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1">
      <alignment horizontal="left"/>
    </xf>
    <xf numFmtId="164" fontId="2" fillId="2" borderId="0" applyAlignment="1" pivotButton="0" quotePrefix="0" xfId="1">
      <alignment horizontal="left"/>
    </xf>
    <xf numFmtId="164" fontId="0" fillId="0" borderId="0" pivotButton="0" quotePrefix="0" xfId="1"/>
    <xf numFmtId="164" fontId="0" fillId="0" borderId="0" pivotButton="0" quotePrefix="0" xfId="1"/>
    <xf numFmtId="164" fontId="2" fillId="2" borderId="0" applyAlignment="1" pivotButton="0" quotePrefix="0" xfId="1">
      <alignment horizontal="left"/>
    </xf>
    <xf numFmtId="164" fontId="0" fillId="0" borderId="0" applyAlignment="1" pivotButton="0" quotePrefix="0" xfId="1">
      <alignment horizontal="left"/>
    </xf>
  </cellXfs>
  <cellStyles count="2">
    <cellStyle name="Normal" xfId="0" builtinId="0"/>
    <cellStyle name="Vírgul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18"/>
  <sheetViews>
    <sheetView tabSelected="1" workbookViewId="0">
      <selection activeCell="D15" sqref="D15"/>
    </sheetView>
  </sheetViews>
  <sheetFormatPr baseColWidth="8" defaultRowHeight="15"/>
  <cols>
    <col width="20" bestFit="1" customWidth="1" min="1" max="1"/>
    <col width="8" bestFit="1" customWidth="1" min="2" max="2"/>
    <col width="9" bestFit="1" customWidth="1" min="3" max="3"/>
    <col width="21" bestFit="1" customWidth="1" min="4" max="4"/>
    <col width="18" bestFit="1" customWidth="1" min="5" max="5"/>
    <col width="14" bestFit="1" customWidth="1" min="6" max="6"/>
    <col width="39" bestFit="1" customWidth="1" min="7" max="7"/>
    <col width="15" bestFit="1" customWidth="1" min="8" max="8"/>
    <col width="8" bestFit="1" customWidth="1" min="9" max="9"/>
    <col width="8" bestFit="1" customWidth="1" style="8" min="10" max="10"/>
    <col width="20" bestFit="1" customWidth="1" min="11" max="11"/>
    <col width="22" bestFit="1" customWidth="1" min="12" max="12"/>
    <col width="36" customWidth="1" min="13" max="13"/>
    <col width="21" customWidth="1" min="14" max="14"/>
  </cols>
  <sheetData>
    <row r="1"/>
    <row r="2">
      <c r="A2" s="4" t="inlineStr">
        <is>
          <t>nomeTransportadora</t>
        </is>
      </c>
      <c r="B2" s="4" t="inlineStr">
        <is>
          <t>codCd</t>
        </is>
      </c>
      <c r="C2" s="4" t="inlineStr">
        <is>
          <t>tipoOpe</t>
        </is>
      </c>
      <c r="D2" s="4" t="inlineStr">
        <is>
          <t>dataEmissaoRoteiro</t>
        </is>
      </c>
      <c r="E2" s="4" t="inlineStr">
        <is>
          <t>roteiroImportado</t>
        </is>
      </c>
      <c r="F2" s="4" t="inlineStr">
        <is>
          <t>placaVeiculo</t>
        </is>
      </c>
      <c r="G2" s="4" t="inlineStr">
        <is>
          <t>nomeMotorista</t>
        </is>
      </c>
      <c r="H2" s="4" t="inlineStr">
        <is>
          <t>numeroRemessa</t>
        </is>
      </c>
      <c r="I2" s="4" t="inlineStr">
        <is>
          <t>Pecas</t>
        </is>
      </c>
      <c r="J2" s="9" t="inlineStr">
        <is>
          <t>Kg</t>
        </is>
      </c>
      <c r="K2" t="inlineStr">
        <is>
          <t>Valor Proposta D2D</t>
        </is>
      </c>
      <c r="L2" t="inlineStr">
        <is>
          <t>Valor Proposta total</t>
        </is>
      </c>
      <c r="M2" s="4" t="inlineStr">
        <is>
          <t>descOcorrencia</t>
        </is>
      </c>
      <c r="N2" s="4" t="inlineStr">
        <is>
          <t>dataOcorrencia</t>
        </is>
      </c>
    </row>
    <row r="3">
      <c r="A3" s="1" t="inlineStr">
        <is>
          <t>LOGTUDO</t>
        </is>
      </c>
      <c r="B3" s="1" t="inlineStr">
        <is>
          <t>SSA</t>
        </is>
      </c>
      <c r="C3" s="1" t="inlineStr">
        <is>
          <t>Entrega</t>
        </is>
      </c>
      <c r="D3" s="2" t="n">
        <v>45870</v>
      </c>
      <c r="E3" s="1" t="inlineStr">
        <is>
          <t>ROT_6249</t>
        </is>
      </c>
      <c r="F3" s="1" t="inlineStr">
        <is>
          <t>EWL-5840</t>
        </is>
      </c>
      <c r="G3" s="1" t="inlineStr">
        <is>
          <t>ANTONIO CARLOS PAULO DOS SANTOS</t>
        </is>
      </c>
      <c r="H3" s="1" t="inlineStr">
        <is>
          <t>957-02920923</t>
        </is>
      </c>
      <c r="I3" s="1" t="n">
        <v>1</v>
      </c>
      <c r="J3" s="10" t="n">
        <v>0.3</v>
      </c>
      <c r="K3" t="n">
        <v>4.2</v>
      </c>
      <c r="L3">
        <f>K3*I3</f>
        <v/>
      </c>
      <c r="M3" s="1" t="inlineStr">
        <is>
          <t>Entrega Realizada</t>
        </is>
      </c>
      <c r="N3" s="3" t="n">
        <v>45870.38472222222</v>
      </c>
    </row>
    <row r="4">
      <c r="A4" s="1" t="inlineStr">
        <is>
          <t>LOGTUDO</t>
        </is>
      </c>
      <c r="B4" s="1" t="inlineStr">
        <is>
          <t>SSA</t>
        </is>
      </c>
      <c r="C4" s="1" t="inlineStr">
        <is>
          <t>Entrega</t>
        </is>
      </c>
      <c r="D4" s="2" t="n">
        <v>45870</v>
      </c>
      <c r="E4" s="1" t="inlineStr">
        <is>
          <t>ROT_6249</t>
        </is>
      </c>
      <c r="F4" s="1" t="inlineStr">
        <is>
          <t>EWL-5840</t>
        </is>
      </c>
      <c r="G4" s="1" t="inlineStr">
        <is>
          <t>ANTONIO CARLOS PAULO DOS SANTOS</t>
        </is>
      </c>
      <c r="H4" s="1" t="inlineStr">
        <is>
          <t>957-02920912</t>
        </is>
      </c>
      <c r="I4" s="1" t="n">
        <v>1</v>
      </c>
      <c r="J4" s="10" t="n">
        <v>0.3</v>
      </c>
      <c r="K4" t="n">
        <v>4.2</v>
      </c>
      <c r="L4">
        <f>K4*I4</f>
        <v/>
      </c>
      <c r="M4" s="1" t="inlineStr">
        <is>
          <t>Entrega Realizada</t>
        </is>
      </c>
      <c r="N4" s="3" t="n">
        <v>45870.38541666666</v>
      </c>
    </row>
    <row r="5">
      <c r="A5" s="1" t="inlineStr">
        <is>
          <t>LOGTUDO</t>
        </is>
      </c>
      <c r="B5" s="1" t="inlineStr">
        <is>
          <t>JPA</t>
        </is>
      </c>
      <c r="C5" s="1" t="inlineStr">
        <is>
          <t>Entrega</t>
        </is>
      </c>
      <c r="D5" s="2" t="n">
        <v>45870</v>
      </c>
      <c r="E5" s="1" t="inlineStr">
        <is>
          <t>ROT_2760</t>
        </is>
      </c>
      <c r="F5" s="1" t="inlineStr">
        <is>
          <t>MMR-4844</t>
        </is>
      </c>
      <c r="G5" s="1" t="inlineStr">
        <is>
          <t>ADIEL CARDOSO ARAÚJO</t>
        </is>
      </c>
      <c r="H5" s="1" t="inlineStr">
        <is>
          <t>957-03122346</t>
        </is>
      </c>
      <c r="I5" s="1" t="n">
        <v>1</v>
      </c>
      <c r="J5" s="10" t="n">
        <v>2.02</v>
      </c>
      <c r="K5" t="n">
        <v>5.600000000000001</v>
      </c>
      <c r="L5">
        <f>K5*I5</f>
        <v/>
      </c>
      <c r="M5" s="1" t="inlineStr">
        <is>
          <t>Entrega Realizada</t>
        </is>
      </c>
      <c r="N5" s="3" t="n">
        <v>45870.38611111111</v>
      </c>
    </row>
    <row r="6">
      <c r="A6" s="1" t="inlineStr">
        <is>
          <t>LOGTUDO</t>
        </is>
      </c>
      <c r="B6" s="1" t="inlineStr">
        <is>
          <t>SSA</t>
        </is>
      </c>
      <c r="C6" s="1" t="inlineStr">
        <is>
          <t>Entrega</t>
        </is>
      </c>
      <c r="D6" s="2" t="n">
        <v>45870</v>
      </c>
      <c r="E6" s="1" t="inlineStr">
        <is>
          <t>ROT_6254</t>
        </is>
      </c>
      <c r="F6" s="1" t="inlineStr">
        <is>
          <t>OYP-7B83</t>
        </is>
      </c>
      <c r="G6" s="1" t="inlineStr">
        <is>
          <t>JOSÉ AUGUSTO DO NASCIMENTO</t>
        </is>
      </c>
      <c r="H6" s="1" t="inlineStr">
        <is>
          <t>957-03118006</t>
        </is>
      </c>
      <c r="I6" s="1" t="n">
        <v>1</v>
      </c>
      <c r="J6" s="10" t="n">
        <v>0.9</v>
      </c>
      <c r="K6" t="n">
        <v>4.2</v>
      </c>
      <c r="L6">
        <f>K6*I6</f>
        <v/>
      </c>
      <c r="M6" s="1" t="inlineStr">
        <is>
          <t>Entrega Realizada</t>
        </is>
      </c>
      <c r="N6" s="3" t="n">
        <v>45870.38680555556</v>
      </c>
    </row>
    <row r="7">
      <c r="A7" s="1" t="inlineStr">
        <is>
          <t>LOGTUDO</t>
        </is>
      </c>
      <c r="B7" s="1" t="inlineStr">
        <is>
          <t>SSA</t>
        </is>
      </c>
      <c r="C7" s="1" t="inlineStr">
        <is>
          <t>Entrega</t>
        </is>
      </c>
      <c r="D7" s="2" t="n">
        <v>45870</v>
      </c>
      <c r="E7" s="1" t="inlineStr">
        <is>
          <t>ROT_6252</t>
        </is>
      </c>
      <c r="F7" s="1" t="inlineStr">
        <is>
          <t>OVB7A23</t>
        </is>
      </c>
      <c r="G7" s="1" t="inlineStr">
        <is>
          <t>ISRAEL OLIVEIRA DOS SANTOS</t>
        </is>
      </c>
      <c r="H7" s="1" t="inlineStr">
        <is>
          <t>957-03144665</t>
        </is>
      </c>
      <c r="I7" s="1" t="n">
        <v>3</v>
      </c>
      <c r="J7" s="10" t="n">
        <v>1.43</v>
      </c>
      <c r="K7" t="n">
        <v>4.9</v>
      </c>
      <c r="L7">
        <f>K7*I7</f>
        <v/>
      </c>
      <c r="M7" s="1" t="inlineStr">
        <is>
          <t>Entrega Realizada</t>
        </is>
      </c>
      <c r="N7" s="3" t="n">
        <v>45870.38888888889</v>
      </c>
    </row>
    <row r="8">
      <c r="A8" s="1" t="inlineStr">
        <is>
          <t>LOGTUDO</t>
        </is>
      </c>
      <c r="B8" s="1" t="inlineStr">
        <is>
          <t>JPA</t>
        </is>
      </c>
      <c r="C8" s="1" t="inlineStr">
        <is>
          <t>Entrega</t>
        </is>
      </c>
      <c r="D8" s="2" t="n">
        <v>45870</v>
      </c>
      <c r="E8" s="1" t="inlineStr">
        <is>
          <t>ROT_2760</t>
        </is>
      </c>
      <c r="F8" s="1" t="inlineStr">
        <is>
          <t>MMR-4844</t>
        </is>
      </c>
      <c r="G8" s="1" t="inlineStr">
        <is>
          <t>ADIEL CARDOSO ARAÚJO</t>
        </is>
      </c>
      <c r="H8" s="1" t="inlineStr">
        <is>
          <t>957-03126970</t>
        </is>
      </c>
      <c r="I8" s="1" t="n">
        <v>1</v>
      </c>
      <c r="J8" s="10" t="n">
        <v>0.25</v>
      </c>
      <c r="K8" t="n">
        <v>4.2</v>
      </c>
      <c r="L8">
        <f>K8*I8</f>
        <v/>
      </c>
      <c r="M8" s="1" t="inlineStr">
        <is>
          <t>Entrega Realizada</t>
        </is>
      </c>
      <c r="N8" s="3" t="n">
        <v>45870.39305555556</v>
      </c>
    </row>
    <row r="9">
      <c r="A9" s="1" t="inlineStr">
        <is>
          <t>LOGTUDO</t>
        </is>
      </c>
      <c r="B9" s="1" t="inlineStr">
        <is>
          <t>SSA</t>
        </is>
      </c>
      <c r="C9" s="1" t="inlineStr">
        <is>
          <t>Entrega</t>
        </is>
      </c>
      <c r="D9" s="2" t="n">
        <v>45870</v>
      </c>
      <c r="E9" s="1" t="inlineStr">
        <is>
          <t>ROT_6252</t>
        </is>
      </c>
      <c r="F9" s="1" t="inlineStr">
        <is>
          <t>OVB7A23</t>
        </is>
      </c>
      <c r="G9" s="1" t="inlineStr">
        <is>
          <t>ISRAEL OLIVEIRA DOS SANTOS</t>
        </is>
      </c>
      <c r="H9" s="1" t="inlineStr">
        <is>
          <t>957-03082822</t>
        </is>
      </c>
      <c r="I9" s="1" t="n">
        <v>1</v>
      </c>
      <c r="J9" s="10" t="n">
        <v>3.29</v>
      </c>
      <c r="K9" t="n">
        <v>6.300000000000001</v>
      </c>
      <c r="L9">
        <f>K9*I9</f>
        <v/>
      </c>
      <c r="M9" s="1" t="inlineStr">
        <is>
          <t>Entrega Realizada</t>
        </is>
      </c>
      <c r="N9" s="3" t="n">
        <v>45870.39583333334</v>
      </c>
    </row>
    <row r="10">
      <c r="A10" s="1" t="inlineStr">
        <is>
          <t>LOGTUDO</t>
        </is>
      </c>
      <c r="B10" s="1" t="inlineStr">
        <is>
          <t>SSA</t>
        </is>
      </c>
      <c r="C10" s="1" t="inlineStr">
        <is>
          <t>Entrega</t>
        </is>
      </c>
      <c r="D10" s="2" t="n">
        <v>45870</v>
      </c>
      <c r="E10" s="1" t="inlineStr">
        <is>
          <t>ROT_6254</t>
        </is>
      </c>
      <c r="F10" s="1" t="inlineStr">
        <is>
          <t>OYP-7B83</t>
        </is>
      </c>
      <c r="G10" s="1" t="inlineStr">
        <is>
          <t>JOSÉ AUGUSTO DO NASCIMENTO</t>
        </is>
      </c>
      <c r="H10" s="1" t="inlineStr">
        <is>
          <t>957-03214153</t>
        </is>
      </c>
      <c r="I10" s="1" t="n">
        <v>2</v>
      </c>
      <c r="J10" s="10" t="n">
        <v>15.78</v>
      </c>
      <c r="K10" t="n">
        <v>14.69999999999999</v>
      </c>
      <c r="L10">
        <f>K10*I10</f>
        <v/>
      </c>
      <c r="M10" s="1" t="inlineStr">
        <is>
          <t>Entrega Realizada</t>
        </is>
      </c>
      <c r="N10" s="3" t="n">
        <v>45870.4</v>
      </c>
    </row>
    <row r="11">
      <c r="A11" s="1" t="inlineStr">
        <is>
          <t>LOGTUDO</t>
        </is>
      </c>
      <c r="B11" s="1" t="inlineStr">
        <is>
          <t>JPA</t>
        </is>
      </c>
      <c r="C11" s="1" t="inlineStr">
        <is>
          <t>Entrega</t>
        </is>
      </c>
      <c r="D11" s="2" t="n">
        <v>45870</v>
      </c>
      <c r="E11" s="1" t="inlineStr">
        <is>
          <t>ROT_2760</t>
        </is>
      </c>
      <c r="F11" s="1" t="inlineStr">
        <is>
          <t>MMR-4844</t>
        </is>
      </c>
      <c r="G11" s="1" t="inlineStr">
        <is>
          <t>ADIEL CARDOSO ARAÚJO</t>
        </is>
      </c>
      <c r="H11" s="1" t="inlineStr">
        <is>
          <t>957-02855193</t>
        </is>
      </c>
      <c r="I11" s="1" t="n">
        <v>1</v>
      </c>
      <c r="J11" s="10" t="n">
        <v>0.95</v>
      </c>
      <c r="K11" t="n">
        <v>4.2</v>
      </c>
      <c r="L11">
        <f>K11*I11</f>
        <v/>
      </c>
      <c r="M11" s="1" t="inlineStr">
        <is>
          <t>Entrega Realizada</t>
        </is>
      </c>
      <c r="N11" s="3" t="n">
        <v>45870.40069444444</v>
      </c>
    </row>
    <row r="12">
      <c r="A12" s="1" t="inlineStr">
        <is>
          <t>LOGTUDO</t>
        </is>
      </c>
      <c r="B12" s="1" t="inlineStr">
        <is>
          <t>JPA</t>
        </is>
      </c>
      <c r="C12" s="1" t="inlineStr">
        <is>
          <t>Entrega</t>
        </is>
      </c>
      <c r="D12" s="2" t="n">
        <v>45870</v>
      </c>
      <c r="E12" s="1" t="inlineStr">
        <is>
          <t>ROT_2760</t>
        </is>
      </c>
      <c r="F12" s="1" t="inlineStr">
        <is>
          <t>MMR-4844</t>
        </is>
      </c>
      <c r="G12" s="1" t="inlineStr">
        <is>
          <t>ADIEL CARDOSO ARAÚJO</t>
        </is>
      </c>
      <c r="H12" s="1" t="inlineStr">
        <is>
          <t>957-03124214</t>
        </is>
      </c>
      <c r="I12" s="1" t="n">
        <v>1</v>
      </c>
      <c r="J12" s="10" t="n">
        <v>0.79</v>
      </c>
      <c r="K12" t="n">
        <v>4.2</v>
      </c>
      <c r="L12">
        <f>K12*I12</f>
        <v/>
      </c>
      <c r="M12" s="1" t="inlineStr">
        <is>
          <t>Entrega Realizada</t>
        </is>
      </c>
      <c r="N12" s="3" t="n">
        <v>45870.40138888889</v>
      </c>
    </row>
    <row r="13">
      <c r="A13" s="1" t="inlineStr">
        <is>
          <t>LOGTUDO</t>
        </is>
      </c>
      <c r="B13" s="1" t="inlineStr">
        <is>
          <t>SSA</t>
        </is>
      </c>
      <c r="C13" s="1" t="inlineStr">
        <is>
          <t>Entrega</t>
        </is>
      </c>
      <c r="D13" s="2" t="n">
        <v>45870</v>
      </c>
      <c r="E13" s="1" t="inlineStr">
        <is>
          <t>ROT_6253</t>
        </is>
      </c>
      <c r="F13" s="1" t="inlineStr">
        <is>
          <t>OUS-8357</t>
        </is>
      </c>
      <c r="G13" s="1" t="inlineStr">
        <is>
          <t>JOSÉ RAIMUNDO DIAS</t>
        </is>
      </c>
      <c r="H13" s="1" t="inlineStr">
        <is>
          <t>957-03104640</t>
        </is>
      </c>
      <c r="I13" s="1" t="n">
        <v>1</v>
      </c>
      <c r="J13" s="10" t="n">
        <v>6.92</v>
      </c>
      <c r="K13" t="n">
        <v>8.4</v>
      </c>
      <c r="L13">
        <f>K13*I13</f>
        <v/>
      </c>
      <c r="M13" s="1" t="inlineStr">
        <is>
          <t>Entrega Realizada</t>
        </is>
      </c>
      <c r="N13" s="3" t="n">
        <v>45870.40416666667</v>
      </c>
    </row>
    <row r="14">
      <c r="A14" s="1" t="inlineStr">
        <is>
          <t>LOGTUDO</t>
        </is>
      </c>
      <c r="B14" s="1" t="inlineStr">
        <is>
          <t>SSA</t>
        </is>
      </c>
      <c r="C14" s="1" t="inlineStr">
        <is>
          <t>Entrega</t>
        </is>
      </c>
      <c r="D14" s="2" t="n">
        <v>45870</v>
      </c>
      <c r="E14" s="1" t="inlineStr">
        <is>
          <t>ROT_6249</t>
        </is>
      </c>
      <c r="F14" s="1" t="inlineStr">
        <is>
          <t>EWL-5840</t>
        </is>
      </c>
      <c r="G14" s="1" t="inlineStr">
        <is>
          <t>ANTONIO CARLOS PAULO DOS SANTOS</t>
        </is>
      </c>
      <c r="H14" s="1" t="inlineStr">
        <is>
          <t>957-03124973</t>
        </is>
      </c>
      <c r="I14" s="1" t="n">
        <v>1</v>
      </c>
      <c r="J14" s="10" t="n">
        <v>13</v>
      </c>
      <c r="K14" t="n">
        <v>12.6</v>
      </c>
      <c r="L14">
        <f>K14*I14</f>
        <v/>
      </c>
      <c r="M14" s="1" t="inlineStr">
        <is>
          <t>Entrega Realizada</t>
        </is>
      </c>
      <c r="N14" s="3" t="n">
        <v>45870.40555555555</v>
      </c>
    </row>
    <row r="15">
      <c r="A15" s="1" t="inlineStr">
        <is>
          <t>LOGTUDO</t>
        </is>
      </c>
      <c r="B15" s="1" t="inlineStr">
        <is>
          <t>SSA</t>
        </is>
      </c>
      <c r="C15" s="1" t="inlineStr">
        <is>
          <t>Entrega</t>
        </is>
      </c>
      <c r="D15" s="2" t="n">
        <v>45870</v>
      </c>
      <c r="E15" s="1" t="inlineStr">
        <is>
          <t>ROT_6254</t>
        </is>
      </c>
      <c r="F15" s="1" t="inlineStr">
        <is>
          <t>OYP-7B83</t>
        </is>
      </c>
      <c r="G15" s="1" t="inlineStr">
        <is>
          <t>JOSÉ AUGUSTO DO NASCIMENTO</t>
        </is>
      </c>
      <c r="H15" s="1" t="inlineStr">
        <is>
          <t>957-03346383</t>
        </is>
      </c>
      <c r="I15" s="1" t="n">
        <v>1</v>
      </c>
      <c r="J15" s="10" t="n">
        <v>6.2</v>
      </c>
      <c r="K15" t="n">
        <v>8.4</v>
      </c>
      <c r="L15">
        <f>K15*I15</f>
        <v/>
      </c>
      <c r="M15" s="1" t="inlineStr">
        <is>
          <t>Entrega Realizada</t>
        </is>
      </c>
      <c r="N15" s="3" t="n">
        <v>45870.40625</v>
      </c>
    </row>
    <row r="16">
      <c r="A16" s="1" t="inlineStr">
        <is>
          <t>LOGTUDO</t>
        </is>
      </c>
      <c r="B16" s="1" t="inlineStr">
        <is>
          <t>VIX</t>
        </is>
      </c>
      <c r="C16" s="1" t="inlineStr">
        <is>
          <t>Entrega</t>
        </is>
      </c>
      <c r="D16" s="2" t="n">
        <v>45870</v>
      </c>
      <c r="E16" s="1" t="inlineStr">
        <is>
          <t>ROT_5478</t>
        </is>
      </c>
      <c r="F16" s="1" t="inlineStr">
        <is>
          <t>RTX7D74</t>
        </is>
      </c>
      <c r="G16" s="1" t="inlineStr">
        <is>
          <t>PAULO HENRIQUE DOS SANTOS BIZ</t>
        </is>
      </c>
      <c r="H16" s="1" t="inlineStr">
        <is>
          <t>957-03250925</t>
        </is>
      </c>
      <c r="I16" s="1" t="n">
        <v>3</v>
      </c>
      <c r="J16" s="10" t="n">
        <v>65</v>
      </c>
      <c r="K16" t="n">
        <v>54.9</v>
      </c>
      <c r="L16">
        <f>K16*I16</f>
        <v/>
      </c>
      <c r="M16" s="1" t="inlineStr">
        <is>
          <t>Entrega Realizada</t>
        </is>
      </c>
      <c r="N16" s="3" t="n">
        <v>45870.40972222222</v>
      </c>
    </row>
    <row r="17">
      <c r="A17" s="1" t="inlineStr">
        <is>
          <t>LOGTUDO</t>
        </is>
      </c>
      <c r="B17" s="1" t="inlineStr">
        <is>
          <t>VIX</t>
        </is>
      </c>
      <c r="C17" s="1" t="inlineStr">
        <is>
          <t>Entrega</t>
        </is>
      </c>
      <c r="D17" s="2" t="n">
        <v>45870</v>
      </c>
      <c r="E17" s="1" t="inlineStr">
        <is>
          <t>ROT_5483</t>
        </is>
      </c>
      <c r="F17" s="1" t="inlineStr">
        <is>
          <t>ERH6F78</t>
        </is>
      </c>
      <c r="G17" s="1" t="inlineStr">
        <is>
          <t>KEVIN ISIDIO DE OLIVEIRA</t>
        </is>
      </c>
      <c r="H17" s="1" t="inlineStr">
        <is>
          <t>957-03177602</t>
        </is>
      </c>
      <c r="I17" s="1" t="n">
        <v>1</v>
      </c>
      <c r="J17" s="10" t="n">
        <v>1</v>
      </c>
      <c r="K17" t="n">
        <v>4</v>
      </c>
      <c r="L17">
        <f>K17*I17</f>
        <v/>
      </c>
      <c r="M17" s="1" t="inlineStr">
        <is>
          <t>Entrega Realizada</t>
        </is>
      </c>
      <c r="N17" s="3" t="n">
        <v>45870.41180555556</v>
      </c>
    </row>
    <row r="18">
      <c r="A18" s="1" t="inlineStr">
        <is>
          <t>LOGTUDO</t>
        </is>
      </c>
      <c r="B18" s="1" t="inlineStr">
        <is>
          <t>SSA</t>
        </is>
      </c>
      <c r="C18" s="1" t="inlineStr">
        <is>
          <t>Entrega</t>
        </is>
      </c>
      <c r="D18" s="2" t="n">
        <v>45870</v>
      </c>
      <c r="E18" s="1" t="inlineStr">
        <is>
          <t>ROT_6249</t>
        </is>
      </c>
      <c r="F18" s="1" t="inlineStr">
        <is>
          <t>EWL-5840</t>
        </is>
      </c>
      <c r="G18" s="1" t="inlineStr">
        <is>
          <t>ANTONIO CARLOS PAULO DOS SANTOS</t>
        </is>
      </c>
      <c r="H18" s="1" t="inlineStr">
        <is>
          <t>957-02453533</t>
        </is>
      </c>
      <c r="I18" s="1" t="n">
        <v>1</v>
      </c>
      <c r="J18" s="10" t="n">
        <v>14.93</v>
      </c>
      <c r="K18" t="n">
        <v>13.99999999999999</v>
      </c>
      <c r="L18">
        <f>K18*I18</f>
        <v/>
      </c>
      <c r="M18" s="1" t="inlineStr">
        <is>
          <t>Entrega Realizada</t>
        </is>
      </c>
      <c r="N18" s="3" t="n">
        <v>45870.41180555556</v>
      </c>
    </row>
    <row r="19">
      <c r="A19" s="1" t="inlineStr">
        <is>
          <t>LOGTUDO</t>
        </is>
      </c>
      <c r="B19" s="1" t="inlineStr">
        <is>
          <t>JPA</t>
        </is>
      </c>
      <c r="C19" s="1" t="inlineStr">
        <is>
          <t>Entrega</t>
        </is>
      </c>
      <c r="D19" s="2" t="n">
        <v>45870</v>
      </c>
      <c r="E19" s="1" t="inlineStr">
        <is>
          <t>ROT_2760</t>
        </is>
      </c>
      <c r="F19" s="1" t="inlineStr">
        <is>
          <t>MMR-4844</t>
        </is>
      </c>
      <c r="G19" s="1" t="inlineStr">
        <is>
          <t>ADIEL CARDOSO ARAÚJO</t>
        </is>
      </c>
      <c r="H19" s="1" t="inlineStr">
        <is>
          <t>957-03076850</t>
        </is>
      </c>
      <c r="I19" s="1" t="n">
        <v>4</v>
      </c>
      <c r="J19" s="10" t="n">
        <v>29.2</v>
      </c>
      <c r="K19" t="n">
        <v>24.49999999999999</v>
      </c>
      <c r="L19">
        <f>K19*I19</f>
        <v/>
      </c>
      <c r="M19" s="1" t="inlineStr">
        <is>
          <t>Entrega Realizada</t>
        </is>
      </c>
      <c r="N19" s="3" t="n">
        <v>45870.41527777778</v>
      </c>
    </row>
    <row r="20">
      <c r="A20" s="1" t="inlineStr">
        <is>
          <t>LOGTUDO</t>
        </is>
      </c>
      <c r="B20" s="1" t="inlineStr">
        <is>
          <t>SSA</t>
        </is>
      </c>
      <c r="C20" s="1" t="inlineStr">
        <is>
          <t>Entrega</t>
        </is>
      </c>
      <c r="D20" s="2" t="n">
        <v>45870</v>
      </c>
      <c r="E20" s="1" t="inlineStr">
        <is>
          <t>ROT_6252</t>
        </is>
      </c>
      <c r="F20" s="1" t="inlineStr">
        <is>
          <t>OVB7A23</t>
        </is>
      </c>
      <c r="G20" s="1" t="inlineStr">
        <is>
          <t>ISRAEL OLIVEIRA DOS SANTOS</t>
        </is>
      </c>
      <c r="H20" s="1" t="inlineStr">
        <is>
          <t>957-03372762</t>
        </is>
      </c>
      <c r="I20" s="1" t="n">
        <v>1</v>
      </c>
      <c r="J20" s="10" t="n">
        <v>3.2</v>
      </c>
      <c r="K20" t="n">
        <v>6.300000000000001</v>
      </c>
      <c r="L20">
        <f>K20*I20</f>
        <v/>
      </c>
      <c r="M20" s="1" t="inlineStr">
        <is>
          <t>Entrega Realizada</t>
        </is>
      </c>
      <c r="N20" s="3" t="n">
        <v>45870.41527777778</v>
      </c>
    </row>
    <row r="21">
      <c r="A21" s="1" t="inlineStr">
        <is>
          <t>LOGTUDO</t>
        </is>
      </c>
      <c r="B21" s="1" t="inlineStr">
        <is>
          <t>SSA</t>
        </is>
      </c>
      <c r="C21" s="1" t="inlineStr">
        <is>
          <t>Entrega</t>
        </is>
      </c>
      <c r="D21" s="2" t="n">
        <v>45870</v>
      </c>
      <c r="E21" s="1" t="inlineStr">
        <is>
          <t>ROT_6254</t>
        </is>
      </c>
      <c r="F21" s="1" t="inlineStr">
        <is>
          <t>OYP-7B83</t>
        </is>
      </c>
      <c r="G21" s="1" t="inlineStr">
        <is>
          <t>JOSÉ AUGUSTO DO NASCIMENTO</t>
        </is>
      </c>
      <c r="H21" s="1" t="inlineStr">
        <is>
          <t>957-03238233</t>
        </is>
      </c>
      <c r="I21" s="1" t="n">
        <v>1</v>
      </c>
      <c r="J21" s="10" t="n">
        <v>10.88</v>
      </c>
      <c r="K21" t="n">
        <v>11.2</v>
      </c>
      <c r="L21">
        <f>K21*I21</f>
        <v/>
      </c>
      <c r="M21" s="1" t="inlineStr">
        <is>
          <t>Entrega Realizada</t>
        </is>
      </c>
      <c r="N21" s="3" t="n">
        <v>45870.41736111111</v>
      </c>
    </row>
    <row r="22">
      <c r="A22" s="1" t="inlineStr">
        <is>
          <t>LOGTUDO</t>
        </is>
      </c>
      <c r="B22" s="1" t="inlineStr">
        <is>
          <t>SSA</t>
        </is>
      </c>
      <c r="C22" s="1" t="inlineStr">
        <is>
          <t>Entrega</t>
        </is>
      </c>
      <c r="D22" s="2" t="n">
        <v>45870</v>
      </c>
      <c r="E22" s="1" t="inlineStr">
        <is>
          <t>ROT_6250</t>
        </is>
      </c>
      <c r="F22" s="1" t="inlineStr">
        <is>
          <t>QOU-4L21</t>
        </is>
      </c>
      <c r="G22" s="1" t="inlineStr">
        <is>
          <t>EDINALDO SANTOS DE ALMEIDA FILHO</t>
        </is>
      </c>
      <c r="H22" s="1" t="inlineStr">
        <is>
          <t>957-03139286</t>
        </is>
      </c>
      <c r="I22" s="1" t="n">
        <v>3</v>
      </c>
      <c r="J22" s="10" t="n">
        <v>25.19</v>
      </c>
      <c r="K22" t="n">
        <v>21.69999999999999</v>
      </c>
      <c r="L22">
        <f>K22*I22</f>
        <v/>
      </c>
      <c r="M22" s="1" t="inlineStr">
        <is>
          <t>Tempo De Espera Excedido</t>
        </is>
      </c>
      <c r="N22" s="3" t="n">
        <v>45870.42013888889</v>
      </c>
    </row>
    <row r="23">
      <c r="A23" s="1" t="inlineStr">
        <is>
          <t>LOGTUDO</t>
        </is>
      </c>
      <c r="B23" s="1" t="inlineStr">
        <is>
          <t>VIX</t>
        </is>
      </c>
      <c r="C23" s="1" t="inlineStr">
        <is>
          <t>Entrega</t>
        </is>
      </c>
      <c r="D23" s="2" t="n">
        <v>45870</v>
      </c>
      <c r="E23" s="1" t="inlineStr">
        <is>
          <t>ROT_5478</t>
        </is>
      </c>
      <c r="F23" s="1" t="inlineStr">
        <is>
          <t>RTX7D74</t>
        </is>
      </c>
      <c r="G23" s="1" t="inlineStr">
        <is>
          <t>PAULO HENRIQUE DOS SANTOS BIZ</t>
        </is>
      </c>
      <c r="H23" s="1" t="inlineStr">
        <is>
          <t>957-03223776</t>
        </is>
      </c>
      <c r="I23" s="1" t="n">
        <v>1</v>
      </c>
      <c r="J23" s="10" t="n">
        <v>0.72</v>
      </c>
      <c r="K23" t="n">
        <v>4</v>
      </c>
      <c r="L23">
        <f>K23*I23</f>
        <v/>
      </c>
      <c r="M23" s="1" t="inlineStr">
        <is>
          <t>Entrega Realizada</t>
        </is>
      </c>
      <c r="N23" s="3" t="n">
        <v>45870.42083333333</v>
      </c>
    </row>
    <row r="24">
      <c r="A24" s="1" t="inlineStr">
        <is>
          <t>LOGTUDO</t>
        </is>
      </c>
      <c r="B24" s="1" t="inlineStr">
        <is>
          <t>VIX</t>
        </is>
      </c>
      <c r="C24" s="1" t="inlineStr">
        <is>
          <t>Entrega</t>
        </is>
      </c>
      <c r="D24" s="2" t="n">
        <v>45870</v>
      </c>
      <c r="E24" s="1" t="inlineStr">
        <is>
          <t>ROT_5483</t>
        </is>
      </c>
      <c r="F24" s="1" t="inlineStr">
        <is>
          <t>ERH6F78</t>
        </is>
      </c>
      <c r="G24" s="1" t="inlineStr">
        <is>
          <t>KEVIN ISIDIO DE OLIVEIRA</t>
        </is>
      </c>
      <c r="H24" s="1" t="inlineStr">
        <is>
          <t>957-03260585</t>
        </is>
      </c>
      <c r="I24" s="1" t="n">
        <v>1</v>
      </c>
      <c r="J24" s="10" t="n">
        <v>11</v>
      </c>
      <c r="K24" t="n">
        <v>11.64948453608247</v>
      </c>
      <c r="L24">
        <f>K24*I24</f>
        <v/>
      </c>
      <c r="M24" s="1" t="inlineStr">
        <is>
          <t>Entrega Realizada</t>
        </is>
      </c>
      <c r="N24" s="3" t="n">
        <v>45870.42291666667</v>
      </c>
    </row>
    <row r="25">
      <c r="A25" s="1" t="inlineStr">
        <is>
          <t>LOGTUDO</t>
        </is>
      </c>
      <c r="B25" s="1" t="inlineStr">
        <is>
          <t>SSA</t>
        </is>
      </c>
      <c r="C25" s="1" t="inlineStr">
        <is>
          <t>Entrega</t>
        </is>
      </c>
      <c r="D25" s="2" t="n">
        <v>45870</v>
      </c>
      <c r="E25" s="1" t="inlineStr">
        <is>
          <t>ROT_6256</t>
        </is>
      </c>
      <c r="F25" s="1" t="inlineStr">
        <is>
          <t>HJB-5391</t>
        </is>
      </c>
      <c r="G25" s="1" t="inlineStr">
        <is>
          <t>RAIMUNDO NONATO PEREIRA DA SILVA</t>
        </is>
      </c>
      <c r="H25" s="1" t="inlineStr">
        <is>
          <t>957-03181511</t>
        </is>
      </c>
      <c r="I25" s="1" t="n">
        <v>1</v>
      </c>
      <c r="J25" s="10" t="n">
        <v>4.13</v>
      </c>
      <c r="K25" t="n">
        <v>7.000000000000001</v>
      </c>
      <c r="L25">
        <f>K25*I25</f>
        <v/>
      </c>
      <c r="M25" s="1" t="inlineStr">
        <is>
          <t>Entrega Realizada</t>
        </is>
      </c>
      <c r="N25" s="3" t="n">
        <v>45870.42361111111</v>
      </c>
    </row>
    <row r="26">
      <c r="A26" s="1" t="inlineStr">
        <is>
          <t>LOGTUDO</t>
        </is>
      </c>
      <c r="B26" s="1" t="inlineStr">
        <is>
          <t>SSA</t>
        </is>
      </c>
      <c r="C26" s="1" t="inlineStr">
        <is>
          <t>Entrega</t>
        </is>
      </c>
      <c r="D26" s="2" t="n">
        <v>45870</v>
      </c>
      <c r="E26" s="1" t="inlineStr">
        <is>
          <t>ROT_6250</t>
        </is>
      </c>
      <c r="F26" s="1" t="inlineStr">
        <is>
          <t>QOU-4L21</t>
        </is>
      </c>
      <c r="G26" s="1" t="inlineStr">
        <is>
          <t>EDINALDO SANTOS DE ALMEIDA FILHO</t>
        </is>
      </c>
      <c r="H26" s="1" t="inlineStr">
        <is>
          <t>957-02957673</t>
        </is>
      </c>
      <c r="I26" s="1" t="n">
        <v>1</v>
      </c>
      <c r="J26" s="10" t="n">
        <v>0.36</v>
      </c>
      <c r="K26" t="n">
        <v>4.2</v>
      </c>
      <c r="L26">
        <f>K26*I26</f>
        <v/>
      </c>
      <c r="M26" s="1" t="inlineStr">
        <is>
          <t>Cliente Ausente</t>
        </is>
      </c>
      <c r="N26" s="3" t="n">
        <v>45870.42361111111</v>
      </c>
    </row>
    <row r="27">
      <c r="A27" s="1" t="inlineStr">
        <is>
          <t>LOGTUDO</t>
        </is>
      </c>
      <c r="B27" s="1" t="inlineStr">
        <is>
          <t>JPA</t>
        </is>
      </c>
      <c r="C27" s="1" t="inlineStr">
        <is>
          <t>Entrega</t>
        </is>
      </c>
      <c r="D27" s="2" t="n">
        <v>45870</v>
      </c>
      <c r="E27" s="1" t="inlineStr">
        <is>
          <t>ROT_2760</t>
        </is>
      </c>
      <c r="F27" s="1" t="inlineStr">
        <is>
          <t>MMR-4844</t>
        </is>
      </c>
      <c r="G27" s="1" t="inlineStr">
        <is>
          <t>ADIEL CARDOSO ARAÚJO</t>
        </is>
      </c>
      <c r="H27" s="1" t="inlineStr">
        <is>
          <t>957-03061660</t>
        </is>
      </c>
      <c r="I27" s="1" t="n">
        <v>2</v>
      </c>
      <c r="J27" s="10" t="n">
        <v>18.9</v>
      </c>
      <c r="K27" t="n">
        <v>16.79999999999999</v>
      </c>
      <c r="L27">
        <f>K27*I27</f>
        <v/>
      </c>
      <c r="M27" s="1" t="inlineStr">
        <is>
          <t>Entrega Realizada</t>
        </is>
      </c>
      <c r="N27" s="3" t="n">
        <v>45870.42430555556</v>
      </c>
    </row>
    <row r="28">
      <c r="A28" s="1" t="inlineStr">
        <is>
          <t>LOGTUDO</t>
        </is>
      </c>
      <c r="B28" s="1" t="inlineStr">
        <is>
          <t>VIX</t>
        </is>
      </c>
      <c r="C28" s="1" t="inlineStr">
        <is>
          <t>Entrega</t>
        </is>
      </c>
      <c r="D28" s="2" t="n">
        <v>45870</v>
      </c>
      <c r="E28" s="1" t="inlineStr">
        <is>
          <t>ROT_5483</t>
        </is>
      </c>
      <c r="F28" s="1" t="inlineStr">
        <is>
          <t>ERH6F78</t>
        </is>
      </c>
      <c r="G28" s="1" t="inlineStr">
        <is>
          <t>KEVIN ISIDIO DE OLIVEIRA</t>
        </is>
      </c>
      <c r="H28" s="1" t="inlineStr">
        <is>
          <t>957-03234825</t>
        </is>
      </c>
      <c r="I28" s="1" t="n">
        <v>1</v>
      </c>
      <c r="J28" s="10" t="n">
        <v>1</v>
      </c>
      <c r="K28" t="n">
        <v>4</v>
      </c>
      <c r="L28">
        <f>K28*I28</f>
        <v/>
      </c>
      <c r="M28" s="1" t="inlineStr">
        <is>
          <t>Entrega Realizada</t>
        </is>
      </c>
      <c r="N28" s="3" t="n">
        <v>45870.425</v>
      </c>
    </row>
    <row r="29">
      <c r="A29" s="1" t="inlineStr">
        <is>
          <t>LOGTUDO</t>
        </is>
      </c>
      <c r="B29" s="1" t="inlineStr">
        <is>
          <t>SSA</t>
        </is>
      </c>
      <c r="C29" s="1" t="inlineStr">
        <is>
          <t>Entrega</t>
        </is>
      </c>
      <c r="D29" s="2" t="n">
        <v>45870</v>
      </c>
      <c r="E29" s="1" t="inlineStr">
        <is>
          <t>ROT_6249</t>
        </is>
      </c>
      <c r="F29" s="1" t="inlineStr">
        <is>
          <t>EWL-5840</t>
        </is>
      </c>
      <c r="G29" s="1" t="inlineStr">
        <is>
          <t>ANTONIO CARLOS PAULO DOS SANTOS</t>
        </is>
      </c>
      <c r="H29" s="1" t="inlineStr">
        <is>
          <t>957-03279076</t>
        </is>
      </c>
      <c r="I29" s="1" t="n">
        <v>1</v>
      </c>
      <c r="J29" s="10" t="n">
        <v>1.54</v>
      </c>
      <c r="K29" t="n">
        <v>4.9</v>
      </c>
      <c r="L29">
        <f>K29*I29</f>
        <v/>
      </c>
      <c r="M29" s="1" t="inlineStr">
        <is>
          <t>Entrega Realizada</t>
        </is>
      </c>
      <c r="N29" s="3" t="n">
        <v>45870.42916666667</v>
      </c>
    </row>
    <row r="30">
      <c r="A30" s="1" t="inlineStr">
        <is>
          <t>LOGTUDO</t>
        </is>
      </c>
      <c r="B30" s="1" t="inlineStr">
        <is>
          <t>VIX</t>
        </is>
      </c>
      <c r="C30" s="1" t="inlineStr">
        <is>
          <t>Entrega</t>
        </is>
      </c>
      <c r="D30" s="2" t="n">
        <v>45870</v>
      </c>
      <c r="E30" s="1" t="inlineStr">
        <is>
          <t>ROT_5478</t>
        </is>
      </c>
      <c r="F30" s="1" t="inlineStr">
        <is>
          <t>RTX7D74</t>
        </is>
      </c>
      <c r="G30" s="1" t="inlineStr">
        <is>
          <t>PAULO HENRIQUE DOS SANTOS BIZ</t>
        </is>
      </c>
      <c r="H30" s="1" t="inlineStr">
        <is>
          <t>957-03156952</t>
        </is>
      </c>
      <c r="I30" s="1" t="n">
        <v>6</v>
      </c>
      <c r="J30" s="10" t="n">
        <v>42.84</v>
      </c>
      <c r="K30" t="n">
        <v>46.9</v>
      </c>
      <c r="L30">
        <f>K30*I30</f>
        <v/>
      </c>
      <c r="M30" s="1" t="inlineStr">
        <is>
          <t>Entrega Realizada</t>
        </is>
      </c>
      <c r="N30" s="3" t="n">
        <v>45870.43263888889</v>
      </c>
    </row>
    <row r="31">
      <c r="A31" s="1" t="inlineStr">
        <is>
          <t>LOGTUDO</t>
        </is>
      </c>
      <c r="B31" s="1" t="inlineStr">
        <is>
          <t>SSA</t>
        </is>
      </c>
      <c r="C31" s="1" t="inlineStr">
        <is>
          <t>Entrega</t>
        </is>
      </c>
      <c r="D31" s="2" t="n">
        <v>45870</v>
      </c>
      <c r="E31" s="1" t="inlineStr">
        <is>
          <t>ROT_6254</t>
        </is>
      </c>
      <c r="F31" s="1" t="inlineStr">
        <is>
          <t>OYP-7B83</t>
        </is>
      </c>
      <c r="G31" s="1" t="inlineStr">
        <is>
          <t>JOSÉ AUGUSTO DO NASCIMENTO</t>
        </is>
      </c>
      <c r="H31" s="1" t="inlineStr">
        <is>
          <t>957-02048734</t>
        </is>
      </c>
      <c r="I31" s="1" t="n">
        <v>1</v>
      </c>
      <c r="J31" s="10" t="n">
        <v>2.8</v>
      </c>
      <c r="K31" t="n">
        <v>5.600000000000001</v>
      </c>
      <c r="L31">
        <f>K31*I31</f>
        <v/>
      </c>
      <c r="M31" s="1" t="inlineStr">
        <is>
          <t>Entrega Realizada</t>
        </is>
      </c>
      <c r="N31" s="3" t="n">
        <v>45870.43402777778</v>
      </c>
    </row>
    <row r="32">
      <c r="A32" s="1" t="inlineStr">
        <is>
          <t>LOGTUDO</t>
        </is>
      </c>
      <c r="B32" s="1" t="inlineStr">
        <is>
          <t>VIX</t>
        </is>
      </c>
      <c r="C32" s="1" t="inlineStr">
        <is>
          <t>Entrega</t>
        </is>
      </c>
      <c r="D32" s="2" t="n">
        <v>45870</v>
      </c>
      <c r="E32" s="1" t="inlineStr">
        <is>
          <t>ROT_5479</t>
        </is>
      </c>
      <c r="F32" s="1" t="inlineStr">
        <is>
          <t>FWZ7C38</t>
        </is>
      </c>
      <c r="G32" s="1" t="inlineStr">
        <is>
          <t>PATRICK DE ALMEIDA MOTTA</t>
        </is>
      </c>
      <c r="H32" s="1" t="inlineStr">
        <is>
          <t>957-02906956</t>
        </is>
      </c>
      <c r="I32" s="1" t="n">
        <v>4</v>
      </c>
      <c r="J32" s="10" t="n">
        <v>24.72</v>
      </c>
      <c r="K32" t="n">
        <v>30.6</v>
      </c>
      <c r="L32">
        <f>K32*I32</f>
        <v/>
      </c>
      <c r="M32" s="1" t="inlineStr">
        <is>
          <t>Entrega Realizada</t>
        </is>
      </c>
      <c r="N32" s="3" t="n">
        <v>45870.43472222222</v>
      </c>
    </row>
    <row r="33">
      <c r="A33" s="1" t="inlineStr">
        <is>
          <t>LOGTUDO</t>
        </is>
      </c>
      <c r="B33" s="1" t="inlineStr">
        <is>
          <t>JPA</t>
        </is>
      </c>
      <c r="C33" s="1" t="inlineStr">
        <is>
          <t>Entrega</t>
        </is>
      </c>
      <c r="D33" s="2" t="n">
        <v>45870</v>
      </c>
      <c r="E33" s="1" t="inlineStr">
        <is>
          <t>ROT_2760</t>
        </is>
      </c>
      <c r="F33" s="1" t="inlineStr">
        <is>
          <t>MMR-4844</t>
        </is>
      </c>
      <c r="G33" s="1" t="inlineStr">
        <is>
          <t>ADIEL CARDOSO ARAÚJO</t>
        </is>
      </c>
      <c r="H33" s="1" t="inlineStr">
        <is>
          <t>957-01351350</t>
        </is>
      </c>
      <c r="I33" s="1" t="n">
        <v>1</v>
      </c>
      <c r="J33" s="10" t="n">
        <v>2.6</v>
      </c>
      <c r="K33" t="n">
        <v>5.600000000000001</v>
      </c>
      <c r="L33">
        <f>K33*I33</f>
        <v/>
      </c>
      <c r="M33" s="1" t="inlineStr">
        <is>
          <t>Entrega Realizada</t>
        </is>
      </c>
      <c r="N33" s="3" t="n">
        <v>45870.43472222222</v>
      </c>
    </row>
    <row r="34">
      <c r="A34" s="1" t="inlineStr">
        <is>
          <t>LOGTUDO</t>
        </is>
      </c>
      <c r="B34" s="1" t="inlineStr">
        <is>
          <t>VIX</t>
        </is>
      </c>
      <c r="C34" s="1" t="inlineStr">
        <is>
          <t>Entrega</t>
        </is>
      </c>
      <c r="D34" s="2" t="n">
        <v>45870</v>
      </c>
      <c r="E34" s="1" t="inlineStr">
        <is>
          <t>ROT_5483</t>
        </is>
      </c>
      <c r="F34" s="1" t="inlineStr">
        <is>
          <t>ERH6F78</t>
        </is>
      </c>
      <c r="G34" s="1" t="inlineStr">
        <is>
          <t>KEVIN ISIDIO DE OLIVEIRA</t>
        </is>
      </c>
      <c r="H34" s="1" t="inlineStr">
        <is>
          <t>957-03014336</t>
        </is>
      </c>
      <c r="I34" s="1" t="n">
        <v>4</v>
      </c>
      <c r="J34" s="10" t="n">
        <v>31.12</v>
      </c>
      <c r="K34" t="n">
        <v>42.9</v>
      </c>
      <c r="L34">
        <f>K34*I34</f>
        <v/>
      </c>
      <c r="M34" s="1" t="inlineStr">
        <is>
          <t>Entrega Realizada</t>
        </is>
      </c>
      <c r="N34" s="3" t="n">
        <v>45870.4375</v>
      </c>
    </row>
    <row r="35">
      <c r="A35" s="1" t="inlineStr">
        <is>
          <t>LOGTUDO</t>
        </is>
      </c>
      <c r="B35" s="1" t="inlineStr">
        <is>
          <t>SSA</t>
        </is>
      </c>
      <c r="C35" s="1" t="inlineStr">
        <is>
          <t>Entrega</t>
        </is>
      </c>
      <c r="D35" s="2" t="n">
        <v>45870</v>
      </c>
      <c r="E35" s="1" t="inlineStr">
        <is>
          <t>ROT_6253</t>
        </is>
      </c>
      <c r="F35" s="1" t="inlineStr">
        <is>
          <t>OUS-8357</t>
        </is>
      </c>
      <c r="G35" s="1" t="inlineStr">
        <is>
          <t>JOSÉ RAIMUNDO DIAS</t>
        </is>
      </c>
      <c r="H35" s="1" t="inlineStr">
        <is>
          <t>957-03221805</t>
        </is>
      </c>
      <c r="I35" s="1" t="n">
        <v>1</v>
      </c>
      <c r="J35" s="10" t="n">
        <v>1.4</v>
      </c>
      <c r="K35" t="n">
        <v>4.9</v>
      </c>
      <c r="L35">
        <f>K35*I35</f>
        <v/>
      </c>
      <c r="M35" s="1" t="inlineStr">
        <is>
          <t>Entrega Realizada</t>
        </is>
      </c>
      <c r="N35" s="3" t="n">
        <v>45870.43819444445</v>
      </c>
    </row>
    <row r="36">
      <c r="A36" s="1" t="inlineStr">
        <is>
          <t>LOGTUDO</t>
        </is>
      </c>
      <c r="B36" s="1" t="inlineStr">
        <is>
          <t>VIX</t>
        </is>
      </c>
      <c r="C36" s="1" t="inlineStr">
        <is>
          <t>Entrega</t>
        </is>
      </c>
      <c r="D36" s="2" t="n">
        <v>45870</v>
      </c>
      <c r="E36" s="1" t="inlineStr">
        <is>
          <t>ROT_5479</t>
        </is>
      </c>
      <c r="F36" s="1" t="inlineStr">
        <is>
          <t>FWZ7C38</t>
        </is>
      </c>
      <c r="G36" s="1" t="inlineStr">
        <is>
          <t>PATRICK DE ALMEIDA MOTTA</t>
        </is>
      </c>
      <c r="H36" s="1" t="inlineStr">
        <is>
          <t>957-03220416</t>
        </is>
      </c>
      <c r="I36" s="1" t="n">
        <v>2</v>
      </c>
      <c r="J36" s="10" t="n">
        <v>15.26</v>
      </c>
      <c r="K36" t="n">
        <v>17.5</v>
      </c>
      <c r="L36">
        <f>K36*I36</f>
        <v/>
      </c>
      <c r="M36" s="1" t="inlineStr">
        <is>
          <t>Entrega Realizada</t>
        </is>
      </c>
      <c r="N36" s="3" t="n">
        <v>45870.43888888889</v>
      </c>
    </row>
    <row r="37">
      <c r="A37" s="1" t="inlineStr">
        <is>
          <t>LOGTUDO</t>
        </is>
      </c>
      <c r="B37" s="1" t="inlineStr">
        <is>
          <t>VIX</t>
        </is>
      </c>
      <c r="C37" s="1" t="inlineStr">
        <is>
          <t>Entrega</t>
        </is>
      </c>
      <c r="D37" s="2" t="n">
        <v>45870</v>
      </c>
      <c r="E37" s="1" t="inlineStr">
        <is>
          <t>ROT_5478</t>
        </is>
      </c>
      <c r="F37" s="1" t="inlineStr">
        <is>
          <t>RTX7D74</t>
        </is>
      </c>
      <c r="G37" s="1" t="inlineStr">
        <is>
          <t>PAULO HENRIQUE DOS SANTOS BIZ</t>
        </is>
      </c>
      <c r="H37" s="1" t="inlineStr">
        <is>
          <t>957-03230452</t>
        </is>
      </c>
      <c r="I37" s="1" t="n">
        <v>1</v>
      </c>
      <c r="J37" s="10" t="n">
        <v>2.05</v>
      </c>
      <c r="K37" t="n">
        <v>5.5</v>
      </c>
      <c r="L37">
        <f>K37*I37</f>
        <v/>
      </c>
      <c r="M37" s="1" t="inlineStr">
        <is>
          <t>Entrega Realizada</t>
        </is>
      </c>
      <c r="N37" s="3" t="n">
        <v>45870.43888888889</v>
      </c>
    </row>
    <row r="38">
      <c r="A38" s="1" t="inlineStr">
        <is>
          <t>LOGTUDO</t>
        </is>
      </c>
      <c r="B38" s="1" t="inlineStr">
        <is>
          <t>SSA</t>
        </is>
      </c>
      <c r="C38" s="1" t="inlineStr">
        <is>
          <t>Entrega</t>
        </is>
      </c>
      <c r="D38" s="2" t="n">
        <v>45870</v>
      </c>
      <c r="E38" s="1" t="inlineStr">
        <is>
          <t>ROT_6254</t>
        </is>
      </c>
      <c r="F38" s="1" t="inlineStr">
        <is>
          <t>OYP-7B83</t>
        </is>
      </c>
      <c r="G38" s="1" t="inlineStr">
        <is>
          <t>JOSÉ AUGUSTO DO NASCIMENTO</t>
        </is>
      </c>
      <c r="H38" s="1" t="inlineStr">
        <is>
          <t>957-02922695</t>
        </is>
      </c>
      <c r="I38" s="1" t="n">
        <v>2</v>
      </c>
      <c r="J38" s="10" t="n">
        <v>5.4</v>
      </c>
      <c r="K38" t="n">
        <v>7.700000000000001</v>
      </c>
      <c r="L38">
        <f>K38*I38</f>
        <v/>
      </c>
      <c r="M38" s="1" t="inlineStr">
        <is>
          <t>Entrega Realizada</t>
        </is>
      </c>
      <c r="N38" s="3" t="n">
        <v>45870.43958333333</v>
      </c>
    </row>
    <row r="39">
      <c r="A39" s="1" t="inlineStr">
        <is>
          <t>LOGTUDO</t>
        </is>
      </c>
      <c r="B39" s="1" t="inlineStr">
        <is>
          <t>SSA</t>
        </is>
      </c>
      <c r="C39" s="1" t="inlineStr">
        <is>
          <t>Entrega</t>
        </is>
      </c>
      <c r="D39" s="2" t="n">
        <v>45870</v>
      </c>
      <c r="E39" s="1" t="inlineStr">
        <is>
          <t>ROT_6256</t>
        </is>
      </c>
      <c r="F39" s="1" t="inlineStr">
        <is>
          <t>HJB-5391</t>
        </is>
      </c>
      <c r="G39" s="1" t="inlineStr">
        <is>
          <t>RAIMUNDO NONATO PEREIRA DA SILVA</t>
        </is>
      </c>
      <c r="H39" s="1" t="inlineStr">
        <is>
          <t>957-02582860</t>
        </is>
      </c>
      <c r="I39" s="1" t="n">
        <v>1</v>
      </c>
      <c r="J39" s="10" t="n">
        <v>4.06</v>
      </c>
      <c r="K39" t="n">
        <v>7.000000000000001</v>
      </c>
      <c r="L39">
        <f>K39*I39</f>
        <v/>
      </c>
      <c r="M39" s="1" t="inlineStr">
        <is>
          <t>Entrega Realizada</t>
        </is>
      </c>
      <c r="N39" s="3" t="n">
        <v>45870.43958333333</v>
      </c>
    </row>
    <row r="40">
      <c r="A40" s="1" t="inlineStr">
        <is>
          <t>LOGTUDO</t>
        </is>
      </c>
      <c r="B40" s="1" t="inlineStr">
        <is>
          <t>VIX</t>
        </is>
      </c>
      <c r="C40" s="1" t="inlineStr">
        <is>
          <t>Entrega</t>
        </is>
      </c>
      <c r="D40" s="2" t="n">
        <v>45870</v>
      </c>
      <c r="E40" s="1" t="inlineStr">
        <is>
          <t>ROT_5485</t>
        </is>
      </c>
      <c r="F40" s="1" t="inlineStr">
        <is>
          <t>OZC9B86</t>
        </is>
      </c>
      <c r="G40" s="1" t="inlineStr">
        <is>
          <t>JORGE LUIZ MARTINS PEREIRA</t>
        </is>
      </c>
      <c r="H40" s="1" t="inlineStr">
        <is>
          <t>957-03251080</t>
        </is>
      </c>
      <c r="I40" s="1" t="n">
        <v>26</v>
      </c>
      <c r="J40" s="10" t="n">
        <v>317</v>
      </c>
      <c r="L40">
        <f>K40*I40</f>
        <v/>
      </c>
      <c r="M40" s="1" t="inlineStr">
        <is>
          <t>Entrega Realizada</t>
        </is>
      </c>
      <c r="N40" s="3" t="n">
        <v>45870.44027777778</v>
      </c>
    </row>
    <row r="41">
      <c r="A41" s="1" t="inlineStr">
        <is>
          <t>LOGTUDO</t>
        </is>
      </c>
      <c r="B41" s="1" t="inlineStr">
        <is>
          <t>SSA</t>
        </is>
      </c>
      <c r="C41" s="1" t="inlineStr">
        <is>
          <t>Entrega</t>
        </is>
      </c>
      <c r="D41" s="2" t="n">
        <v>45870</v>
      </c>
      <c r="E41" s="1" t="inlineStr">
        <is>
          <t>ROT_6249</t>
        </is>
      </c>
      <c r="F41" s="1" t="inlineStr">
        <is>
          <t>EWL-5840</t>
        </is>
      </c>
      <c r="G41" s="1" t="inlineStr">
        <is>
          <t>ANTONIO CARLOS PAULO DOS SANTOS</t>
        </is>
      </c>
      <c r="H41" s="1" t="inlineStr">
        <is>
          <t>957-03279172</t>
        </is>
      </c>
      <c r="I41" s="1" t="n">
        <v>1</v>
      </c>
      <c r="J41" s="10" t="n">
        <v>1.65</v>
      </c>
      <c r="K41" t="n">
        <v>4.9</v>
      </c>
      <c r="L41">
        <f>K41*I41</f>
        <v/>
      </c>
      <c r="M41" s="1" t="inlineStr">
        <is>
          <t>Entrega Realizada</t>
        </is>
      </c>
      <c r="N41" s="3" t="n">
        <v>45870.44027777778</v>
      </c>
    </row>
    <row r="42">
      <c r="A42" s="1" t="inlineStr">
        <is>
          <t>LOGTUDO</t>
        </is>
      </c>
      <c r="B42" s="1" t="inlineStr">
        <is>
          <t>JPA</t>
        </is>
      </c>
      <c r="C42" s="1" t="inlineStr">
        <is>
          <t>Entrega</t>
        </is>
      </c>
      <c r="D42" s="2" t="n">
        <v>45870</v>
      </c>
      <c r="E42" s="1" t="inlineStr">
        <is>
          <t>ROT_2760</t>
        </is>
      </c>
      <c r="F42" s="1" t="inlineStr">
        <is>
          <t>MMR-4844</t>
        </is>
      </c>
      <c r="G42" s="1" t="inlineStr">
        <is>
          <t>ADIEL CARDOSO ARAÚJO</t>
        </is>
      </c>
      <c r="H42" s="1" t="inlineStr">
        <is>
          <t>957-02853896</t>
        </is>
      </c>
      <c r="I42" s="1" t="n">
        <v>1</v>
      </c>
      <c r="J42" s="10" t="n">
        <v>0.11</v>
      </c>
      <c r="K42" t="n">
        <v>4.2</v>
      </c>
      <c r="L42">
        <f>K42*I42</f>
        <v/>
      </c>
      <c r="M42" s="1" t="inlineStr">
        <is>
          <t>Entrega Realizada</t>
        </is>
      </c>
      <c r="N42" s="3" t="n">
        <v>45870.44166666667</v>
      </c>
    </row>
    <row r="43">
      <c r="A43" s="1" t="inlineStr">
        <is>
          <t>LOGTUDO</t>
        </is>
      </c>
      <c r="B43" s="1" t="inlineStr">
        <is>
          <t>VIX</t>
        </is>
      </c>
      <c r="C43" s="1" t="inlineStr">
        <is>
          <t>Entrega</t>
        </is>
      </c>
      <c r="D43" s="2" t="n">
        <v>45870</v>
      </c>
      <c r="E43" s="1" t="inlineStr">
        <is>
          <t>ROT_5479</t>
        </is>
      </c>
      <c r="F43" s="1" t="inlineStr">
        <is>
          <t>FWZ7C38</t>
        </is>
      </c>
      <c r="G43" s="1" t="inlineStr">
        <is>
          <t>PATRICK DE ALMEIDA MOTTA</t>
        </is>
      </c>
      <c r="H43" s="1" t="inlineStr">
        <is>
          <t>957-03149462</t>
        </is>
      </c>
      <c r="I43" s="1" t="n">
        <v>2</v>
      </c>
      <c r="J43" s="10" t="n">
        <v>19.72</v>
      </c>
      <c r="K43" t="n">
        <v>22.9</v>
      </c>
      <c r="L43">
        <f>K43*I43</f>
        <v/>
      </c>
      <c r="M43" s="1" t="inlineStr">
        <is>
          <t>Entrega Realizada</t>
        </is>
      </c>
      <c r="N43" s="3" t="n">
        <v>45870.44236111111</v>
      </c>
    </row>
    <row r="44">
      <c r="A44" s="1" t="inlineStr">
        <is>
          <t>LOGTUDO</t>
        </is>
      </c>
      <c r="B44" s="1" t="inlineStr">
        <is>
          <t>VIX</t>
        </is>
      </c>
      <c r="C44" s="1" t="inlineStr">
        <is>
          <t>Entrega</t>
        </is>
      </c>
      <c r="D44" s="2" t="n">
        <v>45870</v>
      </c>
      <c r="E44" s="1" t="inlineStr">
        <is>
          <t>ROT_5478</t>
        </is>
      </c>
      <c r="F44" s="1" t="inlineStr">
        <is>
          <t>RTX7D74</t>
        </is>
      </c>
      <c r="G44" s="1" t="inlineStr">
        <is>
          <t>PAULO HENRIQUE DOS SANTOS BIZ</t>
        </is>
      </c>
      <c r="H44" s="1" t="inlineStr">
        <is>
          <t>957-03188253</t>
        </is>
      </c>
      <c r="I44" s="1" t="n">
        <v>1</v>
      </c>
      <c r="J44" s="10" t="n">
        <v>8.300000000000001</v>
      </c>
      <c r="K44" t="n">
        <v>9.800000000000001</v>
      </c>
      <c r="L44">
        <f>K44*I44</f>
        <v/>
      </c>
      <c r="M44" s="1" t="inlineStr">
        <is>
          <t>Entrega Realizada</t>
        </is>
      </c>
      <c r="N44" s="3" t="n">
        <v>45870.44305555556</v>
      </c>
    </row>
    <row r="45">
      <c r="A45" s="1" t="inlineStr">
        <is>
          <t>LOGTUDO</t>
        </is>
      </c>
      <c r="B45" s="1" t="inlineStr">
        <is>
          <t>SSA</t>
        </is>
      </c>
      <c r="C45" s="1" t="inlineStr">
        <is>
          <t>Entrega</t>
        </is>
      </c>
      <c r="D45" s="2" t="n">
        <v>45870</v>
      </c>
      <c r="E45" s="1" t="inlineStr">
        <is>
          <t>ROT_6254</t>
        </is>
      </c>
      <c r="F45" s="1" t="inlineStr">
        <is>
          <t>OYP-7B83</t>
        </is>
      </c>
      <c r="G45" s="1" t="inlineStr">
        <is>
          <t>JOSÉ AUGUSTO DO NASCIMENTO</t>
        </is>
      </c>
      <c r="H45" s="1" t="inlineStr">
        <is>
          <t>957-03230732</t>
        </is>
      </c>
      <c r="I45" s="1" t="n">
        <v>1</v>
      </c>
      <c r="J45" s="10" t="n">
        <v>3.05</v>
      </c>
      <c r="K45" t="n">
        <v>6.300000000000001</v>
      </c>
      <c r="L45">
        <f>K45*I45</f>
        <v/>
      </c>
      <c r="M45" s="1" t="inlineStr">
        <is>
          <t>Entrega Realizada</t>
        </is>
      </c>
      <c r="N45" s="3" t="n">
        <v>45870.44513888889</v>
      </c>
    </row>
    <row r="46">
      <c r="A46" s="1" t="inlineStr">
        <is>
          <t>LOGTUDO</t>
        </is>
      </c>
      <c r="B46" s="1" t="inlineStr">
        <is>
          <t>VIX</t>
        </is>
      </c>
      <c r="C46" s="1" t="inlineStr">
        <is>
          <t>Entrega</t>
        </is>
      </c>
      <c r="D46" s="2" t="n">
        <v>45870</v>
      </c>
      <c r="E46" s="1" t="inlineStr">
        <is>
          <t>ROT_5483</t>
        </is>
      </c>
      <c r="F46" s="1" t="inlineStr">
        <is>
          <t>ERH6F78</t>
        </is>
      </c>
      <c r="G46" s="1" t="inlineStr">
        <is>
          <t>KEVIN ISIDIO DE OLIVEIRA</t>
        </is>
      </c>
      <c r="H46" s="1" t="inlineStr">
        <is>
          <t>957-03238701</t>
        </is>
      </c>
      <c r="I46" s="1" t="n">
        <v>3</v>
      </c>
      <c r="J46" s="10" t="n">
        <v>14.32</v>
      </c>
      <c r="K46" t="n">
        <v>16.2</v>
      </c>
      <c r="L46">
        <f>K46*I46</f>
        <v/>
      </c>
      <c r="M46" s="1" t="inlineStr">
        <is>
          <t>Entrega Realizada</t>
        </is>
      </c>
      <c r="N46" s="3" t="n">
        <v>45870.44583333333</v>
      </c>
    </row>
    <row r="47">
      <c r="A47" s="1" t="inlineStr">
        <is>
          <t>LOGTUDO</t>
        </is>
      </c>
      <c r="B47" s="1" t="inlineStr">
        <is>
          <t>VIX</t>
        </is>
      </c>
      <c r="C47" s="1" t="inlineStr">
        <is>
          <t>Entrega</t>
        </is>
      </c>
      <c r="D47" s="2" t="n">
        <v>45870</v>
      </c>
      <c r="E47" s="1" t="inlineStr">
        <is>
          <t>ROT_5482</t>
        </is>
      </c>
      <c r="F47" s="1" t="inlineStr">
        <is>
          <t>PPB6H55</t>
        </is>
      </c>
      <c r="G47" s="1" t="inlineStr">
        <is>
          <t>CLEBSON NASCIMENTO MELO</t>
        </is>
      </c>
      <c r="H47" s="1" t="inlineStr">
        <is>
          <t>957-03239832</t>
        </is>
      </c>
      <c r="I47" s="1" t="n">
        <v>1</v>
      </c>
      <c r="J47" s="10" t="n">
        <v>1</v>
      </c>
      <c r="K47" t="n">
        <v>4</v>
      </c>
      <c r="L47">
        <f>K47*I47</f>
        <v/>
      </c>
      <c r="M47" s="1" t="inlineStr">
        <is>
          <t>Entrega Realizada</t>
        </is>
      </c>
      <c r="N47" s="3" t="n">
        <v>45870.44583333333</v>
      </c>
    </row>
    <row r="48">
      <c r="A48" s="1" t="inlineStr">
        <is>
          <t>LOGTUDO</t>
        </is>
      </c>
      <c r="B48" s="1" t="inlineStr">
        <is>
          <t>VIX</t>
        </is>
      </c>
      <c r="C48" s="1" t="inlineStr">
        <is>
          <t>Entrega</t>
        </is>
      </c>
      <c r="D48" s="2" t="n">
        <v>45870</v>
      </c>
      <c r="E48" s="1" t="inlineStr">
        <is>
          <t>ROT_5479</t>
        </is>
      </c>
      <c r="F48" s="1" t="inlineStr">
        <is>
          <t>FWZ7C38</t>
        </is>
      </c>
      <c r="G48" s="1" t="inlineStr">
        <is>
          <t>PATRICK DE ALMEIDA MOTTA</t>
        </is>
      </c>
      <c r="H48" s="1" t="inlineStr">
        <is>
          <t>957-02560611</t>
        </is>
      </c>
      <c r="I48" s="1" t="n">
        <v>1</v>
      </c>
      <c r="J48" s="10" t="n">
        <v>10.7</v>
      </c>
      <c r="K48" t="n">
        <v>11.64948453608247</v>
      </c>
      <c r="L48">
        <f>K48*I48</f>
        <v/>
      </c>
      <c r="M48" s="1" t="inlineStr">
        <is>
          <t>Entrega Realizada</t>
        </is>
      </c>
      <c r="N48" s="3" t="n">
        <v>45870.44722222222</v>
      </c>
    </row>
    <row r="49">
      <c r="A49" s="1" t="inlineStr">
        <is>
          <t>LOGTUDO</t>
        </is>
      </c>
      <c r="B49" s="1" t="inlineStr">
        <is>
          <t>SSA</t>
        </is>
      </c>
      <c r="C49" s="1" t="inlineStr">
        <is>
          <t>Entrega</t>
        </is>
      </c>
      <c r="D49" s="2" t="n">
        <v>45870</v>
      </c>
      <c r="E49" s="1" t="inlineStr">
        <is>
          <t>ROT_6256</t>
        </is>
      </c>
      <c r="F49" s="1" t="inlineStr">
        <is>
          <t>HJB-5391</t>
        </is>
      </c>
      <c r="G49" s="1" t="inlineStr">
        <is>
          <t>RAIMUNDO NONATO PEREIRA DA SILVA</t>
        </is>
      </c>
      <c r="H49" s="1" t="inlineStr">
        <is>
          <t>957-02825491</t>
        </is>
      </c>
      <c r="I49" s="1" t="n">
        <v>1</v>
      </c>
      <c r="J49" s="10" t="n">
        <v>5.25</v>
      </c>
      <c r="K49" t="n">
        <v>7.700000000000001</v>
      </c>
      <c r="L49">
        <f>K49*I49</f>
        <v/>
      </c>
      <c r="M49" s="1" t="inlineStr">
        <is>
          <t>Entrega Realizada</t>
        </is>
      </c>
      <c r="N49" s="3" t="n">
        <v>45870.44722222222</v>
      </c>
    </row>
    <row r="50">
      <c r="A50" s="1" t="inlineStr">
        <is>
          <t>LOGTUDO</t>
        </is>
      </c>
      <c r="B50" s="1" t="inlineStr">
        <is>
          <t>SSA</t>
        </is>
      </c>
      <c r="C50" s="1" t="inlineStr">
        <is>
          <t>Entrega</t>
        </is>
      </c>
      <c r="D50" s="2" t="n">
        <v>45870</v>
      </c>
      <c r="E50" s="1" t="inlineStr">
        <is>
          <t>ROT_6258</t>
        </is>
      </c>
      <c r="F50" s="1" t="inlineStr">
        <is>
          <t>NTF7503</t>
        </is>
      </c>
      <c r="G50" s="1" t="inlineStr">
        <is>
          <t>PAULO JOSE ANDRADE DOS SANTOS</t>
        </is>
      </c>
      <c r="H50" s="1" t="inlineStr">
        <is>
          <t>957-02684135</t>
        </is>
      </c>
      <c r="I50" s="1" t="n">
        <v>1</v>
      </c>
      <c r="J50" s="10" t="n">
        <v>23.1</v>
      </c>
      <c r="K50" t="n">
        <v>20.29999999999999</v>
      </c>
      <c r="L50">
        <f>K50*I50</f>
        <v/>
      </c>
      <c r="M50" s="1" t="inlineStr">
        <is>
          <t>Entrega Realizada</t>
        </is>
      </c>
      <c r="N50" s="3" t="n">
        <v>45870.44722222222</v>
      </c>
    </row>
    <row r="51">
      <c r="A51" s="1" t="inlineStr">
        <is>
          <t>LOGTUDO</t>
        </is>
      </c>
      <c r="B51" s="1" t="inlineStr">
        <is>
          <t>SSA</t>
        </is>
      </c>
      <c r="C51" s="1" t="inlineStr">
        <is>
          <t>Entrega</t>
        </is>
      </c>
      <c r="D51" s="2" t="n">
        <v>45870</v>
      </c>
      <c r="E51" s="1" t="inlineStr">
        <is>
          <t>ROT_6249</t>
        </is>
      </c>
      <c r="F51" s="1" t="inlineStr">
        <is>
          <t>EWL-5840</t>
        </is>
      </c>
      <c r="G51" s="1" t="inlineStr">
        <is>
          <t>ANTONIO CARLOS PAULO DOS SANTOS</t>
        </is>
      </c>
      <c r="H51" s="1" t="inlineStr">
        <is>
          <t>957-03278870</t>
        </is>
      </c>
      <c r="I51" s="1" t="n">
        <v>1</v>
      </c>
      <c r="J51" s="10" t="n">
        <v>0.18</v>
      </c>
      <c r="K51" t="n">
        <v>4.2</v>
      </c>
      <c r="L51">
        <f>K51*I51</f>
        <v/>
      </c>
      <c r="M51" s="1" t="inlineStr">
        <is>
          <t>Entrega Realizada</t>
        </is>
      </c>
      <c r="N51" s="3" t="n">
        <v>45870.44791666666</v>
      </c>
    </row>
    <row r="52">
      <c r="A52" s="1" t="inlineStr">
        <is>
          <t>LOGTUDO</t>
        </is>
      </c>
      <c r="B52" s="1" t="inlineStr">
        <is>
          <t>SSA</t>
        </is>
      </c>
      <c r="C52" s="1" t="inlineStr">
        <is>
          <t>Entrega</t>
        </is>
      </c>
      <c r="D52" s="2" t="n">
        <v>45870</v>
      </c>
      <c r="E52" s="1" t="inlineStr">
        <is>
          <t>ROT_6251</t>
        </is>
      </c>
      <c r="F52" s="1" t="inlineStr">
        <is>
          <t>JSE6392</t>
        </is>
      </c>
      <c r="G52" s="1" t="inlineStr">
        <is>
          <t>DIOMARIO JESUS ANSELMO</t>
        </is>
      </c>
      <c r="H52" s="1" t="inlineStr">
        <is>
          <t>957-03059873</t>
        </is>
      </c>
      <c r="I52" s="1" t="n">
        <v>1</v>
      </c>
      <c r="J52" s="10" t="n">
        <v>1.2</v>
      </c>
      <c r="K52" t="n">
        <v>4.9</v>
      </c>
      <c r="L52">
        <f>K52*I52</f>
        <v/>
      </c>
      <c r="M52" s="1" t="inlineStr">
        <is>
          <t>Entrega Realizada</t>
        </is>
      </c>
      <c r="N52" s="3" t="n">
        <v>45870.44930555556</v>
      </c>
    </row>
    <row r="53">
      <c r="A53" s="1" t="inlineStr">
        <is>
          <t>LOGTUDO</t>
        </is>
      </c>
      <c r="B53" s="1" t="inlineStr">
        <is>
          <t>VIX</t>
        </is>
      </c>
      <c r="C53" s="1" t="inlineStr">
        <is>
          <t>Entrega</t>
        </is>
      </c>
      <c r="D53" s="2" t="n">
        <v>45870</v>
      </c>
      <c r="E53" s="1" t="inlineStr">
        <is>
          <t>ROT_5478</t>
        </is>
      </c>
      <c r="F53" s="1" t="inlineStr">
        <is>
          <t>RTX7D74</t>
        </is>
      </c>
      <c r="G53" s="1" t="inlineStr">
        <is>
          <t>PAULO HENRIQUE DOS SANTOS BIZ</t>
        </is>
      </c>
      <c r="H53" s="1" t="inlineStr">
        <is>
          <t>957-03223813</t>
        </is>
      </c>
      <c r="I53" s="1" t="n">
        <v>2</v>
      </c>
      <c r="J53" s="10" t="n">
        <v>2.98</v>
      </c>
      <c r="K53" t="n">
        <v>5.5</v>
      </c>
      <c r="L53">
        <f>K53*I53</f>
        <v/>
      </c>
      <c r="M53" s="1" t="inlineStr">
        <is>
          <t>Entrega Realizada</t>
        </is>
      </c>
      <c r="N53" s="3" t="n">
        <v>45870.45</v>
      </c>
    </row>
    <row r="54">
      <c r="A54" s="1" t="inlineStr">
        <is>
          <t>LOGTUDO</t>
        </is>
      </c>
      <c r="B54" s="1" t="inlineStr">
        <is>
          <t>SSA</t>
        </is>
      </c>
      <c r="C54" s="1" t="inlineStr">
        <is>
          <t>Entrega</t>
        </is>
      </c>
      <c r="D54" s="2" t="n">
        <v>45870</v>
      </c>
      <c r="E54" s="1" t="inlineStr">
        <is>
          <t>ROT_6253</t>
        </is>
      </c>
      <c r="F54" s="1" t="inlineStr">
        <is>
          <t>OUS-8357</t>
        </is>
      </c>
      <c r="G54" s="1" t="inlineStr">
        <is>
          <t>JOSÉ RAIMUNDO DIAS</t>
        </is>
      </c>
      <c r="H54" s="1" t="inlineStr">
        <is>
          <t>957-03152052</t>
        </is>
      </c>
      <c r="I54" s="1" t="n">
        <v>1</v>
      </c>
      <c r="J54" s="10" t="n">
        <v>0.09</v>
      </c>
      <c r="K54" t="n">
        <v>4.2</v>
      </c>
      <c r="L54">
        <f>K54*I54</f>
        <v/>
      </c>
      <c r="M54" s="1" t="inlineStr">
        <is>
          <t>Entrega Realizada</t>
        </is>
      </c>
      <c r="N54" s="3" t="n">
        <v>45870.45069444444</v>
      </c>
    </row>
    <row r="55">
      <c r="A55" s="1" t="inlineStr">
        <is>
          <t>LOGTUDO</t>
        </is>
      </c>
      <c r="B55" s="1" t="inlineStr">
        <is>
          <t>VIX</t>
        </is>
      </c>
      <c r="C55" s="1" t="inlineStr">
        <is>
          <t>Entrega</t>
        </is>
      </c>
      <c r="D55" s="2" t="n">
        <v>45870</v>
      </c>
      <c r="E55" s="1" t="inlineStr">
        <is>
          <t>ROT_5478</t>
        </is>
      </c>
      <c r="F55" s="1" t="inlineStr">
        <is>
          <t>RTX7D74</t>
        </is>
      </c>
      <c r="G55" s="1" t="inlineStr">
        <is>
          <t>PAULO HENRIQUE DOS SANTOS BIZ</t>
        </is>
      </c>
      <c r="H55" s="1" t="inlineStr">
        <is>
          <t>957-03223312</t>
        </is>
      </c>
      <c r="I55" s="1" t="n">
        <v>1</v>
      </c>
      <c r="J55" s="10" t="n">
        <v>2.65</v>
      </c>
      <c r="K55" t="n">
        <v>5.5</v>
      </c>
      <c r="L55">
        <f>K55*I55</f>
        <v/>
      </c>
      <c r="M55" s="1" t="inlineStr">
        <is>
          <t>Entrega Realizada</t>
        </is>
      </c>
      <c r="N55" s="3" t="n">
        <v>45870.45069444444</v>
      </c>
    </row>
    <row r="56">
      <c r="A56" s="1" t="inlineStr">
        <is>
          <t>LOGTUDO</t>
        </is>
      </c>
      <c r="B56" s="1" t="inlineStr">
        <is>
          <t>SSA</t>
        </is>
      </c>
      <c r="C56" s="1" t="inlineStr">
        <is>
          <t>Entrega</t>
        </is>
      </c>
      <c r="D56" s="2" t="n">
        <v>45870</v>
      </c>
      <c r="E56" s="1" t="inlineStr">
        <is>
          <t>ROT_6252</t>
        </is>
      </c>
      <c r="F56" s="1" t="inlineStr">
        <is>
          <t>OVB7A23</t>
        </is>
      </c>
      <c r="G56" s="1" t="inlineStr">
        <is>
          <t>ISRAEL OLIVEIRA DOS SANTOS</t>
        </is>
      </c>
      <c r="H56" s="1" t="inlineStr">
        <is>
          <t>957-03091465</t>
        </is>
      </c>
      <c r="I56" s="1" t="n">
        <v>4</v>
      </c>
      <c r="J56" s="10" t="n">
        <v>31.16</v>
      </c>
      <c r="K56" t="n">
        <v>26.49999999999999</v>
      </c>
      <c r="L56">
        <f>K56*I56</f>
        <v/>
      </c>
      <c r="M56" s="1" t="inlineStr">
        <is>
          <t>Entrega Realizada</t>
        </is>
      </c>
      <c r="N56" s="3" t="n">
        <v>45870.45347222222</v>
      </c>
    </row>
    <row r="57">
      <c r="A57" s="1" t="inlineStr">
        <is>
          <t>LOGTUDO</t>
        </is>
      </c>
      <c r="B57" s="1" t="inlineStr">
        <is>
          <t>VIX</t>
        </is>
      </c>
      <c r="C57" s="1" t="inlineStr">
        <is>
          <t>Entrega</t>
        </is>
      </c>
      <c r="D57" s="2" t="n">
        <v>45870</v>
      </c>
      <c r="E57" s="1" t="inlineStr">
        <is>
          <t>ROT_5484</t>
        </is>
      </c>
      <c r="F57" s="1" t="inlineStr">
        <is>
          <t>MRP3471</t>
        </is>
      </c>
      <c r="G57" s="1" t="inlineStr">
        <is>
          <t>WASHINGTON BARBOSA DE OLIVEIRA</t>
        </is>
      </c>
      <c r="H57" s="1" t="inlineStr">
        <is>
          <t>957-03176843</t>
        </is>
      </c>
      <c r="I57" s="1" t="n">
        <v>2</v>
      </c>
      <c r="J57" s="10" t="n">
        <v>13.6</v>
      </c>
      <c r="K57" t="n">
        <v>15</v>
      </c>
      <c r="L57">
        <f>K57*I57</f>
        <v/>
      </c>
      <c r="M57" s="1" t="inlineStr">
        <is>
          <t>Entrega Realizada</t>
        </is>
      </c>
      <c r="N57" s="3" t="n">
        <v>45870.45347222222</v>
      </c>
    </row>
    <row r="58">
      <c r="A58" s="1" t="inlineStr">
        <is>
          <t>LOGTUDO</t>
        </is>
      </c>
      <c r="B58" s="1" t="inlineStr">
        <is>
          <t>VIX</t>
        </is>
      </c>
      <c r="C58" s="1" t="inlineStr">
        <is>
          <t>Entrega</t>
        </is>
      </c>
      <c r="D58" s="2" t="n">
        <v>45870</v>
      </c>
      <c r="E58" s="1" t="inlineStr">
        <is>
          <t>ROT_5483</t>
        </is>
      </c>
      <c r="F58" s="1" t="inlineStr">
        <is>
          <t>ERH6F78</t>
        </is>
      </c>
      <c r="G58" s="1" t="inlineStr">
        <is>
          <t>KEVIN ISIDIO DE OLIVEIRA</t>
        </is>
      </c>
      <c r="H58" s="1" t="inlineStr">
        <is>
          <t>957-03142904</t>
        </is>
      </c>
      <c r="I58" s="1" t="n">
        <v>1</v>
      </c>
      <c r="J58" s="10" t="n">
        <v>0.58</v>
      </c>
      <c r="K58" t="n">
        <v>4</v>
      </c>
      <c r="L58">
        <f>K58*I58</f>
        <v/>
      </c>
      <c r="M58" s="1" t="inlineStr">
        <is>
          <t>Entrega Realizada</t>
        </is>
      </c>
      <c r="N58" s="3" t="n">
        <v>45870.45347222222</v>
      </c>
    </row>
    <row r="59">
      <c r="A59" s="1" t="inlineStr">
        <is>
          <t>LOGTUDO</t>
        </is>
      </c>
      <c r="B59" s="1" t="inlineStr">
        <is>
          <t>VIX</t>
        </is>
      </c>
      <c r="C59" s="1" t="inlineStr">
        <is>
          <t>Entrega</t>
        </is>
      </c>
      <c r="D59" s="2" t="n">
        <v>45870</v>
      </c>
      <c r="E59" s="1" t="inlineStr">
        <is>
          <t>ROT_5480</t>
        </is>
      </c>
      <c r="F59" s="1" t="inlineStr">
        <is>
          <t>MSW0A54</t>
        </is>
      </c>
      <c r="G59" s="1" t="inlineStr">
        <is>
          <t>BRUNO SANTOS BARBOSA</t>
        </is>
      </c>
      <c r="H59" s="1" t="inlineStr">
        <is>
          <t>957-03130665</t>
        </is>
      </c>
      <c r="I59" s="1" t="n">
        <v>3</v>
      </c>
      <c r="J59" s="10" t="n">
        <v>23.5</v>
      </c>
      <c r="K59" t="n">
        <v>29.1</v>
      </c>
      <c r="L59">
        <f>K59*I59</f>
        <v/>
      </c>
      <c r="M59" s="1" t="inlineStr">
        <is>
          <t>Entrega Realizada</t>
        </is>
      </c>
      <c r="N59" s="3" t="n">
        <v>45870.45416666667</v>
      </c>
    </row>
    <row r="60">
      <c r="A60" s="1" t="inlineStr">
        <is>
          <t>LOGTUDO</t>
        </is>
      </c>
      <c r="B60" s="1" t="inlineStr">
        <is>
          <t>SSA</t>
        </is>
      </c>
      <c r="C60" s="1" t="inlineStr">
        <is>
          <t>Entrega</t>
        </is>
      </c>
      <c r="D60" s="2" t="n">
        <v>45870</v>
      </c>
      <c r="E60" s="1" t="inlineStr">
        <is>
          <t>ROT_6254</t>
        </is>
      </c>
      <c r="F60" s="1" t="inlineStr">
        <is>
          <t>OYP-7B83</t>
        </is>
      </c>
      <c r="G60" s="1" t="inlineStr">
        <is>
          <t>JOSÉ AUGUSTO DO NASCIMENTO</t>
        </is>
      </c>
      <c r="H60" s="1" t="inlineStr">
        <is>
          <t>957-03175082</t>
        </is>
      </c>
      <c r="I60" s="1" t="n">
        <v>2</v>
      </c>
      <c r="J60" s="10" t="n">
        <v>14.66</v>
      </c>
      <c r="K60" t="n">
        <v>13.99999999999999</v>
      </c>
      <c r="L60">
        <f>K60*I60</f>
        <v/>
      </c>
      <c r="M60" s="1" t="inlineStr">
        <is>
          <t>Entrega Realizada</t>
        </is>
      </c>
      <c r="N60" s="3" t="n">
        <v>45870.45416666667</v>
      </c>
    </row>
    <row r="61">
      <c r="A61" s="1" t="inlineStr">
        <is>
          <t>LOGTUDO</t>
        </is>
      </c>
      <c r="B61" s="1" t="inlineStr">
        <is>
          <t>VIX</t>
        </is>
      </c>
      <c r="C61" s="1" t="inlineStr">
        <is>
          <t>Entrega</t>
        </is>
      </c>
      <c r="D61" s="2" t="n">
        <v>45870</v>
      </c>
      <c r="E61" s="1" t="inlineStr">
        <is>
          <t>ROT_5484</t>
        </is>
      </c>
      <c r="F61" s="1" t="inlineStr">
        <is>
          <t>MRP3471</t>
        </is>
      </c>
      <c r="G61" s="1" t="inlineStr">
        <is>
          <t>WASHINGTON BARBOSA DE OLIVEIRA</t>
        </is>
      </c>
      <c r="H61" s="1" t="inlineStr">
        <is>
          <t>957-03249256</t>
        </is>
      </c>
      <c r="I61" s="1" t="n">
        <v>1</v>
      </c>
      <c r="J61" s="10" t="n">
        <v>6.56</v>
      </c>
      <c r="K61" t="n">
        <v>8.300000000000001</v>
      </c>
      <c r="L61">
        <f>K61*I61</f>
        <v/>
      </c>
      <c r="M61" s="1" t="inlineStr">
        <is>
          <t>Entrega Realizada</t>
        </is>
      </c>
      <c r="N61" s="3" t="n">
        <v>45870.45416666667</v>
      </c>
    </row>
    <row r="62">
      <c r="A62" s="1" t="inlineStr">
        <is>
          <t>LOGTUDO</t>
        </is>
      </c>
      <c r="B62" s="1" t="inlineStr">
        <is>
          <t>VIX</t>
        </is>
      </c>
      <c r="C62" s="1" t="inlineStr">
        <is>
          <t>Entrega</t>
        </is>
      </c>
      <c r="D62" s="2" t="n">
        <v>45870</v>
      </c>
      <c r="E62" s="1" t="inlineStr">
        <is>
          <t>ROT_5479</t>
        </is>
      </c>
      <c r="F62" s="1" t="inlineStr">
        <is>
          <t>FWZ7C38</t>
        </is>
      </c>
      <c r="G62" s="1" t="inlineStr">
        <is>
          <t>PATRICK DE ALMEIDA MOTTA</t>
        </is>
      </c>
      <c r="H62" s="1" t="inlineStr">
        <is>
          <t>957-03112384</t>
        </is>
      </c>
      <c r="I62" s="1" t="n">
        <v>1</v>
      </c>
      <c r="J62" s="10" t="n">
        <v>8.550000000000001</v>
      </c>
      <c r="K62" t="n">
        <v>9.800000000000001</v>
      </c>
      <c r="L62">
        <f>K62*I62</f>
        <v/>
      </c>
      <c r="M62" s="1" t="inlineStr">
        <is>
          <t>Entrega Realizada</t>
        </is>
      </c>
      <c r="N62" s="3" t="n">
        <v>45870.45555555556</v>
      </c>
    </row>
    <row r="63">
      <c r="A63" s="1" t="inlineStr">
        <is>
          <t>LOGTUDO</t>
        </is>
      </c>
      <c r="B63" s="1" t="inlineStr">
        <is>
          <t>VIX</t>
        </is>
      </c>
      <c r="C63" s="1" t="inlineStr">
        <is>
          <t>Entrega</t>
        </is>
      </c>
      <c r="D63" s="2" t="n">
        <v>45870</v>
      </c>
      <c r="E63" s="1" t="inlineStr">
        <is>
          <t>ROT_5483</t>
        </is>
      </c>
      <c r="F63" s="1" t="inlineStr">
        <is>
          <t>ERH6F78</t>
        </is>
      </c>
      <c r="G63" s="1" t="inlineStr">
        <is>
          <t>KEVIN ISIDIO DE OLIVEIRA</t>
        </is>
      </c>
      <c r="H63" s="1" t="inlineStr">
        <is>
          <t>957-03269055</t>
        </is>
      </c>
      <c r="I63" s="1" t="n">
        <v>1</v>
      </c>
      <c r="J63" s="10" t="n">
        <v>1.2</v>
      </c>
      <c r="K63" t="n">
        <v>4.7</v>
      </c>
      <c r="L63">
        <f>K63*I63</f>
        <v/>
      </c>
      <c r="M63" s="1" t="inlineStr">
        <is>
          <t>Entrega Realizada</t>
        </is>
      </c>
      <c r="N63" s="3" t="n">
        <v>45870.45694444444</v>
      </c>
    </row>
    <row r="64">
      <c r="A64" s="1" t="inlineStr">
        <is>
          <t>LOGTUDO</t>
        </is>
      </c>
      <c r="B64" s="1" t="inlineStr">
        <is>
          <t>SSA</t>
        </is>
      </c>
      <c r="C64" s="1" t="inlineStr">
        <is>
          <t>Entrega</t>
        </is>
      </c>
      <c r="D64" s="2" t="n">
        <v>45870</v>
      </c>
      <c r="E64" s="1" t="inlineStr">
        <is>
          <t>ROT_6256</t>
        </is>
      </c>
      <c r="F64" s="1" t="inlineStr">
        <is>
          <t>HJB-5391</t>
        </is>
      </c>
      <c r="G64" s="1" t="inlineStr">
        <is>
          <t>RAIMUNDO NONATO PEREIRA DA SILVA</t>
        </is>
      </c>
      <c r="H64" s="1" t="inlineStr">
        <is>
          <t>957-02999371</t>
        </is>
      </c>
      <c r="I64" s="1" t="n">
        <v>1</v>
      </c>
      <c r="J64" s="10" t="n">
        <v>3.8</v>
      </c>
      <c r="K64" t="n">
        <v>6.300000000000001</v>
      </c>
      <c r="L64">
        <f>K64*I64</f>
        <v/>
      </c>
      <c r="M64" s="1" t="inlineStr">
        <is>
          <t>Entrega Realizada</t>
        </is>
      </c>
      <c r="N64" s="3" t="n">
        <v>45870.45694444444</v>
      </c>
    </row>
    <row r="65">
      <c r="A65" s="1" t="inlineStr">
        <is>
          <t>LOGTUDO</t>
        </is>
      </c>
      <c r="B65" s="1" t="inlineStr">
        <is>
          <t>VIX</t>
        </is>
      </c>
      <c r="C65" s="1" t="inlineStr">
        <is>
          <t>Entrega</t>
        </is>
      </c>
      <c r="D65" s="2" t="n">
        <v>45870</v>
      </c>
      <c r="E65" s="1" t="inlineStr">
        <is>
          <t>ROT_5479</t>
        </is>
      </c>
      <c r="F65" s="1" t="inlineStr">
        <is>
          <t>FWZ7C38</t>
        </is>
      </c>
      <c r="G65" s="1" t="inlineStr">
        <is>
          <t>PATRICK DE ALMEIDA MOTTA</t>
        </is>
      </c>
      <c r="H65" s="1" t="inlineStr">
        <is>
          <t>957-03214551</t>
        </is>
      </c>
      <c r="I65" s="1" t="n">
        <v>1</v>
      </c>
      <c r="J65" s="10" t="n">
        <v>0.8</v>
      </c>
      <c r="K65" t="n">
        <v>4</v>
      </c>
      <c r="L65">
        <f>K65*I65</f>
        <v/>
      </c>
      <c r="M65" s="1" t="inlineStr">
        <is>
          <t>Entrega Realizada</t>
        </is>
      </c>
      <c r="N65" s="3" t="n">
        <v>45870.45833333334</v>
      </c>
    </row>
    <row r="66">
      <c r="A66" s="1" t="inlineStr">
        <is>
          <t>LOGTUDO</t>
        </is>
      </c>
      <c r="B66" s="1" t="inlineStr">
        <is>
          <t>SSA</t>
        </is>
      </c>
      <c r="C66" s="1" t="inlineStr">
        <is>
          <t>Entrega</t>
        </is>
      </c>
      <c r="D66" s="2" t="n">
        <v>45870</v>
      </c>
      <c r="E66" s="1" t="inlineStr">
        <is>
          <t>ROT_6251</t>
        </is>
      </c>
      <c r="F66" s="1" t="inlineStr">
        <is>
          <t>JSE6392</t>
        </is>
      </c>
      <c r="G66" s="1" t="inlineStr">
        <is>
          <t>DIOMARIO JESUS ANSELMO</t>
        </is>
      </c>
      <c r="H66" s="1" t="inlineStr">
        <is>
          <t>957-03172702</t>
        </is>
      </c>
      <c r="I66" s="1" t="n">
        <v>1</v>
      </c>
      <c r="J66" s="10" t="n">
        <v>0.54</v>
      </c>
      <c r="K66" t="n">
        <v>4.2</v>
      </c>
      <c r="L66">
        <f>K66*I66</f>
        <v/>
      </c>
      <c r="M66" s="1" t="inlineStr">
        <is>
          <t>Entrega Realizada</t>
        </is>
      </c>
      <c r="N66" s="3" t="n">
        <v>45870.45833333334</v>
      </c>
    </row>
    <row r="67">
      <c r="A67" s="1" t="inlineStr">
        <is>
          <t>LOGTUDO</t>
        </is>
      </c>
      <c r="B67" s="1" t="inlineStr">
        <is>
          <t>SSA</t>
        </is>
      </c>
      <c r="C67" s="1" t="inlineStr">
        <is>
          <t>Entrega</t>
        </is>
      </c>
      <c r="D67" s="2" t="n">
        <v>45870</v>
      </c>
      <c r="E67" s="1" t="inlineStr">
        <is>
          <t>ROT_6258</t>
        </is>
      </c>
      <c r="F67" s="1" t="inlineStr">
        <is>
          <t>NTF7503</t>
        </is>
      </c>
      <c r="G67" s="1" t="inlineStr">
        <is>
          <t>PAULO JOSE ANDRADE DOS SANTOS</t>
        </is>
      </c>
      <c r="H67" s="1" t="inlineStr">
        <is>
          <t>957-02809866</t>
        </is>
      </c>
      <c r="I67" s="1" t="n">
        <v>1</v>
      </c>
      <c r="J67" s="10" t="n">
        <v>8.5</v>
      </c>
      <c r="K67" t="n">
        <v>9.799999999999999</v>
      </c>
      <c r="L67">
        <f>K67*I67</f>
        <v/>
      </c>
      <c r="M67" s="1" t="inlineStr">
        <is>
          <t>Entrega Realizada</t>
        </is>
      </c>
      <c r="N67" s="3" t="n">
        <v>45870.45833333334</v>
      </c>
    </row>
    <row r="68">
      <c r="A68" s="1" t="inlineStr">
        <is>
          <t>LOGTUDO</t>
        </is>
      </c>
      <c r="B68" s="1" t="inlineStr">
        <is>
          <t>VIX</t>
        </is>
      </c>
      <c r="C68" s="1" t="inlineStr">
        <is>
          <t>Entrega</t>
        </is>
      </c>
      <c r="D68" s="2" t="n">
        <v>45870</v>
      </c>
      <c r="E68" s="1" t="inlineStr">
        <is>
          <t>ROT_5482</t>
        </is>
      </c>
      <c r="F68" s="1" t="inlineStr">
        <is>
          <t>PPB6H55</t>
        </is>
      </c>
      <c r="G68" s="1" t="inlineStr">
        <is>
          <t>CLEBSON NASCIMENTO MELO</t>
        </is>
      </c>
      <c r="H68" s="1" t="inlineStr">
        <is>
          <t>957-03118872</t>
        </is>
      </c>
      <c r="I68" s="1" t="n">
        <v>1</v>
      </c>
      <c r="J68" s="10" t="n">
        <v>0.4</v>
      </c>
      <c r="K68" t="n">
        <v>4</v>
      </c>
      <c r="L68">
        <f>K68*I68</f>
        <v/>
      </c>
      <c r="M68" s="1" t="inlineStr">
        <is>
          <t>Entrega Realizada</t>
        </is>
      </c>
      <c r="N68" s="3" t="n">
        <v>45870.45833333334</v>
      </c>
    </row>
    <row r="69">
      <c r="A69" s="1" t="inlineStr">
        <is>
          <t>LOGTUDO</t>
        </is>
      </c>
      <c r="B69" s="1" t="inlineStr">
        <is>
          <t>SSA</t>
        </is>
      </c>
      <c r="C69" s="1" t="inlineStr">
        <is>
          <t>Entrega</t>
        </is>
      </c>
      <c r="D69" s="2" t="n">
        <v>45870</v>
      </c>
      <c r="E69" s="1" t="inlineStr">
        <is>
          <t>ROT_6254</t>
        </is>
      </c>
      <c r="F69" s="1" t="inlineStr">
        <is>
          <t>OYP-7B83</t>
        </is>
      </c>
      <c r="G69" s="1" t="inlineStr">
        <is>
          <t>JOSÉ AUGUSTO DO NASCIMENTO</t>
        </is>
      </c>
      <c r="H69" s="1" t="inlineStr">
        <is>
          <t>957-02548265</t>
        </is>
      </c>
      <c r="I69" s="1" t="n">
        <v>1</v>
      </c>
      <c r="J69" s="10" t="n">
        <v>5.12</v>
      </c>
      <c r="K69" t="n">
        <v>7.700000000000001</v>
      </c>
      <c r="L69">
        <f>K69*I69</f>
        <v/>
      </c>
      <c r="M69" s="1" t="inlineStr">
        <is>
          <t>Entrega Realizada</t>
        </is>
      </c>
      <c r="N69" s="3" t="n">
        <v>45870.45902777778</v>
      </c>
    </row>
    <row r="70">
      <c r="A70" s="1" t="inlineStr">
        <is>
          <t>LOGTUDO</t>
        </is>
      </c>
      <c r="B70" s="1" t="inlineStr">
        <is>
          <t>SSA</t>
        </is>
      </c>
      <c r="C70" s="1" t="inlineStr">
        <is>
          <t>Entrega</t>
        </is>
      </c>
      <c r="D70" s="2" t="n">
        <v>45870</v>
      </c>
      <c r="E70" s="1" t="inlineStr">
        <is>
          <t>ROT_6252</t>
        </is>
      </c>
      <c r="F70" s="1" t="inlineStr">
        <is>
          <t>OVB7A23</t>
        </is>
      </c>
      <c r="G70" s="1" t="inlineStr">
        <is>
          <t>ISRAEL OLIVEIRA DOS SANTOS</t>
        </is>
      </c>
      <c r="H70" s="1" t="inlineStr">
        <is>
          <t>957-03144665</t>
        </is>
      </c>
      <c r="I70" s="1" t="n">
        <v>3</v>
      </c>
      <c r="J70" s="10" t="n">
        <v>1.43</v>
      </c>
      <c r="K70" t="n">
        <v>4.9</v>
      </c>
      <c r="L70">
        <f>K70*I70</f>
        <v/>
      </c>
      <c r="M70" s="1" t="inlineStr">
        <is>
          <t>Entrega Realizada</t>
        </is>
      </c>
      <c r="N70" s="3" t="n">
        <v>45870.46111111111</v>
      </c>
    </row>
    <row r="71">
      <c r="A71" s="1" t="inlineStr">
        <is>
          <t>LOGTUDO</t>
        </is>
      </c>
      <c r="B71" s="1" t="inlineStr">
        <is>
          <t>SSA</t>
        </is>
      </c>
      <c r="C71" s="1" t="inlineStr">
        <is>
          <t>Entrega</t>
        </is>
      </c>
      <c r="D71" s="2" t="n">
        <v>45870</v>
      </c>
      <c r="E71" s="1" t="inlineStr">
        <is>
          <t>ROT_6257</t>
        </is>
      </c>
      <c r="F71" s="1" t="inlineStr">
        <is>
          <t>JRJ9943</t>
        </is>
      </c>
      <c r="G71" s="1" t="inlineStr">
        <is>
          <t>ANTONIO MARCOS CARDOSO DO NASCIMENTO</t>
        </is>
      </c>
      <c r="H71" s="1" t="inlineStr">
        <is>
          <t>957-03143512</t>
        </is>
      </c>
      <c r="I71" s="1" t="n">
        <v>1</v>
      </c>
      <c r="J71" s="10" t="n">
        <v>1</v>
      </c>
      <c r="K71" t="n">
        <v>4.2</v>
      </c>
      <c r="L71">
        <f>K71*I71</f>
        <v/>
      </c>
      <c r="M71" s="1" t="inlineStr">
        <is>
          <t>Entrega Realizada</t>
        </is>
      </c>
      <c r="N71" s="3" t="n">
        <v>45870.46180555555</v>
      </c>
    </row>
    <row r="72">
      <c r="A72" s="1" t="inlineStr">
        <is>
          <t>LOGTUDO</t>
        </is>
      </c>
      <c r="B72" s="1" t="inlineStr">
        <is>
          <t>SSA</t>
        </is>
      </c>
      <c r="C72" s="1" t="inlineStr">
        <is>
          <t>Entrega</t>
        </is>
      </c>
      <c r="D72" s="2" t="n">
        <v>45870</v>
      </c>
      <c r="E72" s="1" t="inlineStr">
        <is>
          <t>ROT_6253</t>
        </is>
      </c>
      <c r="F72" s="1" t="inlineStr">
        <is>
          <t>OUS-8357</t>
        </is>
      </c>
      <c r="G72" s="1" t="inlineStr">
        <is>
          <t>JOSÉ RAIMUNDO DIAS</t>
        </is>
      </c>
      <c r="H72" s="1" t="inlineStr">
        <is>
          <t>957-03219086</t>
        </is>
      </c>
      <c r="I72" s="1" t="n">
        <v>1</v>
      </c>
      <c r="J72" s="10" t="n">
        <v>0.5</v>
      </c>
      <c r="K72" t="n">
        <v>4.2</v>
      </c>
      <c r="L72">
        <f>K72*I72</f>
        <v/>
      </c>
      <c r="M72" s="1" t="inlineStr">
        <is>
          <t>Entrega Realizada</t>
        </is>
      </c>
      <c r="N72" s="3" t="n">
        <v>45870.46180555555</v>
      </c>
    </row>
    <row r="73">
      <c r="A73" s="1" t="inlineStr">
        <is>
          <t>LOGTUDO</t>
        </is>
      </c>
      <c r="B73" s="1" t="inlineStr">
        <is>
          <t>JPA</t>
        </is>
      </c>
      <c r="C73" s="1" t="inlineStr">
        <is>
          <t>Entrega</t>
        </is>
      </c>
      <c r="D73" s="2" t="n">
        <v>45870</v>
      </c>
      <c r="E73" s="1" t="inlineStr">
        <is>
          <t>ROT_2760</t>
        </is>
      </c>
      <c r="F73" s="1" t="inlineStr">
        <is>
          <t>MMR-4844</t>
        </is>
      </c>
      <c r="G73" s="1" t="inlineStr">
        <is>
          <t>ADIEL CARDOSO ARAÚJO</t>
        </is>
      </c>
      <c r="H73" s="1" t="inlineStr">
        <is>
          <t>957-03028981</t>
        </is>
      </c>
      <c r="I73" s="1" t="n">
        <v>2</v>
      </c>
      <c r="J73" s="10" t="n">
        <v>16.1</v>
      </c>
      <c r="K73" t="n">
        <v>15.39999999999999</v>
      </c>
      <c r="L73">
        <f>K73*I73</f>
        <v/>
      </c>
      <c r="M73" s="1" t="inlineStr">
        <is>
          <t>Entrega Realizada</t>
        </is>
      </c>
      <c r="N73" s="3" t="n">
        <v>45870.4625</v>
      </c>
    </row>
    <row r="74">
      <c r="A74" s="1" t="inlineStr">
        <is>
          <t>LOGTUDO</t>
        </is>
      </c>
      <c r="B74" s="1" t="inlineStr">
        <is>
          <t>VIX</t>
        </is>
      </c>
      <c r="C74" s="1" t="inlineStr">
        <is>
          <t>Entrega</t>
        </is>
      </c>
      <c r="D74" s="2" t="n">
        <v>45870</v>
      </c>
      <c r="E74" s="1" t="inlineStr">
        <is>
          <t>ROT_5483</t>
        </is>
      </c>
      <c r="F74" s="1" t="inlineStr">
        <is>
          <t>ERH6F78</t>
        </is>
      </c>
      <c r="G74" s="1" t="inlineStr">
        <is>
          <t>KEVIN ISIDIO DE OLIVEIRA</t>
        </is>
      </c>
      <c r="H74" s="1" t="inlineStr">
        <is>
          <t>957-03106084</t>
        </is>
      </c>
      <c r="I74" s="1" t="n">
        <v>1</v>
      </c>
      <c r="J74" s="10" t="n">
        <v>0.38</v>
      </c>
      <c r="K74" t="n">
        <v>4</v>
      </c>
      <c r="L74">
        <f>K74*I74</f>
        <v/>
      </c>
      <c r="M74" s="1" t="inlineStr">
        <is>
          <t>Entrega Realizada</t>
        </is>
      </c>
      <c r="N74" s="3" t="n">
        <v>45870.46388888889</v>
      </c>
    </row>
    <row r="75">
      <c r="A75" s="1" t="inlineStr">
        <is>
          <t>LOGTUDO</t>
        </is>
      </c>
      <c r="B75" s="1" t="inlineStr">
        <is>
          <t>SSA</t>
        </is>
      </c>
      <c r="C75" s="1" t="inlineStr">
        <is>
          <t>Entrega</t>
        </is>
      </c>
      <c r="D75" s="2" t="n">
        <v>45870</v>
      </c>
      <c r="E75" s="1" t="inlineStr">
        <is>
          <t>ROT_6254</t>
        </is>
      </c>
      <c r="F75" s="1" t="inlineStr">
        <is>
          <t>OYP-7B83</t>
        </is>
      </c>
      <c r="G75" s="1" t="inlineStr">
        <is>
          <t>JOSÉ AUGUSTO DO NASCIMENTO</t>
        </is>
      </c>
      <c r="H75" s="1" t="inlineStr">
        <is>
          <t>957-03138295</t>
        </is>
      </c>
      <c r="I75" s="1" t="n">
        <v>1</v>
      </c>
      <c r="J75" s="10" t="n">
        <v>10.45</v>
      </c>
      <c r="K75" t="n">
        <v>11.2</v>
      </c>
      <c r="L75">
        <f>K75*I75</f>
        <v/>
      </c>
      <c r="M75" s="1" t="inlineStr">
        <is>
          <t>Entrega Realizada</t>
        </is>
      </c>
      <c r="N75" s="3" t="n">
        <v>45870.46388888889</v>
      </c>
    </row>
    <row r="76">
      <c r="A76" s="1" t="inlineStr">
        <is>
          <t>LOGTUDO</t>
        </is>
      </c>
      <c r="B76" s="1" t="inlineStr">
        <is>
          <t>VIX</t>
        </is>
      </c>
      <c r="C76" s="1" t="inlineStr">
        <is>
          <t>Entrega</t>
        </is>
      </c>
      <c r="D76" s="2" t="n">
        <v>45870</v>
      </c>
      <c r="E76" s="1" t="inlineStr">
        <is>
          <t>ROT_5479</t>
        </is>
      </c>
      <c r="F76" s="1" t="inlineStr">
        <is>
          <t>FWZ7C38</t>
        </is>
      </c>
      <c r="G76" s="1" t="inlineStr">
        <is>
          <t>PATRICK DE ALMEIDA MOTTA</t>
        </is>
      </c>
      <c r="H76" s="1" t="inlineStr">
        <is>
          <t>957-02999135</t>
        </is>
      </c>
      <c r="I76" s="1" t="n">
        <v>1</v>
      </c>
      <c r="J76" s="10" t="n">
        <v>1.55</v>
      </c>
      <c r="K76" t="n">
        <v>4.7</v>
      </c>
      <c r="L76">
        <f>K76*I76</f>
        <v/>
      </c>
      <c r="M76" s="1" t="inlineStr">
        <is>
          <t>Entrega Realizada</t>
        </is>
      </c>
      <c r="N76" s="3" t="n">
        <v>45870.46527777778</v>
      </c>
    </row>
    <row r="77">
      <c r="A77" s="1" t="inlineStr">
        <is>
          <t>LOGTUDO</t>
        </is>
      </c>
      <c r="B77" s="1" t="inlineStr">
        <is>
          <t>VIX</t>
        </is>
      </c>
      <c r="C77" s="1" t="inlineStr">
        <is>
          <t>Entrega</t>
        </is>
      </c>
      <c r="D77" s="2" t="n">
        <v>45870</v>
      </c>
      <c r="E77" s="1" t="inlineStr">
        <is>
          <t>ROT_5478</t>
        </is>
      </c>
      <c r="F77" s="1" t="inlineStr">
        <is>
          <t>RTX7D74</t>
        </is>
      </c>
      <c r="G77" s="1" t="inlineStr">
        <is>
          <t>PAULO HENRIQUE DOS SANTOS BIZ</t>
        </is>
      </c>
      <c r="H77" s="1" t="inlineStr">
        <is>
          <t>957-03028211</t>
        </is>
      </c>
      <c r="I77" s="1" t="n">
        <v>1</v>
      </c>
      <c r="J77" s="10" t="n">
        <v>4.5</v>
      </c>
      <c r="K77" t="n">
        <v>6.9</v>
      </c>
      <c r="L77">
        <f>K77*I77</f>
        <v/>
      </c>
      <c r="M77" s="1" t="inlineStr">
        <is>
          <t>Cliente Ausente</t>
        </is>
      </c>
      <c r="N77" s="3" t="n">
        <v>45870.46597222222</v>
      </c>
    </row>
    <row r="78">
      <c r="A78" s="1" t="inlineStr">
        <is>
          <t>LOGTUDO</t>
        </is>
      </c>
      <c r="B78" s="1" t="inlineStr">
        <is>
          <t>VIX</t>
        </is>
      </c>
      <c r="C78" s="1" t="inlineStr">
        <is>
          <t>Entrega</t>
        </is>
      </c>
      <c r="D78" s="2" t="n">
        <v>45870</v>
      </c>
      <c r="E78" s="1" t="inlineStr">
        <is>
          <t>ROT_5482</t>
        </is>
      </c>
      <c r="F78" s="1" t="inlineStr">
        <is>
          <t>PPB6H55</t>
        </is>
      </c>
      <c r="G78" s="1" t="inlineStr">
        <is>
          <t>CLEBSON NASCIMENTO MELO</t>
        </is>
      </c>
      <c r="H78" s="1" t="inlineStr">
        <is>
          <t>957-02938390</t>
        </is>
      </c>
      <c r="I78" s="1" t="n">
        <v>2</v>
      </c>
      <c r="J78" s="10" t="n">
        <v>17.16</v>
      </c>
      <c r="K78" t="n">
        <v>2.2</v>
      </c>
      <c r="L78">
        <f>K78*I78</f>
        <v/>
      </c>
      <c r="M78" s="1" t="inlineStr">
        <is>
          <t>Entrega Realizada</t>
        </is>
      </c>
      <c r="N78" s="3" t="n">
        <v>45870.46666666667</v>
      </c>
    </row>
    <row r="79">
      <c r="A79" s="1" t="inlineStr">
        <is>
          <t>LOGTUDO</t>
        </is>
      </c>
      <c r="B79" s="1" t="inlineStr">
        <is>
          <t>SSA</t>
        </is>
      </c>
      <c r="C79" s="1" t="inlineStr">
        <is>
          <t>Entrega</t>
        </is>
      </c>
      <c r="D79" s="2" t="n">
        <v>45870</v>
      </c>
      <c r="E79" s="1" t="inlineStr">
        <is>
          <t>ROT_6250</t>
        </is>
      </c>
      <c r="F79" s="1" t="inlineStr">
        <is>
          <t>QOU-4L21</t>
        </is>
      </c>
      <c r="G79" s="1" t="inlineStr">
        <is>
          <t>EDINALDO SANTOS DE ALMEIDA FILHO</t>
        </is>
      </c>
      <c r="H79" s="1" t="inlineStr">
        <is>
          <t>957-03048286</t>
        </is>
      </c>
      <c r="I79" s="1" t="n">
        <v>1</v>
      </c>
      <c r="J79" s="10" t="n">
        <v>1.5</v>
      </c>
      <c r="K79" t="n">
        <v>4.9</v>
      </c>
      <c r="L79">
        <f>K79*I79</f>
        <v/>
      </c>
      <c r="M79" s="1" t="inlineStr">
        <is>
          <t>Entrega Realizada</t>
        </is>
      </c>
      <c r="N79" s="3" t="n">
        <v>45870.46736111111</v>
      </c>
    </row>
    <row r="80">
      <c r="A80" s="1" t="inlineStr">
        <is>
          <t>LOGTUDO</t>
        </is>
      </c>
      <c r="B80" s="1" t="inlineStr">
        <is>
          <t>SSA</t>
        </is>
      </c>
      <c r="C80" s="1" t="inlineStr">
        <is>
          <t>Entrega</t>
        </is>
      </c>
      <c r="D80" s="2" t="n">
        <v>45870</v>
      </c>
      <c r="E80" s="1" t="inlineStr">
        <is>
          <t>ROT_6254</t>
        </is>
      </c>
      <c r="F80" s="1" t="inlineStr">
        <is>
          <t>OYP-7B83</t>
        </is>
      </c>
      <c r="G80" s="1" t="inlineStr">
        <is>
          <t>JOSÉ AUGUSTO DO NASCIMENTO</t>
        </is>
      </c>
      <c r="H80" s="1" t="inlineStr">
        <is>
          <t>957-03041566</t>
        </is>
      </c>
      <c r="I80" s="1" t="n">
        <v>1</v>
      </c>
      <c r="J80" s="10" t="n">
        <v>1.05</v>
      </c>
      <c r="K80" t="n">
        <v>4.9</v>
      </c>
      <c r="L80">
        <f>K80*I80</f>
        <v/>
      </c>
      <c r="M80" s="1" t="inlineStr">
        <is>
          <t>Entrega Realizada</t>
        </is>
      </c>
      <c r="N80" s="3" t="n">
        <v>45870.46805555555</v>
      </c>
    </row>
    <row r="81">
      <c r="A81" s="1" t="inlineStr">
        <is>
          <t>LOGTUDO</t>
        </is>
      </c>
      <c r="B81" s="1" t="inlineStr">
        <is>
          <t>VIX</t>
        </is>
      </c>
      <c r="C81" s="1" t="inlineStr">
        <is>
          <t>Entrega</t>
        </is>
      </c>
      <c r="D81" s="2" t="n">
        <v>45870</v>
      </c>
      <c r="E81" s="1" t="inlineStr">
        <is>
          <t>ROT_5478</t>
        </is>
      </c>
      <c r="F81" s="1" t="inlineStr">
        <is>
          <t>RTX7D74</t>
        </is>
      </c>
      <c r="G81" s="1" t="inlineStr">
        <is>
          <t>PAULO HENRIQUE DOS SANTOS BIZ</t>
        </is>
      </c>
      <c r="H81" s="1" t="inlineStr">
        <is>
          <t>957-02470506</t>
        </is>
      </c>
      <c r="I81" s="1" t="n">
        <v>1</v>
      </c>
      <c r="J81" s="10" t="n">
        <v>0.52</v>
      </c>
      <c r="K81" t="n">
        <v>4</v>
      </c>
      <c r="L81">
        <f>K81*I81</f>
        <v/>
      </c>
      <c r="M81" s="1" t="inlineStr">
        <is>
          <t>Entrega Realizada</t>
        </is>
      </c>
      <c r="N81" s="3" t="n">
        <v>45870.46875</v>
      </c>
    </row>
    <row r="82">
      <c r="A82" s="1" t="inlineStr">
        <is>
          <t>LOGTUDO</t>
        </is>
      </c>
      <c r="B82" s="1" t="inlineStr">
        <is>
          <t>VIX</t>
        </is>
      </c>
      <c r="C82" s="1" t="inlineStr">
        <is>
          <t>Entrega</t>
        </is>
      </c>
      <c r="D82" s="2" t="n">
        <v>45870</v>
      </c>
      <c r="E82" s="1" t="inlineStr">
        <is>
          <t>ROT_5482</t>
        </is>
      </c>
      <c r="F82" s="1" t="inlineStr">
        <is>
          <t>PPB6H55</t>
        </is>
      </c>
      <c r="G82" s="1" t="inlineStr">
        <is>
          <t>CLEBSON NASCIMENTO MELO</t>
        </is>
      </c>
      <c r="H82" s="1" t="inlineStr">
        <is>
          <t>957-03111124</t>
        </is>
      </c>
      <c r="I82" s="1" t="n">
        <v>1</v>
      </c>
      <c r="J82" s="10" t="n">
        <v>12.65</v>
      </c>
      <c r="K82" t="n">
        <v>13.9</v>
      </c>
      <c r="L82">
        <f>K82*I82</f>
        <v/>
      </c>
      <c r="M82" s="1" t="inlineStr">
        <is>
          <t>Entrega Realizada</t>
        </is>
      </c>
      <c r="N82" s="3" t="n">
        <v>45870.47013888889</v>
      </c>
    </row>
    <row r="83">
      <c r="A83" s="1" t="inlineStr">
        <is>
          <t>LOGTUDO</t>
        </is>
      </c>
      <c r="B83" s="1" t="inlineStr">
        <is>
          <t>VIX</t>
        </is>
      </c>
      <c r="C83" s="1" t="inlineStr">
        <is>
          <t>Coleta</t>
        </is>
      </c>
      <c r="D83" s="2" t="n">
        <v>45870</v>
      </c>
      <c r="E83" s="1" t="inlineStr">
        <is>
          <t>ROT_5479</t>
        </is>
      </c>
      <c r="F83" s="1" t="inlineStr">
        <is>
          <t>FWZ7C38</t>
        </is>
      </c>
      <c r="G83" s="1" t="inlineStr">
        <is>
          <t>PATRICK DE ALMEIDA MOTTA</t>
        </is>
      </c>
      <c r="H83" s="1" t="inlineStr">
        <is>
          <t>957-03339022</t>
        </is>
      </c>
      <c r="I83" s="1" t="n">
        <v>1</v>
      </c>
      <c r="J83" s="10" t="n">
        <v>0.51</v>
      </c>
      <c r="K83" t="n">
        <v>4</v>
      </c>
      <c r="L83">
        <f>K83*I83</f>
        <v/>
      </c>
      <c r="M83" s="1" t="inlineStr">
        <is>
          <t>Coleta Realizada</t>
        </is>
      </c>
      <c r="N83" s="3" t="n">
        <v>45870.47083333333</v>
      </c>
    </row>
    <row r="84">
      <c r="A84" s="1" t="inlineStr">
        <is>
          <t>LOGTUDO</t>
        </is>
      </c>
      <c r="B84" s="1" t="inlineStr">
        <is>
          <t>VIX</t>
        </is>
      </c>
      <c r="C84" s="1" t="inlineStr">
        <is>
          <t>Entrega</t>
        </is>
      </c>
      <c r="D84" s="2" t="n">
        <v>45870</v>
      </c>
      <c r="E84" s="1" t="inlineStr">
        <is>
          <t>ROT_5480</t>
        </is>
      </c>
      <c r="F84" s="1" t="inlineStr">
        <is>
          <t>MSW0A54</t>
        </is>
      </c>
      <c r="G84" s="1" t="inlineStr">
        <is>
          <t>BRUNO SANTOS BARBOSA</t>
        </is>
      </c>
      <c r="H84" s="1" t="inlineStr">
        <is>
          <t>957-02826121</t>
        </is>
      </c>
      <c r="I84" s="1" t="n">
        <v>1</v>
      </c>
      <c r="J84" s="10" t="n">
        <v>0.13</v>
      </c>
      <c r="K84" t="n">
        <v>4</v>
      </c>
      <c r="L84">
        <f>K84*I84</f>
        <v/>
      </c>
      <c r="M84" s="1" t="inlineStr">
        <is>
          <t>Entrega Realizada</t>
        </is>
      </c>
      <c r="N84" s="3" t="n">
        <v>45870.47291666667</v>
      </c>
    </row>
    <row r="85">
      <c r="A85" s="1" t="inlineStr">
        <is>
          <t>LOGTUDO</t>
        </is>
      </c>
      <c r="B85" s="1" t="inlineStr">
        <is>
          <t>SSA</t>
        </is>
      </c>
      <c r="C85" s="1" t="inlineStr">
        <is>
          <t>Entrega</t>
        </is>
      </c>
      <c r="D85" s="2" t="n">
        <v>45870</v>
      </c>
      <c r="E85" s="1" t="inlineStr">
        <is>
          <t>ROT_6252</t>
        </is>
      </c>
      <c r="F85" s="1" t="inlineStr">
        <is>
          <t>OVB7A23</t>
        </is>
      </c>
      <c r="G85" s="1" t="inlineStr">
        <is>
          <t>ISRAEL OLIVEIRA DOS SANTOS</t>
        </is>
      </c>
      <c r="H85" s="1" t="inlineStr">
        <is>
          <t>957-03138645</t>
        </is>
      </c>
      <c r="I85" s="1" t="n">
        <v>4</v>
      </c>
      <c r="J85" s="10" t="n">
        <v>29.32</v>
      </c>
      <c r="K85" t="n">
        <v>24.49999999999999</v>
      </c>
      <c r="L85">
        <f>K85*I85</f>
        <v/>
      </c>
      <c r="M85" s="1" t="inlineStr">
        <is>
          <t>Entrega Realizada</t>
        </is>
      </c>
      <c r="N85" s="3" t="n">
        <v>45870.47430555556</v>
      </c>
    </row>
    <row r="86">
      <c r="A86" s="1" t="inlineStr">
        <is>
          <t>LOGTUDO</t>
        </is>
      </c>
      <c r="B86" s="1" t="inlineStr">
        <is>
          <t>JPA</t>
        </is>
      </c>
      <c r="C86" s="1" t="inlineStr">
        <is>
          <t>Entrega</t>
        </is>
      </c>
      <c r="D86" s="2" t="n">
        <v>45870</v>
      </c>
      <c r="E86" s="1" t="inlineStr">
        <is>
          <t>ROT_2760</t>
        </is>
      </c>
      <c r="F86" s="1" t="inlineStr">
        <is>
          <t>MMR-4844</t>
        </is>
      </c>
      <c r="G86" s="1" t="inlineStr">
        <is>
          <t>ADIEL CARDOSO ARAÚJO</t>
        </is>
      </c>
      <c r="H86" s="1" t="inlineStr">
        <is>
          <t>957-02888653</t>
        </is>
      </c>
      <c r="I86" s="1" t="n">
        <v>1</v>
      </c>
      <c r="J86" s="10" t="n">
        <v>0.55</v>
      </c>
      <c r="K86" t="n">
        <v>4.2</v>
      </c>
      <c r="L86">
        <f>K86*I86</f>
        <v/>
      </c>
      <c r="M86" s="1" t="inlineStr">
        <is>
          <t>Entrega Realizada</t>
        </is>
      </c>
      <c r="N86" s="3" t="n">
        <v>45870.475</v>
      </c>
    </row>
    <row r="87">
      <c r="A87" s="1" t="inlineStr">
        <is>
          <t>LOGTUDO</t>
        </is>
      </c>
      <c r="B87" s="1" t="inlineStr">
        <is>
          <t>VIX</t>
        </is>
      </c>
      <c r="C87" s="1" t="inlineStr">
        <is>
          <t>Entrega</t>
        </is>
      </c>
      <c r="D87" s="2" t="n">
        <v>45870</v>
      </c>
      <c r="E87" s="1" t="inlineStr">
        <is>
          <t>ROT_5483</t>
        </is>
      </c>
      <c r="F87" s="1" t="inlineStr">
        <is>
          <t>ERH6F78</t>
        </is>
      </c>
      <c r="G87" s="1" t="inlineStr">
        <is>
          <t>KEVIN ISIDIO DE OLIVEIRA</t>
        </is>
      </c>
      <c r="H87" s="1" t="inlineStr">
        <is>
          <t>957-03040214</t>
        </is>
      </c>
      <c r="I87" s="1" t="n">
        <v>1</v>
      </c>
      <c r="J87" s="10" t="n">
        <v>7.08</v>
      </c>
      <c r="K87" t="n">
        <v>9.1</v>
      </c>
      <c r="L87">
        <f>K87*I87</f>
        <v/>
      </c>
      <c r="M87" s="1" t="inlineStr">
        <is>
          <t>Entrega Realizada</t>
        </is>
      </c>
      <c r="N87" s="3" t="n">
        <v>45870.47569444445</v>
      </c>
    </row>
    <row r="88">
      <c r="A88" s="1" t="inlineStr">
        <is>
          <t>LOGTUDO</t>
        </is>
      </c>
      <c r="B88" s="1" t="inlineStr">
        <is>
          <t>VIX</t>
        </is>
      </c>
      <c r="C88" s="1" t="inlineStr">
        <is>
          <t>Entrega</t>
        </is>
      </c>
      <c r="D88" s="2" t="n">
        <v>45870</v>
      </c>
      <c r="E88" s="1" t="inlineStr">
        <is>
          <t>ROT_5482</t>
        </is>
      </c>
      <c r="F88" s="1" t="inlineStr">
        <is>
          <t>PPB6H55</t>
        </is>
      </c>
      <c r="G88" s="1" t="inlineStr">
        <is>
          <t>CLEBSON NASCIMENTO MELO</t>
        </is>
      </c>
      <c r="H88" s="1" t="inlineStr">
        <is>
          <t>957-03148316</t>
        </is>
      </c>
      <c r="I88" s="1" t="n">
        <v>1</v>
      </c>
      <c r="J88" s="10" t="n">
        <v>8.199999999999999</v>
      </c>
      <c r="K88" t="n">
        <v>9.800000000000001</v>
      </c>
      <c r="L88">
        <f>K88*I88</f>
        <v/>
      </c>
      <c r="M88" s="1" t="inlineStr">
        <is>
          <t>Entrega Realizada</t>
        </is>
      </c>
      <c r="N88" s="3" t="n">
        <v>45870.47638888889</v>
      </c>
    </row>
    <row r="89">
      <c r="A89" s="1" t="inlineStr">
        <is>
          <t>LOGTUDO</t>
        </is>
      </c>
      <c r="B89" s="1" t="inlineStr">
        <is>
          <t>SSA</t>
        </is>
      </c>
      <c r="C89" s="1" t="inlineStr">
        <is>
          <t>Entrega</t>
        </is>
      </c>
      <c r="D89" s="2" t="n">
        <v>45870</v>
      </c>
      <c r="E89" s="1" t="inlineStr">
        <is>
          <t>ROT_6258</t>
        </is>
      </c>
      <c r="F89" s="1" t="inlineStr">
        <is>
          <t>NTF7503</t>
        </is>
      </c>
      <c r="G89" s="1" t="inlineStr">
        <is>
          <t>PAULO JOSE ANDRADE DOS SANTOS</t>
        </is>
      </c>
      <c r="H89" s="1" t="inlineStr">
        <is>
          <t>957-03179315</t>
        </is>
      </c>
      <c r="I89" s="1" t="n">
        <v>2</v>
      </c>
      <c r="J89" s="10" t="n">
        <v>16.5</v>
      </c>
      <c r="K89" t="n">
        <v>15.39999999999999</v>
      </c>
      <c r="L89">
        <f>K89*I89</f>
        <v/>
      </c>
      <c r="M89" s="1" t="inlineStr">
        <is>
          <t>Entrega Realizada</t>
        </is>
      </c>
      <c r="N89" s="3" t="n">
        <v>45870.47708333333</v>
      </c>
    </row>
    <row r="90">
      <c r="A90" s="1" t="inlineStr">
        <is>
          <t>LOGTUDO</t>
        </is>
      </c>
      <c r="B90" s="1" t="inlineStr">
        <is>
          <t>VIX</t>
        </is>
      </c>
      <c r="C90" s="1" t="inlineStr">
        <is>
          <t>Entrega</t>
        </is>
      </c>
      <c r="D90" s="2" t="n">
        <v>45870</v>
      </c>
      <c r="E90" s="1" t="inlineStr">
        <is>
          <t>ROT_5479</t>
        </is>
      </c>
      <c r="F90" s="1" t="inlineStr">
        <is>
          <t>FWZ7C38</t>
        </is>
      </c>
      <c r="G90" s="1" t="inlineStr">
        <is>
          <t>PATRICK DE ALMEIDA MOTTA</t>
        </is>
      </c>
      <c r="H90" s="1" t="inlineStr">
        <is>
          <t>957-03255044</t>
        </is>
      </c>
      <c r="I90" s="1" t="n">
        <v>1</v>
      </c>
      <c r="J90" s="10" t="n">
        <v>3.92</v>
      </c>
      <c r="K90" t="n">
        <v>6.2</v>
      </c>
      <c r="L90">
        <f>K90*I90</f>
        <v/>
      </c>
      <c r="M90" s="1" t="inlineStr">
        <is>
          <t>Entrega Realizada</t>
        </is>
      </c>
      <c r="N90" s="3" t="n">
        <v>45870.47777777778</v>
      </c>
    </row>
    <row r="91">
      <c r="A91" s="1" t="inlineStr">
        <is>
          <t>LOGTUDO</t>
        </is>
      </c>
      <c r="B91" s="1" t="inlineStr">
        <is>
          <t>VIX</t>
        </is>
      </c>
      <c r="C91" s="1" t="inlineStr">
        <is>
          <t>Entrega</t>
        </is>
      </c>
      <c r="D91" s="2" t="n">
        <v>45870</v>
      </c>
      <c r="E91" s="1" t="inlineStr">
        <is>
          <t>ROT_5478</t>
        </is>
      </c>
      <c r="F91" s="1" t="inlineStr">
        <is>
          <t>RTX7D74</t>
        </is>
      </c>
      <c r="G91" s="1" t="inlineStr">
        <is>
          <t>PAULO HENRIQUE DOS SANTOS BIZ</t>
        </is>
      </c>
      <c r="H91" s="1" t="inlineStr">
        <is>
          <t>957-03252443</t>
        </is>
      </c>
      <c r="I91" s="1" t="n">
        <v>1</v>
      </c>
      <c r="J91" s="10" t="n">
        <v>2.5</v>
      </c>
      <c r="K91" t="n">
        <v>5.5</v>
      </c>
      <c r="L91">
        <f>K91*I91</f>
        <v/>
      </c>
      <c r="M91" s="1" t="inlineStr">
        <is>
          <t>Entrega Realizada</t>
        </is>
      </c>
      <c r="N91" s="3" t="n">
        <v>45870.47777777778</v>
      </c>
    </row>
    <row r="92">
      <c r="A92" s="1" t="inlineStr">
        <is>
          <t>LOGTUDO</t>
        </is>
      </c>
      <c r="B92" s="1" t="inlineStr">
        <is>
          <t>SSA</t>
        </is>
      </c>
      <c r="C92" s="1" t="inlineStr">
        <is>
          <t>Coleta</t>
        </is>
      </c>
      <c r="D92" s="2" t="n">
        <v>45870</v>
      </c>
      <c r="E92" s="1" t="inlineStr">
        <is>
          <t>ROT_6253</t>
        </is>
      </c>
      <c r="F92" s="1" t="inlineStr">
        <is>
          <t>OUS-8357</t>
        </is>
      </c>
      <c r="G92" s="1" t="inlineStr">
        <is>
          <t>JOSÉ RAIMUNDO DIAS</t>
        </is>
      </c>
      <c r="H92" s="1" t="n">
        <v>900002470782</v>
      </c>
      <c r="I92" s="1" t="n"/>
      <c r="J92" s="10" t="n"/>
      <c r="L92">
        <f>K92*I92</f>
        <v/>
      </c>
      <c r="M92" s="1" t="inlineStr">
        <is>
          <t>Coleta Realizada</t>
        </is>
      </c>
      <c r="N92" s="3" t="n">
        <v>45870.47777777778</v>
      </c>
    </row>
    <row r="93">
      <c r="A93" s="1" t="inlineStr">
        <is>
          <t>LOGTUDO</t>
        </is>
      </c>
      <c r="B93" s="1" t="inlineStr">
        <is>
          <t>SSA</t>
        </is>
      </c>
      <c r="C93" s="1" t="inlineStr">
        <is>
          <t>Entrega</t>
        </is>
      </c>
      <c r="D93" s="2" t="n">
        <v>45870</v>
      </c>
      <c r="E93" s="1" t="inlineStr">
        <is>
          <t>ROT_6256</t>
        </is>
      </c>
      <c r="F93" s="1" t="inlineStr">
        <is>
          <t>HJB-5391</t>
        </is>
      </c>
      <c r="G93" s="1" t="inlineStr">
        <is>
          <t>RAIMUNDO NONATO PEREIRA DA SILVA</t>
        </is>
      </c>
      <c r="H93" s="1" t="inlineStr">
        <is>
          <t>957-03394156</t>
        </is>
      </c>
      <c r="I93" s="1" t="n">
        <v>1</v>
      </c>
      <c r="J93" s="10" t="n">
        <v>2.47</v>
      </c>
      <c r="K93" t="n">
        <v>5.600000000000001</v>
      </c>
      <c r="L93">
        <f>K93*I93</f>
        <v/>
      </c>
      <c r="M93" s="1" t="inlineStr">
        <is>
          <t>Entrega Realizada</t>
        </is>
      </c>
      <c r="N93" s="3" t="n">
        <v>45870.47847222222</v>
      </c>
    </row>
    <row r="94">
      <c r="A94" s="1" t="inlineStr">
        <is>
          <t>LOGTUDO</t>
        </is>
      </c>
      <c r="B94" s="1" t="inlineStr">
        <is>
          <t>SSA</t>
        </is>
      </c>
      <c r="C94" s="1" t="inlineStr">
        <is>
          <t>Entrega</t>
        </is>
      </c>
      <c r="D94" s="2" t="n">
        <v>45870</v>
      </c>
      <c r="E94" s="1" t="inlineStr">
        <is>
          <t>ROT_6254</t>
        </is>
      </c>
      <c r="F94" s="1" t="inlineStr">
        <is>
          <t>OYP-7B83</t>
        </is>
      </c>
      <c r="G94" s="1" t="inlineStr">
        <is>
          <t>JOSÉ AUGUSTO DO NASCIMENTO</t>
        </is>
      </c>
      <c r="H94" s="1" t="inlineStr">
        <is>
          <t>957-03242993</t>
        </is>
      </c>
      <c r="I94" s="1" t="n">
        <v>1</v>
      </c>
      <c r="J94" s="10" t="n">
        <v>8.4</v>
      </c>
      <c r="K94" t="n">
        <v>9.799999999999999</v>
      </c>
      <c r="L94">
        <f>K94*I94</f>
        <v/>
      </c>
      <c r="M94" s="1" t="inlineStr">
        <is>
          <t>Entrega Realizada</t>
        </is>
      </c>
      <c r="N94" s="3" t="n">
        <v>45870.47847222222</v>
      </c>
    </row>
    <row r="95">
      <c r="A95" s="1" t="inlineStr">
        <is>
          <t>LOGTUDO</t>
        </is>
      </c>
      <c r="B95" s="1" t="inlineStr">
        <is>
          <t>VIX</t>
        </is>
      </c>
      <c r="C95" s="1" t="inlineStr">
        <is>
          <t>Entrega</t>
        </is>
      </c>
      <c r="D95" s="2" t="n">
        <v>45870</v>
      </c>
      <c r="E95" s="1" t="inlineStr">
        <is>
          <t>ROT_5480</t>
        </is>
      </c>
      <c r="F95" s="1" t="inlineStr">
        <is>
          <t>MSW0A54</t>
        </is>
      </c>
      <c r="G95" s="1" t="inlineStr">
        <is>
          <t>BRUNO SANTOS BARBOSA</t>
        </is>
      </c>
      <c r="H95" s="1" t="inlineStr">
        <is>
          <t>957-02914015</t>
        </is>
      </c>
      <c r="I95" s="1" t="n">
        <v>1</v>
      </c>
      <c r="J95" s="10" t="n">
        <v>10</v>
      </c>
      <c r="K95" t="n">
        <v>10.5</v>
      </c>
      <c r="L95">
        <f>K95*I95</f>
        <v/>
      </c>
      <c r="M95" s="1" t="inlineStr">
        <is>
          <t>Entrega Realizada</t>
        </is>
      </c>
      <c r="N95" s="3" t="n">
        <v>45870.47916666666</v>
      </c>
    </row>
    <row r="96">
      <c r="A96" s="1" t="inlineStr">
        <is>
          <t>LOGTUDO</t>
        </is>
      </c>
      <c r="B96" s="1" t="inlineStr">
        <is>
          <t>SSA</t>
        </is>
      </c>
      <c r="C96" s="1" t="inlineStr">
        <is>
          <t>Entrega</t>
        </is>
      </c>
      <c r="D96" s="2" t="n">
        <v>45870</v>
      </c>
      <c r="E96" s="1" t="inlineStr">
        <is>
          <t>ROT_6257</t>
        </is>
      </c>
      <c r="F96" s="1" t="inlineStr">
        <is>
          <t>JRJ9943</t>
        </is>
      </c>
      <c r="G96" s="1" t="inlineStr">
        <is>
          <t>ANTONIO MARCOS CARDOSO DO NASCIMENTO</t>
        </is>
      </c>
      <c r="H96" s="1" t="inlineStr">
        <is>
          <t>957-03009436</t>
        </is>
      </c>
      <c r="I96" s="1" t="n">
        <v>1</v>
      </c>
      <c r="J96" s="10" t="n">
        <v>1.84</v>
      </c>
      <c r="K96" t="n">
        <v>4.9</v>
      </c>
      <c r="L96">
        <f>K96*I96</f>
        <v/>
      </c>
      <c r="M96" s="1" t="inlineStr">
        <is>
          <t>Entrega Realizada</t>
        </is>
      </c>
      <c r="N96" s="3" t="n">
        <v>45870.48055555556</v>
      </c>
    </row>
    <row r="97">
      <c r="A97" s="1" t="inlineStr">
        <is>
          <t>LOGTUDO</t>
        </is>
      </c>
      <c r="B97" s="1" t="inlineStr">
        <is>
          <t>SSA</t>
        </is>
      </c>
      <c r="C97" s="1" t="inlineStr">
        <is>
          <t>Entrega</t>
        </is>
      </c>
      <c r="D97" s="2" t="n">
        <v>45870</v>
      </c>
      <c r="E97" s="1" t="inlineStr">
        <is>
          <t>ROT_6249</t>
        </is>
      </c>
      <c r="F97" s="1" t="inlineStr">
        <is>
          <t>EWL-5840</t>
        </is>
      </c>
      <c r="G97" s="1" t="inlineStr">
        <is>
          <t>ANTONIO CARLOS PAULO DOS SANTOS</t>
        </is>
      </c>
      <c r="H97" s="1" t="inlineStr">
        <is>
          <t>957-03278844</t>
        </is>
      </c>
      <c r="I97" s="1" t="n">
        <v>1</v>
      </c>
      <c r="J97" s="10" t="n">
        <v>0.51</v>
      </c>
      <c r="K97" t="n">
        <v>4.2</v>
      </c>
      <c r="L97">
        <f>K97*I97</f>
        <v/>
      </c>
      <c r="M97" s="1" t="inlineStr">
        <is>
          <t>Entrega Realizada</t>
        </is>
      </c>
      <c r="N97" s="3" t="n">
        <v>45870.48125</v>
      </c>
    </row>
    <row r="98">
      <c r="A98" s="1" t="inlineStr">
        <is>
          <t>LOGTUDO</t>
        </is>
      </c>
      <c r="B98" s="1" t="inlineStr">
        <is>
          <t>SSA</t>
        </is>
      </c>
      <c r="C98" s="1" t="inlineStr">
        <is>
          <t>Entrega</t>
        </is>
      </c>
      <c r="D98" s="2" t="n">
        <v>45870</v>
      </c>
      <c r="E98" s="1" t="inlineStr">
        <is>
          <t>ROT_6258</t>
        </is>
      </c>
      <c r="F98" s="1" t="inlineStr">
        <is>
          <t>NTF7503</t>
        </is>
      </c>
      <c r="G98" s="1" t="inlineStr">
        <is>
          <t>PAULO JOSE ANDRADE DOS SANTOS</t>
        </is>
      </c>
      <c r="H98" s="1" t="inlineStr">
        <is>
          <t>957-03387145</t>
        </is>
      </c>
      <c r="I98" s="1" t="n">
        <v>1</v>
      </c>
      <c r="J98" s="10" t="n">
        <v>27</v>
      </c>
      <c r="K98" t="n">
        <v>22.39999999999999</v>
      </c>
      <c r="L98">
        <f>K98*I98</f>
        <v/>
      </c>
      <c r="M98" s="1" t="inlineStr">
        <is>
          <t>Entrega Realizada</t>
        </is>
      </c>
      <c r="N98" s="3" t="n">
        <v>45870.48333333333</v>
      </c>
    </row>
    <row r="99">
      <c r="A99" s="1" t="inlineStr">
        <is>
          <t>LOGTUDO</t>
        </is>
      </c>
      <c r="B99" s="1" t="inlineStr">
        <is>
          <t>VIX</t>
        </is>
      </c>
      <c r="C99" s="1" t="inlineStr">
        <is>
          <t>Entrega</t>
        </is>
      </c>
      <c r="D99" s="2" t="n">
        <v>45870</v>
      </c>
      <c r="E99" s="1" t="inlineStr">
        <is>
          <t>ROT_5481</t>
        </is>
      </c>
      <c r="F99" s="1" t="inlineStr">
        <is>
          <t>EEP8H90</t>
        </is>
      </c>
      <c r="G99" s="1" t="inlineStr">
        <is>
          <t>LEOMAR VIEIRA ANDRADE</t>
        </is>
      </c>
      <c r="H99" s="1" t="inlineStr">
        <is>
          <t>957-03189255</t>
        </is>
      </c>
      <c r="I99" s="1" t="n">
        <v>4</v>
      </c>
      <c r="J99" s="10" t="n">
        <v>26.56</v>
      </c>
      <c r="K99" t="n">
        <v>34.7</v>
      </c>
      <c r="L99">
        <f>K99*I99</f>
        <v/>
      </c>
      <c r="M99" s="1" t="inlineStr">
        <is>
          <t>Entrega Realizada</t>
        </is>
      </c>
      <c r="N99" s="3" t="n">
        <v>45870.48472222222</v>
      </c>
    </row>
    <row r="100">
      <c r="A100" s="1" t="inlineStr">
        <is>
          <t>LOGTUDO</t>
        </is>
      </c>
      <c r="B100" s="1" t="inlineStr">
        <is>
          <t>VIX</t>
        </is>
      </c>
      <c r="C100" s="1" t="inlineStr">
        <is>
          <t>Entrega</t>
        </is>
      </c>
      <c r="D100" s="2" t="n">
        <v>45870</v>
      </c>
      <c r="E100" s="1" t="inlineStr">
        <is>
          <t>ROT_5483</t>
        </is>
      </c>
      <c r="F100" s="1" t="inlineStr">
        <is>
          <t>ERH6F78</t>
        </is>
      </c>
      <c r="G100" s="1" t="inlineStr">
        <is>
          <t>KEVIN ISIDIO DE OLIVEIRA</t>
        </is>
      </c>
      <c r="H100" s="1" t="inlineStr">
        <is>
          <t>957-03258415</t>
        </is>
      </c>
      <c r="I100" s="1" t="n">
        <v>1</v>
      </c>
      <c r="J100" s="10" t="n">
        <v>0.36</v>
      </c>
      <c r="K100" t="n">
        <v>4</v>
      </c>
      <c r="L100">
        <f>K100*I100</f>
        <v/>
      </c>
      <c r="M100" s="1" t="inlineStr">
        <is>
          <t>Entrega Realizada</t>
        </is>
      </c>
      <c r="N100" s="3" t="n">
        <v>45870.48472222222</v>
      </c>
    </row>
    <row r="101">
      <c r="A101" s="1" t="inlineStr">
        <is>
          <t>LOGTUDO</t>
        </is>
      </c>
      <c r="B101" s="1" t="inlineStr">
        <is>
          <t>VIX</t>
        </is>
      </c>
      <c r="C101" s="1" t="inlineStr">
        <is>
          <t>Entrega</t>
        </is>
      </c>
      <c r="D101" s="2" t="n">
        <v>45870</v>
      </c>
      <c r="E101" s="1" t="inlineStr">
        <is>
          <t>ROT_5479</t>
        </is>
      </c>
      <c r="F101" s="1" t="inlineStr">
        <is>
          <t>FWZ7C38</t>
        </is>
      </c>
      <c r="G101" s="1" t="inlineStr">
        <is>
          <t>PATRICK DE ALMEIDA MOTTA</t>
        </is>
      </c>
      <c r="H101" s="1" t="inlineStr">
        <is>
          <t>957-03142381</t>
        </is>
      </c>
      <c r="I101" s="1" t="n">
        <v>1</v>
      </c>
      <c r="J101" s="10" t="n">
        <v>3.4</v>
      </c>
      <c r="K101" t="n">
        <v>6.2</v>
      </c>
      <c r="L101">
        <f>K101*I101</f>
        <v/>
      </c>
      <c r="M101" s="1" t="inlineStr">
        <is>
          <t>Entrega Realizada</t>
        </is>
      </c>
      <c r="N101" s="3" t="n">
        <v>45870.48541666667</v>
      </c>
    </row>
    <row r="102">
      <c r="A102" s="1" t="inlineStr">
        <is>
          <t>LOGTUDO</t>
        </is>
      </c>
      <c r="B102" s="1" t="inlineStr">
        <is>
          <t>JPA</t>
        </is>
      </c>
      <c r="C102" s="1" t="inlineStr">
        <is>
          <t>Entrega</t>
        </is>
      </c>
      <c r="D102" s="2" t="n">
        <v>45870</v>
      </c>
      <c r="E102" s="1" t="inlineStr">
        <is>
          <t>ROT_2760</t>
        </is>
      </c>
      <c r="F102" s="1" t="inlineStr">
        <is>
          <t>MMR-4844</t>
        </is>
      </c>
      <c r="G102" s="1" t="inlineStr">
        <is>
          <t>ADIEL CARDOSO ARAÚJO</t>
        </is>
      </c>
      <c r="H102" s="1" t="inlineStr">
        <is>
          <t>957-03108125</t>
        </is>
      </c>
      <c r="I102" s="1" t="n">
        <v>1</v>
      </c>
      <c r="J102" s="10" t="n">
        <v>0.2</v>
      </c>
      <c r="K102" t="n">
        <v>4.2</v>
      </c>
      <c r="L102">
        <f>K102*I102</f>
        <v/>
      </c>
      <c r="M102" s="1" t="inlineStr">
        <is>
          <t>Entrega Realizada</t>
        </is>
      </c>
      <c r="N102" s="3" t="n">
        <v>45870.48541666667</v>
      </c>
    </row>
    <row r="103">
      <c r="A103" s="1" t="inlineStr">
        <is>
          <t>LOGTUDO</t>
        </is>
      </c>
      <c r="B103" s="1" t="inlineStr">
        <is>
          <t>VIX</t>
        </is>
      </c>
      <c r="C103" s="1" t="inlineStr">
        <is>
          <t>Entrega</t>
        </is>
      </c>
      <c r="D103" s="2" t="n">
        <v>45870</v>
      </c>
      <c r="E103" s="1" t="inlineStr">
        <is>
          <t>ROT_5482</t>
        </is>
      </c>
      <c r="F103" s="1" t="inlineStr">
        <is>
          <t>PPB6H55</t>
        </is>
      </c>
      <c r="G103" s="1" t="inlineStr">
        <is>
          <t>CLEBSON NASCIMENTO MELO</t>
        </is>
      </c>
      <c r="H103" s="1" t="inlineStr">
        <is>
          <t>957-03063885</t>
        </is>
      </c>
      <c r="I103" s="1" t="n">
        <v>1</v>
      </c>
      <c r="J103" s="10" t="n">
        <v>0.2</v>
      </c>
      <c r="K103" t="n">
        <v>4</v>
      </c>
      <c r="L103">
        <f>K103*I103</f>
        <v/>
      </c>
      <c r="M103" s="1" t="inlineStr">
        <is>
          <t>Entrega Realizada</t>
        </is>
      </c>
      <c r="N103" s="3" t="n">
        <v>45870.48680555556</v>
      </c>
    </row>
    <row r="104">
      <c r="A104" s="1" t="inlineStr">
        <is>
          <t>LOGTUDO</t>
        </is>
      </c>
      <c r="B104" s="1" t="inlineStr">
        <is>
          <t>SSA</t>
        </is>
      </c>
      <c r="C104" s="1" t="inlineStr">
        <is>
          <t>Entrega</t>
        </is>
      </c>
      <c r="D104" s="2" t="n">
        <v>45870</v>
      </c>
      <c r="E104" s="1" t="inlineStr">
        <is>
          <t>ROT_6252</t>
        </is>
      </c>
      <c r="F104" s="1" t="inlineStr">
        <is>
          <t>OVB7A23</t>
        </is>
      </c>
      <c r="G104" s="1" t="inlineStr">
        <is>
          <t>ISRAEL OLIVEIRA DOS SANTOS</t>
        </is>
      </c>
      <c r="H104" s="1" t="inlineStr">
        <is>
          <t>957-02399515</t>
        </is>
      </c>
      <c r="I104" s="1" t="n">
        <v>1</v>
      </c>
      <c r="J104" s="10" t="n">
        <v>4.6</v>
      </c>
      <c r="K104" t="n">
        <v>7.000000000000001</v>
      </c>
      <c r="L104">
        <f>K104*I104</f>
        <v/>
      </c>
      <c r="M104" s="1" t="inlineStr">
        <is>
          <t>Entrega Realizada</t>
        </is>
      </c>
      <c r="N104" s="3" t="n">
        <v>45870.4875</v>
      </c>
    </row>
    <row r="105">
      <c r="A105" s="1" t="inlineStr">
        <is>
          <t>LOGTUDO</t>
        </is>
      </c>
      <c r="B105" s="1" t="inlineStr">
        <is>
          <t>VIX</t>
        </is>
      </c>
      <c r="C105" s="1" t="inlineStr">
        <is>
          <t>Entrega</t>
        </is>
      </c>
      <c r="D105" s="2" t="n">
        <v>45870</v>
      </c>
      <c r="E105" s="1" t="inlineStr">
        <is>
          <t>ROT_5483</t>
        </is>
      </c>
      <c r="F105" s="1" t="inlineStr">
        <is>
          <t>ERH6F78</t>
        </is>
      </c>
      <c r="G105" s="1" t="inlineStr">
        <is>
          <t>KEVIN ISIDIO DE OLIVEIRA</t>
        </is>
      </c>
      <c r="H105" s="1" t="inlineStr">
        <is>
          <t>957-03077395</t>
        </is>
      </c>
      <c r="I105" s="1" t="n">
        <v>1</v>
      </c>
      <c r="J105" s="10" t="n">
        <v>8</v>
      </c>
      <c r="K105" t="n">
        <v>9.1</v>
      </c>
      <c r="L105">
        <f>K105*I105</f>
        <v/>
      </c>
      <c r="M105" s="1" t="inlineStr">
        <is>
          <t>Entrega Realizada</t>
        </is>
      </c>
      <c r="N105" s="3" t="n">
        <v>45870.48958333334</v>
      </c>
    </row>
    <row r="106">
      <c r="A106" s="1" t="inlineStr">
        <is>
          <t>LOGTUDO</t>
        </is>
      </c>
      <c r="B106" s="1" t="inlineStr">
        <is>
          <t>VIX</t>
        </is>
      </c>
      <c r="C106" s="1" t="inlineStr">
        <is>
          <t>Entrega</t>
        </is>
      </c>
      <c r="D106" s="2" t="n">
        <v>45870</v>
      </c>
      <c r="E106" s="1" t="inlineStr">
        <is>
          <t>ROT_5480</t>
        </is>
      </c>
      <c r="F106" s="1" t="inlineStr">
        <is>
          <t>MSW0A54</t>
        </is>
      </c>
      <c r="G106" s="1" t="inlineStr">
        <is>
          <t>BRUNO SANTOS BARBOSA</t>
        </is>
      </c>
      <c r="H106" s="1" t="inlineStr">
        <is>
          <t>957-02913956</t>
        </is>
      </c>
      <c r="I106" s="1" t="n">
        <v>1</v>
      </c>
      <c r="J106" s="10" t="n">
        <v>0.75</v>
      </c>
      <c r="K106" t="n">
        <v>4</v>
      </c>
      <c r="L106">
        <f>K106*I106</f>
        <v/>
      </c>
      <c r="M106" s="1" t="inlineStr">
        <is>
          <t>Entrega Realizada</t>
        </is>
      </c>
      <c r="N106" s="3" t="n">
        <v>45870.48958333334</v>
      </c>
    </row>
    <row r="107">
      <c r="A107" s="1" t="inlineStr">
        <is>
          <t>LOGTUDO</t>
        </is>
      </c>
      <c r="B107" s="1" t="inlineStr">
        <is>
          <t>SSA</t>
        </is>
      </c>
      <c r="C107" s="1" t="inlineStr">
        <is>
          <t>Entrega</t>
        </is>
      </c>
      <c r="D107" s="2" t="n">
        <v>45870</v>
      </c>
      <c r="E107" s="1" t="inlineStr">
        <is>
          <t>ROT_6256</t>
        </is>
      </c>
      <c r="F107" s="1" t="inlineStr">
        <is>
          <t>HJB-5391</t>
        </is>
      </c>
      <c r="G107" s="1" t="inlineStr">
        <is>
          <t>RAIMUNDO NONATO PEREIRA DA SILVA</t>
        </is>
      </c>
      <c r="H107" s="1" t="inlineStr">
        <is>
          <t>957-03093705</t>
        </is>
      </c>
      <c r="I107" s="1" t="n">
        <v>2</v>
      </c>
      <c r="J107" s="10" t="n">
        <v>15.4</v>
      </c>
      <c r="K107" t="n">
        <v>14.69999999999999</v>
      </c>
      <c r="L107">
        <f>K107*I107</f>
        <v/>
      </c>
      <c r="M107" s="1" t="inlineStr">
        <is>
          <t>Entrega Realizada</t>
        </is>
      </c>
      <c r="N107" s="3" t="n">
        <v>45870.49097222222</v>
      </c>
    </row>
    <row r="108">
      <c r="A108" s="1" t="inlineStr">
        <is>
          <t>LOGTUDO</t>
        </is>
      </c>
      <c r="B108" s="1" t="inlineStr">
        <is>
          <t>JPA</t>
        </is>
      </c>
      <c r="C108" s="1" t="inlineStr">
        <is>
          <t>Entrega</t>
        </is>
      </c>
      <c r="D108" s="2" t="n">
        <v>45870</v>
      </c>
      <c r="E108" s="1" t="inlineStr">
        <is>
          <t>ROT_2761</t>
        </is>
      </c>
      <c r="F108" s="1" t="inlineStr">
        <is>
          <t>QUN7G81</t>
        </is>
      </c>
      <c r="G108" s="1" t="inlineStr">
        <is>
          <t>ANDERSON KLEITON DA SILVA</t>
        </is>
      </c>
      <c r="H108" s="1" t="inlineStr">
        <is>
          <t>957-03100053</t>
        </is>
      </c>
      <c r="I108" s="1" t="n">
        <v>1</v>
      </c>
      <c r="J108" s="10" t="n">
        <v>5</v>
      </c>
      <c r="K108" t="n">
        <v>7.000000000000001</v>
      </c>
      <c r="L108">
        <f>K108*I108</f>
        <v/>
      </c>
      <c r="M108" s="1" t="inlineStr">
        <is>
          <t>Entrega Realizada</t>
        </is>
      </c>
      <c r="N108" s="3" t="n">
        <v>45870.49236111111</v>
      </c>
    </row>
    <row r="109">
      <c r="A109" s="1" t="inlineStr">
        <is>
          <t>LOGTUDO</t>
        </is>
      </c>
      <c r="B109" s="1" t="inlineStr">
        <is>
          <t>SSA</t>
        </is>
      </c>
      <c r="C109" s="1" t="inlineStr">
        <is>
          <t>Entrega</t>
        </is>
      </c>
      <c r="D109" s="2" t="n">
        <v>45870</v>
      </c>
      <c r="E109" s="1" t="inlineStr">
        <is>
          <t>ROT_6254</t>
        </is>
      </c>
      <c r="F109" s="1" t="inlineStr">
        <is>
          <t>OYP-7B83</t>
        </is>
      </c>
      <c r="G109" s="1" t="inlineStr">
        <is>
          <t>JOSÉ AUGUSTO DO NASCIMENTO</t>
        </is>
      </c>
      <c r="H109" s="1" t="inlineStr">
        <is>
          <t>957-03230102</t>
        </is>
      </c>
      <c r="I109" s="1" t="n">
        <v>5</v>
      </c>
      <c r="J109" s="10" t="n">
        <v>25.1</v>
      </c>
      <c r="K109" t="n">
        <v>21.69999999999999</v>
      </c>
      <c r="L109">
        <f>K109*I109</f>
        <v/>
      </c>
      <c r="M109" s="1" t="inlineStr">
        <is>
          <t>Entrega Realizada</t>
        </is>
      </c>
      <c r="N109" s="3" t="n">
        <v>45870.49305555555</v>
      </c>
    </row>
    <row r="110">
      <c r="A110" s="1" t="inlineStr">
        <is>
          <t>LOGTUDO</t>
        </is>
      </c>
      <c r="B110" s="1" t="inlineStr">
        <is>
          <t>VIX</t>
        </is>
      </c>
      <c r="C110" s="1" t="inlineStr">
        <is>
          <t>Entrega</t>
        </is>
      </c>
      <c r="D110" s="2" t="n">
        <v>45870</v>
      </c>
      <c r="E110" s="1" t="inlineStr">
        <is>
          <t>ROT_5478</t>
        </is>
      </c>
      <c r="F110" s="1" t="inlineStr">
        <is>
          <t>RTX7D74</t>
        </is>
      </c>
      <c r="G110" s="1" t="inlineStr">
        <is>
          <t>PAULO HENRIQUE DOS SANTOS BIZ</t>
        </is>
      </c>
      <c r="H110" s="1" t="inlineStr">
        <is>
          <t>957-03185346</t>
        </is>
      </c>
      <c r="I110" s="1" t="n">
        <v>2</v>
      </c>
      <c r="J110" s="10" t="n">
        <v>25.5</v>
      </c>
      <c r="K110" t="n">
        <v>32.7</v>
      </c>
      <c r="L110">
        <f>K110*I110</f>
        <v/>
      </c>
      <c r="M110" s="1" t="inlineStr">
        <is>
          <t>Entrega Realizada</t>
        </is>
      </c>
      <c r="N110" s="3" t="n">
        <v>45870.49305555555</v>
      </c>
    </row>
    <row r="111">
      <c r="A111" s="1" t="inlineStr">
        <is>
          <t>LOGTUDO</t>
        </is>
      </c>
      <c r="B111" s="1" t="inlineStr">
        <is>
          <t>VIX</t>
        </is>
      </c>
      <c r="C111" s="1" t="inlineStr">
        <is>
          <t>Entrega</t>
        </is>
      </c>
      <c r="D111" s="2" t="n">
        <v>45870</v>
      </c>
      <c r="E111" s="1" t="inlineStr">
        <is>
          <t>ROT_5480</t>
        </is>
      </c>
      <c r="F111" s="1" t="inlineStr">
        <is>
          <t>MSW0A54</t>
        </is>
      </c>
      <c r="G111" s="1" t="inlineStr">
        <is>
          <t>BRUNO SANTOS BARBOSA</t>
        </is>
      </c>
      <c r="H111" s="1" t="inlineStr">
        <is>
          <t>957-03053061</t>
        </is>
      </c>
      <c r="I111" s="1" t="n">
        <v>1</v>
      </c>
      <c r="J111" s="10" t="n">
        <v>21.37</v>
      </c>
      <c r="K111" t="n">
        <v>26</v>
      </c>
      <c r="L111">
        <f>K111*I111</f>
        <v/>
      </c>
      <c r="M111" s="1" t="inlineStr">
        <is>
          <t>Entrega Realizada</t>
        </is>
      </c>
      <c r="N111" s="3" t="n">
        <v>45870.49305555555</v>
      </c>
    </row>
    <row r="112">
      <c r="A112" s="1" t="inlineStr">
        <is>
          <t>LOGTUDO</t>
        </is>
      </c>
      <c r="B112" s="1" t="inlineStr">
        <is>
          <t>SSA</t>
        </is>
      </c>
      <c r="C112" s="1" t="inlineStr">
        <is>
          <t>Entrega</t>
        </is>
      </c>
      <c r="D112" s="2" t="n">
        <v>45870</v>
      </c>
      <c r="E112" s="1" t="inlineStr">
        <is>
          <t>ROT_6251</t>
        </is>
      </c>
      <c r="F112" s="1" t="inlineStr">
        <is>
          <t>JSE6392</t>
        </is>
      </c>
      <c r="G112" s="1" t="inlineStr">
        <is>
          <t>DIOMARIO JESUS ANSELMO</t>
        </is>
      </c>
      <c r="H112" s="1" t="inlineStr">
        <is>
          <t>957-02999430</t>
        </is>
      </c>
      <c r="I112" s="1" t="n">
        <v>1</v>
      </c>
      <c r="J112" s="10" t="n">
        <v>1.56</v>
      </c>
      <c r="K112" t="n">
        <v>4.9</v>
      </c>
      <c r="L112">
        <f>K112*I112</f>
        <v/>
      </c>
      <c r="M112" s="1" t="inlineStr">
        <is>
          <t>Entrega Realizada</t>
        </is>
      </c>
      <c r="N112" s="3" t="n">
        <v>45870.49375</v>
      </c>
    </row>
    <row r="113">
      <c r="A113" s="1" t="inlineStr">
        <is>
          <t>LOGTUDO</t>
        </is>
      </c>
      <c r="B113" s="1" t="inlineStr">
        <is>
          <t>SSA</t>
        </is>
      </c>
      <c r="C113" s="1" t="inlineStr">
        <is>
          <t>Entrega</t>
        </is>
      </c>
      <c r="D113" s="2" t="n">
        <v>45870</v>
      </c>
      <c r="E113" s="1" t="inlineStr">
        <is>
          <t>ROT_6252</t>
        </is>
      </c>
      <c r="F113" s="1" t="inlineStr">
        <is>
          <t>OVB7A23</t>
        </is>
      </c>
      <c r="G113" s="1" t="inlineStr">
        <is>
          <t>ISRAEL OLIVEIRA DOS SANTOS</t>
        </is>
      </c>
      <c r="H113" s="1" t="inlineStr">
        <is>
          <t>957-03214890</t>
        </is>
      </c>
      <c r="I113" s="1" t="n">
        <v>4</v>
      </c>
      <c r="J113" s="10" t="n">
        <v>27.76</v>
      </c>
      <c r="K113" t="n">
        <v>23.09999999999999</v>
      </c>
      <c r="L113">
        <f>K113*I113</f>
        <v/>
      </c>
      <c r="M113" s="1" t="inlineStr">
        <is>
          <t>Entrega Realizada</t>
        </is>
      </c>
      <c r="N113" s="3" t="n">
        <v>45870.49513888889</v>
      </c>
    </row>
    <row r="114">
      <c r="A114" s="1" t="inlineStr">
        <is>
          <t>LOGTUDO</t>
        </is>
      </c>
      <c r="B114" s="1" t="inlineStr">
        <is>
          <t>SSA</t>
        </is>
      </c>
      <c r="C114" s="1" t="inlineStr">
        <is>
          <t>Entrega</t>
        </is>
      </c>
      <c r="D114" s="2" t="n">
        <v>45870</v>
      </c>
      <c r="E114" s="1" t="inlineStr">
        <is>
          <t>ROT_6257</t>
        </is>
      </c>
      <c r="F114" s="1" t="inlineStr">
        <is>
          <t>JRJ9943</t>
        </is>
      </c>
      <c r="G114" s="1" t="inlineStr">
        <is>
          <t>ANTONIO MARCOS CARDOSO DO NASCIMENTO</t>
        </is>
      </c>
      <c r="H114" s="1" t="inlineStr">
        <is>
          <t>957-03302983</t>
        </is>
      </c>
      <c r="I114" s="1" t="n">
        <v>5</v>
      </c>
      <c r="J114" s="10" t="n">
        <v>53</v>
      </c>
      <c r="K114" t="n">
        <v>34.49999999999999</v>
      </c>
      <c r="L114">
        <f>K114*I114</f>
        <v/>
      </c>
      <c r="M114" s="1" t="inlineStr">
        <is>
          <t>Entrega Realizada</t>
        </is>
      </c>
      <c r="N114" s="3" t="n">
        <v>45870.49583333333</v>
      </c>
    </row>
    <row r="115">
      <c r="A115" s="1" t="inlineStr">
        <is>
          <t>LOGTUDO</t>
        </is>
      </c>
      <c r="B115" s="1" t="inlineStr">
        <is>
          <t>JPA</t>
        </is>
      </c>
      <c r="C115" s="1" t="inlineStr">
        <is>
          <t>Entrega</t>
        </is>
      </c>
      <c r="D115" s="2" t="n">
        <v>45870</v>
      </c>
      <c r="E115" s="1" t="inlineStr">
        <is>
          <t>ROT_2760</t>
        </is>
      </c>
      <c r="F115" s="1" t="inlineStr">
        <is>
          <t>MMR-4844</t>
        </is>
      </c>
      <c r="G115" s="1" t="inlineStr">
        <is>
          <t>ADIEL CARDOSO ARAÚJO</t>
        </is>
      </c>
      <c r="H115" s="1" t="inlineStr">
        <is>
          <t>957-03076861</t>
        </is>
      </c>
      <c r="I115" s="1" t="n">
        <v>2</v>
      </c>
      <c r="J115" s="10" t="n">
        <v>14.6</v>
      </c>
      <c r="K115" t="n">
        <v>13.99999999999999</v>
      </c>
      <c r="L115">
        <f>K115*I115</f>
        <v/>
      </c>
      <c r="M115" s="1" t="inlineStr">
        <is>
          <t>Entrega Realizada</t>
        </is>
      </c>
      <c r="N115" s="3" t="n">
        <v>45870.49583333333</v>
      </c>
    </row>
    <row r="116">
      <c r="A116" s="1" t="inlineStr">
        <is>
          <t>LOGTUDO</t>
        </is>
      </c>
      <c r="B116" s="1" t="inlineStr">
        <is>
          <t>VIX</t>
        </is>
      </c>
      <c r="C116" s="1" t="inlineStr">
        <is>
          <t>Entrega</t>
        </is>
      </c>
      <c r="D116" s="2" t="n">
        <v>45870</v>
      </c>
      <c r="E116" s="1" t="inlineStr">
        <is>
          <t>ROT_5484</t>
        </is>
      </c>
      <c r="F116" s="1" t="inlineStr">
        <is>
          <t>MRP3471</t>
        </is>
      </c>
      <c r="G116" s="1" t="inlineStr">
        <is>
          <t>WASHINGTON BARBOSA DE OLIVEIRA</t>
        </is>
      </c>
      <c r="H116" s="1" t="inlineStr">
        <is>
          <t>957-03030112</t>
        </is>
      </c>
      <c r="I116" s="1" t="n">
        <v>1</v>
      </c>
      <c r="J116" s="10" t="n">
        <v>0.1</v>
      </c>
      <c r="K116" t="n">
        <v>4</v>
      </c>
      <c r="L116">
        <f>K116*I116</f>
        <v/>
      </c>
      <c r="M116" s="1" t="inlineStr">
        <is>
          <t>Entrega Realizada</t>
        </is>
      </c>
      <c r="N116" s="3" t="n">
        <v>45870.49652777778</v>
      </c>
    </row>
    <row r="117">
      <c r="A117" s="1" t="inlineStr">
        <is>
          <t>LOGTUDO</t>
        </is>
      </c>
      <c r="B117" s="1" t="inlineStr">
        <is>
          <t>VIX</t>
        </is>
      </c>
      <c r="C117" s="1" t="inlineStr">
        <is>
          <t>Entrega</t>
        </is>
      </c>
      <c r="D117" s="2" t="n">
        <v>45870</v>
      </c>
      <c r="E117" s="1" t="inlineStr">
        <is>
          <t>ROT_5484</t>
        </is>
      </c>
      <c r="F117" s="1" t="inlineStr">
        <is>
          <t>MRP3471</t>
        </is>
      </c>
      <c r="G117" s="1" t="inlineStr">
        <is>
          <t>WASHINGTON BARBOSA DE OLIVEIRA</t>
        </is>
      </c>
      <c r="H117" s="1" t="inlineStr">
        <is>
          <t>957-03239320</t>
        </is>
      </c>
      <c r="I117" s="1" t="n">
        <v>1</v>
      </c>
      <c r="J117" s="10" t="n">
        <v>0.09</v>
      </c>
      <c r="K117" t="n">
        <v>4</v>
      </c>
      <c r="L117">
        <f>K117*I117</f>
        <v/>
      </c>
      <c r="M117" s="1" t="inlineStr">
        <is>
          <t>Entrega Realizada</t>
        </is>
      </c>
      <c r="N117" s="3" t="n">
        <v>45870.49722222222</v>
      </c>
    </row>
    <row r="118">
      <c r="A118" s="1" t="inlineStr">
        <is>
          <t>LOGTUDO</t>
        </is>
      </c>
      <c r="B118" s="1" t="inlineStr">
        <is>
          <t>VIX</t>
        </is>
      </c>
      <c r="C118" s="1" t="inlineStr">
        <is>
          <t>Entrega</t>
        </is>
      </c>
      <c r="D118" s="2" t="n">
        <v>45870</v>
      </c>
      <c r="E118" s="1" t="inlineStr">
        <is>
          <t>ROT_5480</t>
        </is>
      </c>
      <c r="F118" s="1" t="inlineStr">
        <is>
          <t>MSW0A54</t>
        </is>
      </c>
      <c r="G118" s="1" t="inlineStr">
        <is>
          <t>BRUNO SANTOS BARBOSA</t>
        </is>
      </c>
      <c r="H118" s="1" t="inlineStr">
        <is>
          <t>957-03017394</t>
        </is>
      </c>
      <c r="I118" s="1" t="n">
        <v>1</v>
      </c>
      <c r="J118" s="10" t="n">
        <v>5.6</v>
      </c>
      <c r="K118" t="n">
        <v>7.6</v>
      </c>
      <c r="L118">
        <f>K118*I118</f>
        <v/>
      </c>
      <c r="M118" s="1" t="inlineStr">
        <is>
          <t>Entrega Realizada</t>
        </is>
      </c>
      <c r="N118" s="3" t="n">
        <v>45870.49930555555</v>
      </c>
    </row>
    <row r="119">
      <c r="A119" s="1" t="inlineStr">
        <is>
          <t>LOGTUDO</t>
        </is>
      </c>
      <c r="B119" s="1" t="inlineStr">
        <is>
          <t>SSA</t>
        </is>
      </c>
      <c r="C119" s="1" t="inlineStr">
        <is>
          <t>Entrega</t>
        </is>
      </c>
      <c r="D119" s="2" t="n">
        <v>45870</v>
      </c>
      <c r="E119" s="1" t="inlineStr">
        <is>
          <t>ROT_6249</t>
        </is>
      </c>
      <c r="F119" s="1" t="inlineStr">
        <is>
          <t>EWL-5840</t>
        </is>
      </c>
      <c r="G119" s="1" t="inlineStr">
        <is>
          <t>ANTONIO CARLOS PAULO DOS SANTOS</t>
        </is>
      </c>
      <c r="H119" s="1" t="inlineStr">
        <is>
          <t>957-02974355</t>
        </is>
      </c>
      <c r="I119" s="1" t="n">
        <v>1</v>
      </c>
      <c r="J119" s="10" t="n">
        <v>12.2</v>
      </c>
      <c r="K119" t="n">
        <v>12.6</v>
      </c>
      <c r="L119">
        <f>K119*I119</f>
        <v/>
      </c>
      <c r="M119" s="1" t="inlineStr">
        <is>
          <t>Entrega Realizada</t>
        </is>
      </c>
      <c r="N119" s="3" t="n">
        <v>45870.5</v>
      </c>
    </row>
    <row r="120">
      <c r="A120" s="1" t="inlineStr">
        <is>
          <t>LOGTUDO</t>
        </is>
      </c>
      <c r="B120" s="1" t="inlineStr">
        <is>
          <t>SSA</t>
        </is>
      </c>
      <c r="C120" s="1" t="inlineStr">
        <is>
          <t>Entrega</t>
        </is>
      </c>
      <c r="D120" s="2" t="n">
        <v>45870</v>
      </c>
      <c r="E120" s="1" t="inlineStr">
        <is>
          <t>ROT_6256</t>
        </is>
      </c>
      <c r="F120" s="1" t="inlineStr">
        <is>
          <t>HJB-5391</t>
        </is>
      </c>
      <c r="G120" s="1" t="inlineStr">
        <is>
          <t>RAIMUNDO NONATO PEREIRA DA SILVA</t>
        </is>
      </c>
      <c r="H120" s="1" t="inlineStr">
        <is>
          <t>957-02885971</t>
        </is>
      </c>
      <c r="I120" s="1" t="n">
        <v>1</v>
      </c>
      <c r="J120" s="10" t="n">
        <v>10.15</v>
      </c>
      <c r="K120" t="n">
        <v>11.2</v>
      </c>
      <c r="L120">
        <f>K120*I120</f>
        <v/>
      </c>
      <c r="M120" s="1" t="inlineStr">
        <is>
          <t>Entrega Realizada</t>
        </is>
      </c>
      <c r="N120" s="3" t="n">
        <v>45870.5</v>
      </c>
    </row>
    <row r="121">
      <c r="A121" s="1" t="inlineStr">
        <is>
          <t>LOGTUDO</t>
        </is>
      </c>
      <c r="B121" s="1" t="inlineStr">
        <is>
          <t>JPA</t>
        </is>
      </c>
      <c r="C121" s="1" t="inlineStr">
        <is>
          <t>Entrega</t>
        </is>
      </c>
      <c r="D121" s="2" t="n">
        <v>45870</v>
      </c>
      <c r="E121" s="1" t="inlineStr">
        <is>
          <t>ROT_2760</t>
        </is>
      </c>
      <c r="F121" s="1" t="inlineStr">
        <is>
          <t>MMR-4844</t>
        </is>
      </c>
      <c r="G121" s="1" t="inlineStr">
        <is>
          <t>ADIEL CARDOSO ARAÚJO</t>
        </is>
      </c>
      <c r="H121" s="1" t="inlineStr">
        <is>
          <t>957-02862462</t>
        </is>
      </c>
      <c r="I121" s="1" t="n">
        <v>1</v>
      </c>
      <c r="J121" s="10" t="n">
        <v>0.4</v>
      </c>
      <c r="K121" t="n">
        <v>4.2</v>
      </c>
      <c r="L121">
        <f>K121*I121</f>
        <v/>
      </c>
      <c r="M121" s="1" t="inlineStr">
        <is>
          <t>Entrega Realizada</t>
        </is>
      </c>
      <c r="N121" s="3" t="n">
        <v>45870.5</v>
      </c>
    </row>
    <row r="122">
      <c r="A122" s="1" t="inlineStr">
        <is>
          <t>LOGTUDO</t>
        </is>
      </c>
      <c r="B122" s="1" t="inlineStr">
        <is>
          <t>JPA</t>
        </is>
      </c>
      <c r="C122" s="1" t="inlineStr">
        <is>
          <t>Entrega</t>
        </is>
      </c>
      <c r="D122" s="2" t="n">
        <v>45870</v>
      </c>
      <c r="E122" s="1" t="inlineStr">
        <is>
          <t>ROT_2762</t>
        </is>
      </c>
      <c r="F122" s="1" t="inlineStr">
        <is>
          <t>OEU3B34</t>
        </is>
      </c>
      <c r="G122" s="1" t="inlineStr">
        <is>
          <t>RAFAEL ALVES OLIVEIRA</t>
        </is>
      </c>
      <c r="H122" s="1" t="inlineStr">
        <is>
          <t>957-03037333</t>
        </is>
      </c>
      <c r="I122" s="1" t="n">
        <v>1</v>
      </c>
      <c r="J122" s="10" t="n">
        <v>6.85</v>
      </c>
      <c r="K122" t="n">
        <v>8.4</v>
      </c>
      <c r="L122">
        <f>K122*I122</f>
        <v/>
      </c>
      <c r="M122" s="1" t="inlineStr">
        <is>
          <t>Entrega Realizada</t>
        </is>
      </c>
      <c r="N122" s="3" t="n">
        <v>45870.5</v>
      </c>
    </row>
    <row r="123">
      <c r="A123" s="1" t="inlineStr">
        <is>
          <t>LOGTUDO</t>
        </is>
      </c>
      <c r="B123" s="1" t="inlineStr">
        <is>
          <t>VIX</t>
        </is>
      </c>
      <c r="C123" s="1" t="inlineStr">
        <is>
          <t>Entrega</t>
        </is>
      </c>
      <c r="D123" s="2" t="n">
        <v>45870</v>
      </c>
      <c r="E123" s="1" t="inlineStr">
        <is>
          <t>ROT_5478</t>
        </is>
      </c>
      <c r="F123" s="1" t="inlineStr">
        <is>
          <t>RTX7D74</t>
        </is>
      </c>
      <c r="G123" s="1" t="inlineStr">
        <is>
          <t>PAULO HENRIQUE DOS SANTOS BIZ</t>
        </is>
      </c>
      <c r="H123" s="1" t="inlineStr">
        <is>
          <t>957-03236590</t>
        </is>
      </c>
      <c r="I123" s="1" t="n">
        <v>1</v>
      </c>
      <c r="J123" s="10" t="n">
        <v>1</v>
      </c>
      <c r="K123" t="n">
        <v>4</v>
      </c>
      <c r="L123">
        <f>K123*I123</f>
        <v/>
      </c>
      <c r="M123" s="1" t="inlineStr">
        <is>
          <t>Entrega Realizada</t>
        </is>
      </c>
      <c r="N123" s="3" t="n">
        <v>45870.5</v>
      </c>
    </row>
    <row r="124">
      <c r="A124" s="1" t="inlineStr">
        <is>
          <t>LOGTUDO</t>
        </is>
      </c>
      <c r="B124" s="1" t="inlineStr">
        <is>
          <t>VIX</t>
        </is>
      </c>
      <c r="C124" s="1" t="inlineStr">
        <is>
          <t>Entrega</t>
        </is>
      </c>
      <c r="D124" s="2" t="n">
        <v>45870</v>
      </c>
      <c r="E124" s="1" t="inlineStr">
        <is>
          <t>ROT_5481</t>
        </is>
      </c>
      <c r="F124" s="1" t="inlineStr">
        <is>
          <t>EEP8H90</t>
        </is>
      </c>
      <c r="G124" s="1" t="inlineStr">
        <is>
          <t>LEOMAR VIEIRA ANDRADE</t>
        </is>
      </c>
      <c r="H124" s="1" t="inlineStr">
        <is>
          <t>957-02967053</t>
        </is>
      </c>
      <c r="I124" s="1" t="n">
        <v>1</v>
      </c>
      <c r="J124" s="10" t="n">
        <v>5.88</v>
      </c>
      <c r="K124" t="n">
        <v>7.6</v>
      </c>
      <c r="L124">
        <f>K124*I124</f>
        <v/>
      </c>
      <c r="M124" s="1" t="inlineStr">
        <is>
          <t>Entrega Realizada</t>
        </is>
      </c>
      <c r="N124" s="3" t="n">
        <v>45870.50138888889</v>
      </c>
    </row>
    <row r="125">
      <c r="A125" s="1" t="inlineStr">
        <is>
          <t>LOGTUDO</t>
        </is>
      </c>
      <c r="B125" s="1" t="inlineStr">
        <is>
          <t>SSA</t>
        </is>
      </c>
      <c r="C125" s="1" t="inlineStr">
        <is>
          <t>Entrega</t>
        </is>
      </c>
      <c r="D125" s="2" t="n">
        <v>45870</v>
      </c>
      <c r="E125" s="1" t="inlineStr">
        <is>
          <t>ROT_6251</t>
        </is>
      </c>
      <c r="F125" s="1" t="inlineStr">
        <is>
          <t>JSE6392</t>
        </is>
      </c>
      <c r="G125" s="1" t="inlineStr">
        <is>
          <t>DIOMARIO JESUS ANSELMO</t>
        </is>
      </c>
      <c r="H125" s="1" t="inlineStr">
        <is>
          <t>957-03044403</t>
        </is>
      </c>
      <c r="I125" s="1" t="n">
        <v>1</v>
      </c>
      <c r="J125" s="10" t="n">
        <v>0.6</v>
      </c>
      <c r="K125" t="n">
        <v>4.2</v>
      </c>
      <c r="L125">
        <f>K125*I125</f>
        <v/>
      </c>
      <c r="M125" s="1" t="inlineStr">
        <is>
          <t>Entrega Realizada</t>
        </is>
      </c>
      <c r="N125" s="3" t="n">
        <v>45870.50138888889</v>
      </c>
    </row>
    <row r="126">
      <c r="A126" s="1" t="inlineStr">
        <is>
          <t>LOGTUDO</t>
        </is>
      </c>
      <c r="B126" s="1" t="inlineStr">
        <is>
          <t>VIX</t>
        </is>
      </c>
      <c r="C126" s="1" t="inlineStr">
        <is>
          <t>Entrega</t>
        </is>
      </c>
      <c r="D126" s="2" t="n">
        <v>45870</v>
      </c>
      <c r="E126" s="1" t="inlineStr">
        <is>
          <t>ROT_5482</t>
        </is>
      </c>
      <c r="F126" s="1" t="inlineStr">
        <is>
          <t>PPB6H55</t>
        </is>
      </c>
      <c r="G126" s="1" t="inlineStr">
        <is>
          <t>CLEBSON NASCIMENTO MELO</t>
        </is>
      </c>
      <c r="H126" s="1" t="inlineStr">
        <is>
          <t>957-02969072</t>
        </is>
      </c>
      <c r="I126" s="1" t="n">
        <v>4</v>
      </c>
      <c r="J126" s="10" t="n">
        <v>52.8</v>
      </c>
      <c r="K126" t="n">
        <v>50.9</v>
      </c>
      <c r="L126">
        <f>K126*I126</f>
        <v/>
      </c>
      <c r="M126" s="1" t="inlineStr">
        <is>
          <t>Entrega Realizada</t>
        </is>
      </c>
      <c r="N126" s="3" t="n">
        <v>45870.50277777778</v>
      </c>
    </row>
    <row r="127">
      <c r="A127" s="1" t="inlineStr">
        <is>
          <t>LOGTUDO</t>
        </is>
      </c>
      <c r="B127" s="1" t="inlineStr">
        <is>
          <t>SSA</t>
        </is>
      </c>
      <c r="C127" s="1" t="inlineStr">
        <is>
          <t>Entrega</t>
        </is>
      </c>
      <c r="D127" s="2" t="n">
        <v>45870</v>
      </c>
      <c r="E127" s="1" t="inlineStr">
        <is>
          <t>ROT_6254</t>
        </is>
      </c>
      <c r="F127" s="1" t="inlineStr">
        <is>
          <t>OYP-7B83</t>
        </is>
      </c>
      <c r="G127" s="1" t="inlineStr">
        <is>
          <t>JOSÉ AUGUSTO DO NASCIMENTO</t>
        </is>
      </c>
      <c r="H127" s="1" t="inlineStr">
        <is>
          <t>957-02863405</t>
        </is>
      </c>
      <c r="I127" s="1" t="n">
        <v>1</v>
      </c>
      <c r="J127" s="10" t="n">
        <v>2.2</v>
      </c>
      <c r="K127" t="n">
        <v>5.600000000000001</v>
      </c>
      <c r="L127">
        <f>K127*I127</f>
        <v/>
      </c>
      <c r="M127" s="1" t="inlineStr">
        <is>
          <t>Entrega Realizada</t>
        </is>
      </c>
      <c r="N127" s="3" t="n">
        <v>45870.50277777778</v>
      </c>
    </row>
    <row r="128">
      <c r="A128" s="1" t="inlineStr">
        <is>
          <t>LOGTUDO</t>
        </is>
      </c>
      <c r="B128" s="1" t="inlineStr">
        <is>
          <t>VIX</t>
        </is>
      </c>
      <c r="C128" s="1" t="inlineStr">
        <is>
          <t>Entrega</t>
        </is>
      </c>
      <c r="D128" s="2" t="n">
        <v>45870</v>
      </c>
      <c r="E128" s="1" t="inlineStr">
        <is>
          <t>ROT_5483</t>
        </is>
      </c>
      <c r="F128" s="1" t="inlineStr">
        <is>
          <t>ERH6F78</t>
        </is>
      </c>
      <c r="G128" s="1" t="inlineStr">
        <is>
          <t>KEVIN ISIDIO DE OLIVEIRA</t>
        </is>
      </c>
      <c r="H128" s="1" t="inlineStr">
        <is>
          <t>957-02964360</t>
        </is>
      </c>
      <c r="I128" s="1" t="n">
        <v>1</v>
      </c>
      <c r="J128" s="10" t="n">
        <v>2</v>
      </c>
      <c r="K128" t="n">
        <v>4.7</v>
      </c>
      <c r="L128">
        <f>K128*I128</f>
        <v/>
      </c>
      <c r="M128" s="1" t="inlineStr">
        <is>
          <t>Entrega Realizada</t>
        </is>
      </c>
      <c r="N128" s="3" t="n">
        <v>45870.50416666667</v>
      </c>
    </row>
    <row r="129">
      <c r="A129" s="1" t="inlineStr">
        <is>
          <t>LOGTUDO</t>
        </is>
      </c>
      <c r="B129" s="1" t="inlineStr">
        <is>
          <t>SSA</t>
        </is>
      </c>
      <c r="C129" s="1" t="inlineStr">
        <is>
          <t>Entrega</t>
        </is>
      </c>
      <c r="D129" s="2" t="n">
        <v>45870</v>
      </c>
      <c r="E129" s="1" t="inlineStr">
        <is>
          <t>ROT_6257</t>
        </is>
      </c>
      <c r="F129" s="1" t="inlineStr">
        <is>
          <t>JRJ9943</t>
        </is>
      </c>
      <c r="G129" s="1" t="inlineStr">
        <is>
          <t>ANTONIO MARCOS CARDOSO DO NASCIMENTO</t>
        </is>
      </c>
      <c r="H129" s="1" t="inlineStr">
        <is>
          <t>957-02905560</t>
        </is>
      </c>
      <c r="I129" s="1" t="n">
        <v>1</v>
      </c>
      <c r="J129" s="10" t="n">
        <v>2.16</v>
      </c>
      <c r="K129" t="n">
        <v>5.600000000000001</v>
      </c>
      <c r="L129">
        <f>K129*I129</f>
        <v/>
      </c>
      <c r="M129" s="1" t="inlineStr">
        <is>
          <t>Entrega Realizada</t>
        </is>
      </c>
      <c r="N129" s="3" t="n">
        <v>45870.50416666667</v>
      </c>
    </row>
    <row r="130">
      <c r="A130" s="1" t="inlineStr">
        <is>
          <t>LOGTUDO</t>
        </is>
      </c>
      <c r="B130" s="1" t="inlineStr">
        <is>
          <t>JPA</t>
        </is>
      </c>
      <c r="C130" s="1" t="inlineStr">
        <is>
          <t>Entrega</t>
        </is>
      </c>
      <c r="D130" s="2" t="n">
        <v>45870</v>
      </c>
      <c r="E130" s="1" t="inlineStr">
        <is>
          <t>ROT_2761</t>
        </is>
      </c>
      <c r="F130" s="1" t="inlineStr">
        <is>
          <t>QUN7G81</t>
        </is>
      </c>
      <c r="G130" s="1" t="inlineStr">
        <is>
          <t>ANDERSON KLEITON DA SILVA</t>
        </is>
      </c>
      <c r="H130" s="1" t="inlineStr">
        <is>
          <t>957-03040225</t>
        </is>
      </c>
      <c r="I130" s="1" t="n">
        <v>1</v>
      </c>
      <c r="J130" s="10" t="n">
        <v>3.5</v>
      </c>
      <c r="K130" t="n">
        <v>6.300000000000001</v>
      </c>
      <c r="L130">
        <f>K130*I130</f>
        <v/>
      </c>
      <c r="M130" s="1" t="inlineStr">
        <is>
          <t>Entrega Realizada</t>
        </is>
      </c>
      <c r="N130" s="3" t="n">
        <v>45870.50486111111</v>
      </c>
    </row>
    <row r="131">
      <c r="A131" s="1" t="inlineStr">
        <is>
          <t>LOGTUDO</t>
        </is>
      </c>
      <c r="B131" s="1" t="inlineStr">
        <is>
          <t>VIX</t>
        </is>
      </c>
      <c r="C131" s="1" t="inlineStr">
        <is>
          <t>Entrega</t>
        </is>
      </c>
      <c r="D131" s="2" t="n">
        <v>45870</v>
      </c>
      <c r="E131" s="1" t="inlineStr">
        <is>
          <t>ROT_5478</t>
        </is>
      </c>
      <c r="F131" s="1" t="inlineStr">
        <is>
          <t>RTX7D74</t>
        </is>
      </c>
      <c r="G131" s="1" t="inlineStr">
        <is>
          <t>PAULO HENRIQUE DOS SANTOS BIZ</t>
        </is>
      </c>
      <c r="H131" s="1" t="inlineStr">
        <is>
          <t>957-03159214</t>
        </is>
      </c>
      <c r="I131" s="1" t="n">
        <v>1</v>
      </c>
      <c r="J131" s="10" t="n">
        <v>0.5</v>
      </c>
      <c r="K131" t="n">
        <v>4</v>
      </c>
      <c r="L131">
        <f>K131*I131</f>
        <v/>
      </c>
      <c r="M131" s="1" t="inlineStr">
        <is>
          <t>Entrega Realizada</t>
        </is>
      </c>
      <c r="N131" s="3" t="n">
        <v>45870.50486111111</v>
      </c>
    </row>
    <row r="132">
      <c r="A132" s="1" t="inlineStr">
        <is>
          <t>LOGTUDO</t>
        </is>
      </c>
      <c r="B132" s="1" t="inlineStr">
        <is>
          <t>JPA</t>
        </is>
      </c>
      <c r="C132" s="1" t="inlineStr">
        <is>
          <t>Entrega</t>
        </is>
      </c>
      <c r="D132" s="2" t="n">
        <v>45870</v>
      </c>
      <c r="E132" s="1" t="inlineStr">
        <is>
          <t>ROT_2762</t>
        </is>
      </c>
      <c r="F132" s="1" t="inlineStr">
        <is>
          <t>OEU3B34</t>
        </is>
      </c>
      <c r="G132" s="1" t="inlineStr">
        <is>
          <t>RAFAEL ALVES OLIVEIRA</t>
        </is>
      </c>
      <c r="H132" s="1" t="inlineStr">
        <is>
          <t>957-03081024</t>
        </is>
      </c>
      <c r="I132" s="1" t="n">
        <v>4</v>
      </c>
      <c r="J132" s="10" t="n">
        <v>27.96</v>
      </c>
      <c r="K132" t="n">
        <v>23.09999999999999</v>
      </c>
      <c r="L132">
        <f>K132*I132</f>
        <v/>
      </c>
      <c r="M132" s="1" t="inlineStr">
        <is>
          <t>Entrega Realizada</t>
        </is>
      </c>
      <c r="N132" s="3" t="n">
        <v>45870.50555555556</v>
      </c>
    </row>
    <row r="133">
      <c r="A133" s="1" t="inlineStr">
        <is>
          <t>LOGTUDO</t>
        </is>
      </c>
      <c r="B133" s="1" t="inlineStr">
        <is>
          <t>SSA</t>
        </is>
      </c>
      <c r="C133" s="1" t="inlineStr">
        <is>
          <t>Entrega</t>
        </is>
      </c>
      <c r="D133" s="2" t="n">
        <v>45870</v>
      </c>
      <c r="E133" s="1" t="inlineStr">
        <is>
          <t>ROT_6252</t>
        </is>
      </c>
      <c r="F133" s="1" t="inlineStr">
        <is>
          <t>OVB7A23</t>
        </is>
      </c>
      <c r="G133" s="1" t="inlineStr">
        <is>
          <t>ISRAEL OLIVEIRA DOS SANTOS</t>
        </is>
      </c>
      <c r="H133" s="1" t="inlineStr">
        <is>
          <t>957-03262405</t>
        </is>
      </c>
      <c r="I133" s="1" t="n">
        <v>1</v>
      </c>
      <c r="J133" s="10" t="n">
        <v>0.5</v>
      </c>
      <c r="K133" t="n">
        <v>4.2</v>
      </c>
      <c r="L133">
        <f>K133*I133</f>
        <v/>
      </c>
      <c r="M133" s="1" t="inlineStr">
        <is>
          <t>Entrega Realizada</t>
        </is>
      </c>
      <c r="N133" s="3" t="n">
        <v>45870.50555555556</v>
      </c>
    </row>
    <row r="134">
      <c r="A134" s="1" t="inlineStr">
        <is>
          <t>LOGTUDO</t>
        </is>
      </c>
      <c r="B134" s="1" t="inlineStr">
        <is>
          <t>VIX</t>
        </is>
      </c>
      <c r="C134" s="1" t="inlineStr">
        <is>
          <t>Entrega</t>
        </is>
      </c>
      <c r="D134" s="2" t="n">
        <v>45870</v>
      </c>
      <c r="E134" s="1" t="inlineStr">
        <is>
          <t>ROT_5482</t>
        </is>
      </c>
      <c r="F134" s="1" t="inlineStr">
        <is>
          <t>PPB6H55</t>
        </is>
      </c>
      <c r="G134" s="1" t="inlineStr">
        <is>
          <t>CLEBSON NASCIMENTO MELO</t>
        </is>
      </c>
      <c r="H134" s="1" t="inlineStr">
        <is>
          <t>957-02963085</t>
        </is>
      </c>
      <c r="I134" s="1" t="n">
        <v>2</v>
      </c>
      <c r="J134" s="10" t="n">
        <v>17.06</v>
      </c>
      <c r="K134" t="n">
        <v>2.2</v>
      </c>
      <c r="L134">
        <f>K134*I134</f>
        <v/>
      </c>
      <c r="M134" s="1" t="inlineStr">
        <is>
          <t>Entrega Realizada</t>
        </is>
      </c>
      <c r="N134" s="3" t="n">
        <v>45870.50694444445</v>
      </c>
    </row>
    <row r="135">
      <c r="A135" s="1" t="inlineStr">
        <is>
          <t>LOGTUDO</t>
        </is>
      </c>
      <c r="B135" s="1" t="inlineStr">
        <is>
          <t>VIX</t>
        </is>
      </c>
      <c r="C135" s="1" t="inlineStr">
        <is>
          <t>Entrega</t>
        </is>
      </c>
      <c r="D135" s="2" t="n">
        <v>45870</v>
      </c>
      <c r="E135" s="1" t="inlineStr">
        <is>
          <t>ROT_5483</t>
        </is>
      </c>
      <c r="F135" s="1" t="inlineStr">
        <is>
          <t>ERH6F78</t>
        </is>
      </c>
      <c r="G135" s="1" t="inlineStr">
        <is>
          <t>KEVIN ISIDIO DE OLIVEIRA</t>
        </is>
      </c>
      <c r="H135" s="1" t="inlineStr">
        <is>
          <t>957-03261646</t>
        </is>
      </c>
      <c r="I135" s="1" t="n">
        <v>1</v>
      </c>
      <c r="J135" s="10" t="n">
        <v>1.84</v>
      </c>
      <c r="K135" t="n">
        <v>4.7</v>
      </c>
      <c r="L135">
        <f>K135*I135</f>
        <v/>
      </c>
      <c r="M135" s="1" t="inlineStr">
        <is>
          <t>Entrega Realizada</t>
        </is>
      </c>
      <c r="N135" s="3" t="n">
        <v>45870.50694444445</v>
      </c>
    </row>
    <row r="136">
      <c r="A136" s="1" t="inlineStr">
        <is>
          <t>LOGTUDO</t>
        </is>
      </c>
      <c r="B136" s="1" t="inlineStr">
        <is>
          <t>VIX</t>
        </is>
      </c>
      <c r="C136" s="1" t="inlineStr">
        <is>
          <t>Entrega</t>
        </is>
      </c>
      <c r="D136" s="2" t="n">
        <v>45870</v>
      </c>
      <c r="E136" s="1" t="inlineStr">
        <is>
          <t>ROT_5480</t>
        </is>
      </c>
      <c r="F136" s="1" t="inlineStr">
        <is>
          <t>MSW0A54</t>
        </is>
      </c>
      <c r="G136" s="1" t="inlineStr">
        <is>
          <t>BRUNO SANTOS BARBOSA</t>
        </is>
      </c>
      <c r="H136" s="1" t="inlineStr">
        <is>
          <t>957-03264074</t>
        </is>
      </c>
      <c r="I136" s="1" t="n">
        <v>1</v>
      </c>
      <c r="J136" s="10" t="n">
        <v>1.15</v>
      </c>
      <c r="K136" t="n">
        <v>4.7</v>
      </c>
      <c r="L136">
        <f>K136*I136</f>
        <v/>
      </c>
      <c r="M136" s="1" t="inlineStr">
        <is>
          <t>Entrega Realizada</t>
        </is>
      </c>
      <c r="N136" s="3" t="n">
        <v>45870.50694444445</v>
      </c>
    </row>
    <row r="137">
      <c r="A137" s="1" t="inlineStr">
        <is>
          <t>LOGTUDO</t>
        </is>
      </c>
      <c r="B137" s="1" t="inlineStr">
        <is>
          <t>JPA</t>
        </is>
      </c>
      <c r="C137" s="1" t="inlineStr">
        <is>
          <t>Entrega</t>
        </is>
      </c>
      <c r="D137" s="2" t="n">
        <v>45870</v>
      </c>
      <c r="E137" s="1" t="inlineStr">
        <is>
          <t>ROT_2760</t>
        </is>
      </c>
      <c r="F137" s="1" t="inlineStr">
        <is>
          <t>MMR-4844</t>
        </is>
      </c>
      <c r="G137" s="1" t="inlineStr">
        <is>
          <t>ADIEL CARDOSO ARAÚJO</t>
        </is>
      </c>
      <c r="H137" s="1" t="inlineStr">
        <is>
          <t>957-03032212</t>
        </is>
      </c>
      <c r="I137" s="1" t="n">
        <v>1</v>
      </c>
      <c r="J137" s="10" t="n">
        <v>0.3</v>
      </c>
      <c r="K137" t="n">
        <v>4.2</v>
      </c>
      <c r="L137">
        <f>K137*I137</f>
        <v/>
      </c>
      <c r="M137" s="1" t="inlineStr">
        <is>
          <t>Entrega Realizada</t>
        </is>
      </c>
      <c r="N137" s="3" t="n">
        <v>45870.50763888889</v>
      </c>
    </row>
    <row r="138">
      <c r="A138" s="1" t="inlineStr">
        <is>
          <t>LOGTUDO</t>
        </is>
      </c>
      <c r="B138" s="1" t="inlineStr">
        <is>
          <t>SSA</t>
        </is>
      </c>
      <c r="C138" s="1" t="inlineStr">
        <is>
          <t>Entrega</t>
        </is>
      </c>
      <c r="D138" s="2" t="n">
        <v>45870</v>
      </c>
      <c r="E138" s="1" t="inlineStr">
        <is>
          <t>ROT_6254</t>
        </is>
      </c>
      <c r="F138" s="1" t="inlineStr">
        <is>
          <t>OYP-7B83</t>
        </is>
      </c>
      <c r="G138" s="1" t="inlineStr">
        <is>
          <t>JOSÉ AUGUSTO DO NASCIMENTO</t>
        </is>
      </c>
      <c r="H138" s="1" t="inlineStr">
        <is>
          <t>957-02771204</t>
        </is>
      </c>
      <c r="I138" s="1" t="n">
        <v>1</v>
      </c>
      <c r="J138" s="10" t="n">
        <v>3</v>
      </c>
      <c r="K138" t="n">
        <v>5.600000000000001</v>
      </c>
      <c r="L138">
        <f>K138*I138</f>
        <v/>
      </c>
      <c r="M138" s="1" t="inlineStr">
        <is>
          <t>Entrega Realizada</t>
        </is>
      </c>
      <c r="N138" s="3" t="n">
        <v>45870.50763888889</v>
      </c>
    </row>
    <row r="139">
      <c r="A139" s="1" t="inlineStr">
        <is>
          <t>LOGTUDO</t>
        </is>
      </c>
      <c r="B139" s="1" t="inlineStr">
        <is>
          <t>SSA</t>
        </is>
      </c>
      <c r="C139" s="1" t="inlineStr">
        <is>
          <t>Entrega</t>
        </is>
      </c>
      <c r="D139" s="2" t="n">
        <v>45870</v>
      </c>
      <c r="E139" s="1" t="inlineStr">
        <is>
          <t>ROT_6249</t>
        </is>
      </c>
      <c r="F139" s="1" t="inlineStr">
        <is>
          <t>EWL-5840</t>
        </is>
      </c>
      <c r="G139" s="1" t="inlineStr">
        <is>
          <t>ANTONIO CARLOS PAULO DOS SANTOS</t>
        </is>
      </c>
      <c r="H139" s="1" t="inlineStr">
        <is>
          <t>957-03179540</t>
        </is>
      </c>
      <c r="I139" s="1" t="n">
        <v>4</v>
      </c>
      <c r="J139" s="10" t="n">
        <v>30.04</v>
      </c>
      <c r="K139" t="n">
        <v>26.49999999999999</v>
      </c>
      <c r="L139">
        <f>K139*I139</f>
        <v/>
      </c>
      <c r="M139" s="1" t="inlineStr">
        <is>
          <t>Entrega Realizada</t>
        </is>
      </c>
      <c r="N139" s="3" t="n">
        <v>45870.5125</v>
      </c>
    </row>
    <row r="140">
      <c r="A140" s="1" t="inlineStr">
        <is>
          <t>LOGTUDO</t>
        </is>
      </c>
      <c r="B140" s="1" t="inlineStr">
        <is>
          <t>JPA</t>
        </is>
      </c>
      <c r="C140" s="1" t="inlineStr">
        <is>
          <t>Entrega</t>
        </is>
      </c>
      <c r="D140" s="2" t="n">
        <v>45870</v>
      </c>
      <c r="E140" s="1" t="inlineStr">
        <is>
          <t>ROT_2762</t>
        </is>
      </c>
      <c r="F140" s="1" t="inlineStr">
        <is>
          <t>OEU3B34</t>
        </is>
      </c>
      <c r="G140" s="1" t="inlineStr">
        <is>
          <t>RAFAEL ALVES OLIVEIRA</t>
        </is>
      </c>
      <c r="H140" s="1" t="inlineStr">
        <is>
          <t>957-02807291</t>
        </is>
      </c>
      <c r="I140" s="1" t="n">
        <v>1</v>
      </c>
      <c r="J140" s="10" t="n">
        <v>10.25</v>
      </c>
      <c r="K140" t="n">
        <v>11.2</v>
      </c>
      <c r="L140">
        <f>K140*I140</f>
        <v/>
      </c>
      <c r="M140" s="1" t="inlineStr">
        <is>
          <t>Entrega Realizada</t>
        </is>
      </c>
      <c r="N140" s="3" t="n">
        <v>45870.5125</v>
      </c>
    </row>
    <row r="141">
      <c r="A141" s="1" t="inlineStr">
        <is>
          <t>LOGTUDO</t>
        </is>
      </c>
      <c r="B141" s="1" t="inlineStr">
        <is>
          <t>VIX</t>
        </is>
      </c>
      <c r="C141" s="1" t="inlineStr">
        <is>
          <t>Entrega</t>
        </is>
      </c>
      <c r="D141" s="2" t="n">
        <v>45870</v>
      </c>
      <c r="E141" s="1" t="inlineStr">
        <is>
          <t>ROT_5482</t>
        </is>
      </c>
      <c r="F141" s="1" t="inlineStr">
        <is>
          <t>PPB6H55</t>
        </is>
      </c>
      <c r="G141" s="1" t="inlineStr">
        <is>
          <t>CLEBSON NASCIMENTO MELO</t>
        </is>
      </c>
      <c r="H141" s="1" t="inlineStr">
        <is>
          <t>957-03156915</t>
        </is>
      </c>
      <c r="I141" s="1" t="n">
        <v>1</v>
      </c>
      <c r="J141" s="10" t="n">
        <v>2.22</v>
      </c>
      <c r="K141" t="n">
        <v>5.5</v>
      </c>
      <c r="L141">
        <f>K141*I141</f>
        <v/>
      </c>
      <c r="M141" s="1" t="inlineStr">
        <is>
          <t>Entrega Realizada</t>
        </is>
      </c>
      <c r="N141" s="3" t="n">
        <v>45870.51319444444</v>
      </c>
    </row>
    <row r="142">
      <c r="A142" s="1" t="inlineStr">
        <is>
          <t>LOGTUDO</t>
        </is>
      </c>
      <c r="B142" s="1" t="inlineStr">
        <is>
          <t>SSA</t>
        </is>
      </c>
      <c r="C142" s="1" t="inlineStr">
        <is>
          <t>Entrega</t>
        </is>
      </c>
      <c r="D142" s="2" t="n">
        <v>45870</v>
      </c>
      <c r="E142" s="1" t="inlineStr">
        <is>
          <t>ROT_6250</t>
        </is>
      </c>
      <c r="F142" s="1" t="inlineStr">
        <is>
          <t>QOU-4L21</t>
        </is>
      </c>
      <c r="G142" s="1" t="inlineStr">
        <is>
          <t>EDINALDO SANTOS DE ALMEIDA FILHO</t>
        </is>
      </c>
      <c r="H142" s="1" t="inlineStr">
        <is>
          <t>957-03092526</t>
        </is>
      </c>
      <c r="I142" s="1" t="n">
        <v>2</v>
      </c>
      <c r="J142" s="10" t="n">
        <v>19.48</v>
      </c>
      <c r="K142" t="n">
        <v>17.49999999999999</v>
      </c>
      <c r="L142">
        <f>K142*I142</f>
        <v/>
      </c>
      <c r="M142" s="1" t="inlineStr">
        <is>
          <t>Entrega Realizada</t>
        </is>
      </c>
      <c r="N142" s="3" t="n">
        <v>45870.51388888889</v>
      </c>
    </row>
    <row r="143">
      <c r="A143" s="1" t="inlineStr">
        <is>
          <t>LOGTUDO</t>
        </is>
      </c>
      <c r="B143" s="1" t="inlineStr">
        <is>
          <t>SSA</t>
        </is>
      </c>
      <c r="C143" s="1" t="inlineStr">
        <is>
          <t>Entrega</t>
        </is>
      </c>
      <c r="D143" s="2" t="n">
        <v>45870</v>
      </c>
      <c r="E143" s="1" t="inlineStr">
        <is>
          <t>ROT_6257</t>
        </is>
      </c>
      <c r="F143" s="1" t="inlineStr">
        <is>
          <t>JRJ9943</t>
        </is>
      </c>
      <c r="G143" s="1" t="inlineStr">
        <is>
          <t>ANTONIO MARCOS CARDOSO DO NASCIMENTO</t>
        </is>
      </c>
      <c r="H143" s="1" t="inlineStr">
        <is>
          <t>957-02918160</t>
        </is>
      </c>
      <c r="I143" s="1" t="n">
        <v>1</v>
      </c>
      <c r="J143" s="10" t="n">
        <v>1.05</v>
      </c>
      <c r="K143" t="n">
        <v>4.9</v>
      </c>
      <c r="L143">
        <f>K143*I143</f>
        <v/>
      </c>
      <c r="M143" s="1" t="inlineStr">
        <is>
          <t>Entrega Realizada</t>
        </is>
      </c>
      <c r="N143" s="3" t="n">
        <v>45870.51388888889</v>
      </c>
    </row>
    <row r="144">
      <c r="A144" s="1" t="inlineStr">
        <is>
          <t>LOGTUDO</t>
        </is>
      </c>
      <c r="B144" s="1" t="inlineStr">
        <is>
          <t>VIX</t>
        </is>
      </c>
      <c r="C144" s="1" t="inlineStr">
        <is>
          <t>Entrega</t>
        </is>
      </c>
      <c r="D144" s="2" t="n">
        <v>45870</v>
      </c>
      <c r="E144" s="1" t="inlineStr">
        <is>
          <t>ROT_5479</t>
        </is>
      </c>
      <c r="F144" s="1" t="inlineStr">
        <is>
          <t>FWZ7C38</t>
        </is>
      </c>
      <c r="G144" s="1" t="inlineStr">
        <is>
          <t>PATRICK DE ALMEIDA MOTTA</t>
        </is>
      </c>
      <c r="H144" s="1" t="inlineStr">
        <is>
          <t>957-03213943</t>
        </is>
      </c>
      <c r="I144" s="1" t="n">
        <v>2</v>
      </c>
      <c r="J144" s="10" t="n">
        <v>19.72</v>
      </c>
      <c r="K144" t="n">
        <v>22.9</v>
      </c>
      <c r="L144">
        <f>K144*I144</f>
        <v/>
      </c>
      <c r="M144" s="1" t="inlineStr">
        <is>
          <t>Entrega Realizada</t>
        </is>
      </c>
      <c r="N144" s="3" t="n">
        <v>45870.51458333333</v>
      </c>
    </row>
    <row r="145">
      <c r="A145" s="1" t="inlineStr">
        <is>
          <t>LOGTUDO</t>
        </is>
      </c>
      <c r="B145" s="1" t="inlineStr">
        <is>
          <t>VIX</t>
        </is>
      </c>
      <c r="C145" s="1" t="inlineStr">
        <is>
          <t>Entrega</t>
        </is>
      </c>
      <c r="D145" s="2" t="n">
        <v>45870</v>
      </c>
      <c r="E145" s="1" t="inlineStr">
        <is>
          <t>ROT_5481</t>
        </is>
      </c>
      <c r="F145" s="1" t="inlineStr">
        <is>
          <t>EEP8H90</t>
        </is>
      </c>
      <c r="G145" s="1" t="inlineStr">
        <is>
          <t>LEOMAR VIEIRA ANDRADE</t>
        </is>
      </c>
      <c r="H145" s="1" t="inlineStr">
        <is>
          <t>957-03252060</t>
        </is>
      </c>
      <c r="I145" s="1" t="n">
        <v>1</v>
      </c>
      <c r="J145" s="10" t="n">
        <v>16.81</v>
      </c>
      <c r="K145" t="n">
        <v>18.9</v>
      </c>
      <c r="L145">
        <f>K145*I145</f>
        <v/>
      </c>
      <c r="M145" s="1" t="inlineStr">
        <is>
          <t>Entrega Realizada</t>
        </is>
      </c>
      <c r="N145" s="3" t="n">
        <v>45870.51458333333</v>
      </c>
    </row>
    <row r="146">
      <c r="A146" s="1" t="inlineStr">
        <is>
          <t>LOGTUDO</t>
        </is>
      </c>
      <c r="B146" s="1" t="inlineStr">
        <is>
          <t>VIX</t>
        </is>
      </c>
      <c r="C146" s="1" t="inlineStr">
        <is>
          <t>Entrega</t>
        </is>
      </c>
      <c r="D146" s="2" t="n">
        <v>45870</v>
      </c>
      <c r="E146" s="1" t="inlineStr">
        <is>
          <t>ROT_5483</t>
        </is>
      </c>
      <c r="F146" s="1" t="inlineStr">
        <is>
          <t>ERH6F78</t>
        </is>
      </c>
      <c r="G146" s="1" t="inlineStr">
        <is>
          <t>KEVIN ISIDIO DE OLIVEIRA</t>
        </is>
      </c>
      <c r="H146" s="1" t="inlineStr">
        <is>
          <t>957-03237253</t>
        </is>
      </c>
      <c r="I146" s="1" t="n">
        <v>1</v>
      </c>
      <c r="J146" s="10" t="n">
        <v>6.39</v>
      </c>
      <c r="K146" t="n">
        <v>8.300000000000001</v>
      </c>
      <c r="L146">
        <f>K146*I146</f>
        <v/>
      </c>
      <c r="M146" s="1" t="inlineStr">
        <is>
          <t>Entrega Realizada</t>
        </is>
      </c>
      <c r="N146" s="3" t="n">
        <v>45870.51458333333</v>
      </c>
    </row>
    <row r="147">
      <c r="A147" s="1" t="inlineStr">
        <is>
          <t>LOGTUDO</t>
        </is>
      </c>
      <c r="B147" s="1" t="inlineStr">
        <is>
          <t>SSA</t>
        </is>
      </c>
      <c r="C147" s="1" t="inlineStr">
        <is>
          <t>Entrega</t>
        </is>
      </c>
      <c r="D147" s="2" t="n">
        <v>45870</v>
      </c>
      <c r="E147" s="1" t="inlineStr">
        <is>
          <t>ROT_6258</t>
        </is>
      </c>
      <c r="F147" s="1" t="inlineStr">
        <is>
          <t>NTF7503</t>
        </is>
      </c>
      <c r="G147" s="1" t="inlineStr">
        <is>
          <t>PAULO JOSE ANDRADE DOS SANTOS</t>
        </is>
      </c>
      <c r="H147" s="1" t="inlineStr">
        <is>
          <t>957-03032271</t>
        </is>
      </c>
      <c r="I147" s="1" t="n">
        <v>1</v>
      </c>
      <c r="J147" s="10" t="n">
        <v>6.5</v>
      </c>
      <c r="K147" t="n">
        <v>8.4</v>
      </c>
      <c r="L147">
        <f>K147*I147</f>
        <v/>
      </c>
      <c r="M147" s="1" t="inlineStr">
        <is>
          <t>Entrega Realizada</t>
        </is>
      </c>
      <c r="N147" s="3" t="n">
        <v>45870.51527777778</v>
      </c>
    </row>
    <row r="148">
      <c r="A148" s="1" t="inlineStr">
        <is>
          <t>LOGTUDO</t>
        </is>
      </c>
      <c r="B148" s="1" t="inlineStr">
        <is>
          <t>SSA</t>
        </is>
      </c>
      <c r="C148" s="1" t="inlineStr">
        <is>
          <t>Entrega</t>
        </is>
      </c>
      <c r="D148" s="2" t="n">
        <v>45870</v>
      </c>
      <c r="E148" s="1" t="inlineStr">
        <is>
          <t>ROT_6250</t>
        </is>
      </c>
      <c r="F148" s="1" t="inlineStr">
        <is>
          <t>QOU-4L21</t>
        </is>
      </c>
      <c r="G148" s="1" t="inlineStr">
        <is>
          <t>EDINALDO SANTOS DE ALMEIDA FILHO</t>
        </is>
      </c>
      <c r="H148" s="1" t="inlineStr">
        <is>
          <t>957-03249901</t>
        </is>
      </c>
      <c r="I148" s="1" t="n">
        <v>1</v>
      </c>
      <c r="J148" s="10" t="n">
        <v>0.42</v>
      </c>
      <c r="K148" t="n">
        <v>4.2</v>
      </c>
      <c r="L148">
        <f>K148*I148</f>
        <v/>
      </c>
      <c r="M148" s="1" t="inlineStr">
        <is>
          <t>Entrega Realizada</t>
        </is>
      </c>
      <c r="N148" s="3" t="n">
        <v>45870.51527777778</v>
      </c>
    </row>
    <row r="149">
      <c r="A149" s="1" t="inlineStr">
        <is>
          <t>LOGTUDO</t>
        </is>
      </c>
      <c r="B149" s="1" t="inlineStr">
        <is>
          <t>JPA</t>
        </is>
      </c>
      <c r="C149" s="1" t="inlineStr">
        <is>
          <t>Entrega</t>
        </is>
      </c>
      <c r="D149" s="2" t="n">
        <v>45870</v>
      </c>
      <c r="E149" s="1" t="inlineStr">
        <is>
          <t>ROT_2760</t>
        </is>
      </c>
      <c r="F149" s="1" t="inlineStr">
        <is>
          <t>MMR-4844</t>
        </is>
      </c>
      <c r="G149" s="1" t="inlineStr">
        <is>
          <t>ADIEL CARDOSO ARAÚJO</t>
        </is>
      </c>
      <c r="H149" s="1" t="inlineStr">
        <is>
          <t>957-02682746</t>
        </is>
      </c>
      <c r="I149" s="1" t="n">
        <v>1</v>
      </c>
      <c r="J149" s="10" t="n">
        <v>0.5</v>
      </c>
      <c r="K149" t="n">
        <v>4.2</v>
      </c>
      <c r="L149">
        <f>K149*I149</f>
        <v/>
      </c>
      <c r="M149" s="1" t="inlineStr">
        <is>
          <t>Entrega Realizada</t>
        </is>
      </c>
      <c r="N149" s="3" t="n">
        <v>45870.51597222222</v>
      </c>
    </row>
    <row r="150">
      <c r="A150" s="1" t="inlineStr">
        <is>
          <t>LOGTUDO</t>
        </is>
      </c>
      <c r="B150" s="1" t="inlineStr">
        <is>
          <t>SSA</t>
        </is>
      </c>
      <c r="C150" s="1" t="inlineStr">
        <is>
          <t>Coleta</t>
        </is>
      </c>
      <c r="D150" s="2" t="n">
        <v>45870</v>
      </c>
      <c r="E150" s="1" t="inlineStr">
        <is>
          <t>ROT_6254</t>
        </is>
      </c>
      <c r="F150" s="1" t="inlineStr">
        <is>
          <t>OYP-7B83</t>
        </is>
      </c>
      <c r="G150" s="1" t="inlineStr">
        <is>
          <t>JOSÉ AUGUSTO DO NASCIMENTO</t>
        </is>
      </c>
      <c r="H150" s="1" t="inlineStr">
        <is>
          <t>957-03429230</t>
        </is>
      </c>
      <c r="I150" s="1" t="n"/>
      <c r="J150" s="10" t="n"/>
      <c r="L150">
        <f>K150*I150</f>
        <v/>
      </c>
      <c r="M150" s="1" t="inlineStr">
        <is>
          <t>Coleta Realizada</t>
        </is>
      </c>
      <c r="N150" s="3" t="n">
        <v>45870.51875</v>
      </c>
    </row>
    <row r="151">
      <c r="A151" s="1" t="inlineStr">
        <is>
          <t>LOGTUDO</t>
        </is>
      </c>
      <c r="B151" s="1" t="inlineStr">
        <is>
          <t>SSA</t>
        </is>
      </c>
      <c r="C151" s="1" t="inlineStr">
        <is>
          <t>Entrega</t>
        </is>
      </c>
      <c r="D151" s="2" t="n">
        <v>45870</v>
      </c>
      <c r="E151" s="1" t="inlineStr">
        <is>
          <t>ROT_6256</t>
        </is>
      </c>
      <c r="F151" s="1" t="inlineStr">
        <is>
          <t>HJB-5391</t>
        </is>
      </c>
      <c r="G151" s="1" t="inlineStr">
        <is>
          <t>RAIMUNDO NONATO PEREIRA DA SILVA</t>
        </is>
      </c>
      <c r="H151" s="1" t="inlineStr">
        <is>
          <t>957-03098454</t>
        </is>
      </c>
      <c r="I151" s="1" t="n">
        <v>2</v>
      </c>
      <c r="J151" s="10" t="n">
        <v>18.52</v>
      </c>
      <c r="K151" t="n">
        <v>16.79999999999999</v>
      </c>
      <c r="L151">
        <f>K151*I151</f>
        <v/>
      </c>
      <c r="M151" s="1" t="inlineStr">
        <is>
          <t>Entrega Realizada</t>
        </is>
      </c>
      <c r="N151" s="3" t="n">
        <v>45870.51944444444</v>
      </c>
    </row>
    <row r="152">
      <c r="A152" s="1" t="inlineStr">
        <is>
          <t>LOGTUDO</t>
        </is>
      </c>
      <c r="B152" s="1" t="inlineStr">
        <is>
          <t>SSA</t>
        </is>
      </c>
      <c r="C152" s="1" t="inlineStr">
        <is>
          <t>Entrega</t>
        </is>
      </c>
      <c r="D152" s="2" t="n">
        <v>45870</v>
      </c>
      <c r="E152" s="1" t="inlineStr">
        <is>
          <t>ROT_6257</t>
        </is>
      </c>
      <c r="F152" s="1" t="inlineStr">
        <is>
          <t>JRJ9943</t>
        </is>
      </c>
      <c r="G152" s="1" t="inlineStr">
        <is>
          <t>ANTONIO MARCOS CARDOSO DO NASCIMENTO</t>
        </is>
      </c>
      <c r="H152" s="1" t="inlineStr">
        <is>
          <t>957-03079930</t>
        </is>
      </c>
      <c r="I152" s="1" t="n">
        <v>2</v>
      </c>
      <c r="J152" s="10" t="n">
        <v>29.86</v>
      </c>
      <c r="K152" t="n">
        <v>24.49999999999999</v>
      </c>
      <c r="L152">
        <f>K152*I152</f>
        <v/>
      </c>
      <c r="M152" s="1" t="inlineStr">
        <is>
          <t>Entrega Realizada</t>
        </is>
      </c>
      <c r="N152" s="3" t="n">
        <v>45870.52013888889</v>
      </c>
    </row>
    <row r="153">
      <c r="A153" s="1" t="inlineStr">
        <is>
          <t>LOGTUDO</t>
        </is>
      </c>
      <c r="B153" s="1" t="inlineStr">
        <is>
          <t>VIX</t>
        </is>
      </c>
      <c r="C153" s="1" t="inlineStr">
        <is>
          <t>Entrega</t>
        </is>
      </c>
      <c r="D153" s="2" t="n">
        <v>45870</v>
      </c>
      <c r="E153" s="1" t="inlineStr">
        <is>
          <t>ROT_5480</t>
        </is>
      </c>
      <c r="F153" s="1" t="inlineStr">
        <is>
          <t>MSW0A54</t>
        </is>
      </c>
      <c r="G153" s="1" t="inlineStr">
        <is>
          <t>BRUNO SANTOS BARBOSA</t>
        </is>
      </c>
      <c r="H153" s="1" t="inlineStr">
        <is>
          <t>957-03018105</t>
        </is>
      </c>
      <c r="I153" s="1" t="n">
        <v>2</v>
      </c>
      <c r="J153" s="10" t="n">
        <v>28.86</v>
      </c>
      <c r="K153" t="n">
        <v>38.9</v>
      </c>
      <c r="L153">
        <f>K153*I153</f>
        <v/>
      </c>
      <c r="M153" s="1" t="inlineStr">
        <is>
          <t>Entrega Realizada</t>
        </is>
      </c>
      <c r="N153" s="3" t="n">
        <v>45870.52083333334</v>
      </c>
    </row>
    <row r="154">
      <c r="A154" s="1" t="inlineStr">
        <is>
          <t>LOGTUDO</t>
        </is>
      </c>
      <c r="B154" s="1" t="inlineStr">
        <is>
          <t>JPA</t>
        </is>
      </c>
      <c r="C154" s="1" t="inlineStr">
        <is>
          <t>Entrega</t>
        </is>
      </c>
      <c r="D154" s="2" t="n">
        <v>45870</v>
      </c>
      <c r="E154" s="1" t="inlineStr">
        <is>
          <t>ROT_2761</t>
        </is>
      </c>
      <c r="F154" s="1" t="inlineStr">
        <is>
          <t>QUN7G81</t>
        </is>
      </c>
      <c r="G154" s="1" t="inlineStr">
        <is>
          <t>ANDERSON KLEITON DA SILVA</t>
        </is>
      </c>
      <c r="H154" s="1" t="inlineStr">
        <is>
          <t>957-03237360</t>
        </is>
      </c>
      <c r="I154" s="1" t="n">
        <v>1</v>
      </c>
      <c r="J154" s="10" t="n">
        <v>5</v>
      </c>
      <c r="K154" t="n">
        <v>7.000000000000001</v>
      </c>
      <c r="L154">
        <f>K154*I154</f>
        <v/>
      </c>
      <c r="M154" s="1" t="inlineStr">
        <is>
          <t>Entrega Realizada</t>
        </is>
      </c>
      <c r="N154" s="3" t="n">
        <v>45870.52083333334</v>
      </c>
    </row>
    <row r="155">
      <c r="A155" s="1" t="inlineStr">
        <is>
          <t>LOGTUDO</t>
        </is>
      </c>
      <c r="B155" s="1" t="inlineStr">
        <is>
          <t>VIX</t>
        </is>
      </c>
      <c r="C155" s="1" t="inlineStr">
        <is>
          <t>Entrega</t>
        </is>
      </c>
      <c r="D155" s="2" t="n">
        <v>45870</v>
      </c>
      <c r="E155" s="1" t="inlineStr">
        <is>
          <t>ROT_5482</t>
        </is>
      </c>
      <c r="F155" s="1" t="inlineStr">
        <is>
          <t>PPB6H55</t>
        </is>
      </c>
      <c r="G155" s="1" t="inlineStr">
        <is>
          <t>CLEBSON NASCIMENTO MELO</t>
        </is>
      </c>
      <c r="H155" s="1" t="inlineStr">
        <is>
          <t>957-03070675</t>
        </is>
      </c>
      <c r="I155" s="1" t="n">
        <v>2</v>
      </c>
      <c r="J155" s="10" t="n">
        <v>23.36</v>
      </c>
      <c r="K155" t="n">
        <v>29.1</v>
      </c>
      <c r="L155">
        <f>K155*I155</f>
        <v/>
      </c>
      <c r="M155" s="1" t="inlineStr">
        <is>
          <t>Entrega Realizada</t>
        </is>
      </c>
      <c r="N155" s="3" t="n">
        <v>45870.52152777778</v>
      </c>
    </row>
    <row r="156">
      <c r="A156" s="1" t="inlineStr">
        <is>
          <t>LOGTUDO</t>
        </is>
      </c>
      <c r="B156" s="1" t="inlineStr">
        <is>
          <t>JPA</t>
        </is>
      </c>
      <c r="C156" s="1" t="inlineStr">
        <is>
          <t>Entrega</t>
        </is>
      </c>
      <c r="D156" s="2" t="n">
        <v>45870</v>
      </c>
      <c r="E156" s="1" t="inlineStr">
        <is>
          <t>ROT_2762</t>
        </is>
      </c>
      <c r="F156" s="1" t="inlineStr">
        <is>
          <t>OEU3B34</t>
        </is>
      </c>
      <c r="G156" s="1" t="inlineStr">
        <is>
          <t>RAFAEL ALVES OLIVEIRA</t>
        </is>
      </c>
      <c r="H156" s="1" t="inlineStr">
        <is>
          <t>957-03129210</t>
        </is>
      </c>
      <c r="I156" s="1" t="n">
        <v>1</v>
      </c>
      <c r="J156" s="10" t="n">
        <v>0.2</v>
      </c>
      <c r="K156" t="n">
        <v>4.2</v>
      </c>
      <c r="L156">
        <f>K156*I156</f>
        <v/>
      </c>
      <c r="M156" s="1" t="inlineStr">
        <is>
          <t>Entrega Realizada</t>
        </is>
      </c>
      <c r="N156" s="3" t="n">
        <v>45870.52222222222</v>
      </c>
    </row>
    <row r="157">
      <c r="A157" s="1" t="inlineStr">
        <is>
          <t>LOGTUDO</t>
        </is>
      </c>
      <c r="B157" s="1" t="inlineStr">
        <is>
          <t>SSA</t>
        </is>
      </c>
      <c r="C157" s="1" t="inlineStr">
        <is>
          <t>Entrega</t>
        </is>
      </c>
      <c r="D157" s="2" t="n">
        <v>45870</v>
      </c>
      <c r="E157" s="1" t="inlineStr">
        <is>
          <t>ROT_6252</t>
        </is>
      </c>
      <c r="F157" s="1" t="inlineStr">
        <is>
          <t>OVB7A23</t>
        </is>
      </c>
      <c r="G157" s="1" t="inlineStr">
        <is>
          <t>ISRAEL OLIVEIRA DOS SANTOS</t>
        </is>
      </c>
      <c r="H157" s="1" t="inlineStr">
        <is>
          <t>957-02607065</t>
        </is>
      </c>
      <c r="I157" s="1" t="n">
        <v>1</v>
      </c>
      <c r="J157" s="10" t="n">
        <v>5.36</v>
      </c>
      <c r="K157" t="n">
        <v>7.700000000000001</v>
      </c>
      <c r="L157">
        <f>K157*I157</f>
        <v/>
      </c>
      <c r="M157" s="1" t="inlineStr">
        <is>
          <t>Entrega Realizada</t>
        </is>
      </c>
      <c r="N157" s="3" t="n">
        <v>45870.52222222222</v>
      </c>
    </row>
    <row r="158">
      <c r="A158" s="1" t="inlineStr">
        <is>
          <t>LOGTUDO</t>
        </is>
      </c>
      <c r="B158" s="1" t="inlineStr">
        <is>
          <t>SSA</t>
        </is>
      </c>
      <c r="C158" s="1" t="inlineStr">
        <is>
          <t>Entrega</t>
        </is>
      </c>
      <c r="D158" s="2" t="n">
        <v>45870</v>
      </c>
      <c r="E158" s="1" t="inlineStr">
        <is>
          <t>ROT_6249</t>
        </is>
      </c>
      <c r="F158" s="1" t="inlineStr">
        <is>
          <t>EWL-5840</t>
        </is>
      </c>
      <c r="G158" s="1" t="inlineStr">
        <is>
          <t>ANTONIO CARLOS PAULO DOS SANTOS</t>
        </is>
      </c>
      <c r="H158" s="1" t="inlineStr">
        <is>
          <t>957-02418916</t>
        </is>
      </c>
      <c r="I158" s="1" t="n">
        <v>1</v>
      </c>
      <c r="J158" s="10" t="n">
        <v>2.78</v>
      </c>
      <c r="K158" t="n">
        <v>5.600000000000001</v>
      </c>
      <c r="L158">
        <f>K158*I158</f>
        <v/>
      </c>
      <c r="M158" s="1" t="inlineStr">
        <is>
          <t>Entrega Realizada</t>
        </is>
      </c>
      <c r="N158" s="3" t="n">
        <v>45870.52291666667</v>
      </c>
    </row>
    <row r="159">
      <c r="A159" s="1" t="inlineStr">
        <is>
          <t>LOGTUDO</t>
        </is>
      </c>
      <c r="B159" s="1" t="inlineStr">
        <is>
          <t>VIX</t>
        </is>
      </c>
      <c r="C159" s="1" t="inlineStr">
        <is>
          <t>Entrega</t>
        </is>
      </c>
      <c r="D159" s="2" t="n">
        <v>45870</v>
      </c>
      <c r="E159" s="1" t="inlineStr">
        <is>
          <t>ROT_5478</t>
        </is>
      </c>
      <c r="F159" s="1" t="inlineStr">
        <is>
          <t>RTX7D74</t>
        </is>
      </c>
      <c r="G159" s="1" t="inlineStr">
        <is>
          <t>PAULO HENRIQUE DOS SANTOS BIZ</t>
        </is>
      </c>
      <c r="H159" s="1" t="inlineStr">
        <is>
          <t>957-03155412</t>
        </is>
      </c>
      <c r="I159" s="1" t="n">
        <v>1</v>
      </c>
      <c r="J159" s="10" t="n">
        <v>5.07</v>
      </c>
      <c r="K159" t="n">
        <v>7.6</v>
      </c>
      <c r="L159">
        <f>K159*I159</f>
        <v/>
      </c>
      <c r="M159" s="1" t="inlineStr">
        <is>
          <t>Entrega Realizada</t>
        </is>
      </c>
      <c r="N159" s="3" t="n">
        <v>45870.52361111111</v>
      </c>
    </row>
    <row r="160">
      <c r="A160" s="1" t="inlineStr">
        <is>
          <t>LOGTUDO</t>
        </is>
      </c>
      <c r="B160" s="1" t="inlineStr">
        <is>
          <t>VIX</t>
        </is>
      </c>
      <c r="C160" s="1" t="inlineStr">
        <is>
          <t>Entrega</t>
        </is>
      </c>
      <c r="D160" s="2" t="n">
        <v>45870</v>
      </c>
      <c r="E160" s="1" t="inlineStr">
        <is>
          <t>ROT_5479</t>
        </is>
      </c>
      <c r="F160" s="1" t="inlineStr">
        <is>
          <t>FWZ7C38</t>
        </is>
      </c>
      <c r="G160" s="1" t="inlineStr">
        <is>
          <t>PATRICK DE ALMEIDA MOTTA</t>
        </is>
      </c>
      <c r="H160" s="1" t="inlineStr">
        <is>
          <t>957-03272463</t>
        </is>
      </c>
      <c r="I160" s="1" t="n">
        <v>2</v>
      </c>
      <c r="J160" s="10" t="n">
        <v>15.78</v>
      </c>
      <c r="K160" t="n">
        <v>17.5</v>
      </c>
      <c r="L160">
        <f>K160*I160</f>
        <v/>
      </c>
      <c r="M160" s="1" t="inlineStr">
        <is>
          <t>Entrega Realizada</t>
        </is>
      </c>
      <c r="N160" s="3" t="n">
        <v>45870.52430555555</v>
      </c>
    </row>
    <row r="161">
      <c r="A161" s="1" t="inlineStr">
        <is>
          <t>LOGTUDO</t>
        </is>
      </c>
      <c r="B161" s="1" t="inlineStr">
        <is>
          <t>SSA</t>
        </is>
      </c>
      <c r="C161" s="1" t="inlineStr">
        <is>
          <t>Entrega</t>
        </is>
      </c>
      <c r="D161" s="2" t="n">
        <v>45870</v>
      </c>
      <c r="E161" s="1" t="inlineStr">
        <is>
          <t>ROT_6256</t>
        </is>
      </c>
      <c r="F161" s="1" t="inlineStr">
        <is>
          <t>HJB-5391</t>
        </is>
      </c>
      <c r="G161" s="1" t="inlineStr">
        <is>
          <t>RAIMUNDO NONATO PEREIRA DA SILVA</t>
        </is>
      </c>
      <c r="H161" s="1" t="inlineStr">
        <is>
          <t>957-03229435</t>
        </is>
      </c>
      <c r="I161" s="1" t="n">
        <v>1</v>
      </c>
      <c r="J161" s="10" t="n">
        <v>2.66</v>
      </c>
      <c r="K161" t="n">
        <v>5.600000000000001</v>
      </c>
      <c r="L161">
        <f>K161*I161</f>
        <v/>
      </c>
      <c r="M161" s="1" t="inlineStr">
        <is>
          <t>Entrega Realizada</t>
        </is>
      </c>
      <c r="N161" s="3" t="n">
        <v>45870.525</v>
      </c>
    </row>
    <row r="162">
      <c r="A162" s="1" t="inlineStr">
        <is>
          <t>LOGTUDO</t>
        </is>
      </c>
      <c r="B162" s="1" t="inlineStr">
        <is>
          <t>SSA</t>
        </is>
      </c>
      <c r="C162" s="1" t="inlineStr">
        <is>
          <t>Entrega</t>
        </is>
      </c>
      <c r="D162" s="2" t="n">
        <v>45870</v>
      </c>
      <c r="E162" s="1" t="inlineStr">
        <is>
          <t>ROT_6254</t>
        </is>
      </c>
      <c r="F162" s="1" t="inlineStr">
        <is>
          <t>OYP-7B83</t>
        </is>
      </c>
      <c r="G162" s="1" t="inlineStr">
        <is>
          <t>JOSÉ AUGUSTO DO NASCIMENTO</t>
        </is>
      </c>
      <c r="H162" s="1" t="inlineStr">
        <is>
          <t>957-03123956</t>
        </is>
      </c>
      <c r="I162" s="1" t="n">
        <v>4</v>
      </c>
      <c r="J162" s="10" t="n">
        <v>32.92</v>
      </c>
      <c r="K162" t="n">
        <v>26.49999999999999</v>
      </c>
      <c r="L162">
        <f>K162*I162</f>
        <v/>
      </c>
      <c r="M162" s="1" t="inlineStr">
        <is>
          <t>Entrega Realizada</t>
        </is>
      </c>
      <c r="N162" s="3" t="n">
        <v>45870.52569444444</v>
      </c>
    </row>
    <row r="163">
      <c r="A163" s="1" t="inlineStr">
        <is>
          <t>LOGTUDO</t>
        </is>
      </c>
      <c r="B163" s="1" t="inlineStr">
        <is>
          <t>JPA</t>
        </is>
      </c>
      <c r="C163" s="1" t="inlineStr">
        <is>
          <t>Entrega</t>
        </is>
      </c>
      <c r="D163" s="2" t="n">
        <v>45870</v>
      </c>
      <c r="E163" s="1" t="inlineStr">
        <is>
          <t>ROT_2761</t>
        </is>
      </c>
      <c r="F163" s="1" t="inlineStr">
        <is>
          <t>QUN7G81</t>
        </is>
      </c>
      <c r="G163" s="1" t="inlineStr">
        <is>
          <t>ANDERSON KLEITON DA SILVA</t>
        </is>
      </c>
      <c r="H163" s="1" t="inlineStr">
        <is>
          <t>957-03030020</t>
        </is>
      </c>
      <c r="I163" s="1" t="n">
        <v>1</v>
      </c>
      <c r="J163" s="10" t="n">
        <v>4.6</v>
      </c>
      <c r="K163" t="n">
        <v>7.000000000000001</v>
      </c>
      <c r="L163">
        <f>K163*I163</f>
        <v/>
      </c>
      <c r="M163" s="1" t="inlineStr">
        <is>
          <t>Entrega Realizada</t>
        </is>
      </c>
      <c r="N163" s="3" t="n">
        <v>45870.52569444444</v>
      </c>
    </row>
    <row r="164">
      <c r="A164" s="1" t="inlineStr">
        <is>
          <t>LOGTUDO</t>
        </is>
      </c>
      <c r="B164" s="1" t="inlineStr">
        <is>
          <t>JPA</t>
        </is>
      </c>
      <c r="C164" s="1" t="inlineStr">
        <is>
          <t>Entrega</t>
        </is>
      </c>
      <c r="D164" s="2" t="n">
        <v>45870</v>
      </c>
      <c r="E164" s="1" t="inlineStr">
        <is>
          <t>ROT_2762</t>
        </is>
      </c>
      <c r="F164" s="1" t="inlineStr">
        <is>
          <t>OEU3B34</t>
        </is>
      </c>
      <c r="G164" s="1" t="inlineStr">
        <is>
          <t>RAFAEL ALVES OLIVEIRA</t>
        </is>
      </c>
      <c r="H164" s="1" t="inlineStr">
        <is>
          <t>957-03034920</t>
        </is>
      </c>
      <c r="I164" s="1" t="n">
        <v>1</v>
      </c>
      <c r="J164" s="10" t="n">
        <v>0.64</v>
      </c>
      <c r="K164" t="n">
        <v>4.2</v>
      </c>
      <c r="L164">
        <f>K164*I164</f>
        <v/>
      </c>
      <c r="M164" s="1" t="inlineStr">
        <is>
          <t>Entrega Realizada</t>
        </is>
      </c>
      <c r="N164" s="3" t="n">
        <v>45870.52638888889</v>
      </c>
    </row>
    <row r="165">
      <c r="A165" s="1" t="inlineStr">
        <is>
          <t>LOGTUDO</t>
        </is>
      </c>
      <c r="B165" s="1" t="inlineStr">
        <is>
          <t>VIX</t>
        </is>
      </c>
      <c r="C165" s="1" t="inlineStr">
        <is>
          <t>Entrega</t>
        </is>
      </c>
      <c r="D165" s="2" t="n">
        <v>45870</v>
      </c>
      <c r="E165" s="1" t="inlineStr">
        <is>
          <t>ROT_5483</t>
        </is>
      </c>
      <c r="F165" s="1" t="inlineStr">
        <is>
          <t>ERH6F78</t>
        </is>
      </c>
      <c r="G165" s="1" t="inlineStr">
        <is>
          <t>KEVIN ISIDIO DE OLIVEIRA</t>
        </is>
      </c>
      <c r="H165" s="1" t="inlineStr">
        <is>
          <t>957-03247646</t>
        </is>
      </c>
      <c r="I165" s="1" t="n">
        <v>1</v>
      </c>
      <c r="J165" s="10" t="n">
        <v>3.8</v>
      </c>
      <c r="K165" t="n">
        <v>6.2</v>
      </c>
      <c r="L165">
        <f>K165*I165</f>
        <v/>
      </c>
      <c r="M165" s="1" t="inlineStr">
        <is>
          <t>Entrega Realizada</t>
        </is>
      </c>
      <c r="N165" s="3" t="n">
        <v>45870.52708333333</v>
      </c>
    </row>
    <row r="166">
      <c r="A166" s="1" t="inlineStr">
        <is>
          <t>LOGTUDO</t>
        </is>
      </c>
      <c r="B166" s="1" t="inlineStr">
        <is>
          <t>VIX</t>
        </is>
      </c>
      <c r="C166" s="1" t="inlineStr">
        <is>
          <t>Entrega</t>
        </is>
      </c>
      <c r="D166" s="2" t="n">
        <v>45870</v>
      </c>
      <c r="E166" s="1" t="inlineStr">
        <is>
          <t>ROT_5480</t>
        </is>
      </c>
      <c r="F166" s="1" t="inlineStr">
        <is>
          <t>MSW0A54</t>
        </is>
      </c>
      <c r="G166" s="1" t="inlineStr">
        <is>
          <t>BRUNO SANTOS BARBOSA</t>
        </is>
      </c>
      <c r="H166" s="1" t="inlineStr">
        <is>
          <t>957-02559174</t>
        </is>
      </c>
      <c r="I166" s="1" t="n">
        <v>1</v>
      </c>
      <c r="J166" s="10" t="n">
        <v>0.05</v>
      </c>
      <c r="K166" t="n">
        <v>4</v>
      </c>
      <c r="L166">
        <f>K166*I166</f>
        <v/>
      </c>
      <c r="M166" s="1" t="inlineStr">
        <is>
          <t>Entrega Realizada</t>
        </is>
      </c>
      <c r="N166" s="3" t="n">
        <v>45870.52708333333</v>
      </c>
    </row>
    <row r="167">
      <c r="A167" s="1" t="inlineStr">
        <is>
          <t>LOGTUDO</t>
        </is>
      </c>
      <c r="B167" s="1" t="inlineStr">
        <is>
          <t>SSA</t>
        </is>
      </c>
      <c r="C167" s="1" t="inlineStr">
        <is>
          <t>Entrega</t>
        </is>
      </c>
      <c r="D167" s="2" t="n">
        <v>45870</v>
      </c>
      <c r="E167" s="1" t="inlineStr">
        <is>
          <t>ROT_6257</t>
        </is>
      </c>
      <c r="F167" s="1" t="inlineStr">
        <is>
          <t>JRJ9943</t>
        </is>
      </c>
      <c r="G167" s="1" t="inlineStr">
        <is>
          <t>ANTONIO MARCOS CARDOSO DO NASCIMENTO</t>
        </is>
      </c>
      <c r="H167" s="1" t="inlineStr">
        <is>
          <t>957-03292030</t>
        </is>
      </c>
      <c r="I167" s="1" t="n">
        <v>1</v>
      </c>
      <c r="J167" s="10" t="n">
        <v>0.5</v>
      </c>
      <c r="K167" t="n">
        <v>4.2</v>
      </c>
      <c r="L167">
        <f>K167*I167</f>
        <v/>
      </c>
      <c r="M167" s="1" t="inlineStr">
        <is>
          <t>Entrega Realizada</t>
        </is>
      </c>
      <c r="N167" s="3" t="n">
        <v>45870.52777777778</v>
      </c>
    </row>
    <row r="168">
      <c r="A168" s="1" t="inlineStr">
        <is>
          <t>LOGTUDO</t>
        </is>
      </c>
      <c r="B168" s="1" t="inlineStr">
        <is>
          <t>SSA</t>
        </is>
      </c>
      <c r="C168" s="1" t="inlineStr">
        <is>
          <t>Entrega</t>
        </is>
      </c>
      <c r="D168" s="2" t="n">
        <v>45870</v>
      </c>
      <c r="E168" s="1" t="inlineStr">
        <is>
          <t>ROT_6250</t>
        </is>
      </c>
      <c r="F168" s="1" t="inlineStr">
        <is>
          <t>QOU-4L21</t>
        </is>
      </c>
      <c r="G168" s="1" t="inlineStr">
        <is>
          <t>EDINALDO SANTOS DE ALMEIDA FILHO</t>
        </is>
      </c>
      <c r="H168" s="1" t="inlineStr">
        <is>
          <t>957-03015725</t>
        </is>
      </c>
      <c r="I168" s="1" t="n">
        <v>1</v>
      </c>
      <c r="J168" s="10" t="n">
        <v>9.140000000000001</v>
      </c>
      <c r="K168" t="n">
        <v>10.5</v>
      </c>
      <c r="L168">
        <f>K168*I168</f>
        <v/>
      </c>
      <c r="M168" s="1" t="inlineStr">
        <is>
          <t>Entrega Realizada</t>
        </is>
      </c>
      <c r="N168" s="3" t="n">
        <v>45870.52777777778</v>
      </c>
    </row>
    <row r="169">
      <c r="A169" s="1" t="inlineStr">
        <is>
          <t>LOGTUDO</t>
        </is>
      </c>
      <c r="B169" s="1" t="inlineStr">
        <is>
          <t>VIX</t>
        </is>
      </c>
      <c r="C169" s="1" t="inlineStr">
        <is>
          <t>Entrega</t>
        </is>
      </c>
      <c r="D169" s="2" t="n">
        <v>45870</v>
      </c>
      <c r="E169" s="1" t="inlineStr">
        <is>
          <t>ROT_5484</t>
        </is>
      </c>
      <c r="F169" s="1" t="inlineStr">
        <is>
          <t>MRP3471</t>
        </is>
      </c>
      <c r="G169" s="1" t="inlineStr">
        <is>
          <t>WASHINGTON BARBOSA DE OLIVEIRA</t>
        </is>
      </c>
      <c r="H169" s="1" t="inlineStr">
        <is>
          <t>957-02586183</t>
        </is>
      </c>
      <c r="I169" s="1" t="n">
        <v>1</v>
      </c>
      <c r="J169" s="10" t="n">
        <v>8.15</v>
      </c>
      <c r="K169" t="n">
        <v>9.800000000000001</v>
      </c>
      <c r="L169">
        <f>K169*I169</f>
        <v/>
      </c>
      <c r="M169" s="1" t="inlineStr">
        <is>
          <t>Entrega Realizada</t>
        </is>
      </c>
      <c r="N169" s="3" t="n">
        <v>45870.52916666667</v>
      </c>
    </row>
    <row r="170">
      <c r="A170" s="1" t="inlineStr">
        <is>
          <t>LOGTUDO</t>
        </is>
      </c>
      <c r="B170" s="1" t="inlineStr">
        <is>
          <t>JPA</t>
        </is>
      </c>
      <c r="C170" s="1" t="inlineStr">
        <is>
          <t>Entrega</t>
        </is>
      </c>
      <c r="D170" s="2" t="n">
        <v>45870</v>
      </c>
      <c r="E170" s="1" t="inlineStr">
        <is>
          <t>ROT_2762</t>
        </is>
      </c>
      <c r="F170" s="1" t="inlineStr">
        <is>
          <t>OEU3B34</t>
        </is>
      </c>
      <c r="G170" s="1" t="inlineStr">
        <is>
          <t>RAFAEL ALVES OLIVEIRA</t>
        </is>
      </c>
      <c r="H170" s="1" t="inlineStr">
        <is>
          <t>957-03147771</t>
        </is>
      </c>
      <c r="I170" s="1" t="n">
        <v>1</v>
      </c>
      <c r="J170" s="10" t="n">
        <v>2</v>
      </c>
      <c r="K170" t="n">
        <v>4.9</v>
      </c>
      <c r="L170">
        <f>K170*I170</f>
        <v/>
      </c>
      <c r="M170" s="1" t="inlineStr">
        <is>
          <t>Entrega Realizada</t>
        </is>
      </c>
      <c r="N170" s="3" t="n">
        <v>45870.53333333333</v>
      </c>
    </row>
    <row r="171">
      <c r="A171" s="1" t="inlineStr">
        <is>
          <t>LOGTUDO</t>
        </is>
      </c>
      <c r="B171" s="1" t="inlineStr">
        <is>
          <t>VIX</t>
        </is>
      </c>
      <c r="C171" s="1" t="inlineStr">
        <is>
          <t>Entrega</t>
        </is>
      </c>
      <c r="D171" s="2" t="n">
        <v>45870</v>
      </c>
      <c r="E171" s="1" t="inlineStr">
        <is>
          <t>ROT_5483</t>
        </is>
      </c>
      <c r="F171" s="1" t="inlineStr">
        <is>
          <t>ERH6F78</t>
        </is>
      </c>
      <c r="G171" s="1" t="inlineStr">
        <is>
          <t>KEVIN ISIDIO DE OLIVEIRA</t>
        </is>
      </c>
      <c r="H171" s="1" t="inlineStr">
        <is>
          <t>957-02988580</t>
        </is>
      </c>
      <c r="I171" s="1" t="n">
        <v>2</v>
      </c>
      <c r="J171" s="10" t="n">
        <v>18.92</v>
      </c>
      <c r="K171" t="n">
        <v>21.54639175257732</v>
      </c>
      <c r="L171">
        <f>K171*I171</f>
        <v/>
      </c>
      <c r="M171" s="1" t="inlineStr">
        <is>
          <t>Entrega Realizada</t>
        </is>
      </c>
      <c r="N171" s="3" t="n">
        <v>45870.53472222222</v>
      </c>
    </row>
    <row r="172">
      <c r="A172" s="1" t="inlineStr">
        <is>
          <t>LOGTUDO</t>
        </is>
      </c>
      <c r="B172" s="1" t="inlineStr">
        <is>
          <t>SSA</t>
        </is>
      </c>
      <c r="C172" s="1" t="inlineStr">
        <is>
          <t>Entrega</t>
        </is>
      </c>
      <c r="D172" s="2" t="n">
        <v>45870</v>
      </c>
      <c r="E172" s="1" t="inlineStr">
        <is>
          <t>ROT_6257</t>
        </is>
      </c>
      <c r="F172" s="1" t="inlineStr">
        <is>
          <t>JRJ9943</t>
        </is>
      </c>
      <c r="G172" s="1" t="inlineStr">
        <is>
          <t>ANTONIO MARCOS CARDOSO DO NASCIMENTO</t>
        </is>
      </c>
      <c r="H172" s="1" t="inlineStr">
        <is>
          <t>957-03027835</t>
        </is>
      </c>
      <c r="I172" s="1" t="n">
        <v>1</v>
      </c>
      <c r="J172" s="10" t="n">
        <v>5</v>
      </c>
      <c r="K172" t="n">
        <v>7.000000000000001</v>
      </c>
      <c r="L172">
        <f>K172*I172</f>
        <v/>
      </c>
      <c r="M172" s="1" t="inlineStr">
        <is>
          <t>Entrega Realizada</t>
        </is>
      </c>
      <c r="N172" s="3" t="n">
        <v>45870.53472222222</v>
      </c>
    </row>
    <row r="173">
      <c r="A173" s="1" t="inlineStr">
        <is>
          <t>LOGTUDO</t>
        </is>
      </c>
      <c r="B173" s="1" t="inlineStr">
        <is>
          <t>SSA</t>
        </is>
      </c>
      <c r="C173" s="1" t="inlineStr">
        <is>
          <t>Entrega</t>
        </is>
      </c>
      <c r="D173" s="2" t="n">
        <v>45870</v>
      </c>
      <c r="E173" s="1" t="inlineStr">
        <is>
          <t>ROT_6256</t>
        </is>
      </c>
      <c r="F173" s="1" t="inlineStr">
        <is>
          <t>HJB-5391</t>
        </is>
      </c>
      <c r="G173" s="1" t="inlineStr">
        <is>
          <t>RAIMUNDO NONATO PEREIRA DA SILVA</t>
        </is>
      </c>
      <c r="H173" s="1" t="inlineStr">
        <is>
          <t>957-02999544</t>
        </is>
      </c>
      <c r="I173" s="1" t="n">
        <v>2</v>
      </c>
      <c r="J173" s="10" t="n">
        <v>12.02</v>
      </c>
      <c r="K173" t="n">
        <v>12.6</v>
      </c>
      <c r="L173">
        <f>K173*I173</f>
        <v/>
      </c>
      <c r="M173" s="1" t="inlineStr">
        <is>
          <t>Entrega Realizada</t>
        </is>
      </c>
      <c r="N173" s="3" t="n">
        <v>45870.53611111111</v>
      </c>
    </row>
    <row r="174">
      <c r="A174" s="1" t="inlineStr">
        <is>
          <t>LOGTUDO</t>
        </is>
      </c>
      <c r="B174" s="1" t="inlineStr">
        <is>
          <t>VIX</t>
        </is>
      </c>
      <c r="C174" s="1" t="inlineStr">
        <is>
          <t>Entrega</t>
        </is>
      </c>
      <c r="D174" s="2" t="n">
        <v>45870</v>
      </c>
      <c r="E174" s="1" t="inlineStr">
        <is>
          <t>ROT_5479</t>
        </is>
      </c>
      <c r="F174" s="1" t="inlineStr">
        <is>
          <t>FWZ7C38</t>
        </is>
      </c>
      <c r="G174" s="1" t="inlineStr">
        <is>
          <t>PATRICK DE ALMEIDA MOTTA</t>
        </is>
      </c>
      <c r="H174" s="1" t="inlineStr">
        <is>
          <t>957-03245686</t>
        </is>
      </c>
      <c r="I174" s="1" t="n">
        <v>1</v>
      </c>
      <c r="J174" s="10" t="n">
        <v>1</v>
      </c>
      <c r="K174" t="n">
        <v>4</v>
      </c>
      <c r="L174">
        <f>K174*I174</f>
        <v/>
      </c>
      <c r="M174" s="1" t="inlineStr">
        <is>
          <t>Entrega Realizada</t>
        </is>
      </c>
      <c r="N174" s="3" t="n">
        <v>45870.53611111111</v>
      </c>
    </row>
    <row r="175">
      <c r="A175" s="1" t="inlineStr">
        <is>
          <t>LOGTUDO</t>
        </is>
      </c>
      <c r="B175" s="1" t="inlineStr">
        <is>
          <t>JPA</t>
        </is>
      </c>
      <c r="C175" s="1" t="inlineStr">
        <is>
          <t>Entrega</t>
        </is>
      </c>
      <c r="D175" s="2" t="n">
        <v>45870</v>
      </c>
      <c r="E175" s="1" t="inlineStr">
        <is>
          <t>ROT_2760</t>
        </is>
      </c>
      <c r="F175" s="1" t="inlineStr">
        <is>
          <t>MMR-4844</t>
        </is>
      </c>
      <c r="G175" s="1" t="inlineStr">
        <is>
          <t>ADIEL CARDOSO ARAÚJO</t>
        </is>
      </c>
      <c r="H175" s="1" t="inlineStr">
        <is>
          <t>957-02925764</t>
        </is>
      </c>
      <c r="I175" s="1" t="n">
        <v>5</v>
      </c>
      <c r="J175" s="10" t="n">
        <v>15</v>
      </c>
      <c r="K175" t="n">
        <v>13.99999999999999</v>
      </c>
      <c r="L175">
        <f>K175*I175</f>
        <v/>
      </c>
      <c r="M175" s="1" t="inlineStr">
        <is>
          <t>Entrega Realizada</t>
        </is>
      </c>
      <c r="N175" s="3" t="n">
        <v>45870.5375</v>
      </c>
    </row>
    <row r="176">
      <c r="A176" s="1" t="inlineStr">
        <is>
          <t>LOGTUDO</t>
        </is>
      </c>
      <c r="B176" s="1" t="inlineStr">
        <is>
          <t>VIX</t>
        </is>
      </c>
      <c r="C176" s="1" t="inlineStr">
        <is>
          <t>Entrega</t>
        </is>
      </c>
      <c r="D176" s="2" t="n">
        <v>45870</v>
      </c>
      <c r="E176" s="1" t="inlineStr">
        <is>
          <t>ROT_5482</t>
        </is>
      </c>
      <c r="F176" s="1" t="inlineStr">
        <is>
          <t>PPB6H55</t>
        </is>
      </c>
      <c r="G176" s="1" t="inlineStr">
        <is>
          <t>CLEBSON NASCIMENTO MELO</t>
        </is>
      </c>
      <c r="H176" s="1" t="inlineStr">
        <is>
          <t>957-03190224</t>
        </is>
      </c>
      <c r="I176" s="1" t="n">
        <v>2</v>
      </c>
      <c r="J176" s="10" t="n">
        <v>22.6</v>
      </c>
      <c r="K176" t="n">
        <v>27.5</v>
      </c>
      <c r="L176">
        <f>K176*I176</f>
        <v/>
      </c>
      <c r="M176" s="1" t="inlineStr">
        <is>
          <t>Entrega Realizada</t>
        </is>
      </c>
      <c r="N176" s="3" t="n">
        <v>45870.53819444445</v>
      </c>
    </row>
    <row r="177">
      <c r="A177" s="1" t="inlineStr">
        <is>
          <t>LOGTUDO</t>
        </is>
      </c>
      <c r="B177" s="1" t="inlineStr">
        <is>
          <t>SSA</t>
        </is>
      </c>
      <c r="C177" s="1" t="inlineStr">
        <is>
          <t>Entrega</t>
        </is>
      </c>
      <c r="D177" s="2" t="n">
        <v>45870</v>
      </c>
      <c r="E177" s="1" t="inlineStr">
        <is>
          <t>ROT_6257</t>
        </is>
      </c>
      <c r="F177" s="1" t="inlineStr">
        <is>
          <t>JRJ9943</t>
        </is>
      </c>
      <c r="G177" s="1" t="inlineStr">
        <is>
          <t>ANTONIO MARCOS CARDOSO DO NASCIMENTO</t>
        </is>
      </c>
      <c r="H177" s="1" t="inlineStr">
        <is>
          <t>957-03033634</t>
        </is>
      </c>
      <c r="I177" s="1" t="n">
        <v>1</v>
      </c>
      <c r="J177" s="10" t="n">
        <v>0.1</v>
      </c>
      <c r="K177" t="n">
        <v>4.2</v>
      </c>
      <c r="L177">
        <f>K177*I177</f>
        <v/>
      </c>
      <c r="M177" s="1" t="inlineStr">
        <is>
          <t>Entrega Realizada</t>
        </is>
      </c>
      <c r="N177" s="3" t="n">
        <v>45870.53819444445</v>
      </c>
    </row>
    <row r="178">
      <c r="A178" s="1" t="inlineStr">
        <is>
          <t>LOGTUDO</t>
        </is>
      </c>
      <c r="B178" s="1" t="inlineStr">
        <is>
          <t>SSA</t>
        </is>
      </c>
      <c r="C178" s="1" t="inlineStr">
        <is>
          <t>Entrega</t>
        </is>
      </c>
      <c r="D178" s="2" t="n">
        <v>45870</v>
      </c>
      <c r="E178" s="1" t="inlineStr">
        <is>
          <t>ROT_6250</t>
        </is>
      </c>
      <c r="F178" s="1" t="inlineStr">
        <is>
          <t>QOU-4L21</t>
        </is>
      </c>
      <c r="G178" s="1" t="inlineStr">
        <is>
          <t>EDINALDO SANTOS DE ALMEIDA FILHO</t>
        </is>
      </c>
      <c r="H178" s="1" t="inlineStr">
        <is>
          <t>957-03190143</t>
        </is>
      </c>
      <c r="I178" s="1" t="n">
        <v>2</v>
      </c>
      <c r="J178" s="10" t="n">
        <v>22.6</v>
      </c>
      <c r="K178" t="n">
        <v>19.59999999999999</v>
      </c>
      <c r="L178">
        <f>K178*I178</f>
        <v/>
      </c>
      <c r="M178" s="1" t="inlineStr">
        <is>
          <t>Entrega Realizada</t>
        </is>
      </c>
      <c r="N178" s="3" t="n">
        <v>45870.53888888889</v>
      </c>
    </row>
    <row r="179">
      <c r="A179" s="1" t="inlineStr">
        <is>
          <t>LOGTUDO</t>
        </is>
      </c>
      <c r="B179" s="1" t="inlineStr">
        <is>
          <t>SSA</t>
        </is>
      </c>
      <c r="C179" s="1" t="inlineStr">
        <is>
          <t>Entrega</t>
        </is>
      </c>
      <c r="D179" s="2" t="n">
        <v>45870</v>
      </c>
      <c r="E179" s="1" t="inlineStr">
        <is>
          <t>ROT_6255</t>
        </is>
      </c>
      <c r="F179" s="1" t="inlineStr">
        <is>
          <t>JOF-7519</t>
        </is>
      </c>
      <c r="G179" s="1" t="inlineStr">
        <is>
          <t>RAIMUNDO TEIXEIRA DOS SANTOS</t>
        </is>
      </c>
      <c r="H179" s="1" t="inlineStr">
        <is>
          <t>957-03239935</t>
        </is>
      </c>
      <c r="I179" s="1" t="n">
        <v>1</v>
      </c>
      <c r="J179" s="10" t="n">
        <v>3.2</v>
      </c>
      <c r="K179" t="n">
        <v>6.300000000000001</v>
      </c>
      <c r="L179">
        <f>K179*I179</f>
        <v/>
      </c>
      <c r="M179" s="1" t="inlineStr">
        <is>
          <t>Entrega Realizada</t>
        </is>
      </c>
      <c r="N179" s="3" t="n">
        <v>45870.53888888889</v>
      </c>
    </row>
    <row r="180">
      <c r="A180" s="1" t="inlineStr">
        <is>
          <t>LOGTUDO</t>
        </is>
      </c>
      <c r="B180" s="1" t="inlineStr">
        <is>
          <t>SSA</t>
        </is>
      </c>
      <c r="C180" s="1" t="inlineStr">
        <is>
          <t>Entrega</t>
        </is>
      </c>
      <c r="D180" s="2" t="n">
        <v>45870</v>
      </c>
      <c r="E180" s="1" t="inlineStr">
        <is>
          <t>ROT_6252</t>
        </is>
      </c>
      <c r="F180" s="1" t="inlineStr">
        <is>
          <t>OVB7A23</t>
        </is>
      </c>
      <c r="G180" s="1" t="inlineStr">
        <is>
          <t>ISRAEL OLIVEIRA DOS SANTOS</t>
        </is>
      </c>
      <c r="H180" s="1" t="inlineStr">
        <is>
          <t>957-02544684</t>
        </is>
      </c>
      <c r="I180" s="1" t="n">
        <v>1</v>
      </c>
      <c r="J180" s="10" t="n">
        <v>6.37</v>
      </c>
      <c r="K180" t="n">
        <v>8.4</v>
      </c>
      <c r="L180">
        <f>K180*I180</f>
        <v/>
      </c>
      <c r="M180" s="1" t="inlineStr">
        <is>
          <t>Entrega Realizada</t>
        </is>
      </c>
      <c r="N180" s="3" t="n">
        <v>45870.53888888889</v>
      </c>
    </row>
    <row r="181">
      <c r="A181" s="1" t="inlineStr">
        <is>
          <t>LOGTUDO</t>
        </is>
      </c>
      <c r="B181" s="1" t="inlineStr">
        <is>
          <t>SSA</t>
        </is>
      </c>
      <c r="C181" s="1" t="inlineStr">
        <is>
          <t>Entrega</t>
        </is>
      </c>
      <c r="D181" s="2" t="n">
        <v>45870</v>
      </c>
      <c r="E181" s="1" t="inlineStr">
        <is>
          <t>ROT_6255</t>
        </is>
      </c>
      <c r="F181" s="1" t="inlineStr">
        <is>
          <t>JOF-7519</t>
        </is>
      </c>
      <c r="G181" s="1" t="inlineStr">
        <is>
          <t>RAIMUNDO TEIXEIRA DOS SANTOS</t>
        </is>
      </c>
      <c r="H181" s="1" t="inlineStr">
        <is>
          <t>957-03138833</t>
        </is>
      </c>
      <c r="I181" s="1" t="n">
        <v>1</v>
      </c>
      <c r="J181" s="10" t="n">
        <v>2.1</v>
      </c>
      <c r="K181" t="n">
        <v>5.600000000000001</v>
      </c>
      <c r="L181">
        <f>K181*I181</f>
        <v/>
      </c>
      <c r="M181" s="1" t="inlineStr">
        <is>
          <t>Entrega Realizada</t>
        </is>
      </c>
      <c r="N181" s="3" t="n">
        <v>45870.53958333333</v>
      </c>
    </row>
    <row r="182">
      <c r="A182" s="1" t="inlineStr">
        <is>
          <t>LOGTUDO</t>
        </is>
      </c>
      <c r="B182" s="1" t="inlineStr">
        <is>
          <t>SSA</t>
        </is>
      </c>
      <c r="C182" s="1" t="inlineStr">
        <is>
          <t>Entrega</t>
        </is>
      </c>
      <c r="D182" s="2" t="n">
        <v>45870</v>
      </c>
      <c r="E182" s="1" t="inlineStr">
        <is>
          <t>ROT_6256</t>
        </is>
      </c>
      <c r="F182" s="1" t="inlineStr">
        <is>
          <t>HJB-5391</t>
        </is>
      </c>
      <c r="G182" s="1" t="inlineStr">
        <is>
          <t>RAIMUNDO NONATO PEREIRA DA SILVA</t>
        </is>
      </c>
      <c r="H182" s="1" t="inlineStr">
        <is>
          <t>957-03228820</t>
        </is>
      </c>
      <c r="I182" s="1" t="n">
        <v>1</v>
      </c>
      <c r="J182" s="10" t="n">
        <v>0.5</v>
      </c>
      <c r="K182" t="n">
        <v>4.2</v>
      </c>
      <c r="L182">
        <f>K182*I182</f>
        <v/>
      </c>
      <c r="M182" s="1" t="inlineStr">
        <is>
          <t>Entrega Realizada</t>
        </is>
      </c>
      <c r="N182" s="3" t="n">
        <v>45870.54027777778</v>
      </c>
    </row>
    <row r="183">
      <c r="A183" s="1" t="inlineStr">
        <is>
          <t>LOGTUDO</t>
        </is>
      </c>
      <c r="B183" s="1" t="inlineStr">
        <is>
          <t>VIX</t>
        </is>
      </c>
      <c r="C183" s="1" t="inlineStr">
        <is>
          <t>Entrega</t>
        </is>
      </c>
      <c r="D183" s="2" t="n">
        <v>45870</v>
      </c>
      <c r="E183" s="1" t="inlineStr">
        <is>
          <t>ROT_5483</t>
        </is>
      </c>
      <c r="F183" s="1" t="inlineStr">
        <is>
          <t>ERH6F78</t>
        </is>
      </c>
      <c r="G183" s="1" t="inlineStr">
        <is>
          <t>KEVIN ISIDIO DE OLIVEIRA</t>
        </is>
      </c>
      <c r="H183" s="1" t="inlineStr">
        <is>
          <t>957-03214735</t>
        </is>
      </c>
      <c r="I183" s="1" t="n">
        <v>2</v>
      </c>
      <c r="J183" s="10" t="n">
        <v>16.24</v>
      </c>
      <c r="K183" t="n">
        <v>18.9</v>
      </c>
      <c r="L183">
        <f>K183*I183</f>
        <v/>
      </c>
      <c r="M183" s="1" t="inlineStr">
        <is>
          <t>Entrega Realizada</t>
        </is>
      </c>
      <c r="N183" s="3" t="n">
        <v>45870.54097222222</v>
      </c>
    </row>
    <row r="184">
      <c r="A184" s="1" t="inlineStr">
        <is>
          <t>LOGTUDO</t>
        </is>
      </c>
      <c r="B184" s="1" t="inlineStr">
        <is>
          <t>SSA</t>
        </is>
      </c>
      <c r="C184" s="1" t="inlineStr">
        <is>
          <t>Entrega</t>
        </is>
      </c>
      <c r="D184" s="2" t="n">
        <v>45870</v>
      </c>
      <c r="E184" s="1" t="inlineStr">
        <is>
          <t>ROT_6255</t>
        </is>
      </c>
      <c r="F184" s="1" t="inlineStr">
        <is>
          <t>JOF-7519</t>
        </is>
      </c>
      <c r="G184" s="1" t="inlineStr">
        <is>
          <t>RAIMUNDO TEIXEIRA DOS SANTOS</t>
        </is>
      </c>
      <c r="H184" s="1" t="inlineStr">
        <is>
          <t>957-03304195</t>
        </is>
      </c>
      <c r="I184" s="1" t="n">
        <v>2</v>
      </c>
      <c r="J184" s="10" t="n">
        <v>22.5</v>
      </c>
      <c r="K184" t="n">
        <v>19.59999999999999</v>
      </c>
      <c r="L184">
        <f>K184*I184</f>
        <v/>
      </c>
      <c r="M184" s="1" t="inlineStr">
        <is>
          <t>Entrega Realizada</t>
        </is>
      </c>
      <c r="N184" s="3" t="n">
        <v>45870.54097222222</v>
      </c>
    </row>
    <row r="185">
      <c r="A185" s="1" t="inlineStr">
        <is>
          <t>LOGTUDO</t>
        </is>
      </c>
      <c r="B185" s="1" t="inlineStr">
        <is>
          <t>SSA</t>
        </is>
      </c>
      <c r="C185" s="1" t="inlineStr">
        <is>
          <t>Entrega</t>
        </is>
      </c>
      <c r="D185" s="2" t="n">
        <v>45870</v>
      </c>
      <c r="E185" s="1" t="inlineStr">
        <is>
          <t>ROT_6255</t>
        </is>
      </c>
      <c r="F185" s="1" t="inlineStr">
        <is>
          <t>JOF-7519</t>
        </is>
      </c>
      <c r="G185" s="1" t="inlineStr">
        <is>
          <t>RAIMUNDO TEIXEIRA DOS SANTOS</t>
        </is>
      </c>
      <c r="H185" s="1" t="inlineStr">
        <is>
          <t>957-02576781</t>
        </is>
      </c>
      <c r="I185" s="1" t="n">
        <v>1</v>
      </c>
      <c r="J185" s="10" t="n">
        <v>1.77</v>
      </c>
      <c r="K185" t="n">
        <v>4.9</v>
      </c>
      <c r="L185">
        <f>K185*I185</f>
        <v/>
      </c>
      <c r="M185" s="1" t="inlineStr">
        <is>
          <t>Entrega Realizada</t>
        </is>
      </c>
      <c r="N185" s="3" t="n">
        <v>45870.54166666666</v>
      </c>
    </row>
    <row r="186">
      <c r="A186" s="1" t="inlineStr">
        <is>
          <t>LOGTUDO</t>
        </is>
      </c>
      <c r="B186" s="1" t="inlineStr">
        <is>
          <t>JPA</t>
        </is>
      </c>
      <c r="C186" s="1" t="inlineStr">
        <is>
          <t>Entrega</t>
        </is>
      </c>
      <c r="D186" s="2" t="n">
        <v>45870</v>
      </c>
      <c r="E186" s="1" t="inlineStr">
        <is>
          <t>ROT_2762</t>
        </is>
      </c>
      <c r="F186" s="1" t="inlineStr">
        <is>
          <t>OEU3B34</t>
        </is>
      </c>
      <c r="G186" s="1" t="inlineStr">
        <is>
          <t>RAFAEL ALVES OLIVEIRA</t>
        </is>
      </c>
      <c r="H186" s="1" t="inlineStr">
        <is>
          <t>957-03140406</t>
        </is>
      </c>
      <c r="I186" s="1" t="n">
        <v>1</v>
      </c>
      <c r="J186" s="10" t="n">
        <v>0.26</v>
      </c>
      <c r="K186" t="n">
        <v>4.2</v>
      </c>
      <c r="L186">
        <f>K186*I186</f>
        <v/>
      </c>
      <c r="M186" s="1" t="inlineStr">
        <is>
          <t>Entrega Realizada</t>
        </is>
      </c>
      <c r="N186" s="3" t="n">
        <v>45870.54166666666</v>
      </c>
    </row>
    <row r="187">
      <c r="A187" s="1" t="inlineStr">
        <is>
          <t>LOGTUDO</t>
        </is>
      </c>
      <c r="B187" s="1" t="inlineStr">
        <is>
          <t>JPA</t>
        </is>
      </c>
      <c r="C187" s="1" t="inlineStr">
        <is>
          <t>Entrega</t>
        </is>
      </c>
      <c r="D187" s="2" t="n">
        <v>45870</v>
      </c>
      <c r="E187" s="1" t="inlineStr">
        <is>
          <t>ROT_2761</t>
        </is>
      </c>
      <c r="F187" s="1" t="inlineStr">
        <is>
          <t>QUN7G81</t>
        </is>
      </c>
      <c r="G187" s="1" t="inlineStr">
        <is>
          <t>ANDERSON KLEITON DA SILVA</t>
        </is>
      </c>
      <c r="H187" s="1" t="inlineStr">
        <is>
          <t>957-02818491</t>
        </is>
      </c>
      <c r="I187" s="1" t="n">
        <v>1</v>
      </c>
      <c r="J187" s="10" t="n">
        <v>0.1</v>
      </c>
      <c r="K187" t="n">
        <v>4.2</v>
      </c>
      <c r="L187">
        <f>K187*I187</f>
        <v/>
      </c>
      <c r="M187" s="1" t="inlineStr">
        <is>
          <t>Entrega Realizada</t>
        </is>
      </c>
      <c r="N187" s="3" t="n">
        <v>45870.54166666666</v>
      </c>
    </row>
    <row r="188">
      <c r="A188" s="1" t="inlineStr">
        <is>
          <t>LOGTUDO</t>
        </is>
      </c>
      <c r="B188" s="1" t="inlineStr">
        <is>
          <t>SSA</t>
        </is>
      </c>
      <c r="C188" s="1" t="inlineStr">
        <is>
          <t>Entrega</t>
        </is>
      </c>
      <c r="D188" s="2" t="n">
        <v>45870</v>
      </c>
      <c r="E188" s="1" t="inlineStr">
        <is>
          <t>ROT_6255</t>
        </is>
      </c>
      <c r="F188" s="1" t="inlineStr">
        <is>
          <t>JOF-7519</t>
        </is>
      </c>
      <c r="G188" s="1" t="inlineStr">
        <is>
          <t>RAIMUNDO TEIXEIRA DOS SANTOS</t>
        </is>
      </c>
      <c r="H188" s="1" t="inlineStr">
        <is>
          <t>957-03195404</t>
        </is>
      </c>
      <c r="I188" s="1" t="n">
        <v>2</v>
      </c>
      <c r="J188" s="10" t="n">
        <v>19.46</v>
      </c>
      <c r="K188" t="n">
        <v>17.49999999999999</v>
      </c>
      <c r="L188">
        <f>K188*I188</f>
        <v/>
      </c>
      <c r="M188" s="1" t="inlineStr">
        <is>
          <t>Entrega Realizada</t>
        </is>
      </c>
      <c r="N188" s="3" t="n">
        <v>45870.54236111111</v>
      </c>
    </row>
    <row r="189">
      <c r="A189" s="1" t="inlineStr">
        <is>
          <t>LOGTUDO</t>
        </is>
      </c>
      <c r="B189" s="1" t="inlineStr">
        <is>
          <t>SSA</t>
        </is>
      </c>
      <c r="C189" s="1" t="inlineStr">
        <is>
          <t>Entrega</t>
        </is>
      </c>
      <c r="D189" s="2" t="n">
        <v>45870</v>
      </c>
      <c r="E189" s="1" t="inlineStr">
        <is>
          <t>ROT_6255</t>
        </is>
      </c>
      <c r="F189" s="1" t="inlineStr">
        <is>
          <t>JOF-7519</t>
        </is>
      </c>
      <c r="G189" s="1" t="inlineStr">
        <is>
          <t>RAIMUNDO TEIXEIRA DOS SANTOS</t>
        </is>
      </c>
      <c r="H189" s="1" t="inlineStr">
        <is>
          <t>957-03251290</t>
        </is>
      </c>
      <c r="I189" s="1" t="n">
        <v>1</v>
      </c>
      <c r="J189" s="10" t="n">
        <v>1</v>
      </c>
      <c r="K189" t="n">
        <v>4.2</v>
      </c>
      <c r="L189">
        <f>K189*I189</f>
        <v/>
      </c>
      <c r="M189" s="1" t="inlineStr">
        <is>
          <t>Entrega Realizada</t>
        </is>
      </c>
      <c r="N189" s="3" t="n">
        <v>45870.54305555556</v>
      </c>
    </row>
    <row r="190">
      <c r="A190" s="1" t="inlineStr">
        <is>
          <t>LOGTUDO</t>
        </is>
      </c>
      <c r="B190" s="1" t="inlineStr">
        <is>
          <t>VIX</t>
        </is>
      </c>
      <c r="C190" s="1" t="inlineStr">
        <is>
          <t>Entrega</t>
        </is>
      </c>
      <c r="D190" s="2" t="n">
        <v>45870</v>
      </c>
      <c r="E190" s="1" t="inlineStr">
        <is>
          <t>ROT_5479</t>
        </is>
      </c>
      <c r="F190" s="1" t="inlineStr">
        <is>
          <t>FWZ7C38</t>
        </is>
      </c>
      <c r="G190" s="1" t="inlineStr">
        <is>
          <t>PATRICK DE ALMEIDA MOTTA</t>
        </is>
      </c>
      <c r="H190" s="1" t="inlineStr">
        <is>
          <t>957-02998262</t>
        </is>
      </c>
      <c r="I190" s="1" t="n">
        <v>1</v>
      </c>
      <c r="J190" s="10" t="n">
        <v>1.35</v>
      </c>
      <c r="K190" t="n">
        <v>4.7</v>
      </c>
      <c r="L190">
        <f>K190*I190</f>
        <v/>
      </c>
      <c r="M190" s="1" t="inlineStr">
        <is>
          <t>Entrega Realizada</t>
        </is>
      </c>
      <c r="N190" s="3" t="n">
        <v>45870.54375</v>
      </c>
    </row>
    <row r="191">
      <c r="A191" s="1" t="inlineStr">
        <is>
          <t>LOGTUDO</t>
        </is>
      </c>
      <c r="B191" s="1" t="inlineStr">
        <is>
          <t>SSA</t>
        </is>
      </c>
      <c r="C191" s="1" t="inlineStr">
        <is>
          <t>Entrega</t>
        </is>
      </c>
      <c r="D191" s="2" t="n">
        <v>45870</v>
      </c>
      <c r="E191" s="1" t="inlineStr">
        <is>
          <t>ROT_6255</t>
        </is>
      </c>
      <c r="F191" s="1" t="inlineStr">
        <is>
          <t>JOF-7519</t>
        </is>
      </c>
      <c r="G191" s="1" t="inlineStr">
        <is>
          <t>RAIMUNDO TEIXEIRA DOS SANTOS</t>
        </is>
      </c>
      <c r="H191" s="1" t="inlineStr">
        <is>
          <t>957-03143313</t>
        </is>
      </c>
      <c r="I191" s="1" t="n">
        <v>1</v>
      </c>
      <c r="J191" s="10" t="n">
        <v>14.22</v>
      </c>
      <c r="K191" t="n">
        <v>13.99999999999999</v>
      </c>
      <c r="L191">
        <f>K191*I191</f>
        <v/>
      </c>
      <c r="M191" s="1" t="inlineStr">
        <is>
          <t>Entrega Realizada</t>
        </is>
      </c>
      <c r="N191" s="3" t="n">
        <v>45870.54375</v>
      </c>
    </row>
    <row r="192">
      <c r="A192" s="1" t="inlineStr">
        <is>
          <t>LOGTUDO</t>
        </is>
      </c>
      <c r="B192" s="1" t="inlineStr">
        <is>
          <t>SSA</t>
        </is>
      </c>
      <c r="C192" s="1" t="inlineStr">
        <is>
          <t>Entrega</t>
        </is>
      </c>
      <c r="D192" s="2" t="n">
        <v>45870</v>
      </c>
      <c r="E192" s="1" t="inlineStr">
        <is>
          <t>ROT_6255</t>
        </is>
      </c>
      <c r="F192" s="1" t="inlineStr">
        <is>
          <t>JOF-7519</t>
        </is>
      </c>
      <c r="G192" s="1" t="inlineStr">
        <is>
          <t>RAIMUNDO TEIXEIRA DOS SANTOS</t>
        </is>
      </c>
      <c r="H192" s="1" t="inlineStr">
        <is>
          <t>957-03187380</t>
        </is>
      </c>
      <c r="I192" s="1" t="n">
        <v>2</v>
      </c>
      <c r="J192" s="10" t="n">
        <v>19.92</v>
      </c>
      <c r="K192" t="n">
        <v>17.49999999999999</v>
      </c>
      <c r="L192">
        <f>K192*I192</f>
        <v/>
      </c>
      <c r="M192" s="1" t="inlineStr">
        <is>
          <t>Entrega Realizada</t>
        </is>
      </c>
      <c r="N192" s="3" t="n">
        <v>45870.54444444444</v>
      </c>
    </row>
    <row r="193">
      <c r="A193" s="1" t="inlineStr">
        <is>
          <t>LOGTUDO</t>
        </is>
      </c>
      <c r="B193" s="1" t="inlineStr">
        <is>
          <t>SSA</t>
        </is>
      </c>
      <c r="C193" s="1" t="inlineStr">
        <is>
          <t>Entrega</t>
        </is>
      </c>
      <c r="D193" s="2" t="n">
        <v>45870</v>
      </c>
      <c r="E193" s="1" t="inlineStr">
        <is>
          <t>ROT_6250</t>
        </is>
      </c>
      <c r="F193" s="1" t="inlineStr">
        <is>
          <t>QOU-4L21</t>
        </is>
      </c>
      <c r="G193" s="1" t="inlineStr">
        <is>
          <t>EDINALDO SANTOS DE ALMEIDA FILHO</t>
        </is>
      </c>
      <c r="H193" s="1" t="inlineStr">
        <is>
          <t>957-02416875</t>
        </is>
      </c>
      <c r="I193" s="1" t="n">
        <v>1</v>
      </c>
      <c r="J193" s="10" t="n">
        <v>11.13</v>
      </c>
      <c r="K193" t="n">
        <v>11.9</v>
      </c>
      <c r="L193">
        <f>K193*I193</f>
        <v/>
      </c>
      <c r="M193" s="1" t="inlineStr">
        <is>
          <t>Cliente Mudou De Endereço</t>
        </is>
      </c>
      <c r="N193" s="3" t="n">
        <v>45870.54444444444</v>
      </c>
    </row>
    <row r="194">
      <c r="A194" s="1" t="inlineStr">
        <is>
          <t>LOGTUDO</t>
        </is>
      </c>
      <c r="B194" s="1" t="inlineStr">
        <is>
          <t>SSA</t>
        </is>
      </c>
      <c r="C194" s="1" t="inlineStr">
        <is>
          <t>Entrega</t>
        </is>
      </c>
      <c r="D194" s="2" t="n">
        <v>45870</v>
      </c>
      <c r="E194" s="1" t="inlineStr">
        <is>
          <t>ROT_6255</t>
        </is>
      </c>
      <c r="F194" s="1" t="inlineStr">
        <is>
          <t>JOF-7519</t>
        </is>
      </c>
      <c r="G194" s="1" t="inlineStr">
        <is>
          <t>RAIMUNDO TEIXEIRA DOS SANTOS</t>
        </is>
      </c>
      <c r="H194" s="1" t="inlineStr">
        <is>
          <t>957-03148014</t>
        </is>
      </c>
      <c r="I194" s="1" t="n">
        <v>3</v>
      </c>
      <c r="J194" s="10" t="n">
        <v>4.18</v>
      </c>
      <c r="K194" t="n">
        <v>7.000000000000001</v>
      </c>
      <c r="L194">
        <f>K194*I194</f>
        <v/>
      </c>
      <c r="M194" s="1" t="inlineStr">
        <is>
          <t>Entrega Realizada</t>
        </is>
      </c>
      <c r="N194" s="3" t="n">
        <v>45870.54583333333</v>
      </c>
    </row>
    <row r="195">
      <c r="A195" s="1" t="inlineStr">
        <is>
          <t>LOGTUDO</t>
        </is>
      </c>
      <c r="B195" s="1" t="inlineStr">
        <is>
          <t>VIX</t>
        </is>
      </c>
      <c r="C195" s="1" t="inlineStr">
        <is>
          <t>Entrega</t>
        </is>
      </c>
      <c r="D195" s="2" t="n">
        <v>45870</v>
      </c>
      <c r="E195" s="1" t="inlineStr">
        <is>
          <t>ROT_5478</t>
        </is>
      </c>
      <c r="F195" s="1" t="inlineStr">
        <is>
          <t>RTX7D74</t>
        </is>
      </c>
      <c r="G195" s="1" t="inlineStr">
        <is>
          <t>PAULO HENRIQUE DOS SANTOS BIZ</t>
        </is>
      </c>
      <c r="H195" s="1" t="inlineStr">
        <is>
          <t>957-03213000</t>
        </is>
      </c>
      <c r="I195" s="1" t="n">
        <v>2</v>
      </c>
      <c r="J195" s="10" t="n">
        <v>14.6</v>
      </c>
      <c r="K195" t="n">
        <v>16.2</v>
      </c>
      <c r="L195">
        <f>K195*I195</f>
        <v/>
      </c>
      <c r="M195" s="1" t="inlineStr">
        <is>
          <t>Entrega Realizada</t>
        </is>
      </c>
      <c r="N195" s="3" t="n">
        <v>45870.54583333333</v>
      </c>
    </row>
    <row r="196">
      <c r="A196" s="1" t="inlineStr">
        <is>
          <t>LOGTUDO</t>
        </is>
      </c>
      <c r="B196" s="1" t="inlineStr">
        <is>
          <t>SSA</t>
        </is>
      </c>
      <c r="C196" s="1" t="inlineStr">
        <is>
          <t>Entrega</t>
        </is>
      </c>
      <c r="D196" s="2" t="n">
        <v>45870</v>
      </c>
      <c r="E196" s="1" t="inlineStr">
        <is>
          <t>ROT_6257</t>
        </is>
      </c>
      <c r="F196" s="1" t="inlineStr">
        <is>
          <t>JRJ9943</t>
        </is>
      </c>
      <c r="G196" s="1" t="inlineStr">
        <is>
          <t>ANTONIO MARCOS CARDOSO DO NASCIMENTO</t>
        </is>
      </c>
      <c r="H196" s="1" t="inlineStr">
        <is>
          <t>957-02864050</t>
        </is>
      </c>
      <c r="I196" s="1" t="n">
        <v>1</v>
      </c>
      <c r="J196" s="10" t="n">
        <v>0.3</v>
      </c>
      <c r="K196" t="n">
        <v>4.2</v>
      </c>
      <c r="L196">
        <f>K196*I196</f>
        <v/>
      </c>
      <c r="M196" s="1" t="inlineStr">
        <is>
          <t>Entrega Realizada</t>
        </is>
      </c>
      <c r="N196" s="3" t="n">
        <v>45870.54583333333</v>
      </c>
    </row>
    <row r="197">
      <c r="A197" s="1" t="inlineStr">
        <is>
          <t>LOGTUDO</t>
        </is>
      </c>
      <c r="B197" s="1" t="inlineStr">
        <is>
          <t>JPA</t>
        </is>
      </c>
      <c r="C197" s="1" t="inlineStr">
        <is>
          <t>Entrega</t>
        </is>
      </c>
      <c r="D197" s="2" t="n">
        <v>45870</v>
      </c>
      <c r="E197" s="1" t="inlineStr">
        <is>
          <t>ROT_2762</t>
        </is>
      </c>
      <c r="F197" s="1" t="inlineStr">
        <is>
          <t>OEU3B34</t>
        </is>
      </c>
      <c r="G197" s="1" t="inlineStr">
        <is>
          <t>RAFAEL ALVES OLIVEIRA</t>
        </is>
      </c>
      <c r="H197" s="1" t="inlineStr">
        <is>
          <t>957-03152446</t>
        </is>
      </c>
      <c r="I197" s="1" t="n">
        <v>1</v>
      </c>
      <c r="J197" s="10" t="n">
        <v>2</v>
      </c>
      <c r="K197" t="n">
        <v>4.9</v>
      </c>
      <c r="L197">
        <f>K197*I197</f>
        <v/>
      </c>
      <c r="M197" s="1" t="inlineStr">
        <is>
          <t>Entrega Realizada</t>
        </is>
      </c>
      <c r="N197" s="3" t="n">
        <v>45870.54583333333</v>
      </c>
    </row>
    <row r="198">
      <c r="A198" s="1" t="inlineStr">
        <is>
          <t>LOGTUDO</t>
        </is>
      </c>
      <c r="B198" s="1" t="inlineStr">
        <is>
          <t>JPA</t>
        </is>
      </c>
      <c r="C198" s="1" t="inlineStr">
        <is>
          <t>Entrega</t>
        </is>
      </c>
      <c r="D198" s="2" t="n">
        <v>45870</v>
      </c>
      <c r="E198" s="1" t="inlineStr">
        <is>
          <t>ROT_2761</t>
        </is>
      </c>
      <c r="F198" s="1" t="inlineStr">
        <is>
          <t>QUN7G81</t>
        </is>
      </c>
      <c r="G198" s="1" t="inlineStr">
        <is>
          <t>ANDERSON KLEITON DA SILVA</t>
        </is>
      </c>
      <c r="H198" s="1" t="inlineStr">
        <is>
          <t>957-03089811</t>
        </is>
      </c>
      <c r="I198" s="1" t="n">
        <v>4</v>
      </c>
      <c r="J198" s="10" t="n">
        <v>45.76</v>
      </c>
      <c r="K198" t="n">
        <v>32.49999999999999</v>
      </c>
      <c r="L198">
        <f>K198*I198</f>
        <v/>
      </c>
      <c r="M198" s="1" t="inlineStr">
        <is>
          <t>Entrega Realizada</t>
        </is>
      </c>
      <c r="N198" s="3" t="n">
        <v>45870.54652777778</v>
      </c>
    </row>
    <row r="199">
      <c r="A199" s="1" t="inlineStr">
        <is>
          <t>LOGTUDO</t>
        </is>
      </c>
      <c r="B199" s="1" t="inlineStr">
        <is>
          <t>SSA</t>
        </is>
      </c>
      <c r="C199" s="1" t="inlineStr">
        <is>
          <t>Entrega</t>
        </is>
      </c>
      <c r="D199" s="2" t="n">
        <v>45870</v>
      </c>
      <c r="E199" s="1" t="inlineStr">
        <is>
          <t>ROT_6255</t>
        </is>
      </c>
      <c r="F199" s="1" t="inlineStr">
        <is>
          <t>JOF-7519</t>
        </is>
      </c>
      <c r="G199" s="1" t="inlineStr">
        <is>
          <t>RAIMUNDO TEIXEIRA DOS SANTOS</t>
        </is>
      </c>
      <c r="H199" s="1" t="inlineStr">
        <is>
          <t>957-02996173</t>
        </is>
      </c>
      <c r="I199" s="1" t="n">
        <v>1</v>
      </c>
      <c r="J199" s="10" t="n">
        <v>1.76</v>
      </c>
      <c r="K199" t="n">
        <v>4.9</v>
      </c>
      <c r="L199">
        <f>K199*I199</f>
        <v/>
      </c>
      <c r="M199" s="1" t="inlineStr">
        <is>
          <t>Entrega Realizada</t>
        </is>
      </c>
      <c r="N199" s="3" t="n">
        <v>45870.54652777778</v>
      </c>
    </row>
    <row r="200">
      <c r="A200" s="1" t="inlineStr">
        <is>
          <t>LOGTUDO</t>
        </is>
      </c>
      <c r="B200" s="1" t="inlineStr">
        <is>
          <t>SSA</t>
        </is>
      </c>
      <c r="C200" s="1" t="inlineStr">
        <is>
          <t>Entrega</t>
        </is>
      </c>
      <c r="D200" s="2" t="n">
        <v>45870</v>
      </c>
      <c r="E200" s="1" t="inlineStr">
        <is>
          <t>ROT_6255</t>
        </is>
      </c>
      <c r="F200" s="1" t="inlineStr">
        <is>
          <t>JOF-7519</t>
        </is>
      </c>
      <c r="G200" s="1" t="inlineStr">
        <is>
          <t>RAIMUNDO TEIXEIRA DOS SANTOS</t>
        </is>
      </c>
      <c r="H200" s="1" t="inlineStr">
        <is>
          <t>957-03019310</t>
        </is>
      </c>
      <c r="I200" s="1" t="n">
        <v>1</v>
      </c>
      <c r="J200" s="10" t="n">
        <v>0.37</v>
      </c>
      <c r="K200" t="n">
        <v>4.2</v>
      </c>
      <c r="L200">
        <f>K200*I200</f>
        <v/>
      </c>
      <c r="M200" s="1" t="inlineStr">
        <is>
          <t>Entrega Realizada</t>
        </is>
      </c>
      <c r="N200" s="3" t="n">
        <v>45870.54722222222</v>
      </c>
    </row>
    <row r="201">
      <c r="A201" s="1" t="inlineStr">
        <is>
          <t>LOGTUDO</t>
        </is>
      </c>
      <c r="B201" s="1" t="inlineStr">
        <is>
          <t>SSA</t>
        </is>
      </c>
      <c r="C201" s="1" t="inlineStr">
        <is>
          <t>Entrega</t>
        </is>
      </c>
      <c r="D201" s="2" t="n">
        <v>45870</v>
      </c>
      <c r="E201" s="1" t="inlineStr">
        <is>
          <t>ROT_6256</t>
        </is>
      </c>
      <c r="F201" s="1" t="inlineStr">
        <is>
          <t>HJB-5391</t>
        </is>
      </c>
      <c r="G201" s="1" t="inlineStr">
        <is>
          <t>RAIMUNDO NONATO PEREIRA DA SILVA</t>
        </is>
      </c>
      <c r="H201" s="1" t="inlineStr">
        <is>
          <t>957-03079904</t>
        </is>
      </c>
      <c r="I201" s="1" t="n">
        <v>2</v>
      </c>
      <c r="J201" s="10" t="n">
        <v>20.6</v>
      </c>
      <c r="K201" t="n">
        <v>18.19999999999999</v>
      </c>
      <c r="L201">
        <f>K201*I201</f>
        <v/>
      </c>
      <c r="M201" s="1" t="inlineStr">
        <is>
          <t>Entrega Realizada</t>
        </is>
      </c>
      <c r="N201" s="3" t="n">
        <v>45870.54791666667</v>
      </c>
    </row>
    <row r="202">
      <c r="A202" s="1" t="inlineStr">
        <is>
          <t>LOGTUDO</t>
        </is>
      </c>
      <c r="B202" s="1" t="inlineStr">
        <is>
          <t>VIX</t>
        </is>
      </c>
      <c r="C202" s="1" t="inlineStr">
        <is>
          <t>Entrega</t>
        </is>
      </c>
      <c r="D202" s="2" t="n">
        <v>45870</v>
      </c>
      <c r="E202" s="1" t="inlineStr">
        <is>
          <t>ROT_5483</t>
        </is>
      </c>
      <c r="F202" s="1" t="inlineStr">
        <is>
          <t>ERH6F78</t>
        </is>
      </c>
      <c r="G202" s="1" t="inlineStr">
        <is>
          <t>KEVIN ISIDIO DE OLIVEIRA</t>
        </is>
      </c>
      <c r="H202" s="1" t="inlineStr">
        <is>
          <t>957-03003070</t>
        </is>
      </c>
      <c r="I202" s="1" t="n">
        <v>1</v>
      </c>
      <c r="J202" s="10" t="n">
        <v>0.35</v>
      </c>
      <c r="K202" t="n">
        <v>4</v>
      </c>
      <c r="L202">
        <f>K202*I202</f>
        <v/>
      </c>
      <c r="M202" s="1" t="inlineStr">
        <is>
          <t>Entrega Realizada</t>
        </is>
      </c>
      <c r="N202" s="3" t="n">
        <v>45870.54791666667</v>
      </c>
    </row>
    <row r="203">
      <c r="A203" s="1" t="inlineStr">
        <is>
          <t>LOGTUDO</t>
        </is>
      </c>
      <c r="B203" s="1" t="inlineStr">
        <is>
          <t>SSA</t>
        </is>
      </c>
      <c r="C203" s="1" t="inlineStr">
        <is>
          <t>Entrega</t>
        </is>
      </c>
      <c r="D203" s="2" t="n">
        <v>45870</v>
      </c>
      <c r="E203" s="1" t="inlineStr">
        <is>
          <t>ROT_6255</t>
        </is>
      </c>
      <c r="F203" s="1" t="inlineStr">
        <is>
          <t>JOF-7519</t>
        </is>
      </c>
      <c r="G203" s="1" t="inlineStr">
        <is>
          <t>RAIMUNDO TEIXEIRA DOS SANTOS</t>
        </is>
      </c>
      <c r="H203" s="1" t="inlineStr">
        <is>
          <t>957-03080781</t>
        </is>
      </c>
      <c r="I203" s="1" t="n">
        <v>2</v>
      </c>
      <c r="J203" s="10" t="n">
        <v>32.16</v>
      </c>
      <c r="K203" t="n">
        <v>26.49999999999999</v>
      </c>
      <c r="L203">
        <f>K203*I203</f>
        <v/>
      </c>
      <c r="M203" s="1" t="inlineStr">
        <is>
          <t>Entrega Realizada</t>
        </is>
      </c>
      <c r="N203" s="3" t="n">
        <v>45870.54930555556</v>
      </c>
    </row>
    <row r="204">
      <c r="A204" s="1" t="inlineStr">
        <is>
          <t>LOGTUDO</t>
        </is>
      </c>
      <c r="B204" s="1" t="inlineStr">
        <is>
          <t>SSA</t>
        </is>
      </c>
      <c r="C204" s="1" t="inlineStr">
        <is>
          <t>Entrega</t>
        </is>
      </c>
      <c r="D204" s="2" t="n">
        <v>45870</v>
      </c>
      <c r="E204" s="1" t="inlineStr">
        <is>
          <t>ROT_6255</t>
        </is>
      </c>
      <c r="F204" s="1" t="inlineStr">
        <is>
          <t>JOF-7519</t>
        </is>
      </c>
      <c r="G204" s="1" t="inlineStr">
        <is>
          <t>RAIMUNDO TEIXEIRA DOS SANTOS</t>
        </is>
      </c>
      <c r="H204" s="1" t="inlineStr">
        <is>
          <t>957-03241081</t>
        </is>
      </c>
      <c r="I204" s="1" t="n">
        <v>1</v>
      </c>
      <c r="J204" s="10" t="n">
        <v>0.4</v>
      </c>
      <c r="K204" t="n">
        <v>4.2</v>
      </c>
      <c r="L204">
        <f>K204*I204</f>
        <v/>
      </c>
      <c r="M204" s="1" t="inlineStr">
        <is>
          <t>Entrega Realizada</t>
        </is>
      </c>
      <c r="N204" s="3" t="n">
        <v>45870.55</v>
      </c>
    </row>
    <row r="205">
      <c r="A205" s="1" t="inlineStr">
        <is>
          <t>LOGTUDO</t>
        </is>
      </c>
      <c r="B205" s="1" t="inlineStr">
        <is>
          <t>SSA</t>
        </is>
      </c>
      <c r="C205" s="1" t="inlineStr">
        <is>
          <t>Entrega</t>
        </is>
      </c>
      <c r="D205" s="2" t="n">
        <v>45870</v>
      </c>
      <c r="E205" s="1" t="inlineStr">
        <is>
          <t>ROT_6255</t>
        </is>
      </c>
      <c r="F205" s="1" t="inlineStr">
        <is>
          <t>JOF-7519</t>
        </is>
      </c>
      <c r="G205" s="1" t="inlineStr">
        <is>
          <t>RAIMUNDO TEIXEIRA DOS SANTOS</t>
        </is>
      </c>
      <c r="H205" s="1" t="inlineStr">
        <is>
          <t>957-03068402</t>
        </is>
      </c>
      <c r="I205" s="1" t="n">
        <v>1</v>
      </c>
      <c r="J205" s="10" t="n">
        <v>8.460000000000001</v>
      </c>
      <c r="K205" t="n">
        <v>9.799999999999999</v>
      </c>
      <c r="L205">
        <f>K205*I205</f>
        <v/>
      </c>
      <c r="M205" s="1" t="inlineStr">
        <is>
          <t>Entrega Realizada</t>
        </is>
      </c>
      <c r="N205" s="3" t="n">
        <v>45870.55069444444</v>
      </c>
    </row>
    <row r="206">
      <c r="A206" s="1" t="inlineStr">
        <is>
          <t>LOGTUDO</t>
        </is>
      </c>
      <c r="B206" s="1" t="inlineStr">
        <is>
          <t>SSA</t>
        </is>
      </c>
      <c r="C206" s="1" t="inlineStr">
        <is>
          <t>Entrega</t>
        </is>
      </c>
      <c r="D206" s="2" t="n">
        <v>45870</v>
      </c>
      <c r="E206" s="1" t="inlineStr">
        <is>
          <t>ROT_6255</t>
        </is>
      </c>
      <c r="F206" s="1" t="inlineStr">
        <is>
          <t>JOF-7519</t>
        </is>
      </c>
      <c r="G206" s="1" t="inlineStr">
        <is>
          <t>RAIMUNDO TEIXEIRA DOS SANTOS</t>
        </is>
      </c>
      <c r="H206" s="1" t="inlineStr">
        <is>
          <t>957-03151783</t>
        </is>
      </c>
      <c r="I206" s="1" t="n">
        <v>4</v>
      </c>
      <c r="J206" s="10" t="n">
        <v>107</v>
      </c>
      <c r="K206" t="n">
        <v>46.49999999999999</v>
      </c>
      <c r="L206">
        <f>K206*I206</f>
        <v/>
      </c>
      <c r="M206" s="1" t="inlineStr">
        <is>
          <t>Entrega Realizada</t>
        </is>
      </c>
      <c r="N206" s="3" t="n">
        <v>45870.55138888889</v>
      </c>
    </row>
    <row r="207">
      <c r="A207" s="1" t="inlineStr">
        <is>
          <t>LOGTUDO</t>
        </is>
      </c>
      <c r="B207" s="1" t="inlineStr">
        <is>
          <t>VIX</t>
        </is>
      </c>
      <c r="C207" s="1" t="inlineStr">
        <is>
          <t>Entrega</t>
        </is>
      </c>
      <c r="D207" s="2" t="n">
        <v>45870</v>
      </c>
      <c r="E207" s="1" t="inlineStr">
        <is>
          <t>ROT_5479</t>
        </is>
      </c>
      <c r="F207" s="1" t="inlineStr">
        <is>
          <t>FWZ7C38</t>
        </is>
      </c>
      <c r="G207" s="1" t="inlineStr">
        <is>
          <t>PATRICK DE ALMEIDA MOTTA</t>
        </is>
      </c>
      <c r="H207" s="1" t="inlineStr">
        <is>
          <t>957-03155246</t>
        </is>
      </c>
      <c r="I207" s="1" t="n">
        <v>1</v>
      </c>
      <c r="J207" s="10" t="n">
        <v>7.45</v>
      </c>
      <c r="K207" t="n">
        <v>9.1</v>
      </c>
      <c r="L207">
        <f>K207*I207</f>
        <v/>
      </c>
      <c r="M207" s="1" t="inlineStr">
        <is>
          <t>Entrega Realizada</t>
        </is>
      </c>
      <c r="N207" s="3" t="n">
        <v>45870.55208333334</v>
      </c>
    </row>
    <row r="208">
      <c r="A208" s="1" t="inlineStr">
        <is>
          <t>LOGTUDO</t>
        </is>
      </c>
      <c r="B208" s="1" t="inlineStr">
        <is>
          <t>JPA</t>
        </is>
      </c>
      <c r="C208" s="1" t="inlineStr">
        <is>
          <t>Entrega</t>
        </is>
      </c>
      <c r="D208" s="2" t="n">
        <v>45870</v>
      </c>
      <c r="E208" s="1" t="inlineStr">
        <is>
          <t>ROT_2761</t>
        </is>
      </c>
      <c r="F208" s="1" t="inlineStr">
        <is>
          <t>QUN7G81</t>
        </is>
      </c>
      <c r="G208" s="1" t="inlineStr">
        <is>
          <t>ANDERSON KLEITON DA SILVA</t>
        </is>
      </c>
      <c r="H208" s="1" t="inlineStr">
        <is>
          <t>957-01330991</t>
        </is>
      </c>
      <c r="I208" s="1" t="n">
        <v>1</v>
      </c>
      <c r="J208" s="10" t="n">
        <v>5.13</v>
      </c>
      <c r="K208" t="n">
        <v>7.700000000000001</v>
      </c>
      <c r="L208">
        <f>K208*I208</f>
        <v/>
      </c>
      <c r="M208" s="1" t="inlineStr">
        <is>
          <t>Entrega Realizada</t>
        </is>
      </c>
      <c r="N208" s="3" t="n">
        <v>45870.55208333334</v>
      </c>
    </row>
    <row r="209">
      <c r="A209" s="1" t="inlineStr">
        <is>
          <t>LOGTUDO</t>
        </is>
      </c>
      <c r="B209" s="1" t="inlineStr">
        <is>
          <t>VIX</t>
        </is>
      </c>
      <c r="C209" s="1" t="inlineStr">
        <is>
          <t>Entrega</t>
        </is>
      </c>
      <c r="D209" s="2" t="n">
        <v>45870</v>
      </c>
      <c r="E209" s="1" t="inlineStr">
        <is>
          <t>ROT_5478</t>
        </is>
      </c>
      <c r="F209" s="1" t="inlineStr">
        <is>
          <t>RTX7D74</t>
        </is>
      </c>
      <c r="G209" s="1" t="inlineStr">
        <is>
          <t>PAULO HENRIQUE DOS SANTOS BIZ</t>
        </is>
      </c>
      <c r="H209" s="1" t="inlineStr">
        <is>
          <t>957-02978710</t>
        </is>
      </c>
      <c r="I209" s="1" t="n">
        <v>1</v>
      </c>
      <c r="J209" s="10" t="n">
        <v>0.45</v>
      </c>
      <c r="K209" t="n">
        <v>4</v>
      </c>
      <c r="L209">
        <f>K209*I209</f>
        <v/>
      </c>
      <c r="M209" s="1" t="inlineStr">
        <is>
          <t>Entrega Realizada</t>
        </is>
      </c>
      <c r="N209" s="3" t="n">
        <v>45870.55208333334</v>
      </c>
    </row>
    <row r="210">
      <c r="A210" s="1" t="inlineStr">
        <is>
          <t>LOGTUDO</t>
        </is>
      </c>
      <c r="B210" s="1" t="inlineStr">
        <is>
          <t>SSA</t>
        </is>
      </c>
      <c r="C210" s="1" t="inlineStr">
        <is>
          <t>Coleta</t>
        </is>
      </c>
      <c r="D210" s="2" t="n">
        <v>45870</v>
      </c>
      <c r="E210" s="1" t="inlineStr">
        <is>
          <t>ROT_6255</t>
        </is>
      </c>
      <c r="F210" s="1" t="inlineStr">
        <is>
          <t>JOF-7519</t>
        </is>
      </c>
      <c r="G210" s="1" t="inlineStr">
        <is>
          <t>RAIMUNDO TEIXEIRA DOS SANTOS</t>
        </is>
      </c>
      <c r="H210" s="1" t="inlineStr">
        <is>
          <t>957-03265360</t>
        </is>
      </c>
      <c r="I210" s="1" t="n"/>
      <c r="J210" s="10" t="n"/>
      <c r="L210">
        <f>K210*I210</f>
        <v/>
      </c>
      <c r="M210" s="1" t="inlineStr">
        <is>
          <t>Coleta Realizada</t>
        </is>
      </c>
      <c r="N210" s="3" t="n">
        <v>45870.55277777778</v>
      </c>
    </row>
    <row r="211">
      <c r="A211" s="1" t="inlineStr">
        <is>
          <t>LOGTUDO</t>
        </is>
      </c>
      <c r="B211" s="1" t="inlineStr">
        <is>
          <t>SSA</t>
        </is>
      </c>
      <c r="C211" s="1" t="inlineStr">
        <is>
          <t>Entrega</t>
        </is>
      </c>
      <c r="D211" s="2" t="n">
        <v>45870</v>
      </c>
      <c r="E211" s="1" t="inlineStr">
        <is>
          <t>ROT_6256</t>
        </is>
      </c>
      <c r="F211" s="1" t="inlineStr">
        <is>
          <t>HJB-5391</t>
        </is>
      </c>
      <c r="G211" s="1" t="inlineStr">
        <is>
          <t>RAIMUNDO NONATO PEREIRA DA SILVA</t>
        </is>
      </c>
      <c r="H211" s="1" t="inlineStr">
        <is>
          <t>957-03248770</t>
        </is>
      </c>
      <c r="I211" s="1" t="n">
        <v>1</v>
      </c>
      <c r="J211" s="10" t="n">
        <v>0.08</v>
      </c>
      <c r="K211" t="n">
        <v>4.2</v>
      </c>
      <c r="L211">
        <f>K211*I211</f>
        <v/>
      </c>
      <c r="M211" s="1" t="inlineStr">
        <is>
          <t>Entrega Realizada</t>
        </is>
      </c>
      <c r="N211" s="3" t="n">
        <v>45870.55347222222</v>
      </c>
    </row>
    <row r="212">
      <c r="A212" s="1" t="inlineStr">
        <is>
          <t>LOGTUDO</t>
        </is>
      </c>
      <c r="B212" s="1" t="inlineStr">
        <is>
          <t>SSA</t>
        </is>
      </c>
      <c r="C212" s="1" t="inlineStr">
        <is>
          <t>Entrega</t>
        </is>
      </c>
      <c r="D212" s="2" t="n">
        <v>45870</v>
      </c>
      <c r="E212" s="1" t="inlineStr">
        <is>
          <t>ROT_6257</t>
        </is>
      </c>
      <c r="F212" s="1" t="inlineStr">
        <is>
          <t>JRJ9943</t>
        </is>
      </c>
      <c r="G212" s="1" t="inlineStr">
        <is>
          <t>ANTONIO MARCOS CARDOSO DO NASCIMENTO</t>
        </is>
      </c>
      <c r="H212" s="1" t="inlineStr">
        <is>
          <t>957-03189270</t>
        </is>
      </c>
      <c r="I212" s="1" t="n">
        <v>1</v>
      </c>
      <c r="J212" s="10" t="n">
        <v>20.44</v>
      </c>
      <c r="K212" t="n">
        <v>18.19999999999999</v>
      </c>
      <c r="L212">
        <f>K212*I212</f>
        <v/>
      </c>
      <c r="M212" s="1" t="inlineStr">
        <is>
          <t>Entrega Realizada</t>
        </is>
      </c>
      <c r="N212" s="3" t="n">
        <v>45870.55416666667</v>
      </c>
    </row>
    <row r="213">
      <c r="A213" s="1" t="inlineStr">
        <is>
          <t>LOGTUDO</t>
        </is>
      </c>
      <c r="B213" s="1" t="inlineStr">
        <is>
          <t>JPA</t>
        </is>
      </c>
      <c r="C213" s="1" t="inlineStr">
        <is>
          <t>Entrega</t>
        </is>
      </c>
      <c r="D213" s="2" t="n">
        <v>45870</v>
      </c>
      <c r="E213" s="1" t="inlineStr">
        <is>
          <t>ROT_2762</t>
        </is>
      </c>
      <c r="F213" s="1" t="inlineStr">
        <is>
          <t>OEU3B34</t>
        </is>
      </c>
      <c r="G213" s="1" t="inlineStr">
        <is>
          <t>RAFAEL ALVES OLIVEIRA</t>
        </is>
      </c>
      <c r="H213" s="1" t="inlineStr">
        <is>
          <t>957-03092504</t>
        </is>
      </c>
      <c r="I213" s="1" t="n">
        <v>4</v>
      </c>
      <c r="J213" s="10" t="n">
        <v>33</v>
      </c>
      <c r="K213" t="n">
        <v>26.49999999999999</v>
      </c>
      <c r="L213">
        <f>K213*I213</f>
        <v/>
      </c>
      <c r="M213" s="1" t="inlineStr">
        <is>
          <t>Entrega Realizada</t>
        </is>
      </c>
      <c r="N213" s="3" t="n">
        <v>45870.55486111111</v>
      </c>
    </row>
    <row r="214">
      <c r="A214" s="1" t="inlineStr">
        <is>
          <t>LOGTUDO</t>
        </is>
      </c>
      <c r="B214" s="1" t="inlineStr">
        <is>
          <t>SSA</t>
        </is>
      </c>
      <c r="C214" s="1" t="inlineStr">
        <is>
          <t>Entrega</t>
        </is>
      </c>
      <c r="D214" s="2" t="n">
        <v>45870</v>
      </c>
      <c r="E214" s="1" t="inlineStr">
        <is>
          <t>ROT_6257</t>
        </is>
      </c>
      <c r="F214" s="1" t="inlineStr">
        <is>
          <t>JRJ9943</t>
        </is>
      </c>
      <c r="G214" s="1" t="inlineStr">
        <is>
          <t>ANTONIO MARCOS CARDOSO DO NASCIMENTO</t>
        </is>
      </c>
      <c r="H214" s="1" t="inlineStr">
        <is>
          <t>957-03189491</t>
        </is>
      </c>
      <c r="I214" s="1" t="n">
        <v>1</v>
      </c>
      <c r="J214" s="10" t="n">
        <v>20.44</v>
      </c>
      <c r="K214" t="n">
        <v>18.19999999999999</v>
      </c>
      <c r="L214">
        <f>K214*I214</f>
        <v/>
      </c>
      <c r="M214" s="1" t="inlineStr">
        <is>
          <t>Entrega Realizada</t>
        </is>
      </c>
      <c r="N214" s="3" t="n">
        <v>45870.55486111111</v>
      </c>
    </row>
    <row r="215">
      <c r="A215" s="1" t="inlineStr">
        <is>
          <t>LOGTUDO</t>
        </is>
      </c>
      <c r="B215" s="1" t="inlineStr">
        <is>
          <t>JPA</t>
        </is>
      </c>
      <c r="C215" s="1" t="inlineStr">
        <is>
          <t>Entrega</t>
        </is>
      </c>
      <c r="D215" s="2" t="n">
        <v>45870</v>
      </c>
      <c r="E215" s="1" t="inlineStr">
        <is>
          <t>ROT_2760</t>
        </is>
      </c>
      <c r="F215" s="1" t="inlineStr">
        <is>
          <t>MMR-4844</t>
        </is>
      </c>
      <c r="G215" s="1" t="inlineStr">
        <is>
          <t>ADIEL CARDOSO ARAÚJO</t>
        </is>
      </c>
      <c r="H215" s="1" t="inlineStr">
        <is>
          <t>957-03029471</t>
        </is>
      </c>
      <c r="I215" s="1" t="n">
        <v>1</v>
      </c>
      <c r="J215" s="10" t="n">
        <v>6.55</v>
      </c>
      <c r="K215" t="n">
        <v>8.4</v>
      </c>
      <c r="L215">
        <f>K215*I215</f>
        <v/>
      </c>
      <c r="M215" s="1" t="inlineStr">
        <is>
          <t>Entrega Realizada</t>
        </is>
      </c>
      <c r="N215" s="3" t="n">
        <v>45870.55486111111</v>
      </c>
    </row>
    <row r="216">
      <c r="A216" s="1" t="inlineStr">
        <is>
          <t>LOGTUDO</t>
        </is>
      </c>
      <c r="B216" s="1" t="inlineStr">
        <is>
          <t>SSA</t>
        </is>
      </c>
      <c r="C216" s="1" t="inlineStr">
        <is>
          <t>Entrega</t>
        </is>
      </c>
      <c r="D216" s="2" t="n">
        <v>45870</v>
      </c>
      <c r="E216" s="1" t="inlineStr">
        <is>
          <t>ROT_6256</t>
        </is>
      </c>
      <c r="F216" s="1" t="inlineStr">
        <is>
          <t>HJB-5391</t>
        </is>
      </c>
      <c r="G216" s="1" t="inlineStr">
        <is>
          <t>RAIMUNDO NONATO PEREIRA DA SILVA</t>
        </is>
      </c>
      <c r="H216" s="1" t="inlineStr">
        <is>
          <t>957-03105023</t>
        </is>
      </c>
      <c r="I216" s="1" t="n">
        <v>1</v>
      </c>
      <c r="J216" s="10" t="n">
        <v>2.8</v>
      </c>
      <c r="K216" t="n">
        <v>5.600000000000001</v>
      </c>
      <c r="L216">
        <f>K216*I216</f>
        <v/>
      </c>
      <c r="M216" s="1" t="inlineStr">
        <is>
          <t>Entrega Realizada</t>
        </is>
      </c>
      <c r="N216" s="3" t="n">
        <v>45870.55555555555</v>
      </c>
    </row>
    <row r="217">
      <c r="A217" s="1" t="inlineStr">
        <is>
          <t>LOGTUDO</t>
        </is>
      </c>
      <c r="B217" s="1" t="inlineStr">
        <is>
          <t>SSA</t>
        </is>
      </c>
      <c r="C217" s="1" t="inlineStr">
        <is>
          <t>Entrega</t>
        </is>
      </c>
      <c r="D217" s="2" t="n">
        <v>45870</v>
      </c>
      <c r="E217" s="1" t="inlineStr">
        <is>
          <t>ROT_6250</t>
        </is>
      </c>
      <c r="F217" s="1" t="inlineStr">
        <is>
          <t>QOU-4L21</t>
        </is>
      </c>
      <c r="G217" s="1" t="inlineStr">
        <is>
          <t>EDINALDO SANTOS DE ALMEIDA FILHO</t>
        </is>
      </c>
      <c r="H217" s="1" t="inlineStr">
        <is>
          <t>957-03010324</t>
        </is>
      </c>
      <c r="I217" s="1" t="n">
        <v>18</v>
      </c>
      <c r="J217" s="10" t="n">
        <v>70.2</v>
      </c>
      <c r="K217" t="n">
        <v>40.49999999999999</v>
      </c>
      <c r="L217">
        <f>K217*I217</f>
        <v/>
      </c>
      <c r="M217" s="1" t="inlineStr">
        <is>
          <t>Entrega Realizada</t>
        </is>
      </c>
      <c r="N217" s="3" t="n">
        <v>45870.55694444444</v>
      </c>
    </row>
    <row r="218">
      <c r="A218" s="1" t="inlineStr">
        <is>
          <t>LOGTUDO</t>
        </is>
      </c>
      <c r="B218" s="1" t="inlineStr">
        <is>
          <t>VIX</t>
        </is>
      </c>
      <c r="C218" s="1" t="inlineStr">
        <is>
          <t>Entrega</t>
        </is>
      </c>
      <c r="D218" s="2" t="n">
        <v>45870</v>
      </c>
      <c r="E218" s="1" t="inlineStr">
        <is>
          <t>ROT_5483</t>
        </is>
      </c>
      <c r="F218" s="1" t="inlineStr">
        <is>
          <t>ERH6F78</t>
        </is>
      </c>
      <c r="G218" s="1" t="inlineStr">
        <is>
          <t>KEVIN ISIDIO DE OLIVEIRA</t>
        </is>
      </c>
      <c r="H218" s="1" t="inlineStr">
        <is>
          <t>957-03193945</t>
        </is>
      </c>
      <c r="I218" s="1" t="n">
        <v>2</v>
      </c>
      <c r="J218" s="10" t="n">
        <v>14.24</v>
      </c>
      <c r="K218" t="n">
        <v>16.2</v>
      </c>
      <c r="L218">
        <f>K218*I218</f>
        <v/>
      </c>
      <c r="M218" s="1" t="inlineStr">
        <is>
          <t>Entrega Realizada</t>
        </is>
      </c>
      <c r="N218" s="3" t="n">
        <v>45870.55694444444</v>
      </c>
    </row>
    <row r="219">
      <c r="A219" s="1" t="inlineStr">
        <is>
          <t>LOGTUDO</t>
        </is>
      </c>
      <c r="B219" s="1" t="inlineStr">
        <is>
          <t>VIX</t>
        </is>
      </c>
      <c r="C219" s="1" t="inlineStr">
        <is>
          <t>Entrega</t>
        </is>
      </c>
      <c r="D219" s="2" t="n">
        <v>45870</v>
      </c>
      <c r="E219" s="1" t="inlineStr">
        <is>
          <t>ROT_5482</t>
        </is>
      </c>
      <c r="F219" s="1" t="inlineStr">
        <is>
          <t>PPB6H55</t>
        </is>
      </c>
      <c r="G219" s="1" t="inlineStr">
        <is>
          <t>CLEBSON NASCIMENTO MELO</t>
        </is>
      </c>
      <c r="H219" s="1" t="inlineStr">
        <is>
          <t>957-02803371</t>
        </is>
      </c>
      <c r="I219" s="1" t="n">
        <v>1</v>
      </c>
      <c r="J219" s="10" t="n">
        <v>0.15</v>
      </c>
      <c r="K219" t="n">
        <v>4</v>
      </c>
      <c r="L219">
        <f>K219*I219</f>
        <v/>
      </c>
      <c r="M219" s="1" t="inlineStr">
        <is>
          <t>Entrega Realizada</t>
        </is>
      </c>
      <c r="N219" s="3" t="n">
        <v>45870.55694444444</v>
      </c>
    </row>
    <row r="220">
      <c r="A220" s="1" t="inlineStr">
        <is>
          <t>LOGTUDO</t>
        </is>
      </c>
      <c r="B220" s="1" t="inlineStr">
        <is>
          <t>VIX</t>
        </is>
      </c>
      <c r="C220" s="1" t="inlineStr">
        <is>
          <t>Entrega</t>
        </is>
      </c>
      <c r="D220" s="2" t="n">
        <v>45870</v>
      </c>
      <c r="E220" s="1" t="inlineStr">
        <is>
          <t>ROT_5479</t>
        </is>
      </c>
      <c r="F220" s="1" t="inlineStr">
        <is>
          <t>FWZ7C38</t>
        </is>
      </c>
      <c r="G220" s="1" t="inlineStr">
        <is>
          <t>PATRICK DE ALMEIDA MOTTA</t>
        </is>
      </c>
      <c r="H220" s="1" t="inlineStr">
        <is>
          <t>957-03105384</t>
        </is>
      </c>
      <c r="I220" s="1" t="n">
        <v>1</v>
      </c>
      <c r="J220" s="10" t="n">
        <v>0.5</v>
      </c>
      <c r="K220" t="n">
        <v>4</v>
      </c>
      <c r="L220">
        <f>K220*I220</f>
        <v/>
      </c>
      <c r="M220" s="1" t="inlineStr">
        <is>
          <t>Entrega Realizada</t>
        </is>
      </c>
      <c r="N220" s="3" t="n">
        <v>45870.55763888889</v>
      </c>
    </row>
    <row r="221">
      <c r="A221" s="1" t="inlineStr">
        <is>
          <t>LOGTUDO</t>
        </is>
      </c>
      <c r="B221" s="1" t="inlineStr">
        <is>
          <t>SSA</t>
        </is>
      </c>
      <c r="C221" s="1" t="inlineStr">
        <is>
          <t>Entrega</t>
        </is>
      </c>
      <c r="D221" s="2" t="n">
        <v>45870</v>
      </c>
      <c r="E221" s="1" t="inlineStr">
        <is>
          <t>ROT_6258</t>
        </is>
      </c>
      <c r="F221" s="1" t="inlineStr">
        <is>
          <t>NTF7503</t>
        </is>
      </c>
      <c r="G221" s="1" t="inlineStr">
        <is>
          <t>PAULO JOSE ANDRADE DOS SANTOS</t>
        </is>
      </c>
      <c r="H221" s="1" t="inlineStr">
        <is>
          <t>957-03270816</t>
        </is>
      </c>
      <c r="I221" s="1" t="n">
        <v>1</v>
      </c>
      <c r="J221" s="10" t="n">
        <v>1</v>
      </c>
      <c r="K221" t="n">
        <v>4.2</v>
      </c>
      <c r="L221">
        <f>K221*I221</f>
        <v/>
      </c>
      <c r="M221" s="1" t="inlineStr">
        <is>
          <t>Entrega Realizada</t>
        </is>
      </c>
      <c r="N221" s="3" t="n">
        <v>45870.55763888889</v>
      </c>
    </row>
    <row r="222">
      <c r="A222" s="1" t="inlineStr">
        <is>
          <t>LOGTUDO</t>
        </is>
      </c>
      <c r="B222" s="1" t="inlineStr">
        <is>
          <t>SSA</t>
        </is>
      </c>
      <c r="C222" s="1" t="inlineStr">
        <is>
          <t>Entrega</t>
        </is>
      </c>
      <c r="D222" s="2" t="n">
        <v>45870</v>
      </c>
      <c r="E222" s="1" t="inlineStr">
        <is>
          <t>ROT_6256</t>
        </is>
      </c>
      <c r="F222" s="1" t="inlineStr">
        <is>
          <t>HJB-5391</t>
        </is>
      </c>
      <c r="G222" s="1" t="inlineStr">
        <is>
          <t>RAIMUNDO NONATO PEREIRA DA SILVA</t>
        </is>
      </c>
      <c r="H222" s="1" t="inlineStr">
        <is>
          <t>957-03061870</t>
        </is>
      </c>
      <c r="I222" s="1" t="n">
        <v>1</v>
      </c>
      <c r="J222" s="10" t="n">
        <v>3.3</v>
      </c>
      <c r="K222" t="n">
        <v>6.300000000000001</v>
      </c>
      <c r="L222">
        <f>K222*I222</f>
        <v/>
      </c>
      <c r="M222" s="1" t="inlineStr">
        <is>
          <t>Entrega Realizada</t>
        </is>
      </c>
      <c r="N222" s="3" t="n">
        <v>45870.55833333333</v>
      </c>
    </row>
    <row r="223">
      <c r="A223" s="1" t="inlineStr">
        <is>
          <t>LOGTUDO</t>
        </is>
      </c>
      <c r="B223" s="1" t="inlineStr">
        <is>
          <t>SSA</t>
        </is>
      </c>
      <c r="C223" s="1" t="inlineStr">
        <is>
          <t>Entrega</t>
        </is>
      </c>
      <c r="D223" s="2" t="n">
        <v>45870</v>
      </c>
      <c r="E223" s="1" t="inlineStr">
        <is>
          <t>ROT_6252</t>
        </is>
      </c>
      <c r="F223" s="1" t="inlineStr">
        <is>
          <t>OVB7A23</t>
        </is>
      </c>
      <c r="G223" s="1" t="inlineStr">
        <is>
          <t>ISRAEL OLIVEIRA DOS SANTOS</t>
        </is>
      </c>
      <c r="H223" s="1" t="inlineStr">
        <is>
          <t>957-02693342</t>
        </is>
      </c>
      <c r="I223" s="1" t="n">
        <v>1</v>
      </c>
      <c r="J223" s="10" t="n">
        <v>6.8</v>
      </c>
      <c r="K223" t="n">
        <v>8.4</v>
      </c>
      <c r="L223">
        <f>K223*I223</f>
        <v/>
      </c>
      <c r="M223" s="1" t="inlineStr">
        <is>
          <t>Entrega Realizada</t>
        </is>
      </c>
      <c r="N223" s="3" t="n">
        <v>45870.55902777778</v>
      </c>
    </row>
    <row r="224">
      <c r="A224" s="1" t="inlineStr">
        <is>
          <t>LOGTUDO</t>
        </is>
      </c>
      <c r="B224" s="1" t="inlineStr">
        <is>
          <t>VIX</t>
        </is>
      </c>
      <c r="C224" s="1" t="inlineStr">
        <is>
          <t>Entrega</t>
        </is>
      </c>
      <c r="D224" s="2" t="n">
        <v>45870</v>
      </c>
      <c r="E224" s="1" t="inlineStr">
        <is>
          <t>ROT_5481</t>
        </is>
      </c>
      <c r="F224" s="1" t="inlineStr">
        <is>
          <t>EEP8H90</t>
        </is>
      </c>
      <c r="G224" s="1" t="inlineStr">
        <is>
          <t>LEOMAR VIEIRA ANDRADE</t>
        </is>
      </c>
      <c r="H224" s="1" t="inlineStr">
        <is>
          <t>957-03196664</t>
        </is>
      </c>
      <c r="I224" s="1" t="n">
        <v>4</v>
      </c>
      <c r="J224" s="10" t="n">
        <v>25.56</v>
      </c>
      <c r="K224" t="n">
        <v>32.7</v>
      </c>
      <c r="L224">
        <f>K224*I224</f>
        <v/>
      </c>
      <c r="M224" s="1" t="inlineStr">
        <is>
          <t>Entrega Realizada</t>
        </is>
      </c>
      <c r="N224" s="3" t="n">
        <v>45870.55972222222</v>
      </c>
    </row>
    <row r="225">
      <c r="A225" s="1" t="inlineStr">
        <is>
          <t>LOGTUDO</t>
        </is>
      </c>
      <c r="B225" s="1" t="inlineStr">
        <is>
          <t>SSA</t>
        </is>
      </c>
      <c r="C225" s="1" t="inlineStr">
        <is>
          <t>Entrega</t>
        </is>
      </c>
      <c r="D225" s="2" t="n">
        <v>45870</v>
      </c>
      <c r="E225" s="1" t="inlineStr">
        <is>
          <t>ROT_6252</t>
        </is>
      </c>
      <c r="F225" s="1" t="inlineStr">
        <is>
          <t>OVB7A23</t>
        </is>
      </c>
      <c r="G225" s="1" t="inlineStr">
        <is>
          <t>ISRAEL OLIVEIRA DOS SANTOS</t>
        </is>
      </c>
      <c r="H225" s="1" t="inlineStr">
        <is>
          <t>957-03145542</t>
        </is>
      </c>
      <c r="I225" s="1" t="n">
        <v>3</v>
      </c>
      <c r="J225" s="10" t="n">
        <v>1.5</v>
      </c>
      <c r="K225" t="n">
        <v>4.9</v>
      </c>
      <c r="L225">
        <f>K225*I225</f>
        <v/>
      </c>
      <c r="M225" s="1" t="inlineStr">
        <is>
          <t>Entrega Realizada</t>
        </is>
      </c>
      <c r="N225" s="3" t="n">
        <v>45870.56041666667</v>
      </c>
    </row>
    <row r="226">
      <c r="A226" s="1" t="inlineStr">
        <is>
          <t>LOGTUDO</t>
        </is>
      </c>
      <c r="B226" s="1" t="inlineStr">
        <is>
          <t>SSA</t>
        </is>
      </c>
      <c r="C226" s="1" t="inlineStr">
        <is>
          <t>Entrega</t>
        </is>
      </c>
      <c r="D226" s="2" t="n">
        <v>45870</v>
      </c>
      <c r="E226" s="1" t="inlineStr">
        <is>
          <t>ROT_6252</t>
        </is>
      </c>
      <c r="F226" s="1" t="inlineStr">
        <is>
          <t>OVB7A23</t>
        </is>
      </c>
      <c r="G226" s="1" t="inlineStr">
        <is>
          <t>ISRAEL OLIVEIRA DOS SANTOS</t>
        </is>
      </c>
      <c r="H226" s="1" t="inlineStr">
        <is>
          <t>957-03224686</t>
        </is>
      </c>
      <c r="I226" s="1" t="n">
        <v>2</v>
      </c>
      <c r="J226" s="10" t="n">
        <v>19.06</v>
      </c>
      <c r="K226" t="n">
        <v>17.49999999999999</v>
      </c>
      <c r="L226">
        <f>K226*I226</f>
        <v/>
      </c>
      <c r="M226" s="1" t="inlineStr">
        <is>
          <t>Falta de tempo hábil</t>
        </is>
      </c>
      <c r="N226" s="3" t="n">
        <v>45870.56111111111</v>
      </c>
    </row>
    <row r="227">
      <c r="A227" s="1" t="inlineStr">
        <is>
          <t>LOGTUDO</t>
        </is>
      </c>
      <c r="B227" s="1" t="inlineStr">
        <is>
          <t>SSA</t>
        </is>
      </c>
      <c r="C227" s="1" t="inlineStr">
        <is>
          <t>Entrega</t>
        </is>
      </c>
      <c r="D227" s="2" t="n">
        <v>45870</v>
      </c>
      <c r="E227" s="1" t="inlineStr">
        <is>
          <t>ROT_6257</t>
        </is>
      </c>
      <c r="F227" s="1" t="inlineStr">
        <is>
          <t>JRJ9943</t>
        </is>
      </c>
      <c r="G227" s="1" t="inlineStr">
        <is>
          <t>ANTONIO MARCOS CARDOSO DO NASCIMENTO</t>
        </is>
      </c>
      <c r="H227" s="1" t="inlineStr">
        <is>
          <t>957-03405441</t>
        </is>
      </c>
      <c r="I227" s="1" t="n">
        <v>1</v>
      </c>
      <c r="J227" s="10" t="n">
        <v>5.6</v>
      </c>
      <c r="K227" t="n">
        <v>7.700000000000001</v>
      </c>
      <c r="L227">
        <f>K227*I227</f>
        <v/>
      </c>
      <c r="M227" s="1" t="inlineStr">
        <is>
          <t>Entrega Realizada</t>
        </is>
      </c>
      <c r="N227" s="3" t="n">
        <v>45870.56111111111</v>
      </c>
    </row>
    <row r="228">
      <c r="A228" s="1" t="inlineStr">
        <is>
          <t>LOGTUDO</t>
        </is>
      </c>
      <c r="B228" s="1" t="inlineStr">
        <is>
          <t>SSA</t>
        </is>
      </c>
      <c r="C228" s="1" t="inlineStr">
        <is>
          <t>Entrega</t>
        </is>
      </c>
      <c r="D228" s="2" t="n">
        <v>45870</v>
      </c>
      <c r="E228" s="1" t="inlineStr">
        <is>
          <t>ROT_6249</t>
        </is>
      </c>
      <c r="F228" s="1" t="inlineStr">
        <is>
          <t>EWL-5840</t>
        </is>
      </c>
      <c r="G228" s="1" t="inlineStr">
        <is>
          <t>ANTONIO CARLOS PAULO DOS SANTOS</t>
        </is>
      </c>
      <c r="H228" s="1" t="inlineStr">
        <is>
          <t>957-03259981</t>
        </is>
      </c>
      <c r="I228" s="1" t="n">
        <v>2</v>
      </c>
      <c r="J228" s="10" t="n">
        <v>3</v>
      </c>
      <c r="K228" t="n">
        <v>5.600000000000001</v>
      </c>
      <c r="L228">
        <f>K228*I228</f>
        <v/>
      </c>
      <c r="M228" s="1" t="inlineStr">
        <is>
          <t>Entrega Realizada</t>
        </is>
      </c>
      <c r="N228" s="3" t="n">
        <v>45870.56319444445</v>
      </c>
    </row>
    <row r="229">
      <c r="A229" s="1" t="inlineStr">
        <is>
          <t>LOGTUDO</t>
        </is>
      </c>
      <c r="B229" s="1" t="inlineStr">
        <is>
          <t>VIX</t>
        </is>
      </c>
      <c r="C229" s="1" t="inlineStr">
        <is>
          <t>Entrega</t>
        </is>
      </c>
      <c r="D229" s="2" t="n">
        <v>45870</v>
      </c>
      <c r="E229" s="1" t="inlineStr">
        <is>
          <t>ROT_5479</t>
        </is>
      </c>
      <c r="F229" s="1" t="inlineStr">
        <is>
          <t>FWZ7C38</t>
        </is>
      </c>
      <c r="G229" s="1" t="inlineStr">
        <is>
          <t>PATRICK DE ALMEIDA MOTTA</t>
        </is>
      </c>
      <c r="H229" s="1" t="inlineStr">
        <is>
          <t>957-03291050</t>
        </is>
      </c>
      <c r="I229" s="1" t="n">
        <v>2</v>
      </c>
      <c r="J229" s="10" t="n">
        <v>16.45</v>
      </c>
      <c r="K229" t="n">
        <v>18.9</v>
      </c>
      <c r="L229">
        <f>K229*I229</f>
        <v/>
      </c>
      <c r="M229" s="1" t="inlineStr">
        <is>
          <t>Entrega Realizada</t>
        </is>
      </c>
      <c r="N229" s="3" t="n">
        <v>45870.56319444445</v>
      </c>
    </row>
    <row r="230">
      <c r="A230" s="1" t="inlineStr">
        <is>
          <t>LOGTUDO</t>
        </is>
      </c>
      <c r="B230" s="1" t="inlineStr">
        <is>
          <t>VIX</t>
        </is>
      </c>
      <c r="C230" s="1" t="inlineStr">
        <is>
          <t>Entrega</t>
        </is>
      </c>
      <c r="D230" s="2" t="n">
        <v>45870</v>
      </c>
      <c r="E230" s="1" t="inlineStr">
        <is>
          <t>ROT_5480</t>
        </is>
      </c>
      <c r="F230" s="1" t="inlineStr">
        <is>
          <t>MSW0A54</t>
        </is>
      </c>
      <c r="G230" s="1" t="inlineStr">
        <is>
          <t>BRUNO SANTOS BARBOSA</t>
        </is>
      </c>
      <c r="H230" s="1" t="inlineStr">
        <is>
          <t>957-03191510</t>
        </is>
      </c>
      <c r="I230" s="1" t="n">
        <v>2</v>
      </c>
      <c r="J230" s="10" t="n">
        <v>20.6</v>
      </c>
      <c r="K230" t="n">
        <v>24.4</v>
      </c>
      <c r="L230">
        <f>K230*I230</f>
        <v/>
      </c>
      <c r="M230" s="1" t="inlineStr">
        <is>
          <t>Entrega Realizada</t>
        </is>
      </c>
      <c r="N230" s="3" t="n">
        <v>45870.56319444445</v>
      </c>
    </row>
    <row r="231">
      <c r="A231" s="1" t="inlineStr">
        <is>
          <t>LOGTUDO</t>
        </is>
      </c>
      <c r="B231" s="1" t="inlineStr">
        <is>
          <t>JPA</t>
        </is>
      </c>
      <c r="C231" s="1" t="inlineStr">
        <is>
          <t>Entrega</t>
        </is>
      </c>
      <c r="D231" s="2" t="n">
        <v>45870</v>
      </c>
      <c r="E231" s="1" t="inlineStr">
        <is>
          <t>ROT_2761</t>
        </is>
      </c>
      <c r="F231" s="1" t="inlineStr">
        <is>
          <t>QUN7G81</t>
        </is>
      </c>
      <c r="G231" s="1" t="inlineStr">
        <is>
          <t>ANDERSON KLEITON DA SILVA</t>
        </is>
      </c>
      <c r="H231" s="1" t="inlineStr">
        <is>
          <t>957-03252104</t>
        </is>
      </c>
      <c r="I231" s="1" t="n">
        <v>1</v>
      </c>
      <c r="J231" s="10" t="n">
        <v>3.04</v>
      </c>
      <c r="K231" t="n">
        <v>6.300000000000001</v>
      </c>
      <c r="L231">
        <f>K231*I231</f>
        <v/>
      </c>
      <c r="M231" s="1" t="inlineStr">
        <is>
          <t>Entrega Realizada</t>
        </is>
      </c>
      <c r="N231" s="3" t="n">
        <v>45870.56388888889</v>
      </c>
    </row>
    <row r="232">
      <c r="A232" s="1" t="inlineStr">
        <is>
          <t>LOGTUDO</t>
        </is>
      </c>
      <c r="B232" s="1" t="inlineStr">
        <is>
          <t>SSA</t>
        </is>
      </c>
      <c r="C232" s="1" t="inlineStr">
        <is>
          <t>Entrega</t>
        </is>
      </c>
      <c r="D232" s="2" t="n">
        <v>45870</v>
      </c>
      <c r="E232" s="1" t="inlineStr">
        <is>
          <t>ROT_6256</t>
        </is>
      </c>
      <c r="F232" s="1" t="inlineStr">
        <is>
          <t>HJB-5391</t>
        </is>
      </c>
      <c r="G232" s="1" t="inlineStr">
        <is>
          <t>RAIMUNDO NONATO PEREIRA DA SILVA</t>
        </is>
      </c>
      <c r="H232" s="1" t="inlineStr">
        <is>
          <t>957-03288482</t>
        </is>
      </c>
      <c r="I232" s="1" t="n">
        <v>2</v>
      </c>
      <c r="J232" s="10" t="n">
        <v>21.46</v>
      </c>
      <c r="K232" t="n">
        <v>18.89999999999999</v>
      </c>
      <c r="L232">
        <f>K232*I232</f>
        <v/>
      </c>
      <c r="M232" s="1" t="inlineStr">
        <is>
          <t>Entrega Realizada</t>
        </is>
      </c>
      <c r="N232" s="3" t="n">
        <v>45870.56666666667</v>
      </c>
    </row>
    <row r="233">
      <c r="A233" s="1" t="inlineStr">
        <is>
          <t>LOGTUDO</t>
        </is>
      </c>
      <c r="B233" s="1" t="inlineStr">
        <is>
          <t>VIX</t>
        </is>
      </c>
      <c r="C233" s="1" t="inlineStr">
        <is>
          <t>Entrega</t>
        </is>
      </c>
      <c r="D233" s="2" t="n">
        <v>45870</v>
      </c>
      <c r="E233" s="1" t="inlineStr">
        <is>
          <t>ROT_5479</t>
        </is>
      </c>
      <c r="F233" s="1" t="inlineStr">
        <is>
          <t>FWZ7C38</t>
        </is>
      </c>
      <c r="G233" s="1" t="inlineStr">
        <is>
          <t>PATRICK DE ALMEIDA MOTTA</t>
        </is>
      </c>
      <c r="H233" s="1" t="inlineStr">
        <is>
          <t>957-03313052</t>
        </is>
      </c>
      <c r="I233" s="1" t="n">
        <v>4</v>
      </c>
      <c r="J233" s="10" t="n">
        <v>29.2</v>
      </c>
      <c r="K233" t="n">
        <v>40.9</v>
      </c>
      <c r="L233">
        <f>K233*I233</f>
        <v/>
      </c>
      <c r="M233" s="1" t="inlineStr">
        <is>
          <t>Entrega Realizada</t>
        </is>
      </c>
      <c r="N233" s="3" t="n">
        <v>45870.56736111111</v>
      </c>
    </row>
    <row r="234">
      <c r="A234" s="1" t="inlineStr">
        <is>
          <t>LOGTUDO</t>
        </is>
      </c>
      <c r="B234" s="1" t="inlineStr">
        <is>
          <t>VIX</t>
        </is>
      </c>
      <c r="C234" s="1" t="inlineStr">
        <is>
          <t>Entrega</t>
        </is>
      </c>
      <c r="D234" s="2" t="n">
        <v>45870</v>
      </c>
      <c r="E234" s="1" t="inlineStr">
        <is>
          <t>ROT_5478</t>
        </is>
      </c>
      <c r="F234" s="1" t="inlineStr">
        <is>
          <t>RTX7D74</t>
        </is>
      </c>
      <c r="G234" s="1" t="inlineStr">
        <is>
          <t>PAULO HENRIQUE DOS SANTOS BIZ</t>
        </is>
      </c>
      <c r="H234" s="1" t="inlineStr">
        <is>
          <t>957-03218574</t>
        </is>
      </c>
      <c r="I234" s="1" t="n">
        <v>3</v>
      </c>
      <c r="J234" s="10" t="n">
        <v>13.66</v>
      </c>
      <c r="K234" t="n">
        <v>15</v>
      </c>
      <c r="L234">
        <f>K234*I234</f>
        <v/>
      </c>
      <c r="M234" s="1" t="inlineStr">
        <is>
          <t>Entrega Realizada</t>
        </is>
      </c>
      <c r="N234" s="3" t="n">
        <v>45870.56805555556</v>
      </c>
    </row>
    <row r="235">
      <c r="A235" s="1" t="inlineStr">
        <is>
          <t>LOGTUDO</t>
        </is>
      </c>
      <c r="B235" s="1" t="inlineStr">
        <is>
          <t>SSA</t>
        </is>
      </c>
      <c r="C235" s="1" t="inlineStr">
        <is>
          <t>Entrega</t>
        </is>
      </c>
      <c r="D235" s="2" t="n">
        <v>45870</v>
      </c>
      <c r="E235" s="1" t="inlineStr">
        <is>
          <t>ROT_6253</t>
        </is>
      </c>
      <c r="F235" s="1" t="inlineStr">
        <is>
          <t>OUS-8357</t>
        </is>
      </c>
      <c r="G235" s="1" t="inlineStr">
        <is>
          <t>JOSÉ RAIMUNDO DIAS</t>
        </is>
      </c>
      <c r="H235" s="1" t="inlineStr">
        <is>
          <t>957-03073781</t>
        </is>
      </c>
      <c r="I235" s="1" t="n">
        <v>1</v>
      </c>
      <c r="J235" s="10" t="n">
        <v>1.2</v>
      </c>
      <c r="K235" t="n">
        <v>4.9</v>
      </c>
      <c r="L235">
        <f>K235*I235</f>
        <v/>
      </c>
      <c r="M235" s="1" t="inlineStr">
        <is>
          <t>Entrega Realizada</t>
        </is>
      </c>
      <c r="N235" s="3" t="n">
        <v>45870.56805555556</v>
      </c>
    </row>
    <row r="236">
      <c r="A236" s="1" t="inlineStr">
        <is>
          <t>LOGTUDO</t>
        </is>
      </c>
      <c r="B236" s="1" t="inlineStr">
        <is>
          <t>JPA</t>
        </is>
      </c>
      <c r="C236" s="1" t="inlineStr">
        <is>
          <t>Entrega</t>
        </is>
      </c>
      <c r="D236" s="2" t="n">
        <v>45870</v>
      </c>
      <c r="E236" s="1" t="inlineStr">
        <is>
          <t>ROT_2762</t>
        </is>
      </c>
      <c r="F236" s="1" t="inlineStr">
        <is>
          <t>OEU3B34</t>
        </is>
      </c>
      <c r="G236" s="1" t="inlineStr">
        <is>
          <t>RAFAEL ALVES OLIVEIRA</t>
        </is>
      </c>
      <c r="H236" s="1" t="inlineStr">
        <is>
          <t>957-03078762</t>
        </is>
      </c>
      <c r="I236" s="1" t="n">
        <v>4</v>
      </c>
      <c r="J236" s="10" t="n">
        <v>29.16</v>
      </c>
      <c r="K236" t="n">
        <v>24.49999999999999</v>
      </c>
      <c r="L236">
        <f>K236*I236</f>
        <v/>
      </c>
      <c r="M236" s="1" t="inlineStr">
        <is>
          <t>Entrega Realizada</t>
        </is>
      </c>
      <c r="N236" s="3" t="n">
        <v>45870.56875</v>
      </c>
    </row>
    <row r="237">
      <c r="A237" s="1" t="inlineStr">
        <is>
          <t>LOGTUDO</t>
        </is>
      </c>
      <c r="B237" s="1" t="inlineStr">
        <is>
          <t>VIX</t>
        </is>
      </c>
      <c r="C237" s="1" t="inlineStr">
        <is>
          <t>Entrega</t>
        </is>
      </c>
      <c r="D237" s="2" t="n">
        <v>45870</v>
      </c>
      <c r="E237" s="1" t="inlineStr">
        <is>
          <t>ROT_5480</t>
        </is>
      </c>
      <c r="F237" s="1" t="inlineStr">
        <is>
          <t>MSW0A54</t>
        </is>
      </c>
      <c r="G237" s="1" t="inlineStr">
        <is>
          <t>BRUNO SANTOS BARBOSA</t>
        </is>
      </c>
      <c r="H237" s="1" t="inlineStr">
        <is>
          <t>957-03222951</t>
        </is>
      </c>
      <c r="I237" s="1" t="n">
        <v>1</v>
      </c>
      <c r="J237" s="10" t="n">
        <v>0.7</v>
      </c>
      <c r="K237" t="n">
        <v>4</v>
      </c>
      <c r="L237">
        <f>K237*I237</f>
        <v/>
      </c>
      <c r="M237" s="1" t="inlineStr">
        <is>
          <t>Entrega Realizada</t>
        </is>
      </c>
      <c r="N237" s="3" t="n">
        <v>45870.56875</v>
      </c>
    </row>
    <row r="238">
      <c r="A238" s="1" t="inlineStr">
        <is>
          <t>LOGTUDO</t>
        </is>
      </c>
      <c r="B238" s="1" t="inlineStr">
        <is>
          <t>SSA</t>
        </is>
      </c>
      <c r="C238" s="1" t="inlineStr">
        <is>
          <t>Entrega</t>
        </is>
      </c>
      <c r="D238" s="2" t="n">
        <v>45870</v>
      </c>
      <c r="E238" s="1" t="inlineStr">
        <is>
          <t>ROT_6261</t>
        </is>
      </c>
      <c r="F238" s="1" t="inlineStr">
        <is>
          <t>NZL-0B22</t>
        </is>
      </c>
      <c r="G238" s="1" t="inlineStr">
        <is>
          <t>CARLOS ALBERTO DOS SANTOS</t>
        </is>
      </c>
      <c r="H238" s="1" t="inlineStr">
        <is>
          <t>957-03151481</t>
        </is>
      </c>
      <c r="I238" s="1" t="n">
        <v>1</v>
      </c>
      <c r="J238" s="10" t="n">
        <v>6.8</v>
      </c>
      <c r="K238" t="n">
        <v>8.4</v>
      </c>
      <c r="L238">
        <f>K238*I238</f>
        <v/>
      </c>
      <c r="M238" s="1" t="inlineStr">
        <is>
          <t>Entrega Realizada</t>
        </is>
      </c>
      <c r="N238" s="3" t="n">
        <v>45870.56875</v>
      </c>
    </row>
    <row r="239">
      <c r="A239" s="1" t="inlineStr">
        <is>
          <t>LOGTUDO</t>
        </is>
      </c>
      <c r="B239" s="1" t="inlineStr">
        <is>
          <t>SSA</t>
        </is>
      </c>
      <c r="C239" s="1" t="inlineStr">
        <is>
          <t>Entrega</t>
        </is>
      </c>
      <c r="D239" s="2" t="n">
        <v>45870</v>
      </c>
      <c r="E239" s="1" t="inlineStr">
        <is>
          <t>ROT_6253</t>
        </is>
      </c>
      <c r="F239" s="1" t="inlineStr">
        <is>
          <t>OUS-8357</t>
        </is>
      </c>
      <c r="G239" s="1" t="inlineStr">
        <is>
          <t>JOSÉ RAIMUNDO DIAS</t>
        </is>
      </c>
      <c r="H239" s="1" t="inlineStr">
        <is>
          <t>957-03183390</t>
        </is>
      </c>
      <c r="I239" s="1" t="n">
        <v>1</v>
      </c>
      <c r="J239" s="10" t="n">
        <v>0.7</v>
      </c>
      <c r="K239" t="n">
        <v>4.2</v>
      </c>
      <c r="L239">
        <f>K239*I239</f>
        <v/>
      </c>
      <c r="M239" s="1" t="inlineStr">
        <is>
          <t>Entrega Realizada</t>
        </is>
      </c>
      <c r="N239" s="3" t="n">
        <v>45870.56875</v>
      </c>
    </row>
    <row r="240">
      <c r="A240" s="1" t="inlineStr">
        <is>
          <t>LOGTUDO</t>
        </is>
      </c>
      <c r="B240" s="1" t="inlineStr">
        <is>
          <t>SSA</t>
        </is>
      </c>
      <c r="C240" s="1" t="inlineStr">
        <is>
          <t>Entrega</t>
        </is>
      </c>
      <c r="D240" s="2" t="n">
        <v>45870</v>
      </c>
      <c r="E240" s="1" t="inlineStr">
        <is>
          <t>ROT_6254</t>
        </is>
      </c>
      <c r="F240" s="1" t="inlineStr">
        <is>
          <t>OYP-7B83</t>
        </is>
      </c>
      <c r="G240" s="1" t="inlineStr">
        <is>
          <t>JOSÉ AUGUSTO DO NASCIMENTO</t>
        </is>
      </c>
      <c r="H240" s="1" t="inlineStr">
        <is>
          <t>957-02137516</t>
        </is>
      </c>
      <c r="I240" s="1" t="n">
        <v>1</v>
      </c>
      <c r="J240" s="10" t="n">
        <v>4.3</v>
      </c>
      <c r="K240" t="n">
        <v>7.000000000000001</v>
      </c>
      <c r="L240">
        <f>K240*I240</f>
        <v/>
      </c>
      <c r="M240" s="1" t="inlineStr">
        <is>
          <t>Entrega Realizada</t>
        </is>
      </c>
      <c r="N240" s="3" t="n">
        <v>45870.56875</v>
      </c>
    </row>
    <row r="241">
      <c r="A241" s="1" t="inlineStr">
        <is>
          <t>LOGTUDO</t>
        </is>
      </c>
      <c r="B241" s="1" t="inlineStr">
        <is>
          <t>VIX</t>
        </is>
      </c>
      <c r="C241" s="1" t="inlineStr">
        <is>
          <t>Entrega</t>
        </is>
      </c>
      <c r="D241" s="2" t="n">
        <v>45870</v>
      </c>
      <c r="E241" s="1" t="inlineStr">
        <is>
          <t>ROT_5481</t>
        </is>
      </c>
      <c r="F241" s="1" t="inlineStr">
        <is>
          <t>EEP8H90</t>
        </is>
      </c>
      <c r="G241" s="1" t="inlineStr">
        <is>
          <t>LEOMAR VIEIRA ANDRADE</t>
        </is>
      </c>
      <c r="H241" s="1" t="inlineStr">
        <is>
          <t>957-03131306</t>
        </is>
      </c>
      <c r="I241" s="1" t="n">
        <v>2</v>
      </c>
      <c r="J241" s="10" t="n">
        <v>27.74</v>
      </c>
      <c r="K241" t="n">
        <v>36.80412371134021</v>
      </c>
      <c r="L241">
        <f>K241*I241</f>
        <v/>
      </c>
      <c r="M241" s="1" t="inlineStr">
        <is>
          <t>Entrega Realizada</t>
        </is>
      </c>
      <c r="N241" s="3" t="n">
        <v>45870.56944444445</v>
      </c>
    </row>
    <row r="242">
      <c r="A242" s="1" t="inlineStr">
        <is>
          <t>LOGTUDO</t>
        </is>
      </c>
      <c r="B242" s="1" t="inlineStr">
        <is>
          <t>SSA</t>
        </is>
      </c>
      <c r="C242" s="1" t="inlineStr">
        <is>
          <t>Entrega</t>
        </is>
      </c>
      <c r="D242" s="2" t="n">
        <v>45870</v>
      </c>
      <c r="E242" s="1" t="inlineStr">
        <is>
          <t>ROT_6253</t>
        </is>
      </c>
      <c r="F242" s="1" t="inlineStr">
        <is>
          <t>OUS-8357</t>
        </is>
      </c>
      <c r="G242" s="1" t="inlineStr">
        <is>
          <t>JOSÉ RAIMUNDO DIAS</t>
        </is>
      </c>
      <c r="H242" s="1" t="inlineStr">
        <is>
          <t>957-03152634</t>
        </is>
      </c>
      <c r="I242" s="1" t="n">
        <v>1</v>
      </c>
      <c r="J242" s="10" t="n">
        <v>0.09</v>
      </c>
      <c r="K242" t="n">
        <v>4.2</v>
      </c>
      <c r="L242">
        <f>K242*I242</f>
        <v/>
      </c>
      <c r="M242" s="1" t="inlineStr">
        <is>
          <t>Entrega Realizada</t>
        </is>
      </c>
      <c r="N242" s="3" t="n">
        <v>45870.56944444445</v>
      </c>
    </row>
    <row r="243">
      <c r="A243" s="1" t="inlineStr">
        <is>
          <t>LOGTUDO</t>
        </is>
      </c>
      <c r="B243" s="1" t="inlineStr">
        <is>
          <t>SSA</t>
        </is>
      </c>
      <c r="C243" s="1" t="inlineStr">
        <is>
          <t>Entrega</t>
        </is>
      </c>
      <c r="D243" s="2" t="n">
        <v>45870</v>
      </c>
      <c r="E243" s="1" t="inlineStr">
        <is>
          <t>ROT_6253</t>
        </is>
      </c>
      <c r="F243" s="1" t="inlineStr">
        <is>
          <t>OUS-8357</t>
        </is>
      </c>
      <c r="G243" s="1" t="inlineStr">
        <is>
          <t>JOSÉ RAIMUNDO DIAS</t>
        </is>
      </c>
      <c r="H243" s="1" t="inlineStr">
        <is>
          <t>957-03151702</t>
        </is>
      </c>
      <c r="I243" s="1" t="n">
        <v>1</v>
      </c>
      <c r="J243" s="10" t="n">
        <v>0.09</v>
      </c>
      <c r="K243" t="n">
        <v>4.2</v>
      </c>
      <c r="L243">
        <f>K243*I243</f>
        <v/>
      </c>
      <c r="M243" s="1" t="inlineStr">
        <is>
          <t>Entrega Realizada</t>
        </is>
      </c>
      <c r="N243" s="3" t="n">
        <v>45870.57013888889</v>
      </c>
    </row>
    <row r="244">
      <c r="A244" s="1" t="inlineStr">
        <is>
          <t>LOGTUDO</t>
        </is>
      </c>
      <c r="B244" s="1" t="inlineStr">
        <is>
          <t>SSA</t>
        </is>
      </c>
      <c r="C244" s="1" t="inlineStr">
        <is>
          <t>Entrega</t>
        </is>
      </c>
      <c r="D244" s="2" t="n">
        <v>45870</v>
      </c>
      <c r="E244" s="1" t="inlineStr">
        <is>
          <t>ROT_6257</t>
        </is>
      </c>
      <c r="F244" s="1" t="inlineStr">
        <is>
          <t>JRJ9943</t>
        </is>
      </c>
      <c r="G244" s="1" t="inlineStr">
        <is>
          <t>ANTONIO MARCOS CARDOSO DO NASCIMENTO</t>
        </is>
      </c>
      <c r="H244" s="1" t="inlineStr">
        <is>
          <t>957-03152903</t>
        </is>
      </c>
      <c r="I244" s="1" t="n">
        <v>1</v>
      </c>
      <c r="J244" s="10" t="n">
        <v>6.1</v>
      </c>
      <c r="K244" t="n">
        <v>8.4</v>
      </c>
      <c r="L244">
        <f>K244*I244</f>
        <v/>
      </c>
      <c r="M244" s="1" t="inlineStr">
        <is>
          <t>Entrega Realizada</t>
        </is>
      </c>
      <c r="N244" s="3" t="n">
        <v>45870.57083333333</v>
      </c>
    </row>
    <row r="245">
      <c r="A245" s="1" t="inlineStr">
        <is>
          <t>LOGTUDO</t>
        </is>
      </c>
      <c r="B245" s="1" t="inlineStr">
        <is>
          <t>SSA</t>
        </is>
      </c>
      <c r="C245" s="1" t="inlineStr">
        <is>
          <t>Entrega</t>
        </is>
      </c>
      <c r="D245" s="2" t="n">
        <v>45870</v>
      </c>
      <c r="E245" s="1" t="inlineStr">
        <is>
          <t>ROT_6258</t>
        </is>
      </c>
      <c r="F245" s="1" t="inlineStr">
        <is>
          <t>NTF7503</t>
        </is>
      </c>
      <c r="G245" s="1" t="inlineStr">
        <is>
          <t>PAULO JOSE ANDRADE DOS SANTOS</t>
        </is>
      </c>
      <c r="H245" s="1" t="inlineStr">
        <is>
          <t>957-02808400</t>
        </is>
      </c>
      <c r="I245" s="1" t="n">
        <v>1</v>
      </c>
      <c r="J245" s="10" t="n">
        <v>11.67</v>
      </c>
      <c r="K245" t="n">
        <v>11.9</v>
      </c>
      <c r="L245">
        <f>K245*I245</f>
        <v/>
      </c>
      <c r="M245" s="1" t="inlineStr">
        <is>
          <t>Entrega Realizada</t>
        </is>
      </c>
      <c r="N245" s="3" t="n">
        <v>45870.57291666666</v>
      </c>
    </row>
    <row r="246">
      <c r="A246" s="1" t="inlineStr">
        <is>
          <t>LOGTUDO</t>
        </is>
      </c>
      <c r="B246" s="1" t="inlineStr">
        <is>
          <t>VIX</t>
        </is>
      </c>
      <c r="C246" s="1" t="inlineStr">
        <is>
          <t>Entrega</t>
        </is>
      </c>
      <c r="D246" s="2" t="n">
        <v>45870</v>
      </c>
      <c r="E246" s="1" t="inlineStr">
        <is>
          <t>ROT_5482</t>
        </is>
      </c>
      <c r="F246" s="1" t="inlineStr">
        <is>
          <t>PPB6H55</t>
        </is>
      </c>
      <c r="G246" s="1" t="inlineStr">
        <is>
          <t>CLEBSON NASCIMENTO MELO</t>
        </is>
      </c>
      <c r="H246" s="1" t="inlineStr">
        <is>
          <t>957-03191506</t>
        </is>
      </c>
      <c r="I246" s="1" t="n">
        <v>2</v>
      </c>
      <c r="J246" s="10" t="n">
        <v>18.68</v>
      </c>
      <c r="K246" t="n">
        <v>21.54639175257732</v>
      </c>
      <c r="L246">
        <f>K246*I246</f>
        <v/>
      </c>
      <c r="M246" s="1" t="inlineStr">
        <is>
          <t>Entrega Realizada</t>
        </is>
      </c>
      <c r="N246" s="3" t="n">
        <v>45870.575</v>
      </c>
    </row>
    <row r="247">
      <c r="A247" s="1" t="inlineStr">
        <is>
          <t>LOGTUDO</t>
        </is>
      </c>
      <c r="B247" s="1" t="inlineStr">
        <is>
          <t>SSA</t>
        </is>
      </c>
      <c r="C247" s="1" t="inlineStr">
        <is>
          <t>Entrega</t>
        </is>
      </c>
      <c r="D247" s="2" t="n">
        <v>45870</v>
      </c>
      <c r="E247" s="1" t="inlineStr">
        <is>
          <t>ROT_6249</t>
        </is>
      </c>
      <c r="F247" s="1" t="inlineStr">
        <is>
          <t>EWL-5840</t>
        </is>
      </c>
      <c r="G247" s="1" t="inlineStr">
        <is>
          <t>ANTONIO CARLOS PAULO DOS SANTOS</t>
        </is>
      </c>
      <c r="H247" s="1" t="inlineStr">
        <is>
          <t>957-03146146</t>
        </is>
      </c>
      <c r="I247" s="1" t="n">
        <v>1</v>
      </c>
      <c r="J247" s="10" t="n">
        <v>0.09</v>
      </c>
      <c r="K247" t="n">
        <v>4.2</v>
      </c>
      <c r="L247">
        <f>K247*I247</f>
        <v/>
      </c>
      <c r="M247" s="1" t="inlineStr">
        <is>
          <t>Entrega Realizada</t>
        </is>
      </c>
      <c r="N247" s="3" t="n">
        <v>45870.575</v>
      </c>
    </row>
    <row r="248">
      <c r="A248" s="1" t="inlineStr">
        <is>
          <t>LOGTUDO</t>
        </is>
      </c>
      <c r="B248" s="1" t="inlineStr">
        <is>
          <t>JPA</t>
        </is>
      </c>
      <c r="C248" s="1" t="inlineStr">
        <is>
          <t>Entrega</t>
        </is>
      </c>
      <c r="D248" s="2" t="n">
        <v>45870</v>
      </c>
      <c r="E248" s="1" t="inlineStr">
        <is>
          <t>ROT_2762</t>
        </is>
      </c>
      <c r="F248" s="1" t="inlineStr">
        <is>
          <t>OEU3B34</t>
        </is>
      </c>
      <c r="G248" s="1" t="inlineStr">
        <is>
          <t>RAFAEL ALVES OLIVEIRA</t>
        </is>
      </c>
      <c r="H248" s="1" t="inlineStr">
        <is>
          <t>957-02969750</t>
        </is>
      </c>
      <c r="I248" s="1" t="n">
        <v>1</v>
      </c>
      <c r="J248" s="10" t="n">
        <v>3.29</v>
      </c>
      <c r="K248" t="n">
        <v>6.300000000000001</v>
      </c>
      <c r="L248">
        <f>K248*I248</f>
        <v/>
      </c>
      <c r="M248" s="1" t="inlineStr">
        <is>
          <t>Entrega Realizada</t>
        </is>
      </c>
      <c r="N248" s="3" t="n">
        <v>45870.575</v>
      </c>
    </row>
    <row r="249">
      <c r="A249" s="1" t="inlineStr">
        <is>
          <t>LOGTUDO</t>
        </is>
      </c>
      <c r="B249" s="1" t="inlineStr">
        <is>
          <t>VIX</t>
        </is>
      </c>
      <c r="C249" s="1" t="inlineStr">
        <is>
          <t>Entrega</t>
        </is>
      </c>
      <c r="D249" s="2" t="n">
        <v>45870</v>
      </c>
      <c r="E249" s="1" t="inlineStr">
        <is>
          <t>ROT_5484</t>
        </is>
      </c>
      <c r="F249" s="1" t="inlineStr">
        <is>
          <t>MRP3471</t>
        </is>
      </c>
      <c r="G249" s="1" t="inlineStr">
        <is>
          <t>WASHINGTON BARBOSA DE OLIVEIRA</t>
        </is>
      </c>
      <c r="H249" s="1" t="inlineStr">
        <is>
          <t>957-03272640</t>
        </is>
      </c>
      <c r="I249" s="1" t="n">
        <v>4</v>
      </c>
      <c r="J249" s="10" t="n">
        <v>30.4</v>
      </c>
      <c r="K249" t="n">
        <v>42.9</v>
      </c>
      <c r="L249">
        <f>K249*I249</f>
        <v/>
      </c>
      <c r="M249" s="1" t="inlineStr">
        <is>
          <t>Entrega Realizada</t>
        </is>
      </c>
      <c r="N249" s="3" t="n">
        <v>45870.57638888889</v>
      </c>
    </row>
    <row r="250">
      <c r="A250" s="1" t="inlineStr">
        <is>
          <t>LOGTUDO</t>
        </is>
      </c>
      <c r="B250" s="1" t="inlineStr">
        <is>
          <t>VIX</t>
        </is>
      </c>
      <c r="C250" s="1" t="inlineStr">
        <is>
          <t>Entrega</t>
        </is>
      </c>
      <c r="D250" s="2" t="n">
        <v>45870</v>
      </c>
      <c r="E250" s="1" t="inlineStr">
        <is>
          <t>ROT_5479</t>
        </is>
      </c>
      <c r="F250" s="1" t="inlineStr">
        <is>
          <t>FWZ7C38</t>
        </is>
      </c>
      <c r="G250" s="1" t="inlineStr">
        <is>
          <t>PATRICK DE ALMEIDA MOTTA</t>
        </is>
      </c>
      <c r="H250" s="1" t="inlineStr">
        <is>
          <t>957-03060234</t>
        </is>
      </c>
      <c r="I250" s="1" t="n">
        <v>1</v>
      </c>
      <c r="J250" s="10" t="n">
        <v>17</v>
      </c>
      <c r="K250" t="n">
        <v>18.9</v>
      </c>
      <c r="L250">
        <f>K250*I250</f>
        <v/>
      </c>
      <c r="M250" s="1" t="inlineStr">
        <is>
          <t>Entrega Realizada</t>
        </is>
      </c>
      <c r="N250" s="3" t="n">
        <v>45870.57638888889</v>
      </c>
    </row>
    <row r="251">
      <c r="A251" s="1" t="inlineStr">
        <is>
          <t>LOGTUDO</t>
        </is>
      </c>
      <c r="B251" s="1" t="inlineStr">
        <is>
          <t>SSA</t>
        </is>
      </c>
      <c r="C251" s="1" t="inlineStr">
        <is>
          <t>Entrega</t>
        </is>
      </c>
      <c r="D251" s="2" t="n">
        <v>45870</v>
      </c>
      <c r="E251" s="1" t="inlineStr">
        <is>
          <t>ROT_6250</t>
        </is>
      </c>
      <c r="F251" s="1" t="inlineStr">
        <is>
          <t>QOU-4L21</t>
        </is>
      </c>
      <c r="G251" s="1" t="inlineStr">
        <is>
          <t>EDINALDO SANTOS DE ALMEIDA FILHO</t>
        </is>
      </c>
      <c r="H251" s="1" t="inlineStr">
        <is>
          <t>957-03217675</t>
        </is>
      </c>
      <c r="I251" s="1" t="n">
        <v>1</v>
      </c>
      <c r="J251" s="10" t="n">
        <v>2.42</v>
      </c>
      <c r="K251" t="n">
        <v>5.600000000000001</v>
      </c>
      <c r="L251">
        <f>K251*I251</f>
        <v/>
      </c>
      <c r="M251" s="1" t="inlineStr">
        <is>
          <t>Entrega Realizada</t>
        </is>
      </c>
      <c r="N251" s="3" t="n">
        <v>45870.57638888889</v>
      </c>
    </row>
    <row r="252">
      <c r="A252" s="1" t="inlineStr">
        <is>
          <t>LOGTUDO</t>
        </is>
      </c>
      <c r="B252" s="1" t="inlineStr">
        <is>
          <t>SSA</t>
        </is>
      </c>
      <c r="C252" s="1" t="inlineStr">
        <is>
          <t>Coleta</t>
        </is>
      </c>
      <c r="D252" s="2" t="n">
        <v>45870</v>
      </c>
      <c r="E252" s="1" t="inlineStr">
        <is>
          <t>ROT_6257</t>
        </is>
      </c>
      <c r="F252" s="1" t="inlineStr">
        <is>
          <t>JRJ9943</t>
        </is>
      </c>
      <c r="G252" s="1" t="inlineStr">
        <is>
          <t>ANTONIO MARCOS CARDOSO DO NASCIMENTO</t>
        </is>
      </c>
      <c r="H252" s="1" t="inlineStr">
        <is>
          <t>957-03268974</t>
        </is>
      </c>
      <c r="I252" s="1" t="n"/>
      <c r="J252" s="10" t="n"/>
      <c r="L252">
        <f>K252*I252</f>
        <v/>
      </c>
      <c r="M252" s="1" t="inlineStr">
        <is>
          <t>Coleta Realizada</t>
        </is>
      </c>
      <c r="N252" s="3" t="n">
        <v>45870.57777777778</v>
      </c>
    </row>
    <row r="253">
      <c r="A253" s="1" t="inlineStr">
        <is>
          <t>LOGTUDO</t>
        </is>
      </c>
      <c r="B253" s="1" t="inlineStr">
        <is>
          <t>VIX</t>
        </is>
      </c>
      <c r="C253" s="1" t="inlineStr">
        <is>
          <t>Entrega</t>
        </is>
      </c>
      <c r="D253" s="2" t="n">
        <v>45870</v>
      </c>
      <c r="E253" s="1" t="inlineStr">
        <is>
          <t>ROT_5481</t>
        </is>
      </c>
      <c r="F253" s="1" t="inlineStr">
        <is>
          <t>EEP8H90</t>
        </is>
      </c>
      <c r="G253" s="1" t="inlineStr">
        <is>
          <t>LEOMAR VIEIRA ANDRADE</t>
        </is>
      </c>
      <c r="H253" s="1" t="inlineStr">
        <is>
          <t>957-03155364</t>
        </is>
      </c>
      <c r="I253" s="1" t="n">
        <v>3</v>
      </c>
      <c r="J253" s="10" t="n">
        <v>14.24</v>
      </c>
      <c r="K253" t="n">
        <v>16.2</v>
      </c>
      <c r="L253">
        <f>K253*I253</f>
        <v/>
      </c>
      <c r="M253" s="1" t="inlineStr">
        <is>
          <t>Entrega Realizada</t>
        </is>
      </c>
      <c r="N253" s="3" t="n">
        <v>45870.57847222222</v>
      </c>
    </row>
    <row r="254">
      <c r="A254" s="1" t="inlineStr">
        <is>
          <t>LOGTUDO</t>
        </is>
      </c>
      <c r="B254" s="1" t="inlineStr">
        <is>
          <t>JPA</t>
        </is>
      </c>
      <c r="C254" s="1" t="inlineStr">
        <is>
          <t>Entrega</t>
        </is>
      </c>
      <c r="D254" s="2" t="n">
        <v>45870</v>
      </c>
      <c r="E254" s="1" t="inlineStr">
        <is>
          <t>ROT_2761</t>
        </is>
      </c>
      <c r="F254" s="1" t="inlineStr">
        <is>
          <t>QUN7G81</t>
        </is>
      </c>
      <c r="G254" s="1" t="inlineStr">
        <is>
          <t>ANDERSON KLEITON DA SILVA</t>
        </is>
      </c>
      <c r="H254" s="1" t="inlineStr">
        <is>
          <t>957-03061553</t>
        </is>
      </c>
      <c r="I254" s="1" t="n">
        <v>1</v>
      </c>
      <c r="J254" s="10" t="n">
        <v>3</v>
      </c>
      <c r="K254" t="n">
        <v>5.600000000000001</v>
      </c>
      <c r="L254">
        <f>K254*I254</f>
        <v/>
      </c>
      <c r="M254" s="1" t="inlineStr">
        <is>
          <t>Entrega Realizada</t>
        </is>
      </c>
      <c r="N254" s="3" t="n">
        <v>45870.57847222222</v>
      </c>
    </row>
    <row r="255">
      <c r="A255" s="1" t="inlineStr">
        <is>
          <t>LOGTUDO</t>
        </is>
      </c>
      <c r="B255" s="1" t="inlineStr">
        <is>
          <t>SSA</t>
        </is>
      </c>
      <c r="C255" s="1" t="inlineStr">
        <is>
          <t>Entrega</t>
        </is>
      </c>
      <c r="D255" s="2" t="n">
        <v>45870</v>
      </c>
      <c r="E255" s="1" t="inlineStr">
        <is>
          <t>ROT_6252</t>
        </is>
      </c>
      <c r="F255" s="1" t="inlineStr">
        <is>
          <t>OVB7A23</t>
        </is>
      </c>
      <c r="G255" s="1" t="inlineStr">
        <is>
          <t>ISRAEL OLIVEIRA DOS SANTOS</t>
        </is>
      </c>
      <c r="H255" s="1" t="inlineStr">
        <is>
          <t>957-02551916</t>
        </is>
      </c>
      <c r="I255" s="1" t="n">
        <v>1</v>
      </c>
      <c r="J255" s="10" t="n">
        <v>0.21</v>
      </c>
      <c r="K255" t="n">
        <v>4.2</v>
      </c>
      <c r="L255">
        <f>K255*I255</f>
        <v/>
      </c>
      <c r="M255" s="1" t="inlineStr">
        <is>
          <t>Entrega Realizada</t>
        </is>
      </c>
      <c r="N255" s="3" t="n">
        <v>45870.57916666667</v>
      </c>
    </row>
    <row r="256">
      <c r="A256" s="1" t="inlineStr">
        <is>
          <t>LOGTUDO</t>
        </is>
      </c>
      <c r="B256" s="1" t="inlineStr">
        <is>
          <t>VIX</t>
        </is>
      </c>
      <c r="C256" s="1" t="inlineStr">
        <is>
          <t>Entrega</t>
        </is>
      </c>
      <c r="D256" s="2" t="n">
        <v>45870</v>
      </c>
      <c r="E256" s="1" t="inlineStr">
        <is>
          <t>ROT_5479</t>
        </is>
      </c>
      <c r="F256" s="1" t="inlineStr">
        <is>
          <t>FWZ7C38</t>
        </is>
      </c>
      <c r="G256" s="1" t="inlineStr">
        <is>
          <t>PATRICK DE ALMEIDA MOTTA</t>
        </is>
      </c>
      <c r="H256" s="1" t="inlineStr">
        <is>
          <t>957-03255770</t>
        </is>
      </c>
      <c r="I256" s="1" t="n">
        <v>2</v>
      </c>
      <c r="J256" s="10" t="n">
        <v>12.06</v>
      </c>
      <c r="K256" t="n">
        <v>13.9</v>
      </c>
      <c r="L256">
        <f>K256*I256</f>
        <v/>
      </c>
      <c r="M256" s="1" t="inlineStr">
        <is>
          <t>Entrega Realizada</t>
        </is>
      </c>
      <c r="N256" s="3" t="n">
        <v>45870.57986111111</v>
      </c>
    </row>
    <row r="257">
      <c r="A257" s="1" t="inlineStr">
        <is>
          <t>LOGTUDO</t>
        </is>
      </c>
      <c r="B257" s="1" t="inlineStr">
        <is>
          <t>VIX</t>
        </is>
      </c>
      <c r="C257" s="1" t="inlineStr">
        <is>
          <t>Entrega</t>
        </is>
      </c>
      <c r="D257" s="2" t="n">
        <v>45870</v>
      </c>
      <c r="E257" s="1" t="inlineStr">
        <is>
          <t>ROT_5480</t>
        </is>
      </c>
      <c r="F257" s="1" t="inlineStr">
        <is>
          <t>MSW0A54</t>
        </is>
      </c>
      <c r="G257" s="1" t="inlineStr">
        <is>
          <t>BRUNO SANTOS BARBOSA</t>
        </is>
      </c>
      <c r="H257" s="1" t="inlineStr">
        <is>
          <t>957-03194822</t>
        </is>
      </c>
      <c r="I257" s="1" t="n">
        <v>1</v>
      </c>
      <c r="J257" s="10" t="n">
        <v>3.28</v>
      </c>
      <c r="K257" t="n">
        <v>6.2</v>
      </c>
      <c r="L257">
        <f>K257*I257</f>
        <v/>
      </c>
      <c r="M257" s="1" t="inlineStr">
        <is>
          <t>Entrega Realizada</t>
        </is>
      </c>
      <c r="N257" s="3" t="n">
        <v>45870.58055555556</v>
      </c>
    </row>
    <row r="258">
      <c r="A258" s="1" t="inlineStr">
        <is>
          <t>LOGTUDO</t>
        </is>
      </c>
      <c r="B258" s="1" t="inlineStr">
        <is>
          <t>VIX</t>
        </is>
      </c>
      <c r="C258" s="1" t="inlineStr">
        <is>
          <t>Entrega</t>
        </is>
      </c>
      <c r="D258" s="2" t="n">
        <v>45870</v>
      </c>
      <c r="E258" s="1" t="inlineStr">
        <is>
          <t>ROT_5478</t>
        </is>
      </c>
      <c r="F258" s="1" t="inlineStr">
        <is>
          <t>RTX7D74</t>
        </is>
      </c>
      <c r="G258" s="1" t="inlineStr">
        <is>
          <t>PAULO HENRIQUE DOS SANTOS BIZ</t>
        </is>
      </c>
      <c r="H258" s="1" t="inlineStr">
        <is>
          <t>957-03250925</t>
        </is>
      </c>
      <c r="I258" s="1" t="n">
        <v>3</v>
      </c>
      <c r="J258" s="10" t="n">
        <v>65</v>
      </c>
      <c r="K258" t="n">
        <v>54.9</v>
      </c>
      <c r="L258">
        <f>K258*I258</f>
        <v/>
      </c>
      <c r="M258" s="1" t="inlineStr">
        <is>
          <t>Entrega Realizada</t>
        </is>
      </c>
      <c r="N258" s="3" t="n">
        <v>45870.58194444444</v>
      </c>
    </row>
    <row r="259">
      <c r="A259" s="1" t="inlineStr">
        <is>
          <t>LOGTUDO</t>
        </is>
      </c>
      <c r="B259" s="1" t="inlineStr">
        <is>
          <t>VIX</t>
        </is>
      </c>
      <c r="C259" s="1" t="inlineStr">
        <is>
          <t>Entrega</t>
        </is>
      </c>
      <c r="D259" s="2" t="n">
        <v>45870</v>
      </c>
      <c r="E259" s="1" t="inlineStr">
        <is>
          <t>ROT_5479</t>
        </is>
      </c>
      <c r="F259" s="1" t="inlineStr">
        <is>
          <t>FWZ7C38</t>
        </is>
      </c>
      <c r="G259" s="1" t="inlineStr">
        <is>
          <t>PATRICK DE ALMEIDA MOTTA</t>
        </is>
      </c>
      <c r="H259" s="1" t="inlineStr">
        <is>
          <t>957-03149521</t>
        </is>
      </c>
      <c r="I259" s="1" t="n">
        <v>2</v>
      </c>
      <c r="J259" s="10" t="n">
        <v>17.16</v>
      </c>
      <c r="K259" t="n">
        <v>2.2</v>
      </c>
      <c r="L259">
        <f>K259*I259</f>
        <v/>
      </c>
      <c r="M259" s="1" t="inlineStr">
        <is>
          <t>Entrega Realizada</t>
        </is>
      </c>
      <c r="N259" s="3" t="n">
        <v>45870.58263888889</v>
      </c>
    </row>
    <row r="260">
      <c r="A260" s="1" t="inlineStr">
        <is>
          <t>LOGTUDO</t>
        </is>
      </c>
      <c r="B260" s="1" t="inlineStr">
        <is>
          <t>VIX</t>
        </is>
      </c>
      <c r="C260" s="1" t="inlineStr">
        <is>
          <t>Entrega</t>
        </is>
      </c>
      <c r="D260" s="2" t="n">
        <v>45870</v>
      </c>
      <c r="E260" s="1" t="inlineStr">
        <is>
          <t>ROT_5478</t>
        </is>
      </c>
      <c r="F260" s="1" t="inlineStr">
        <is>
          <t>RTX7D74</t>
        </is>
      </c>
      <c r="G260" s="1" t="inlineStr">
        <is>
          <t>PAULO HENRIQUE DOS SANTOS BIZ</t>
        </is>
      </c>
      <c r="H260" s="1" t="inlineStr">
        <is>
          <t>957-03141880</t>
        </is>
      </c>
      <c r="I260" s="1" t="n">
        <v>2</v>
      </c>
      <c r="J260" s="10" t="n">
        <v>14.39</v>
      </c>
      <c r="K260" t="n">
        <v>16.2</v>
      </c>
      <c r="L260">
        <f>K260*I260</f>
        <v/>
      </c>
      <c r="M260" s="1" t="inlineStr">
        <is>
          <t>Entrega Realizada</t>
        </is>
      </c>
      <c r="N260" s="3" t="n">
        <v>45870.58333333334</v>
      </c>
    </row>
    <row r="261">
      <c r="A261" s="1" t="inlineStr">
        <is>
          <t>LOGTUDO</t>
        </is>
      </c>
      <c r="B261" s="1" t="inlineStr">
        <is>
          <t>SSA</t>
        </is>
      </c>
      <c r="C261" s="1" t="inlineStr">
        <is>
          <t>Entrega</t>
        </is>
      </c>
      <c r="D261" s="2" t="n">
        <v>45870</v>
      </c>
      <c r="E261" s="1" t="inlineStr">
        <is>
          <t>ROT_6258</t>
        </is>
      </c>
      <c r="F261" s="1" t="inlineStr">
        <is>
          <t>NTF7503</t>
        </is>
      </c>
      <c r="G261" s="1" t="inlineStr">
        <is>
          <t>PAULO JOSE ANDRADE DOS SANTOS</t>
        </is>
      </c>
      <c r="H261" s="1" t="inlineStr">
        <is>
          <t>957-02648531</t>
        </is>
      </c>
      <c r="I261" s="1" t="n">
        <v>1</v>
      </c>
      <c r="J261" s="10" t="n">
        <v>5.91</v>
      </c>
      <c r="K261" t="n">
        <v>7.700000000000001</v>
      </c>
      <c r="L261">
        <f>K261*I261</f>
        <v/>
      </c>
      <c r="M261" s="1" t="inlineStr">
        <is>
          <t>Entrega Realizada</t>
        </is>
      </c>
      <c r="N261" s="3" t="n">
        <v>45870.58402777778</v>
      </c>
    </row>
    <row r="262">
      <c r="A262" s="1" t="inlineStr">
        <is>
          <t>LOGTUDO</t>
        </is>
      </c>
      <c r="B262" s="1" t="inlineStr">
        <is>
          <t>JPA</t>
        </is>
      </c>
      <c r="C262" s="1" t="inlineStr">
        <is>
          <t>Entrega</t>
        </is>
      </c>
      <c r="D262" s="2" t="n">
        <v>45870</v>
      </c>
      <c r="E262" s="1" t="inlineStr">
        <is>
          <t>ROT_2762</t>
        </is>
      </c>
      <c r="F262" s="1" t="inlineStr">
        <is>
          <t>OEU3B34</t>
        </is>
      </c>
      <c r="G262" s="1" t="inlineStr">
        <is>
          <t>RAFAEL ALVES OLIVEIRA</t>
        </is>
      </c>
      <c r="H262" s="1" t="inlineStr">
        <is>
          <t>957-03045140</t>
        </is>
      </c>
      <c r="I262" s="1" t="n">
        <v>1</v>
      </c>
      <c r="J262" s="10" t="n">
        <v>2.82</v>
      </c>
      <c r="K262" t="n">
        <v>5.600000000000001</v>
      </c>
      <c r="L262">
        <f>K262*I262</f>
        <v/>
      </c>
      <c r="M262" s="1" t="inlineStr">
        <is>
          <t>Entrega Realizada</t>
        </is>
      </c>
      <c r="N262" s="3" t="n">
        <v>45870.58402777778</v>
      </c>
    </row>
    <row r="263">
      <c r="A263" s="1" t="inlineStr">
        <is>
          <t>LOGTUDO</t>
        </is>
      </c>
      <c r="B263" s="1" t="inlineStr">
        <is>
          <t>VIX</t>
        </is>
      </c>
      <c r="C263" s="1" t="inlineStr">
        <is>
          <t>Entrega</t>
        </is>
      </c>
      <c r="D263" s="2" t="n">
        <v>45870</v>
      </c>
      <c r="E263" s="1" t="inlineStr">
        <is>
          <t>ROT_5481</t>
        </is>
      </c>
      <c r="F263" s="1" t="inlineStr">
        <is>
          <t>EEP8H90</t>
        </is>
      </c>
      <c r="G263" s="1" t="inlineStr">
        <is>
          <t>LEOMAR VIEIRA ANDRADE</t>
        </is>
      </c>
      <c r="H263" s="1" t="inlineStr">
        <is>
          <t>957-03150210</t>
        </is>
      </c>
      <c r="I263" s="1" t="n">
        <v>1</v>
      </c>
      <c r="J263" s="10" t="n">
        <v>1.7</v>
      </c>
      <c r="K263" t="n">
        <v>4.7</v>
      </c>
      <c r="L263">
        <f>K263*I263</f>
        <v/>
      </c>
      <c r="M263" s="1" t="inlineStr">
        <is>
          <t>Entrega Realizada</t>
        </is>
      </c>
      <c r="N263" s="3" t="n">
        <v>45870.58472222222</v>
      </c>
    </row>
    <row r="264">
      <c r="A264" s="1" t="inlineStr">
        <is>
          <t>LOGTUDO</t>
        </is>
      </c>
      <c r="B264" s="1" t="inlineStr">
        <is>
          <t>VIX</t>
        </is>
      </c>
      <c r="C264" s="1" t="inlineStr">
        <is>
          <t>Coleta</t>
        </is>
      </c>
      <c r="D264" s="2" t="n">
        <v>45870</v>
      </c>
      <c r="E264" s="1" t="inlineStr">
        <is>
          <t>ROT_5487</t>
        </is>
      </c>
      <c r="F264" s="1" t="inlineStr">
        <is>
          <t>MQT1E66</t>
        </is>
      </c>
      <c r="G264" s="1" t="inlineStr">
        <is>
          <t>DONIZETE APARECIDO SANTANA</t>
        </is>
      </c>
      <c r="H264" s="1" t="n">
        <v>900002471550</v>
      </c>
      <c r="I264" s="1" t="n"/>
      <c r="J264" s="10" t="n"/>
      <c r="L264">
        <f>K264*I264</f>
        <v/>
      </c>
      <c r="M264" s="1" t="inlineStr">
        <is>
          <t>Coleta Realizada</t>
        </is>
      </c>
      <c r="N264" s="3" t="n">
        <v>45870.58472222222</v>
      </c>
    </row>
    <row r="265">
      <c r="A265" s="1" t="inlineStr">
        <is>
          <t>LOGTUDO</t>
        </is>
      </c>
      <c r="B265" s="1" t="inlineStr">
        <is>
          <t>SSA</t>
        </is>
      </c>
      <c r="C265" s="1" t="inlineStr">
        <is>
          <t>Entrega</t>
        </is>
      </c>
      <c r="D265" s="2" t="n">
        <v>45870</v>
      </c>
      <c r="E265" s="1" t="inlineStr">
        <is>
          <t>ROT_6254</t>
        </is>
      </c>
      <c r="F265" s="1" t="inlineStr">
        <is>
          <t>OYP-7B83</t>
        </is>
      </c>
      <c r="G265" s="1" t="inlineStr">
        <is>
          <t>JOSÉ AUGUSTO DO NASCIMENTO</t>
        </is>
      </c>
      <c r="H265" s="1" t="inlineStr">
        <is>
          <t>957-03024921</t>
        </is>
      </c>
      <c r="I265" s="1" t="n">
        <v>5</v>
      </c>
      <c r="J265" s="10" t="n">
        <v>38.5</v>
      </c>
      <c r="K265" t="n">
        <v>28.49999999999999</v>
      </c>
      <c r="L265">
        <f>K265*I265</f>
        <v/>
      </c>
      <c r="M265" s="1" t="inlineStr">
        <is>
          <t>Problemas No Trajeto</t>
        </is>
      </c>
      <c r="N265" s="3" t="n">
        <v>45870.58541666667</v>
      </c>
    </row>
    <row r="266">
      <c r="A266" s="1" t="inlineStr">
        <is>
          <t>LOGTUDO</t>
        </is>
      </c>
      <c r="B266" s="1" t="inlineStr">
        <is>
          <t>SSA</t>
        </is>
      </c>
      <c r="C266" s="1" t="inlineStr">
        <is>
          <t>Entrega</t>
        </is>
      </c>
      <c r="D266" s="2" t="n">
        <v>45870</v>
      </c>
      <c r="E266" s="1" t="inlineStr">
        <is>
          <t>ROT_6254</t>
        </is>
      </c>
      <c r="F266" s="1" t="inlineStr">
        <is>
          <t>OYP-7B83</t>
        </is>
      </c>
      <c r="G266" s="1" t="inlineStr">
        <is>
          <t>JOSÉ AUGUSTO DO NASCIMENTO</t>
        </is>
      </c>
      <c r="H266" s="1" t="inlineStr">
        <is>
          <t>957-03024921</t>
        </is>
      </c>
      <c r="I266" s="1" t="n">
        <v>5</v>
      </c>
      <c r="J266" s="10" t="n">
        <v>38.5</v>
      </c>
      <c r="K266" t="n">
        <v>28.49999999999999</v>
      </c>
      <c r="L266">
        <f>K266*I266</f>
        <v/>
      </c>
      <c r="M266" s="1" t="inlineStr">
        <is>
          <t>Problemas No Trajeto</t>
        </is>
      </c>
      <c r="N266" s="3" t="n">
        <v>45870.58541666667</v>
      </c>
    </row>
    <row r="267">
      <c r="A267" s="1" t="inlineStr">
        <is>
          <t>LOGTUDO</t>
        </is>
      </c>
      <c r="B267" s="1" t="inlineStr">
        <is>
          <t>VIX</t>
        </is>
      </c>
      <c r="C267" s="1" t="inlineStr">
        <is>
          <t>Entrega</t>
        </is>
      </c>
      <c r="D267" s="2" t="n">
        <v>45870</v>
      </c>
      <c r="E267" s="1" t="inlineStr">
        <is>
          <t>ROT_5482</t>
        </is>
      </c>
      <c r="F267" s="1" t="inlineStr">
        <is>
          <t>PPB6H55</t>
        </is>
      </c>
      <c r="G267" s="1" t="inlineStr">
        <is>
          <t>CLEBSON NASCIMENTO MELO</t>
        </is>
      </c>
      <c r="H267" s="1" t="inlineStr">
        <is>
          <t>957-03312584</t>
        </is>
      </c>
      <c r="I267" s="1" t="n">
        <v>2</v>
      </c>
      <c r="J267" s="10" t="n">
        <v>14.14</v>
      </c>
      <c r="K267" t="n">
        <v>16.2</v>
      </c>
      <c r="L267">
        <f>K267*I267</f>
        <v/>
      </c>
      <c r="M267" s="1" t="inlineStr">
        <is>
          <t>Entrega Realizada</t>
        </is>
      </c>
      <c r="N267" s="3" t="n">
        <v>45870.58541666667</v>
      </c>
    </row>
    <row r="268">
      <c r="A268" s="1" t="inlineStr">
        <is>
          <t>LOGTUDO</t>
        </is>
      </c>
      <c r="B268" s="1" t="inlineStr">
        <is>
          <t>VIX</t>
        </is>
      </c>
      <c r="C268" s="1" t="inlineStr">
        <is>
          <t>Entrega</t>
        </is>
      </c>
      <c r="D268" s="2" t="n">
        <v>45870</v>
      </c>
      <c r="E268" s="1" t="inlineStr">
        <is>
          <t>ROT_5481</t>
        </is>
      </c>
      <c r="F268" s="1" t="inlineStr">
        <is>
          <t>EEP8H90</t>
        </is>
      </c>
      <c r="G268" s="1" t="inlineStr">
        <is>
          <t>LEOMAR VIEIRA ANDRADE</t>
        </is>
      </c>
      <c r="H268" s="1" t="inlineStr">
        <is>
          <t>957-03179245</t>
        </is>
      </c>
      <c r="I268" s="1" t="n">
        <v>2</v>
      </c>
      <c r="J268" s="10" t="n">
        <v>21.1</v>
      </c>
      <c r="K268" t="n">
        <v>26</v>
      </c>
      <c r="L268">
        <f>K268*I268</f>
        <v/>
      </c>
      <c r="M268" s="1" t="inlineStr">
        <is>
          <t>Entrega Realizada</t>
        </is>
      </c>
      <c r="N268" s="3" t="n">
        <v>45870.58958333333</v>
      </c>
    </row>
    <row r="269">
      <c r="A269" s="1" t="inlineStr">
        <is>
          <t>LOGTUDO</t>
        </is>
      </c>
      <c r="B269" s="1" t="inlineStr">
        <is>
          <t>JPA</t>
        </is>
      </c>
      <c r="C269" s="1" t="inlineStr">
        <is>
          <t>Entrega</t>
        </is>
      </c>
      <c r="D269" s="2" t="n">
        <v>45870</v>
      </c>
      <c r="E269" s="1" t="inlineStr">
        <is>
          <t>ROT_2761</t>
        </is>
      </c>
      <c r="F269" s="1" t="inlineStr">
        <is>
          <t>QUN7G81</t>
        </is>
      </c>
      <c r="G269" s="1" t="inlineStr">
        <is>
          <t>ANDERSON KLEITON DA SILVA</t>
        </is>
      </c>
      <c r="H269" s="1" t="inlineStr">
        <is>
          <t>957-02665320</t>
        </is>
      </c>
      <c r="I269" s="1" t="n">
        <v>1</v>
      </c>
      <c r="J269" s="10" t="n">
        <v>10.3</v>
      </c>
      <c r="K269" t="n">
        <v>11.2</v>
      </c>
      <c r="L269">
        <f>K269*I269</f>
        <v/>
      </c>
      <c r="M269" s="1" t="inlineStr">
        <is>
          <t>Entrega Realizada</t>
        </is>
      </c>
      <c r="N269" s="3" t="n">
        <v>45870.58958333333</v>
      </c>
    </row>
    <row r="270">
      <c r="A270" s="1" t="inlineStr">
        <is>
          <t>LOGTUDO</t>
        </is>
      </c>
      <c r="B270" s="1" t="inlineStr">
        <is>
          <t>VIX</t>
        </is>
      </c>
      <c r="C270" s="1" t="inlineStr">
        <is>
          <t>Entrega</t>
        </is>
      </c>
      <c r="D270" s="2" t="n">
        <v>45870</v>
      </c>
      <c r="E270" s="1" t="inlineStr">
        <is>
          <t>ROT_5483</t>
        </is>
      </c>
      <c r="F270" s="1" t="inlineStr">
        <is>
          <t>ERH6F78</t>
        </is>
      </c>
      <c r="G270" s="1" t="inlineStr">
        <is>
          <t>KEVIN ISIDIO DE OLIVEIRA</t>
        </is>
      </c>
      <c r="H270" s="1" t="inlineStr">
        <is>
          <t>957-03064320</t>
        </is>
      </c>
      <c r="I270" s="1" t="n">
        <v>2</v>
      </c>
      <c r="J270" s="10" t="n">
        <v>23.96</v>
      </c>
      <c r="K270" t="n">
        <v>29.1</v>
      </c>
      <c r="L270">
        <f>K270*I270</f>
        <v/>
      </c>
      <c r="M270" s="1" t="inlineStr">
        <is>
          <t>Entrega Realizada</t>
        </is>
      </c>
      <c r="N270" s="3" t="n">
        <v>45870.59027777778</v>
      </c>
    </row>
    <row r="271">
      <c r="A271" s="1" t="inlineStr">
        <is>
          <t>LOGTUDO</t>
        </is>
      </c>
      <c r="B271" s="1" t="inlineStr">
        <is>
          <t>JPA</t>
        </is>
      </c>
      <c r="C271" s="1" t="inlineStr">
        <is>
          <t>Entrega</t>
        </is>
      </c>
      <c r="D271" s="2" t="n">
        <v>45870</v>
      </c>
      <c r="E271" s="1" t="inlineStr">
        <is>
          <t>ROT_2761</t>
        </is>
      </c>
      <c r="F271" s="1" t="inlineStr">
        <is>
          <t>QUN7G81</t>
        </is>
      </c>
      <c r="G271" s="1" t="inlineStr">
        <is>
          <t>ANDERSON KLEITON DA SILVA</t>
        </is>
      </c>
      <c r="H271" s="1" t="inlineStr">
        <is>
          <t>957-03029795</t>
        </is>
      </c>
      <c r="I271" s="1" t="n">
        <v>1</v>
      </c>
      <c r="J271" s="10" t="n">
        <v>1.6</v>
      </c>
      <c r="K271" t="n">
        <v>4.9</v>
      </c>
      <c r="L271">
        <f>K271*I271</f>
        <v/>
      </c>
      <c r="M271" s="1" t="inlineStr">
        <is>
          <t>Entrega Realizada</t>
        </is>
      </c>
      <c r="N271" s="3" t="n">
        <v>45870.59236111111</v>
      </c>
    </row>
    <row r="272">
      <c r="A272" s="1" t="inlineStr">
        <is>
          <t>LOGTUDO</t>
        </is>
      </c>
      <c r="B272" s="1" t="inlineStr">
        <is>
          <t>VIX</t>
        </is>
      </c>
      <c r="C272" s="1" t="inlineStr">
        <is>
          <t>Entrega</t>
        </is>
      </c>
      <c r="D272" s="2" t="n">
        <v>45870</v>
      </c>
      <c r="E272" s="1" t="inlineStr">
        <is>
          <t>ROT_5482</t>
        </is>
      </c>
      <c r="F272" s="1" t="inlineStr">
        <is>
          <t>PPB6H55</t>
        </is>
      </c>
      <c r="G272" s="1" t="inlineStr">
        <is>
          <t>CLEBSON NASCIMENTO MELO</t>
        </is>
      </c>
      <c r="H272" s="1" t="inlineStr">
        <is>
          <t>957-03122114</t>
        </is>
      </c>
      <c r="I272" s="1" t="n">
        <v>1</v>
      </c>
      <c r="J272" s="10" t="n">
        <v>3.45</v>
      </c>
      <c r="K272" t="n">
        <v>6.2</v>
      </c>
      <c r="L272">
        <f>K272*I272</f>
        <v/>
      </c>
      <c r="M272" s="1" t="inlineStr">
        <is>
          <t>Entrega Realizada</t>
        </is>
      </c>
      <c r="N272" s="3" t="n">
        <v>45870.59375</v>
      </c>
    </row>
    <row r="273">
      <c r="A273" s="1" t="inlineStr">
        <is>
          <t>LOGTUDO</t>
        </is>
      </c>
      <c r="B273" s="1" t="inlineStr">
        <is>
          <t>VIX</t>
        </is>
      </c>
      <c r="C273" s="1" t="inlineStr">
        <is>
          <t>Entrega</t>
        </is>
      </c>
      <c r="D273" s="2" t="n">
        <v>45870</v>
      </c>
      <c r="E273" s="1" t="inlineStr">
        <is>
          <t>ROT_5481</t>
        </is>
      </c>
      <c r="F273" s="1" t="inlineStr">
        <is>
          <t>EEP8H90</t>
        </is>
      </c>
      <c r="G273" s="1" t="inlineStr">
        <is>
          <t>LEOMAR VIEIRA ANDRADE</t>
        </is>
      </c>
      <c r="H273" s="1" t="inlineStr">
        <is>
          <t>957-02703842</t>
        </is>
      </c>
      <c r="I273" s="1" t="n">
        <v>1</v>
      </c>
      <c r="J273" s="10" t="n">
        <v>0.5</v>
      </c>
      <c r="K273" t="n">
        <v>4</v>
      </c>
      <c r="L273">
        <f>K273*I273</f>
        <v/>
      </c>
      <c r="M273" s="1" t="inlineStr">
        <is>
          <t>Entrega Realizada</t>
        </is>
      </c>
      <c r="N273" s="3" t="n">
        <v>45870.59652777778</v>
      </c>
    </row>
    <row r="274">
      <c r="A274" s="1" t="inlineStr">
        <is>
          <t>LOGTUDO</t>
        </is>
      </c>
      <c r="B274" s="1" t="inlineStr">
        <is>
          <t>SSA</t>
        </is>
      </c>
      <c r="C274" s="1" t="inlineStr">
        <is>
          <t>Entrega</t>
        </is>
      </c>
      <c r="D274" s="2" t="n">
        <v>45870</v>
      </c>
      <c r="E274" s="1" t="inlineStr">
        <is>
          <t>ROT_6256</t>
        </is>
      </c>
      <c r="F274" s="1" t="inlineStr">
        <is>
          <t>HJB-5391</t>
        </is>
      </c>
      <c r="G274" s="1" t="inlineStr">
        <is>
          <t>RAIMUNDO NONATO PEREIRA DA SILVA</t>
        </is>
      </c>
      <c r="H274" s="1" t="inlineStr">
        <is>
          <t>957-03153802</t>
        </is>
      </c>
      <c r="I274" s="1" t="n">
        <v>1</v>
      </c>
      <c r="J274" s="10" t="n">
        <v>10.8</v>
      </c>
      <c r="K274" t="n">
        <v>11.2</v>
      </c>
      <c r="L274">
        <f>K274*I274</f>
        <v/>
      </c>
      <c r="M274" s="1" t="inlineStr">
        <is>
          <t>Entrega Realizada</t>
        </is>
      </c>
      <c r="N274" s="3" t="n">
        <v>45870.59652777778</v>
      </c>
    </row>
    <row r="275">
      <c r="A275" s="1" t="inlineStr">
        <is>
          <t>LOGTUDO</t>
        </is>
      </c>
      <c r="B275" s="1" t="inlineStr">
        <is>
          <t>SSA</t>
        </is>
      </c>
      <c r="C275" s="1" t="inlineStr">
        <is>
          <t>Entrega</t>
        </is>
      </c>
      <c r="D275" s="2" t="n">
        <v>45870</v>
      </c>
      <c r="E275" s="1" t="inlineStr">
        <is>
          <t>ROT_6256</t>
        </is>
      </c>
      <c r="F275" s="1" t="inlineStr">
        <is>
          <t>HJB-5391</t>
        </is>
      </c>
      <c r="G275" s="1" t="inlineStr">
        <is>
          <t>RAIMUNDO NONATO PEREIRA DA SILVA</t>
        </is>
      </c>
      <c r="H275" s="1" t="inlineStr">
        <is>
          <t>957-03181511</t>
        </is>
      </c>
      <c r="I275" s="1" t="n">
        <v>1</v>
      </c>
      <c r="J275" s="10" t="n">
        <v>4.13</v>
      </c>
      <c r="K275" t="n">
        <v>7.000000000000001</v>
      </c>
      <c r="L275">
        <f>K275*I275</f>
        <v/>
      </c>
      <c r="M275" s="1" t="inlineStr">
        <is>
          <t>Entrega Realizada</t>
        </is>
      </c>
      <c r="N275" s="3" t="n">
        <v>45870.59652777778</v>
      </c>
    </row>
    <row r="276">
      <c r="A276" s="1" t="inlineStr">
        <is>
          <t>LOGTUDO</t>
        </is>
      </c>
      <c r="B276" s="1" t="inlineStr">
        <is>
          <t>VIX</t>
        </is>
      </c>
      <c r="C276" s="1" t="inlineStr">
        <is>
          <t>Entrega</t>
        </is>
      </c>
      <c r="D276" s="2" t="n">
        <v>45870</v>
      </c>
      <c r="E276" s="1" t="inlineStr">
        <is>
          <t>ROT_5480</t>
        </is>
      </c>
      <c r="F276" s="1" t="inlineStr">
        <is>
          <t>MSW0A54</t>
        </is>
      </c>
      <c r="G276" s="1" t="inlineStr">
        <is>
          <t>BRUNO SANTOS BARBOSA</t>
        </is>
      </c>
      <c r="H276" s="1" t="inlineStr">
        <is>
          <t>957-03312503</t>
        </is>
      </c>
      <c r="I276" s="1" t="n">
        <v>2</v>
      </c>
      <c r="J276" s="10" t="n">
        <v>22.88</v>
      </c>
      <c r="K276" t="n">
        <v>27.5</v>
      </c>
      <c r="L276">
        <f>K276*I276</f>
        <v/>
      </c>
      <c r="M276" s="1" t="inlineStr">
        <is>
          <t>Entrega Realizada</t>
        </is>
      </c>
      <c r="N276" s="3" t="n">
        <v>45870.59722222222</v>
      </c>
    </row>
    <row r="277">
      <c r="A277" s="1" t="inlineStr">
        <is>
          <t>LOGTUDO</t>
        </is>
      </c>
      <c r="B277" s="1" t="inlineStr">
        <is>
          <t>SSA</t>
        </is>
      </c>
      <c r="C277" s="1" t="inlineStr">
        <is>
          <t>Entrega</t>
        </is>
      </c>
      <c r="D277" s="2" t="n">
        <v>45870</v>
      </c>
      <c r="E277" s="1" t="inlineStr">
        <is>
          <t>ROT_6256</t>
        </is>
      </c>
      <c r="F277" s="1" t="inlineStr">
        <is>
          <t>HJB-5391</t>
        </is>
      </c>
      <c r="G277" s="1" t="inlineStr">
        <is>
          <t>RAIMUNDO NONATO PEREIRA DA SILVA</t>
        </is>
      </c>
      <c r="H277" s="1" t="inlineStr">
        <is>
          <t>957-03157755</t>
        </is>
      </c>
      <c r="I277" s="1" t="n">
        <v>1</v>
      </c>
      <c r="J277" s="10" t="n">
        <v>9.5</v>
      </c>
      <c r="K277" t="n">
        <v>10.5</v>
      </c>
      <c r="L277">
        <f>K277*I277</f>
        <v/>
      </c>
      <c r="M277" s="1" t="inlineStr">
        <is>
          <t>Entrega Realizada</t>
        </is>
      </c>
      <c r="N277" s="3" t="n">
        <v>45870.59722222222</v>
      </c>
    </row>
    <row r="278">
      <c r="A278" s="1" t="inlineStr">
        <is>
          <t>LOGTUDO</t>
        </is>
      </c>
      <c r="B278" s="1" t="inlineStr">
        <is>
          <t>SSA</t>
        </is>
      </c>
      <c r="C278" s="1" t="inlineStr">
        <is>
          <t>Coleta</t>
        </is>
      </c>
      <c r="D278" s="2" t="n">
        <v>45870</v>
      </c>
      <c r="E278" s="1" t="inlineStr">
        <is>
          <t>ROT_6254</t>
        </is>
      </c>
      <c r="F278" s="1" t="inlineStr">
        <is>
          <t>OYP-7B83</t>
        </is>
      </c>
      <c r="G278" s="1" t="inlineStr">
        <is>
          <t>JOSÉ AUGUSTO DO NASCIMENTO</t>
        </is>
      </c>
      <c r="H278" s="1" t="n">
        <v>900002471911</v>
      </c>
      <c r="I278" s="1" t="n"/>
      <c r="J278" s="10" t="n"/>
      <c r="L278">
        <f>K278*I278</f>
        <v/>
      </c>
      <c r="M278" s="1" t="inlineStr">
        <is>
          <t>Coleta Realizada</t>
        </is>
      </c>
      <c r="N278" s="3" t="n">
        <v>45870.59861111111</v>
      </c>
    </row>
    <row r="279">
      <c r="A279" s="1" t="inlineStr">
        <is>
          <t>LOGTUDO</t>
        </is>
      </c>
      <c r="B279" s="1" t="inlineStr">
        <is>
          <t>SSA</t>
        </is>
      </c>
      <c r="C279" s="1" t="inlineStr">
        <is>
          <t>Entrega</t>
        </is>
      </c>
      <c r="D279" s="2" t="n">
        <v>45870</v>
      </c>
      <c r="E279" s="1" t="inlineStr">
        <is>
          <t>ROT_6253</t>
        </is>
      </c>
      <c r="F279" s="1" t="inlineStr">
        <is>
          <t>OUS-8357</t>
        </is>
      </c>
      <c r="G279" s="1" t="inlineStr">
        <is>
          <t>JOSÉ RAIMUNDO DIAS</t>
        </is>
      </c>
      <c r="H279" s="1" t="inlineStr">
        <is>
          <t>957-02422302</t>
        </is>
      </c>
      <c r="I279" s="1" t="n">
        <v>1</v>
      </c>
      <c r="J279" s="10" t="n">
        <v>5.71</v>
      </c>
      <c r="K279" t="n">
        <v>7.700000000000001</v>
      </c>
      <c r="L279">
        <f>K279*I279</f>
        <v/>
      </c>
      <c r="M279" s="1" t="inlineStr">
        <is>
          <t>Entrega Realizada</t>
        </is>
      </c>
      <c r="N279" s="3" t="n">
        <v>45870.59930555556</v>
      </c>
    </row>
    <row r="280">
      <c r="A280" s="1" t="inlineStr">
        <is>
          <t>LOGTUDO</t>
        </is>
      </c>
      <c r="B280" s="1" t="inlineStr">
        <is>
          <t>VIX</t>
        </is>
      </c>
      <c r="C280" s="1" t="inlineStr">
        <is>
          <t>Entrega</t>
        </is>
      </c>
      <c r="D280" s="2" t="n">
        <v>45870</v>
      </c>
      <c r="E280" s="1" t="inlineStr">
        <is>
          <t>ROT_5481</t>
        </is>
      </c>
      <c r="F280" s="1" t="inlineStr">
        <is>
          <t>EEP8H90</t>
        </is>
      </c>
      <c r="G280" s="1" t="inlineStr">
        <is>
          <t>LEOMAR VIEIRA ANDRADE</t>
        </is>
      </c>
      <c r="H280" s="1" t="inlineStr">
        <is>
          <t>957-03034124</t>
        </is>
      </c>
      <c r="I280" s="1" t="n">
        <v>1</v>
      </c>
      <c r="J280" s="10" t="n">
        <v>7.61</v>
      </c>
      <c r="K280" t="n">
        <v>9.1</v>
      </c>
      <c r="L280">
        <f>K280*I280</f>
        <v/>
      </c>
      <c r="M280" s="1" t="inlineStr">
        <is>
          <t>Entrega Realizada</t>
        </is>
      </c>
      <c r="N280" s="3" t="n">
        <v>45870.6</v>
      </c>
    </row>
    <row r="281">
      <c r="A281" s="1" t="inlineStr">
        <is>
          <t>LOGTUDO</t>
        </is>
      </c>
      <c r="B281" s="1" t="inlineStr">
        <is>
          <t>VIX</t>
        </is>
      </c>
      <c r="C281" s="1" t="inlineStr">
        <is>
          <t>Entrega</t>
        </is>
      </c>
      <c r="D281" s="2" t="n">
        <v>45870</v>
      </c>
      <c r="E281" s="1" t="inlineStr">
        <is>
          <t>ROT_5482</t>
        </is>
      </c>
      <c r="F281" s="1" t="inlineStr">
        <is>
          <t>PPB6H55</t>
        </is>
      </c>
      <c r="G281" s="1" t="inlineStr">
        <is>
          <t>CLEBSON NASCIMENTO MELO</t>
        </is>
      </c>
      <c r="H281" s="1" t="inlineStr">
        <is>
          <t>957-03189432</t>
        </is>
      </c>
      <c r="I281" s="1" t="n">
        <v>2</v>
      </c>
      <c r="J281" s="10" t="n">
        <v>17.16</v>
      </c>
      <c r="K281" t="n">
        <v>2.2</v>
      </c>
      <c r="L281">
        <f>K281*I281</f>
        <v/>
      </c>
      <c r="M281" s="1" t="inlineStr">
        <is>
          <t>Entrega Realizada</t>
        </is>
      </c>
      <c r="N281" s="3" t="n">
        <v>45870.60069444445</v>
      </c>
    </row>
    <row r="282">
      <c r="A282" s="1" t="inlineStr">
        <is>
          <t>LOGTUDO</t>
        </is>
      </c>
      <c r="B282" s="1" t="inlineStr">
        <is>
          <t>VIX</t>
        </is>
      </c>
      <c r="C282" s="1" t="inlineStr">
        <is>
          <t>Entrega</t>
        </is>
      </c>
      <c r="D282" s="2" t="n">
        <v>45870</v>
      </c>
      <c r="E282" s="1" t="inlineStr">
        <is>
          <t>ROT_5482</t>
        </is>
      </c>
      <c r="F282" s="1" t="inlineStr">
        <is>
          <t>PPB6H55</t>
        </is>
      </c>
      <c r="G282" s="1" t="inlineStr">
        <is>
          <t>CLEBSON NASCIMENTO MELO</t>
        </is>
      </c>
      <c r="H282" s="1" t="inlineStr">
        <is>
          <t>957-03272474</t>
        </is>
      </c>
      <c r="I282" s="1" t="n">
        <v>2</v>
      </c>
      <c r="J282" s="10" t="n">
        <v>17.16</v>
      </c>
      <c r="K282" t="n">
        <v>2.2</v>
      </c>
      <c r="L282">
        <f>K282*I282</f>
        <v/>
      </c>
      <c r="M282" s="1" t="inlineStr">
        <is>
          <t>Entrega Realizada</t>
        </is>
      </c>
      <c r="N282" s="3" t="n">
        <v>45870.60069444445</v>
      </c>
    </row>
    <row r="283">
      <c r="A283" s="1" t="inlineStr">
        <is>
          <t>LOGTUDO</t>
        </is>
      </c>
      <c r="B283" s="1" t="inlineStr">
        <is>
          <t>SSA</t>
        </is>
      </c>
      <c r="C283" s="1" t="inlineStr">
        <is>
          <t>Entrega</t>
        </is>
      </c>
      <c r="D283" s="2" t="n">
        <v>45870</v>
      </c>
      <c r="E283" s="1" t="inlineStr">
        <is>
          <t>ROT_6253</t>
        </is>
      </c>
      <c r="F283" s="1" t="inlineStr">
        <is>
          <t>OUS-8357</t>
        </is>
      </c>
      <c r="G283" s="1" t="inlineStr">
        <is>
          <t>JOSÉ RAIMUNDO DIAS</t>
        </is>
      </c>
      <c r="H283" s="1" t="inlineStr">
        <is>
          <t>957-03161303</t>
        </is>
      </c>
      <c r="I283" s="1" t="n">
        <v>1</v>
      </c>
      <c r="J283" s="10" t="n">
        <v>10.28</v>
      </c>
      <c r="K283" t="n">
        <v>11.2</v>
      </c>
      <c r="L283">
        <f>K283*I283</f>
        <v/>
      </c>
      <c r="M283" s="1" t="inlineStr">
        <is>
          <t>Entrega Realizada</t>
        </is>
      </c>
      <c r="N283" s="3" t="n">
        <v>45870.60069444445</v>
      </c>
    </row>
    <row r="284">
      <c r="A284" s="1" t="inlineStr">
        <is>
          <t>LOGTUDO</t>
        </is>
      </c>
      <c r="B284" s="1" t="inlineStr">
        <is>
          <t>SSA</t>
        </is>
      </c>
      <c r="C284" s="1" t="inlineStr">
        <is>
          <t>Entrega</t>
        </is>
      </c>
      <c r="D284" s="2" t="n">
        <v>45870</v>
      </c>
      <c r="E284" s="1" t="inlineStr">
        <is>
          <t>ROT_6253</t>
        </is>
      </c>
      <c r="F284" s="1" t="inlineStr">
        <is>
          <t>OUS-8357</t>
        </is>
      </c>
      <c r="G284" s="1" t="inlineStr">
        <is>
          <t>JOSÉ RAIMUNDO DIAS</t>
        </is>
      </c>
      <c r="H284" s="1" t="inlineStr">
        <is>
          <t>957-03148611</t>
        </is>
      </c>
      <c r="I284" s="1" t="n">
        <v>3</v>
      </c>
      <c r="J284" s="10" t="n">
        <v>1.5</v>
      </c>
      <c r="K284" t="n">
        <v>4.9</v>
      </c>
      <c r="L284">
        <f>K284*I284</f>
        <v/>
      </c>
      <c r="M284" s="1" t="inlineStr">
        <is>
          <t>Entrega Realizada</t>
        </is>
      </c>
      <c r="N284" s="3" t="n">
        <v>45870.60138888889</v>
      </c>
    </row>
    <row r="285">
      <c r="A285" s="1" t="inlineStr">
        <is>
          <t>LOGTUDO</t>
        </is>
      </c>
      <c r="B285" s="1" t="inlineStr">
        <is>
          <t>SSA</t>
        </is>
      </c>
      <c r="C285" s="1" t="inlineStr">
        <is>
          <t>Entrega</t>
        </is>
      </c>
      <c r="D285" s="2" t="n">
        <v>45870</v>
      </c>
      <c r="E285" s="1" t="inlineStr">
        <is>
          <t>ROT_6261</t>
        </is>
      </c>
      <c r="F285" s="1" t="inlineStr">
        <is>
          <t>NZL-0B22</t>
        </is>
      </c>
      <c r="G285" s="1" t="inlineStr">
        <is>
          <t>CARLOS ALBERTO DOS SANTOS</t>
        </is>
      </c>
      <c r="H285" s="1" t="inlineStr">
        <is>
          <t>957-03350911</t>
        </is>
      </c>
      <c r="I285" s="1" t="n">
        <v>33</v>
      </c>
      <c r="J285" s="10" t="n">
        <v>215</v>
      </c>
      <c r="L285">
        <f>K285*I285</f>
        <v/>
      </c>
      <c r="M285" s="1" t="inlineStr">
        <is>
          <t>Entrega Realizada</t>
        </is>
      </c>
      <c r="N285" s="3" t="n">
        <v>45870.60208333333</v>
      </c>
    </row>
    <row r="286">
      <c r="A286" s="1" t="inlineStr">
        <is>
          <t>LOGTUDO</t>
        </is>
      </c>
      <c r="B286" s="1" t="inlineStr">
        <is>
          <t>SSA</t>
        </is>
      </c>
      <c r="C286" s="1" t="inlineStr">
        <is>
          <t>Entrega</t>
        </is>
      </c>
      <c r="D286" s="2" t="n">
        <v>45870</v>
      </c>
      <c r="E286" s="1" t="inlineStr">
        <is>
          <t>ROT_6254</t>
        </is>
      </c>
      <c r="F286" s="1" t="inlineStr">
        <is>
          <t>OYP-7B83</t>
        </is>
      </c>
      <c r="G286" s="1" t="inlineStr">
        <is>
          <t>JOSÉ AUGUSTO DO NASCIMENTO</t>
        </is>
      </c>
      <c r="H286" s="1" t="inlineStr">
        <is>
          <t>957-03150560</t>
        </is>
      </c>
      <c r="I286" s="1" t="n">
        <v>1</v>
      </c>
      <c r="J286" s="10" t="n">
        <v>6.5</v>
      </c>
      <c r="K286" t="n">
        <v>8.4</v>
      </c>
      <c r="L286">
        <f>K286*I286</f>
        <v/>
      </c>
      <c r="M286" s="1" t="inlineStr">
        <is>
          <t>Entrega Realizada</t>
        </is>
      </c>
      <c r="N286" s="3" t="n">
        <v>45870.60416666666</v>
      </c>
    </row>
    <row r="287">
      <c r="A287" s="1" t="inlineStr">
        <is>
          <t>LOGTUDO</t>
        </is>
      </c>
      <c r="B287" s="1" t="inlineStr">
        <is>
          <t>JPA</t>
        </is>
      </c>
      <c r="C287" s="1" t="inlineStr">
        <is>
          <t>Entrega</t>
        </is>
      </c>
      <c r="D287" s="2" t="n">
        <v>45870</v>
      </c>
      <c r="E287" s="1" t="inlineStr">
        <is>
          <t>ROT_2761</t>
        </is>
      </c>
      <c r="F287" s="1" t="inlineStr">
        <is>
          <t>QUN7G81</t>
        </is>
      </c>
      <c r="G287" s="1" t="inlineStr">
        <is>
          <t>ANDERSON KLEITON DA SILVA</t>
        </is>
      </c>
      <c r="H287" s="1" t="inlineStr">
        <is>
          <t>957-03079790</t>
        </is>
      </c>
      <c r="I287" s="1" t="n">
        <v>1</v>
      </c>
      <c r="J287" s="10" t="n">
        <v>8.18</v>
      </c>
      <c r="K287" t="n">
        <v>9.799999999999999</v>
      </c>
      <c r="L287">
        <f>K287*I287</f>
        <v/>
      </c>
      <c r="M287" s="1" t="inlineStr">
        <is>
          <t>Entrega Realizada</t>
        </is>
      </c>
      <c r="N287" s="3" t="n">
        <v>45870.60416666666</v>
      </c>
    </row>
    <row r="288">
      <c r="A288" s="1" t="inlineStr">
        <is>
          <t>LOGTUDO</t>
        </is>
      </c>
      <c r="B288" s="1" t="inlineStr">
        <is>
          <t>SSA</t>
        </is>
      </c>
      <c r="C288" s="1" t="inlineStr">
        <is>
          <t>Coleta</t>
        </is>
      </c>
      <c r="D288" s="2" t="n">
        <v>45870</v>
      </c>
      <c r="E288" s="1" t="inlineStr">
        <is>
          <t>ROT_6254</t>
        </is>
      </c>
      <c r="F288" s="1" t="inlineStr">
        <is>
          <t>OYP-7B83</t>
        </is>
      </c>
      <c r="G288" s="1" t="inlineStr">
        <is>
          <t>JOSÉ AUGUSTO DO NASCIMENTO</t>
        </is>
      </c>
      <c r="H288" s="1" t="n">
        <v>900002471912</v>
      </c>
      <c r="I288" s="1" t="n"/>
      <c r="J288" s="10" t="n"/>
      <c r="L288">
        <f>K288*I288</f>
        <v/>
      </c>
      <c r="M288" s="1" t="inlineStr">
        <is>
          <t>Coleta Realizada</t>
        </is>
      </c>
      <c r="N288" s="3" t="n">
        <v>45870.60555555556</v>
      </c>
    </row>
    <row r="289">
      <c r="A289" s="1" t="inlineStr">
        <is>
          <t>LOGTUDO</t>
        </is>
      </c>
      <c r="B289" s="1" t="inlineStr">
        <is>
          <t>SSA</t>
        </is>
      </c>
      <c r="C289" s="1" t="inlineStr">
        <is>
          <t>Coleta</t>
        </is>
      </c>
      <c r="D289" s="2" t="n">
        <v>45870</v>
      </c>
      <c r="E289" s="1" t="inlineStr">
        <is>
          <t>ROT_6254</t>
        </is>
      </c>
      <c r="F289" s="1" t="inlineStr">
        <is>
          <t>OYP-7B83</t>
        </is>
      </c>
      <c r="G289" s="1" t="inlineStr">
        <is>
          <t>JOSÉ AUGUSTO DO NASCIMENTO</t>
        </is>
      </c>
      <c r="H289" s="1" t="n">
        <v>900002471942</v>
      </c>
      <c r="I289" s="1" t="n"/>
      <c r="J289" s="10" t="n"/>
      <c r="L289">
        <f>K289*I289</f>
        <v/>
      </c>
      <c r="M289" s="1" t="inlineStr">
        <is>
          <t>Coleta Realizada</t>
        </is>
      </c>
      <c r="N289" s="3" t="n">
        <v>45870.60625</v>
      </c>
    </row>
    <row r="290">
      <c r="A290" s="1" t="inlineStr">
        <is>
          <t>LOGTUDO</t>
        </is>
      </c>
      <c r="B290" s="1" t="inlineStr">
        <is>
          <t>SSA</t>
        </is>
      </c>
      <c r="C290" s="1" t="inlineStr">
        <is>
          <t>Coleta</t>
        </is>
      </c>
      <c r="D290" s="2" t="n">
        <v>45870</v>
      </c>
      <c r="E290" s="1" t="inlineStr">
        <is>
          <t>ROT_6254</t>
        </is>
      </c>
      <c r="F290" s="1" t="inlineStr">
        <is>
          <t>OYP-7B83</t>
        </is>
      </c>
      <c r="G290" s="1" t="inlineStr">
        <is>
          <t>JOSÉ AUGUSTO DO NASCIMENTO</t>
        </is>
      </c>
      <c r="H290" s="1" t="n">
        <v>900002472003</v>
      </c>
      <c r="I290" s="1" t="n"/>
      <c r="J290" s="10" t="n"/>
      <c r="L290">
        <f>K290*I290</f>
        <v/>
      </c>
      <c r="M290" s="1" t="inlineStr">
        <is>
          <t>Coleta Realizada</t>
        </is>
      </c>
      <c r="N290" s="3" t="n">
        <v>45870.60625</v>
      </c>
    </row>
    <row r="291">
      <c r="A291" s="1" t="inlineStr">
        <is>
          <t>LOGTUDO</t>
        </is>
      </c>
      <c r="B291" s="1" t="inlineStr">
        <is>
          <t>SSA</t>
        </is>
      </c>
      <c r="C291" s="1" t="inlineStr">
        <is>
          <t>Coleta</t>
        </is>
      </c>
      <c r="D291" s="2" t="n">
        <v>45870</v>
      </c>
      <c r="E291" s="1" t="inlineStr">
        <is>
          <t>ROT_6254</t>
        </is>
      </c>
      <c r="F291" s="1" t="inlineStr">
        <is>
          <t>OYP-7B83</t>
        </is>
      </c>
      <c r="G291" s="1" t="inlineStr">
        <is>
          <t>JOSÉ AUGUSTO DO NASCIMENTO</t>
        </is>
      </c>
      <c r="H291" s="1" t="n">
        <v>900002472011</v>
      </c>
      <c r="I291" s="1" t="n"/>
      <c r="J291" s="10" t="n"/>
      <c r="L291">
        <f>K291*I291</f>
        <v/>
      </c>
      <c r="M291" s="1" t="inlineStr">
        <is>
          <t>Coleta Realizada</t>
        </is>
      </c>
      <c r="N291" s="3" t="n">
        <v>45870.60625</v>
      </c>
    </row>
    <row r="292">
      <c r="A292" s="1" t="inlineStr">
        <is>
          <t>LOGTUDO</t>
        </is>
      </c>
      <c r="B292" s="1" t="inlineStr">
        <is>
          <t>SSA</t>
        </is>
      </c>
      <c r="C292" s="1" t="inlineStr">
        <is>
          <t>Coleta</t>
        </is>
      </c>
      <c r="D292" s="2" t="n">
        <v>45870</v>
      </c>
      <c r="E292" s="1" t="inlineStr">
        <is>
          <t>ROT_6254</t>
        </is>
      </c>
      <c r="F292" s="1" t="inlineStr">
        <is>
          <t>OYP-7B83</t>
        </is>
      </c>
      <c r="G292" s="1" t="inlineStr">
        <is>
          <t>JOSÉ AUGUSTO DO NASCIMENTO</t>
        </is>
      </c>
      <c r="H292" s="1" t="n">
        <v>900002472019</v>
      </c>
      <c r="I292" s="1" t="n"/>
      <c r="J292" s="10" t="n"/>
      <c r="L292">
        <f>K292*I292</f>
        <v/>
      </c>
      <c r="M292" s="1" t="inlineStr">
        <is>
          <t>Coleta Realizada</t>
        </is>
      </c>
      <c r="N292" s="3" t="n">
        <v>45870.60694444444</v>
      </c>
    </row>
    <row r="293">
      <c r="A293" s="1" t="inlineStr">
        <is>
          <t>LOGTUDO</t>
        </is>
      </c>
      <c r="B293" s="1" t="inlineStr">
        <is>
          <t>JPA</t>
        </is>
      </c>
      <c r="C293" s="1" t="inlineStr">
        <is>
          <t>Entrega</t>
        </is>
      </c>
      <c r="D293" s="2" t="n">
        <v>45870</v>
      </c>
      <c r="E293" s="1" t="inlineStr">
        <is>
          <t>ROT_2761</t>
        </is>
      </c>
      <c r="F293" s="1" t="inlineStr">
        <is>
          <t>QUN7G81</t>
        </is>
      </c>
      <c r="G293" s="1" t="inlineStr">
        <is>
          <t>ANDERSON KLEITON DA SILVA</t>
        </is>
      </c>
      <c r="H293" s="1" t="inlineStr">
        <is>
          <t>957-03230861</t>
        </is>
      </c>
      <c r="I293" s="1" t="n">
        <v>1</v>
      </c>
      <c r="J293" s="10" t="n">
        <v>3.3</v>
      </c>
      <c r="K293" t="n">
        <v>6.300000000000001</v>
      </c>
      <c r="L293">
        <f>K293*I293</f>
        <v/>
      </c>
      <c r="M293" s="1" t="inlineStr">
        <is>
          <t>Entrega Realizada</t>
        </is>
      </c>
      <c r="N293" s="3" t="n">
        <v>45870.60763888889</v>
      </c>
    </row>
    <row r="294">
      <c r="A294" s="1" t="inlineStr">
        <is>
          <t>LOGTUDO</t>
        </is>
      </c>
      <c r="B294" s="1" t="inlineStr">
        <is>
          <t>VIX</t>
        </is>
      </c>
      <c r="C294" s="1" t="inlineStr">
        <is>
          <t>Entrega</t>
        </is>
      </c>
      <c r="D294" s="2" t="n">
        <v>45870</v>
      </c>
      <c r="E294" s="1" t="inlineStr">
        <is>
          <t>ROT_5481</t>
        </is>
      </c>
      <c r="F294" s="1" t="inlineStr">
        <is>
          <t>EEP8H90</t>
        </is>
      </c>
      <c r="G294" s="1" t="inlineStr">
        <is>
          <t>LEOMAR VIEIRA ANDRADE</t>
        </is>
      </c>
      <c r="H294" s="1" t="inlineStr">
        <is>
          <t>957-03159225</t>
        </is>
      </c>
      <c r="I294" s="1" t="n">
        <v>1</v>
      </c>
      <c r="J294" s="10" t="n">
        <v>0.5</v>
      </c>
      <c r="K294" t="n">
        <v>4</v>
      </c>
      <c r="L294">
        <f>K294*I294</f>
        <v/>
      </c>
      <c r="M294" s="1" t="inlineStr">
        <is>
          <t>Entrega Realizada</t>
        </is>
      </c>
      <c r="N294" s="3" t="n">
        <v>45870.60972222222</v>
      </c>
    </row>
    <row r="295">
      <c r="A295" s="1" t="inlineStr">
        <is>
          <t>LOGTUDO</t>
        </is>
      </c>
      <c r="B295" s="1" t="inlineStr">
        <is>
          <t>VIX</t>
        </is>
      </c>
      <c r="C295" s="1" t="inlineStr">
        <is>
          <t>Entrega</t>
        </is>
      </c>
      <c r="D295" s="2" t="n">
        <v>45870</v>
      </c>
      <c r="E295" s="1" t="inlineStr">
        <is>
          <t>ROT_5480</t>
        </is>
      </c>
      <c r="F295" s="1" t="inlineStr">
        <is>
          <t>MSW0A54</t>
        </is>
      </c>
      <c r="G295" s="1" t="inlineStr">
        <is>
          <t>BRUNO SANTOS BARBOSA</t>
        </is>
      </c>
      <c r="H295" s="1" t="inlineStr">
        <is>
          <t>957-03114565</t>
        </is>
      </c>
      <c r="I295" s="1" t="n">
        <v>1</v>
      </c>
      <c r="J295" s="10" t="n">
        <v>7.76</v>
      </c>
      <c r="K295" t="n">
        <v>9.1</v>
      </c>
      <c r="L295">
        <f>K295*I295</f>
        <v/>
      </c>
      <c r="M295" s="1" t="inlineStr">
        <is>
          <t>Entrega Realizada</t>
        </is>
      </c>
      <c r="N295" s="3" t="n">
        <v>45870.60972222222</v>
      </c>
    </row>
    <row r="296">
      <c r="A296" s="1" t="inlineStr">
        <is>
          <t>LOGTUDO</t>
        </is>
      </c>
      <c r="B296" s="1" t="inlineStr">
        <is>
          <t>VIX</t>
        </is>
      </c>
      <c r="C296" s="1" t="inlineStr">
        <is>
          <t>Entrega</t>
        </is>
      </c>
      <c r="D296" s="2" t="n">
        <v>45870</v>
      </c>
      <c r="E296" s="1" t="inlineStr">
        <is>
          <t>ROT_5482</t>
        </is>
      </c>
      <c r="F296" s="1" t="inlineStr">
        <is>
          <t>PPB6H55</t>
        </is>
      </c>
      <c r="G296" s="1" t="inlineStr">
        <is>
          <t>CLEBSON NASCIMENTO MELO</t>
        </is>
      </c>
      <c r="H296" s="1" t="inlineStr">
        <is>
          <t>957-03261300</t>
        </is>
      </c>
      <c r="I296" s="1" t="n">
        <v>1</v>
      </c>
      <c r="J296" s="10" t="n">
        <v>0.72</v>
      </c>
      <c r="K296" t="n">
        <v>4</v>
      </c>
      <c r="L296">
        <f>K296*I296</f>
        <v/>
      </c>
      <c r="M296" s="1" t="inlineStr">
        <is>
          <t>Entrega Realizada</t>
        </is>
      </c>
      <c r="N296" s="3" t="n">
        <v>45870.61319444444</v>
      </c>
    </row>
    <row r="297">
      <c r="A297" s="1" t="inlineStr">
        <is>
          <t>LOGTUDO</t>
        </is>
      </c>
      <c r="B297" s="1" t="inlineStr">
        <is>
          <t>VIX</t>
        </is>
      </c>
      <c r="C297" s="1" t="inlineStr">
        <is>
          <t>Entrega</t>
        </is>
      </c>
      <c r="D297" s="2" t="n">
        <v>45870</v>
      </c>
      <c r="E297" s="1" t="inlineStr">
        <is>
          <t>ROT_5481</t>
        </is>
      </c>
      <c r="F297" s="1" t="inlineStr">
        <is>
          <t>EEP8H90</t>
        </is>
      </c>
      <c r="G297" s="1" t="inlineStr">
        <is>
          <t>LEOMAR VIEIRA ANDRADE</t>
        </is>
      </c>
      <c r="H297" s="1" t="inlineStr">
        <is>
          <t>957-02545594</t>
        </is>
      </c>
      <c r="I297" s="1" t="n">
        <v>1</v>
      </c>
      <c r="J297" s="10" t="n">
        <v>0.45</v>
      </c>
      <c r="K297" t="n">
        <v>4</v>
      </c>
      <c r="L297">
        <f>K297*I297</f>
        <v/>
      </c>
      <c r="M297" s="1" t="inlineStr">
        <is>
          <t>Entrega Realizada</t>
        </is>
      </c>
      <c r="N297" s="3" t="n">
        <v>45870.61388888889</v>
      </c>
    </row>
    <row r="298">
      <c r="A298" s="1" t="inlineStr">
        <is>
          <t>LOGTUDO</t>
        </is>
      </c>
      <c r="B298" s="1" t="inlineStr">
        <is>
          <t>JPA</t>
        </is>
      </c>
      <c r="C298" s="1" t="inlineStr">
        <is>
          <t>Entrega</t>
        </is>
      </c>
      <c r="D298" s="2" t="n">
        <v>45870</v>
      </c>
      <c r="E298" s="1" t="inlineStr">
        <is>
          <t>ROT_2761</t>
        </is>
      </c>
      <c r="F298" s="1" t="inlineStr">
        <is>
          <t>QUN7G81</t>
        </is>
      </c>
      <c r="G298" s="1" t="inlineStr">
        <is>
          <t>ANDERSON KLEITON DA SILVA</t>
        </is>
      </c>
      <c r="H298" s="1" t="inlineStr">
        <is>
          <t>957-02783830</t>
        </is>
      </c>
      <c r="I298" s="1" t="n">
        <v>1</v>
      </c>
      <c r="J298" s="10" t="n">
        <v>0.33</v>
      </c>
      <c r="K298" t="n">
        <v>4.2</v>
      </c>
      <c r="L298">
        <f>K298*I298</f>
        <v/>
      </c>
      <c r="M298" s="1" t="inlineStr">
        <is>
          <t>Entrega Realizada</t>
        </is>
      </c>
      <c r="N298" s="3" t="n">
        <v>45870.61666666667</v>
      </c>
    </row>
    <row r="299">
      <c r="A299" s="1" t="inlineStr">
        <is>
          <t>LOGTUDO</t>
        </is>
      </c>
      <c r="B299" s="1" t="inlineStr">
        <is>
          <t>JPA</t>
        </is>
      </c>
      <c r="C299" s="1" t="inlineStr">
        <is>
          <t>Entrega</t>
        </is>
      </c>
      <c r="D299" s="2" t="n">
        <v>45870</v>
      </c>
      <c r="E299" s="1" t="inlineStr">
        <is>
          <t>ROT_2762</t>
        </is>
      </c>
      <c r="F299" s="1" t="inlineStr">
        <is>
          <t>OEU3B34</t>
        </is>
      </c>
      <c r="G299" s="1" t="inlineStr">
        <is>
          <t>RAFAEL ALVES OLIVEIRA</t>
        </is>
      </c>
      <c r="H299" s="1" t="inlineStr">
        <is>
          <t>957-03010943</t>
        </is>
      </c>
      <c r="I299" s="1" t="n">
        <v>2</v>
      </c>
      <c r="J299" s="10" t="n">
        <v>9.02</v>
      </c>
      <c r="K299" t="n">
        <v>10.5</v>
      </c>
      <c r="L299">
        <f>K299*I299</f>
        <v/>
      </c>
      <c r="M299" s="1" t="inlineStr">
        <is>
          <t>Entrega Realizada</t>
        </is>
      </c>
      <c r="N299" s="3" t="n">
        <v>45870.62083333333</v>
      </c>
    </row>
    <row r="300">
      <c r="A300" s="1" t="inlineStr">
        <is>
          <t>LOGTUDO</t>
        </is>
      </c>
      <c r="B300" s="1" t="inlineStr">
        <is>
          <t>JPA</t>
        </is>
      </c>
      <c r="C300" s="1" t="inlineStr">
        <is>
          <t>Entrega</t>
        </is>
      </c>
      <c r="D300" s="2" t="n">
        <v>45870</v>
      </c>
      <c r="E300" s="1" t="inlineStr">
        <is>
          <t>ROT_2761</t>
        </is>
      </c>
      <c r="F300" s="1" t="inlineStr">
        <is>
          <t>QUN7G81</t>
        </is>
      </c>
      <c r="G300" s="1" t="inlineStr">
        <is>
          <t>ANDERSON KLEITON DA SILVA</t>
        </is>
      </c>
      <c r="H300" s="1" t="inlineStr">
        <is>
          <t>957-02594200</t>
        </is>
      </c>
      <c r="I300" s="1" t="n">
        <v>1</v>
      </c>
      <c r="J300" s="10" t="n">
        <v>0.29</v>
      </c>
      <c r="K300" t="n">
        <v>4.2</v>
      </c>
      <c r="L300">
        <f>K300*I300</f>
        <v/>
      </c>
      <c r="M300" s="1" t="inlineStr">
        <is>
          <t>Entrega Realizada</t>
        </is>
      </c>
      <c r="N300" s="3" t="n">
        <v>45870.62083333333</v>
      </c>
    </row>
    <row r="301">
      <c r="A301" s="1" t="inlineStr">
        <is>
          <t>LOGTUDO</t>
        </is>
      </c>
      <c r="B301" s="1" t="inlineStr">
        <is>
          <t>VIX</t>
        </is>
      </c>
      <c r="C301" s="1" t="inlineStr">
        <is>
          <t>Entrega</t>
        </is>
      </c>
      <c r="D301" s="2" t="n">
        <v>45870</v>
      </c>
      <c r="E301" s="1" t="inlineStr">
        <is>
          <t>ROT_5481</t>
        </is>
      </c>
      <c r="F301" s="1" t="inlineStr">
        <is>
          <t>EEP8H90</t>
        </is>
      </c>
      <c r="G301" s="1" t="inlineStr">
        <is>
          <t>LEOMAR VIEIRA ANDRADE</t>
        </is>
      </c>
      <c r="H301" s="1" t="inlineStr">
        <is>
          <t>957-03227744</t>
        </is>
      </c>
      <c r="I301" s="1" t="n">
        <v>1</v>
      </c>
      <c r="J301" s="10" t="n">
        <v>4.87</v>
      </c>
      <c r="K301" t="n">
        <v>6.9</v>
      </c>
      <c r="L301">
        <f>K301*I301</f>
        <v/>
      </c>
      <c r="M301" s="1" t="inlineStr">
        <is>
          <t>Entrega Realizada</t>
        </is>
      </c>
      <c r="N301" s="3" t="n">
        <v>45870.62361111111</v>
      </c>
    </row>
    <row r="302">
      <c r="A302" s="1" t="inlineStr">
        <is>
          <t>LOGTUDO</t>
        </is>
      </c>
      <c r="B302" s="1" t="inlineStr">
        <is>
          <t>VIX</t>
        </is>
      </c>
      <c r="C302" s="1" t="inlineStr">
        <is>
          <t>Entrega</t>
        </is>
      </c>
      <c r="D302" s="2" t="n">
        <v>45870</v>
      </c>
      <c r="E302" s="1" t="inlineStr">
        <is>
          <t>ROT_5484</t>
        </is>
      </c>
      <c r="F302" s="1" t="inlineStr">
        <is>
          <t>MRP3471</t>
        </is>
      </c>
      <c r="G302" s="1" t="inlineStr">
        <is>
          <t>WASHINGTON BARBOSA DE OLIVEIRA</t>
        </is>
      </c>
      <c r="H302" s="1" t="inlineStr">
        <is>
          <t>957-03057040</t>
        </is>
      </c>
      <c r="I302" s="1" t="n">
        <v>1</v>
      </c>
      <c r="J302" s="10" t="n">
        <v>6.76</v>
      </c>
      <c r="K302" t="n">
        <v>8.300000000000001</v>
      </c>
      <c r="L302">
        <f>K302*I302</f>
        <v/>
      </c>
      <c r="M302" s="1" t="inlineStr">
        <is>
          <t>Cliente Ausente</t>
        </is>
      </c>
      <c r="N302" s="3" t="n">
        <v>45870.62361111111</v>
      </c>
    </row>
    <row r="303">
      <c r="A303" s="1" t="inlineStr">
        <is>
          <t>LOGTUDO</t>
        </is>
      </c>
      <c r="B303" s="1" t="inlineStr">
        <is>
          <t>VIX</t>
        </is>
      </c>
      <c r="C303" s="1" t="inlineStr">
        <is>
          <t>Entrega</t>
        </is>
      </c>
      <c r="D303" s="2" t="n">
        <v>45870</v>
      </c>
      <c r="E303" s="1" t="inlineStr">
        <is>
          <t>ROT_5480</t>
        </is>
      </c>
      <c r="F303" s="1" t="inlineStr">
        <is>
          <t>MSW0A54</t>
        </is>
      </c>
      <c r="G303" s="1" t="inlineStr">
        <is>
          <t>BRUNO SANTOS BARBOSA</t>
        </is>
      </c>
      <c r="H303" s="1" t="inlineStr">
        <is>
          <t>957-03187446</t>
        </is>
      </c>
      <c r="I303" s="1" t="n">
        <v>2</v>
      </c>
      <c r="J303" s="10" t="n">
        <v>24.3</v>
      </c>
      <c r="K303" t="n">
        <v>30.6</v>
      </c>
      <c r="L303">
        <f>K303*I303</f>
        <v/>
      </c>
      <c r="M303" s="1" t="inlineStr">
        <is>
          <t>Entrega Realizada</t>
        </is>
      </c>
      <c r="N303" s="3" t="n">
        <v>45870.62569444445</v>
      </c>
    </row>
    <row r="304">
      <c r="A304" s="1" t="inlineStr">
        <is>
          <t>LOGTUDO</t>
        </is>
      </c>
      <c r="B304" s="1" t="inlineStr">
        <is>
          <t>SSA</t>
        </is>
      </c>
      <c r="C304" s="1" t="inlineStr">
        <is>
          <t>Entrega</t>
        </is>
      </c>
      <c r="D304" s="2" t="n">
        <v>45870</v>
      </c>
      <c r="E304" s="1" t="inlineStr">
        <is>
          <t>ROT_6253</t>
        </is>
      </c>
      <c r="F304" s="1" t="inlineStr">
        <is>
          <t>OUS-8357</t>
        </is>
      </c>
      <c r="G304" s="1" t="inlineStr">
        <is>
          <t>JOSÉ RAIMUNDO DIAS</t>
        </is>
      </c>
      <c r="H304" s="1" t="inlineStr">
        <is>
          <t>957-03344235</t>
        </is>
      </c>
      <c r="I304" s="1" t="n">
        <v>1</v>
      </c>
      <c r="J304" s="10" t="n">
        <v>0.5</v>
      </c>
      <c r="K304" t="n">
        <v>4.2</v>
      </c>
      <c r="L304">
        <f>K304*I304</f>
        <v/>
      </c>
      <c r="M304" s="1" t="inlineStr">
        <is>
          <t>Entrega Realizada</t>
        </is>
      </c>
      <c r="N304" s="3" t="n">
        <v>45870.62569444445</v>
      </c>
    </row>
    <row r="305">
      <c r="A305" s="1" t="inlineStr">
        <is>
          <t>LOGTUDO</t>
        </is>
      </c>
      <c r="B305" s="1" t="inlineStr">
        <is>
          <t>SSA</t>
        </is>
      </c>
      <c r="C305" s="1" t="inlineStr">
        <is>
          <t>Entrega</t>
        </is>
      </c>
      <c r="D305" s="2" t="n">
        <v>45870</v>
      </c>
      <c r="E305" s="1" t="inlineStr">
        <is>
          <t>ROT_6253</t>
        </is>
      </c>
      <c r="F305" s="1" t="inlineStr">
        <is>
          <t>OUS-8357</t>
        </is>
      </c>
      <c r="G305" s="1" t="inlineStr">
        <is>
          <t>JOSÉ RAIMUNDO DIAS</t>
        </is>
      </c>
      <c r="H305" s="1" t="inlineStr">
        <is>
          <t>957-03267025</t>
        </is>
      </c>
      <c r="I305" s="1" t="n">
        <v>1</v>
      </c>
      <c r="J305" s="10" t="n">
        <v>0.2</v>
      </c>
      <c r="K305" t="n">
        <v>4.2</v>
      </c>
      <c r="L305">
        <f>K305*I305</f>
        <v/>
      </c>
      <c r="M305" s="1" t="inlineStr">
        <is>
          <t>Entrega Realizada</t>
        </is>
      </c>
      <c r="N305" s="3" t="n">
        <v>45870.62638888889</v>
      </c>
    </row>
    <row r="306">
      <c r="A306" s="1" t="inlineStr">
        <is>
          <t>LOGTUDO</t>
        </is>
      </c>
      <c r="B306" s="1" t="inlineStr">
        <is>
          <t>SSA</t>
        </is>
      </c>
      <c r="C306" s="1" t="inlineStr">
        <is>
          <t>Entrega</t>
        </is>
      </c>
      <c r="D306" s="2" t="n">
        <v>45870</v>
      </c>
      <c r="E306" s="1" t="inlineStr">
        <is>
          <t>ROT_6253</t>
        </is>
      </c>
      <c r="F306" s="1" t="inlineStr">
        <is>
          <t>OUS-8357</t>
        </is>
      </c>
      <c r="G306" s="1" t="inlineStr">
        <is>
          <t>JOSÉ RAIMUNDO DIAS</t>
        </is>
      </c>
      <c r="H306" s="1" t="inlineStr">
        <is>
          <t>957-03270094</t>
        </is>
      </c>
      <c r="I306" s="1" t="n">
        <v>1</v>
      </c>
      <c r="J306" s="10" t="n">
        <v>4.35</v>
      </c>
      <c r="K306" t="n">
        <v>7.000000000000001</v>
      </c>
      <c r="L306">
        <f>K306*I306</f>
        <v/>
      </c>
      <c r="M306" s="1" t="inlineStr">
        <is>
          <t>Entrega Realizada</t>
        </is>
      </c>
      <c r="N306" s="3" t="n">
        <v>45870.62638888889</v>
      </c>
    </row>
    <row r="307">
      <c r="A307" s="1" t="inlineStr">
        <is>
          <t>LOGTUDO</t>
        </is>
      </c>
      <c r="B307" s="1" t="inlineStr">
        <is>
          <t>SSA</t>
        </is>
      </c>
      <c r="C307" s="1" t="inlineStr">
        <is>
          <t>Entrega</t>
        </is>
      </c>
      <c r="D307" s="2" t="n">
        <v>45870</v>
      </c>
      <c r="E307" s="1" t="inlineStr">
        <is>
          <t>ROT_6253</t>
        </is>
      </c>
      <c r="F307" s="1" t="inlineStr">
        <is>
          <t>OUS-8357</t>
        </is>
      </c>
      <c r="G307" s="1" t="inlineStr">
        <is>
          <t>JOSÉ RAIMUNDO DIAS</t>
        </is>
      </c>
      <c r="H307" s="1" t="inlineStr">
        <is>
          <t>957-03267972</t>
        </is>
      </c>
      <c r="I307" s="1" t="n">
        <v>2</v>
      </c>
      <c r="J307" s="10" t="n">
        <v>34</v>
      </c>
      <c r="K307" t="n">
        <v>26.49999999999999</v>
      </c>
      <c r="L307">
        <f>K307*I307</f>
        <v/>
      </c>
      <c r="M307" s="1" t="inlineStr">
        <is>
          <t>Entrega Realizada</t>
        </is>
      </c>
      <c r="N307" s="3" t="n">
        <v>45870.62708333333</v>
      </c>
    </row>
    <row r="308">
      <c r="A308" s="1" t="inlineStr">
        <is>
          <t>LOGTUDO</t>
        </is>
      </c>
      <c r="B308" s="1" t="inlineStr">
        <is>
          <t>SSA</t>
        </is>
      </c>
      <c r="C308" s="1" t="inlineStr">
        <is>
          <t>Entrega</t>
        </is>
      </c>
      <c r="D308" s="2" t="n">
        <v>45870</v>
      </c>
      <c r="E308" s="1" t="inlineStr">
        <is>
          <t>ROT_6258</t>
        </is>
      </c>
      <c r="F308" s="1" t="inlineStr">
        <is>
          <t>NTF7503</t>
        </is>
      </c>
      <c r="G308" s="1" t="inlineStr">
        <is>
          <t>PAULO JOSE ANDRADE DOS SANTOS</t>
        </is>
      </c>
      <c r="H308" s="1" t="inlineStr">
        <is>
          <t>957-03228094</t>
        </is>
      </c>
      <c r="I308" s="1" t="n">
        <v>4</v>
      </c>
      <c r="J308" s="10" t="n">
        <v>32</v>
      </c>
      <c r="K308" t="n">
        <v>26.49999999999999</v>
      </c>
      <c r="L308">
        <f>K308*I308</f>
        <v/>
      </c>
      <c r="M308" s="1" t="inlineStr">
        <is>
          <t>Endereço Não Localizado/ Incorreto</t>
        </is>
      </c>
      <c r="N308" s="3" t="n">
        <v>45870.62777777778</v>
      </c>
    </row>
    <row r="309">
      <c r="A309" s="1" t="inlineStr">
        <is>
          <t>LOGTUDO</t>
        </is>
      </c>
      <c r="B309" s="1" t="inlineStr">
        <is>
          <t>VIX</t>
        </is>
      </c>
      <c r="C309" s="1" t="inlineStr">
        <is>
          <t>Entrega</t>
        </is>
      </c>
      <c r="D309" s="2" t="n">
        <v>45870</v>
      </c>
      <c r="E309" s="1" t="inlineStr">
        <is>
          <t>ROT_5481</t>
        </is>
      </c>
      <c r="F309" s="1" t="inlineStr">
        <is>
          <t>EEP8H90</t>
        </is>
      </c>
      <c r="G309" s="1" t="inlineStr">
        <is>
          <t>LEOMAR VIEIRA ANDRADE</t>
        </is>
      </c>
      <c r="H309" s="1" t="inlineStr">
        <is>
          <t>957-02981064</t>
        </is>
      </c>
      <c r="I309" s="1" t="n">
        <v>1</v>
      </c>
      <c r="J309" s="10" t="n">
        <v>3.57</v>
      </c>
      <c r="K309" t="n">
        <v>6.2</v>
      </c>
      <c r="L309">
        <f>K309*I309</f>
        <v/>
      </c>
      <c r="M309" s="1" t="inlineStr">
        <is>
          <t>Entrega Realizada</t>
        </is>
      </c>
      <c r="N309" s="3" t="n">
        <v>45870.62777777778</v>
      </c>
    </row>
    <row r="310">
      <c r="A310" s="1" t="inlineStr">
        <is>
          <t>LOGTUDO</t>
        </is>
      </c>
      <c r="B310" s="1" t="inlineStr">
        <is>
          <t>SSA</t>
        </is>
      </c>
      <c r="C310" s="1" t="inlineStr">
        <is>
          <t>Entrega</t>
        </is>
      </c>
      <c r="D310" s="2" t="n">
        <v>45870</v>
      </c>
      <c r="E310" s="1" t="inlineStr">
        <is>
          <t>ROT_6258</t>
        </is>
      </c>
      <c r="F310" s="1" t="inlineStr">
        <is>
          <t>NTF7503</t>
        </is>
      </c>
      <c r="G310" s="1" t="inlineStr">
        <is>
          <t>PAULO JOSE ANDRADE DOS SANTOS</t>
        </is>
      </c>
      <c r="H310" s="1" t="inlineStr">
        <is>
          <t>957-03195986</t>
        </is>
      </c>
      <c r="I310" s="1" t="n">
        <v>2</v>
      </c>
      <c r="J310" s="10" t="n">
        <v>12.06</v>
      </c>
      <c r="K310" t="n">
        <v>12.6</v>
      </c>
      <c r="L310">
        <f>K310*I310</f>
        <v/>
      </c>
      <c r="M310" s="1" t="inlineStr">
        <is>
          <t>Endereço Não Localizado/ Incorreto</t>
        </is>
      </c>
      <c r="N310" s="3" t="n">
        <v>45870.62847222222</v>
      </c>
    </row>
    <row r="311">
      <c r="A311" s="1" t="inlineStr">
        <is>
          <t>LOGTUDO</t>
        </is>
      </c>
      <c r="B311" s="1" t="inlineStr">
        <is>
          <t>VIX</t>
        </is>
      </c>
      <c r="C311" s="1" t="inlineStr">
        <is>
          <t>Entrega</t>
        </is>
      </c>
      <c r="D311" s="2" t="n">
        <v>45870</v>
      </c>
      <c r="E311" s="1" t="inlineStr">
        <is>
          <t>ROT_5480</t>
        </is>
      </c>
      <c r="F311" s="1" t="inlineStr">
        <is>
          <t>MSW0A54</t>
        </is>
      </c>
      <c r="G311" s="1" t="inlineStr">
        <is>
          <t>BRUNO SANTOS BARBOSA</t>
        </is>
      </c>
      <c r="H311" s="1" t="inlineStr">
        <is>
          <t>957-03270945</t>
        </is>
      </c>
      <c r="I311" s="1" t="n">
        <v>2</v>
      </c>
      <c r="J311" s="10" t="n">
        <v>15.44</v>
      </c>
      <c r="K311" t="n">
        <v>17.5</v>
      </c>
      <c r="L311">
        <f>K311*I311</f>
        <v/>
      </c>
      <c r="M311" s="1" t="inlineStr">
        <is>
          <t>Entrega Realizada</t>
        </is>
      </c>
      <c r="N311" s="3" t="n">
        <v>45870.62916666667</v>
      </c>
    </row>
    <row r="312">
      <c r="A312" s="1" t="inlineStr">
        <is>
          <t>LOGTUDO</t>
        </is>
      </c>
      <c r="B312" s="1" t="inlineStr">
        <is>
          <t>SSA</t>
        </is>
      </c>
      <c r="C312" s="1" t="inlineStr">
        <is>
          <t>Entrega</t>
        </is>
      </c>
      <c r="D312" s="2" t="n">
        <v>45870</v>
      </c>
      <c r="E312" s="1" t="inlineStr">
        <is>
          <t>ROT_6253</t>
        </is>
      </c>
      <c r="F312" s="1" t="inlineStr">
        <is>
          <t>OUS-8357</t>
        </is>
      </c>
      <c r="G312" s="1" t="inlineStr">
        <is>
          <t>JOSÉ RAIMUNDO DIAS</t>
        </is>
      </c>
      <c r="H312" s="1" t="inlineStr">
        <is>
          <t>957-03223791</t>
        </is>
      </c>
      <c r="I312" s="1" t="n">
        <v>2</v>
      </c>
      <c r="J312" s="10" t="n">
        <v>9.59</v>
      </c>
      <c r="K312" t="n">
        <v>10.5</v>
      </c>
      <c r="L312">
        <f>K312*I312</f>
        <v/>
      </c>
      <c r="M312" s="1" t="inlineStr">
        <is>
          <t>Entrega Realizada</t>
        </is>
      </c>
      <c r="N312" s="3" t="n">
        <v>45870.63402777778</v>
      </c>
    </row>
    <row r="313">
      <c r="A313" s="1" t="inlineStr">
        <is>
          <t>LOGTUDO</t>
        </is>
      </c>
      <c r="B313" s="1" t="inlineStr">
        <is>
          <t>VIX</t>
        </is>
      </c>
      <c r="C313" s="1" t="inlineStr">
        <is>
          <t>Coleta</t>
        </is>
      </c>
      <c r="D313" s="2" t="n">
        <v>45870</v>
      </c>
      <c r="E313" s="1" t="inlineStr">
        <is>
          <t>ROT_5488</t>
        </is>
      </c>
      <c r="F313" s="1" t="inlineStr">
        <is>
          <t>MPC9I45</t>
        </is>
      </c>
      <c r="G313" s="1" t="inlineStr">
        <is>
          <t>GULLIT GOMES DE FREITAS</t>
        </is>
      </c>
      <c r="H313" s="1" t="n">
        <v>900002469696</v>
      </c>
      <c r="I313" s="1" t="n"/>
      <c r="J313" s="10" t="n"/>
      <c r="L313">
        <f>K313*I313</f>
        <v/>
      </c>
      <c r="M313" s="1" t="inlineStr">
        <is>
          <t>Coleta Realizada</t>
        </is>
      </c>
      <c r="N313" s="3" t="n">
        <v>45870.63472222222</v>
      </c>
    </row>
    <row r="314">
      <c r="A314" s="1" t="inlineStr">
        <is>
          <t>LOGTUDO</t>
        </is>
      </c>
      <c r="B314" s="1" t="inlineStr">
        <is>
          <t>SSA</t>
        </is>
      </c>
      <c r="C314" s="1" t="inlineStr">
        <is>
          <t>Entrega</t>
        </is>
      </c>
      <c r="D314" s="2" t="n">
        <v>45870</v>
      </c>
      <c r="E314" s="1" t="inlineStr">
        <is>
          <t>ROT_6261</t>
        </is>
      </c>
      <c r="F314" s="1" t="inlineStr">
        <is>
          <t>NZL-0B22</t>
        </is>
      </c>
      <c r="G314" s="1" t="inlineStr">
        <is>
          <t>CARLOS ALBERTO DOS SANTOS</t>
        </is>
      </c>
      <c r="H314" s="1" t="inlineStr">
        <is>
          <t>957-03009333</t>
        </is>
      </c>
      <c r="I314" s="1" t="n">
        <v>1</v>
      </c>
      <c r="J314" s="10" t="n">
        <v>1.81</v>
      </c>
      <c r="K314" t="n">
        <v>4.9</v>
      </c>
      <c r="L314">
        <f>K314*I314</f>
        <v/>
      </c>
      <c r="M314" s="1" t="inlineStr">
        <is>
          <t>Entrega Realizada</t>
        </is>
      </c>
      <c r="N314" s="3" t="n">
        <v>45870.63611111111</v>
      </c>
    </row>
    <row r="315">
      <c r="A315" s="1" t="inlineStr">
        <is>
          <t>LOGTUDO</t>
        </is>
      </c>
      <c r="B315" s="1" t="inlineStr">
        <is>
          <t>VIX</t>
        </is>
      </c>
      <c r="C315" s="1" t="inlineStr">
        <is>
          <t>Entrega</t>
        </is>
      </c>
      <c r="D315" s="2" t="n">
        <v>45870</v>
      </c>
      <c r="E315" s="1" t="inlineStr">
        <is>
          <t>ROT_5484</t>
        </is>
      </c>
      <c r="F315" s="1" t="inlineStr">
        <is>
          <t>MRP3471</t>
        </is>
      </c>
      <c r="G315" s="1" t="inlineStr">
        <is>
          <t>WASHINGTON BARBOSA DE OLIVEIRA</t>
        </is>
      </c>
      <c r="H315" s="1" t="inlineStr">
        <is>
          <t>957-02865306</t>
        </is>
      </c>
      <c r="I315" s="1" t="n">
        <v>1</v>
      </c>
      <c r="J315" s="10" t="n">
        <v>1.8</v>
      </c>
      <c r="K315" t="n">
        <v>4.7</v>
      </c>
      <c r="L315">
        <f>K315*I315</f>
        <v/>
      </c>
      <c r="M315" s="1" t="inlineStr">
        <is>
          <t>Entrega Realizada</t>
        </is>
      </c>
      <c r="N315" s="3" t="n">
        <v>45870.6375</v>
      </c>
    </row>
    <row r="316">
      <c r="A316" s="1" t="inlineStr">
        <is>
          <t>LOGTUDO</t>
        </is>
      </c>
      <c r="B316" s="1" t="inlineStr">
        <is>
          <t>JPA</t>
        </is>
      </c>
      <c r="C316" s="1" t="inlineStr">
        <is>
          <t>Entrega</t>
        </is>
      </c>
      <c r="D316" s="2" t="n">
        <v>45870</v>
      </c>
      <c r="E316" s="1" t="inlineStr">
        <is>
          <t>ROT_2761</t>
        </is>
      </c>
      <c r="F316" s="1" t="inlineStr">
        <is>
          <t>QUN7G81</t>
        </is>
      </c>
      <c r="G316" s="1" t="inlineStr">
        <is>
          <t>ANDERSON KLEITON DA SILVA</t>
        </is>
      </c>
      <c r="H316" s="1" t="inlineStr">
        <is>
          <t>957-03141191</t>
        </is>
      </c>
      <c r="I316" s="1" t="n">
        <v>1</v>
      </c>
      <c r="J316" s="10" t="n">
        <v>0.5</v>
      </c>
      <c r="K316" t="n">
        <v>4.2</v>
      </c>
      <c r="L316">
        <f>K316*I316</f>
        <v/>
      </c>
      <c r="M316" s="1" t="inlineStr">
        <is>
          <t>Entrega Realizada</t>
        </is>
      </c>
      <c r="N316" s="3" t="n">
        <v>45870.63958333333</v>
      </c>
    </row>
    <row r="317">
      <c r="A317" s="1" t="inlineStr">
        <is>
          <t>LOGTUDO</t>
        </is>
      </c>
      <c r="B317" s="1" t="inlineStr">
        <is>
          <t>SSA</t>
        </is>
      </c>
      <c r="C317" s="1" t="inlineStr">
        <is>
          <t>Entrega</t>
        </is>
      </c>
      <c r="D317" s="2" t="n">
        <v>45870</v>
      </c>
      <c r="E317" s="1" t="inlineStr">
        <is>
          <t>ROT_6261</t>
        </is>
      </c>
      <c r="F317" s="1" t="inlineStr">
        <is>
          <t>NZL-0B22</t>
        </is>
      </c>
      <c r="G317" s="1" t="inlineStr">
        <is>
          <t>CARLOS ALBERTO DOS SANTOS</t>
        </is>
      </c>
      <c r="H317" s="1" t="inlineStr">
        <is>
          <t>957-03295880</t>
        </is>
      </c>
      <c r="I317" s="1" t="n">
        <v>7</v>
      </c>
      <c r="J317" s="10" t="n">
        <v>81</v>
      </c>
      <c r="K317" t="n">
        <v>42.49999999999999</v>
      </c>
      <c r="L317">
        <f>K317*I317</f>
        <v/>
      </c>
      <c r="M317" s="1" t="inlineStr">
        <is>
          <t>Entrega Realizada</t>
        </is>
      </c>
      <c r="N317" s="3" t="n">
        <v>45870.64097222222</v>
      </c>
    </row>
    <row r="318">
      <c r="A318" s="1" t="inlineStr">
        <is>
          <t>LOGTUDO</t>
        </is>
      </c>
      <c r="B318" s="1" t="inlineStr">
        <is>
          <t>VIX</t>
        </is>
      </c>
      <c r="C318" s="1" t="inlineStr">
        <is>
          <t>Entrega</t>
        </is>
      </c>
      <c r="D318" s="2" t="n">
        <v>45870</v>
      </c>
      <c r="E318" s="1" t="inlineStr">
        <is>
          <t>ROT_5482</t>
        </is>
      </c>
      <c r="F318" s="1" t="inlineStr">
        <is>
          <t>PPB6H55</t>
        </is>
      </c>
      <c r="G318" s="1" t="inlineStr">
        <is>
          <t>CLEBSON NASCIMENTO MELO</t>
        </is>
      </c>
      <c r="H318" s="1" t="inlineStr">
        <is>
          <t>957-02775780</t>
        </is>
      </c>
      <c r="I318" s="1" t="n">
        <v>1</v>
      </c>
      <c r="J318" s="10" t="n">
        <v>0.3</v>
      </c>
      <c r="K318" t="n">
        <v>4</v>
      </c>
      <c r="L318">
        <f>K318*I318</f>
        <v/>
      </c>
      <c r="M318" s="1" t="inlineStr">
        <is>
          <t>Entrega Realizada</t>
        </is>
      </c>
      <c r="N318" s="3" t="n">
        <v>45870.64375</v>
      </c>
    </row>
    <row r="319">
      <c r="A319" s="1" t="inlineStr">
        <is>
          <t>LOGTUDO</t>
        </is>
      </c>
      <c r="B319" s="1" t="inlineStr">
        <is>
          <t>VIX</t>
        </is>
      </c>
      <c r="C319" s="1" t="inlineStr">
        <is>
          <t>Entrega</t>
        </is>
      </c>
      <c r="D319" s="2" t="n">
        <v>45870</v>
      </c>
      <c r="E319" s="1" t="inlineStr">
        <is>
          <t>ROT_5481</t>
        </is>
      </c>
      <c r="F319" s="1" t="inlineStr">
        <is>
          <t>EEP8H90</t>
        </is>
      </c>
      <c r="G319" s="1" t="inlineStr">
        <is>
          <t>LEOMAR VIEIRA ANDRADE</t>
        </is>
      </c>
      <c r="H319" s="1" t="inlineStr">
        <is>
          <t>957-03225456</t>
        </is>
      </c>
      <c r="I319" s="1" t="n">
        <v>1</v>
      </c>
      <c r="J319" s="10" t="n">
        <v>0.53</v>
      </c>
      <c r="K319" t="n">
        <v>4</v>
      </c>
      <c r="L319">
        <f>K319*I319</f>
        <v/>
      </c>
      <c r="M319" s="1" t="inlineStr">
        <is>
          <t>Entrega Realizada</t>
        </is>
      </c>
      <c r="N319" s="3" t="n">
        <v>45870.64444444444</v>
      </c>
    </row>
    <row r="320">
      <c r="A320" s="1" t="inlineStr">
        <is>
          <t>LOGTUDO</t>
        </is>
      </c>
      <c r="B320" s="1" t="inlineStr">
        <is>
          <t>VIX</t>
        </is>
      </c>
      <c r="C320" s="1" t="inlineStr">
        <is>
          <t>Entrega</t>
        </is>
      </c>
      <c r="D320" s="2" t="n">
        <v>45870</v>
      </c>
      <c r="E320" s="1" t="inlineStr">
        <is>
          <t>ROT_5482</t>
        </is>
      </c>
      <c r="F320" s="1" t="inlineStr">
        <is>
          <t>PPB6H55</t>
        </is>
      </c>
      <c r="G320" s="1" t="inlineStr">
        <is>
          <t>CLEBSON NASCIMENTO MELO</t>
        </is>
      </c>
      <c r="H320" s="1" t="inlineStr">
        <is>
          <t>957-03112270</t>
        </is>
      </c>
      <c r="I320" s="1" t="n">
        <v>1</v>
      </c>
      <c r="J320" s="10" t="n">
        <v>3</v>
      </c>
      <c r="K320" t="n">
        <v>5.5</v>
      </c>
      <c r="L320">
        <f>K320*I320</f>
        <v/>
      </c>
      <c r="M320" s="1" t="inlineStr">
        <is>
          <t>Entrega Realizada</t>
        </is>
      </c>
      <c r="N320" s="3" t="n">
        <v>45870.64583333334</v>
      </c>
    </row>
    <row r="321">
      <c r="A321" s="1" t="inlineStr">
        <is>
          <t>LOGTUDO</t>
        </is>
      </c>
      <c r="B321" s="1" t="inlineStr">
        <is>
          <t>VIX</t>
        </is>
      </c>
      <c r="C321" s="1" t="inlineStr">
        <is>
          <t>Coleta</t>
        </is>
      </c>
      <c r="D321" s="2" t="n">
        <v>45870</v>
      </c>
      <c r="E321" s="1" t="inlineStr">
        <is>
          <t>ROT_5482</t>
        </is>
      </c>
      <c r="F321" s="1" t="inlineStr">
        <is>
          <t>PPB6H55</t>
        </is>
      </c>
      <c r="G321" s="1" t="inlineStr">
        <is>
          <t>CLEBSON NASCIMENTO MELO</t>
        </is>
      </c>
      <c r="H321" s="1" t="n">
        <v>900002469700</v>
      </c>
      <c r="I321" s="1" t="n"/>
      <c r="J321" s="10" t="n"/>
      <c r="L321">
        <f>K321*I321</f>
        <v/>
      </c>
      <c r="M321" s="1" t="inlineStr">
        <is>
          <t>Coleta Realizada</t>
        </is>
      </c>
      <c r="N321" s="3" t="n">
        <v>45870.64583333334</v>
      </c>
    </row>
    <row r="322">
      <c r="A322" s="1" t="inlineStr">
        <is>
          <t>LOGTUDO</t>
        </is>
      </c>
      <c r="B322" s="1" t="inlineStr">
        <is>
          <t>JPA</t>
        </is>
      </c>
      <c r="C322" s="1" t="inlineStr">
        <is>
          <t>Entrega</t>
        </is>
      </c>
      <c r="D322" s="2" t="n">
        <v>45870</v>
      </c>
      <c r="E322" s="1" t="inlineStr">
        <is>
          <t>ROT_2761</t>
        </is>
      </c>
      <c r="F322" s="1" t="inlineStr">
        <is>
          <t>QUN7G81</t>
        </is>
      </c>
      <c r="G322" s="1" t="inlineStr">
        <is>
          <t>ANDERSON KLEITON DA SILVA</t>
        </is>
      </c>
      <c r="H322" s="1" t="inlineStr">
        <is>
          <t>957-03128204</t>
        </is>
      </c>
      <c r="I322" s="1" t="n">
        <v>1</v>
      </c>
      <c r="J322" s="10" t="n">
        <v>0.15</v>
      </c>
      <c r="K322" t="n">
        <v>4.2</v>
      </c>
      <c r="L322">
        <f>K322*I322</f>
        <v/>
      </c>
      <c r="M322" s="1" t="inlineStr">
        <is>
          <t>Entrega Realizada</t>
        </is>
      </c>
      <c r="N322" s="3" t="n">
        <v>45870.65208333333</v>
      </c>
    </row>
    <row r="323">
      <c r="A323" s="1" t="inlineStr">
        <is>
          <t>LOGTUDO</t>
        </is>
      </c>
      <c r="B323" s="1" t="inlineStr">
        <is>
          <t>VIX</t>
        </is>
      </c>
      <c r="C323" s="1" t="inlineStr">
        <is>
          <t>Entrega</t>
        </is>
      </c>
      <c r="D323" s="2" t="n">
        <v>45870</v>
      </c>
      <c r="E323" s="1" t="inlineStr">
        <is>
          <t>ROT_5480</t>
        </is>
      </c>
      <c r="F323" s="1" t="inlineStr">
        <is>
          <t>MSW0A54</t>
        </is>
      </c>
      <c r="G323" s="1" t="inlineStr">
        <is>
          <t>BRUNO SANTOS BARBOSA</t>
        </is>
      </c>
      <c r="H323" s="1" t="inlineStr">
        <is>
          <t>957-03270912</t>
        </is>
      </c>
      <c r="I323" s="1" t="n">
        <v>2</v>
      </c>
      <c r="J323" s="10" t="n">
        <v>30.24</v>
      </c>
      <c r="K323" t="n">
        <v>42.9</v>
      </c>
      <c r="L323">
        <f>K323*I323</f>
        <v/>
      </c>
      <c r="M323" s="1" t="inlineStr">
        <is>
          <t>Entrega Realizada</t>
        </is>
      </c>
      <c r="N323" s="3" t="n">
        <v>45870.65555555555</v>
      </c>
    </row>
    <row r="324">
      <c r="A324" s="1" t="inlineStr">
        <is>
          <t>LOGTUDO</t>
        </is>
      </c>
      <c r="B324" s="1" t="inlineStr">
        <is>
          <t>VIX</t>
        </is>
      </c>
      <c r="C324" s="1" t="inlineStr">
        <is>
          <t>Entrega</t>
        </is>
      </c>
      <c r="D324" s="2" t="n">
        <v>45870</v>
      </c>
      <c r="E324" s="1" t="inlineStr">
        <is>
          <t>ROT_5481</t>
        </is>
      </c>
      <c r="F324" s="1" t="inlineStr">
        <is>
          <t>EEP8H90</t>
        </is>
      </c>
      <c r="G324" s="1" t="inlineStr">
        <is>
          <t>LEOMAR VIEIRA ANDRADE</t>
        </is>
      </c>
      <c r="H324" s="1" t="inlineStr">
        <is>
          <t>957-03116212</t>
        </is>
      </c>
      <c r="I324" s="1" t="n">
        <v>1</v>
      </c>
      <c r="J324" s="10" t="n">
        <v>7</v>
      </c>
      <c r="K324" t="n">
        <v>8.300000000000001</v>
      </c>
      <c r="L324">
        <f>K324*I324</f>
        <v/>
      </c>
      <c r="M324" s="1" t="inlineStr">
        <is>
          <t>Entrega Realizada</t>
        </is>
      </c>
      <c r="N324" s="3" t="n">
        <v>45870.65555555555</v>
      </c>
    </row>
    <row r="325">
      <c r="A325" s="1" t="inlineStr">
        <is>
          <t>LOGTUDO</t>
        </is>
      </c>
      <c r="B325" s="1" t="inlineStr">
        <is>
          <t>JPA</t>
        </is>
      </c>
      <c r="C325" s="1" t="inlineStr">
        <is>
          <t>Entrega</t>
        </is>
      </c>
      <c r="D325" s="2" t="n">
        <v>45870</v>
      </c>
      <c r="E325" s="1" t="inlineStr">
        <is>
          <t>ROT_2761</t>
        </is>
      </c>
      <c r="F325" s="1" t="inlineStr">
        <is>
          <t>QUN7G81</t>
        </is>
      </c>
      <c r="G325" s="1" t="inlineStr">
        <is>
          <t>ANDERSON KLEITON DA SILVA</t>
        </is>
      </c>
      <c r="H325" s="1" t="inlineStr">
        <is>
          <t>957-03152376</t>
        </is>
      </c>
      <c r="I325" s="1" t="n">
        <v>4</v>
      </c>
      <c r="J325" s="10" t="n">
        <v>62.84</v>
      </c>
      <c r="K325" t="n">
        <v>38.49999999999999</v>
      </c>
      <c r="L325">
        <f>K325*I325</f>
        <v/>
      </c>
      <c r="M325" s="1" t="inlineStr">
        <is>
          <t>Entrega Realizada</t>
        </is>
      </c>
      <c r="N325" s="3" t="n">
        <v>45870.65763888889</v>
      </c>
    </row>
    <row r="326">
      <c r="A326" s="1" t="inlineStr">
        <is>
          <t>LOGTUDO</t>
        </is>
      </c>
      <c r="B326" s="1" t="inlineStr">
        <is>
          <t>VIX</t>
        </is>
      </c>
      <c r="C326" s="1" t="inlineStr">
        <is>
          <t>Entrega</t>
        </is>
      </c>
      <c r="D326" s="2" t="n">
        <v>45870</v>
      </c>
      <c r="E326" s="1" t="inlineStr">
        <is>
          <t>ROT_5482</t>
        </is>
      </c>
      <c r="F326" s="1" t="inlineStr">
        <is>
          <t>PPB6H55</t>
        </is>
      </c>
      <c r="G326" s="1" t="inlineStr">
        <is>
          <t>CLEBSON NASCIMENTO MELO</t>
        </is>
      </c>
      <c r="H326" s="1" t="inlineStr">
        <is>
          <t>957-03181500</t>
        </is>
      </c>
      <c r="I326" s="1" t="n">
        <v>1</v>
      </c>
      <c r="J326" s="10" t="n">
        <v>4.4</v>
      </c>
      <c r="K326" t="n">
        <v>6.9</v>
      </c>
      <c r="L326">
        <f>K326*I326</f>
        <v/>
      </c>
      <c r="M326" s="1" t="inlineStr">
        <is>
          <t>Entrega Realizada</t>
        </is>
      </c>
      <c r="N326" s="3" t="n">
        <v>45870.65833333333</v>
      </c>
    </row>
    <row r="327">
      <c r="A327" s="1" t="inlineStr">
        <is>
          <t>LOGTUDO</t>
        </is>
      </c>
      <c r="B327" s="1" t="inlineStr">
        <is>
          <t>SSA</t>
        </is>
      </c>
      <c r="C327" s="1" t="inlineStr">
        <is>
          <t>Entrega</t>
        </is>
      </c>
      <c r="D327" s="2" t="n">
        <v>45870</v>
      </c>
      <c r="E327" s="1" t="inlineStr">
        <is>
          <t>ROT_6258</t>
        </is>
      </c>
      <c r="F327" s="1" t="inlineStr">
        <is>
          <t>NTF7503</t>
        </is>
      </c>
      <c r="G327" s="1" t="inlineStr">
        <is>
          <t>PAULO JOSE ANDRADE DOS SANTOS</t>
        </is>
      </c>
      <c r="H327" s="1" t="inlineStr">
        <is>
          <t>957-03255803</t>
        </is>
      </c>
      <c r="I327" s="1" t="n">
        <v>2</v>
      </c>
      <c r="J327" s="10" t="n">
        <v>19.32</v>
      </c>
      <c r="K327" t="n">
        <v>17.49999999999999</v>
      </c>
      <c r="L327">
        <f>K327*I327</f>
        <v/>
      </c>
      <c r="M327" s="1" t="inlineStr">
        <is>
          <t>Entrega Realizada</t>
        </is>
      </c>
      <c r="N327" s="3" t="n">
        <v>45870.66111111111</v>
      </c>
    </row>
    <row r="328">
      <c r="A328" s="1" t="inlineStr">
        <is>
          <t>LOGTUDO</t>
        </is>
      </c>
      <c r="B328" s="1" t="inlineStr">
        <is>
          <t>SSA</t>
        </is>
      </c>
      <c r="C328" s="1" t="inlineStr">
        <is>
          <t>Entrega</t>
        </is>
      </c>
      <c r="D328" s="2" t="n">
        <v>45870</v>
      </c>
      <c r="E328" s="1" t="inlineStr">
        <is>
          <t>ROT_6258</t>
        </is>
      </c>
      <c r="F328" s="1" t="inlineStr">
        <is>
          <t>NTF7503</t>
        </is>
      </c>
      <c r="G328" s="1" t="inlineStr">
        <is>
          <t>PAULO JOSE ANDRADE DOS SANTOS</t>
        </is>
      </c>
      <c r="H328" s="1" t="inlineStr">
        <is>
          <t>957-03003140</t>
        </is>
      </c>
      <c r="I328" s="1" t="n">
        <v>4</v>
      </c>
      <c r="J328" s="10" t="n">
        <v>56.48</v>
      </c>
      <c r="K328" t="n">
        <v>36.49999999999999</v>
      </c>
      <c r="L328">
        <f>K328*I328</f>
        <v/>
      </c>
      <c r="M328" s="1" t="inlineStr">
        <is>
          <t>Endereço Não Localizado/ Incorreto</t>
        </is>
      </c>
      <c r="N328" s="3" t="n">
        <v>45870.66180555556</v>
      </c>
    </row>
    <row r="329">
      <c r="A329" s="1" t="inlineStr">
        <is>
          <t>LOGTUDO</t>
        </is>
      </c>
      <c r="B329" s="1" t="inlineStr">
        <is>
          <t>VIX</t>
        </is>
      </c>
      <c r="C329" s="1" t="inlineStr">
        <is>
          <t>Entrega</t>
        </is>
      </c>
      <c r="D329" s="2" t="n">
        <v>45870</v>
      </c>
      <c r="E329" s="1" t="inlineStr">
        <is>
          <t>ROT_5484</t>
        </is>
      </c>
      <c r="F329" s="1" t="inlineStr">
        <is>
          <t>MRP3471</t>
        </is>
      </c>
      <c r="G329" s="1" t="inlineStr">
        <is>
          <t>WASHINGTON BARBOSA DE OLIVEIRA</t>
        </is>
      </c>
      <c r="H329" s="1" t="inlineStr">
        <is>
          <t>957-03271063</t>
        </is>
      </c>
      <c r="I329" s="1" t="n">
        <v>2</v>
      </c>
      <c r="J329" s="10" t="n">
        <v>18.68</v>
      </c>
      <c r="K329" t="n">
        <v>21.54639175257732</v>
      </c>
      <c r="L329">
        <f>K329*I329</f>
        <v/>
      </c>
      <c r="M329" s="1" t="inlineStr">
        <is>
          <t>Entrega Realizada</t>
        </is>
      </c>
      <c r="N329" s="3" t="n">
        <v>45870.66597222222</v>
      </c>
    </row>
    <row r="330">
      <c r="A330" s="1" t="inlineStr">
        <is>
          <t>LOGTUDO</t>
        </is>
      </c>
      <c r="B330" s="1" t="inlineStr">
        <is>
          <t>VIX</t>
        </is>
      </c>
      <c r="C330" s="1" t="inlineStr">
        <is>
          <t>Entrega</t>
        </is>
      </c>
      <c r="D330" s="2" t="n">
        <v>45870</v>
      </c>
      <c r="E330" s="1" t="inlineStr">
        <is>
          <t>ROT_5481</t>
        </is>
      </c>
      <c r="F330" s="1" t="inlineStr">
        <is>
          <t>EEP8H90</t>
        </is>
      </c>
      <c r="G330" s="1" t="inlineStr">
        <is>
          <t>LEOMAR VIEIRA ANDRADE</t>
        </is>
      </c>
      <c r="H330" s="1" t="inlineStr">
        <is>
          <t>957-03184904</t>
        </is>
      </c>
      <c r="I330" s="1" t="n">
        <v>2</v>
      </c>
      <c r="J330" s="10" t="n">
        <v>20</v>
      </c>
      <c r="K330" t="n">
        <v>22.9</v>
      </c>
      <c r="L330">
        <f>K330*I330</f>
        <v/>
      </c>
      <c r="M330" s="1" t="inlineStr">
        <is>
          <t>Entrega Realizada</t>
        </is>
      </c>
      <c r="N330" s="3" t="n">
        <v>45870.66736111111</v>
      </c>
    </row>
    <row r="331">
      <c r="A331" s="1" t="inlineStr">
        <is>
          <t>LOGTUDO</t>
        </is>
      </c>
      <c r="B331" s="1" t="inlineStr">
        <is>
          <t>VIX</t>
        </is>
      </c>
      <c r="C331" s="1" t="inlineStr">
        <is>
          <t>Entrega</t>
        </is>
      </c>
      <c r="D331" s="2" t="n">
        <v>45870</v>
      </c>
      <c r="E331" s="1" t="inlineStr">
        <is>
          <t>ROT_5480</t>
        </is>
      </c>
      <c r="F331" s="1" t="inlineStr">
        <is>
          <t>MSW0A54</t>
        </is>
      </c>
      <c r="G331" s="1" t="inlineStr">
        <is>
          <t>BRUNO SANTOS BARBOSA</t>
        </is>
      </c>
      <c r="H331" s="1" t="inlineStr">
        <is>
          <t>957-03226532</t>
        </is>
      </c>
      <c r="I331" s="1" t="n">
        <v>1</v>
      </c>
      <c r="J331" s="10" t="n">
        <v>25</v>
      </c>
      <c r="K331" t="n">
        <v>30.6</v>
      </c>
      <c r="L331">
        <f>K331*I331</f>
        <v/>
      </c>
      <c r="M331" s="1" t="inlineStr">
        <is>
          <t>Entrega Realizada</t>
        </is>
      </c>
      <c r="N331" s="3" t="n">
        <v>45870.67152777778</v>
      </c>
    </row>
    <row r="332">
      <c r="A332" s="1" t="inlineStr">
        <is>
          <t>LOGTUDO</t>
        </is>
      </c>
      <c r="B332" s="1" t="inlineStr">
        <is>
          <t>VIX</t>
        </is>
      </c>
      <c r="C332" s="1" t="inlineStr">
        <is>
          <t>Entrega</t>
        </is>
      </c>
      <c r="D332" s="2" t="n">
        <v>45870</v>
      </c>
      <c r="E332" s="1" t="inlineStr">
        <is>
          <t>ROT_5480</t>
        </is>
      </c>
      <c r="F332" s="1" t="inlineStr">
        <is>
          <t>MSW0A54</t>
        </is>
      </c>
      <c r="G332" s="1" t="inlineStr">
        <is>
          <t>BRUNO SANTOS BARBOSA</t>
        </is>
      </c>
      <c r="H332" s="1" t="inlineStr">
        <is>
          <t>957-03258312</t>
        </is>
      </c>
      <c r="I332" s="1" t="n">
        <v>1</v>
      </c>
      <c r="J332" s="10" t="n">
        <v>0.14</v>
      </c>
      <c r="K332" t="n">
        <v>4</v>
      </c>
      <c r="L332">
        <f>K332*I332</f>
        <v/>
      </c>
      <c r="M332" s="1" t="inlineStr">
        <is>
          <t>Entrega Realizada</t>
        </is>
      </c>
      <c r="N332" s="3" t="n">
        <v>45870.67291666667</v>
      </c>
    </row>
    <row r="333">
      <c r="A333" s="1" t="inlineStr">
        <is>
          <t>LOGTUDO</t>
        </is>
      </c>
      <c r="B333" s="1" t="inlineStr">
        <is>
          <t>VIX</t>
        </is>
      </c>
      <c r="C333" s="1" t="inlineStr">
        <is>
          <t>Coleta</t>
        </is>
      </c>
      <c r="D333" s="2" t="n">
        <v>45870</v>
      </c>
      <c r="E333" s="1" t="inlineStr">
        <is>
          <t>ROT_5488</t>
        </is>
      </c>
      <c r="F333" s="1" t="inlineStr">
        <is>
          <t>MPC9I45</t>
        </is>
      </c>
      <c r="G333" s="1" t="inlineStr">
        <is>
          <t>GULLIT GOMES DE FREITAS</t>
        </is>
      </c>
      <c r="H333" s="1" t="inlineStr">
        <is>
          <t>957-03429591</t>
        </is>
      </c>
      <c r="I333" s="1" t="n"/>
      <c r="J333" s="10" t="n"/>
      <c r="L333">
        <f>K333*I333</f>
        <v/>
      </c>
      <c r="M333" s="1" t="inlineStr">
        <is>
          <t>Coleta Realizada</t>
        </is>
      </c>
      <c r="N333" s="3" t="n">
        <v>45870.67361111111</v>
      </c>
    </row>
    <row r="334">
      <c r="A334" s="1" t="inlineStr">
        <is>
          <t>LOGTUDO</t>
        </is>
      </c>
      <c r="B334" s="1" t="inlineStr">
        <is>
          <t>VIX</t>
        </is>
      </c>
      <c r="C334" s="1" t="inlineStr">
        <is>
          <t>Coleta</t>
        </is>
      </c>
      <c r="D334" s="2" t="n">
        <v>45870</v>
      </c>
      <c r="E334" s="1" t="inlineStr">
        <is>
          <t>ROT_5482</t>
        </is>
      </c>
      <c r="F334" s="1" t="inlineStr">
        <is>
          <t>PPB6H55</t>
        </is>
      </c>
      <c r="G334" s="1" t="inlineStr">
        <is>
          <t>CLEBSON NASCIMENTO MELO</t>
        </is>
      </c>
      <c r="H334" s="1" t="n">
        <v>900002469724</v>
      </c>
      <c r="I334" s="1" t="n"/>
      <c r="J334" s="10" t="n"/>
      <c r="L334">
        <f>K334*I334</f>
        <v/>
      </c>
      <c r="M334" s="1" t="inlineStr">
        <is>
          <t>Coleta Realizada</t>
        </is>
      </c>
      <c r="N334" s="3" t="n">
        <v>45870.67569444444</v>
      </c>
    </row>
    <row r="335">
      <c r="A335" s="1" t="inlineStr">
        <is>
          <t>LOGTUDO</t>
        </is>
      </c>
      <c r="B335" s="1" t="inlineStr">
        <is>
          <t>SSA</t>
        </is>
      </c>
      <c r="C335" s="1" t="inlineStr">
        <is>
          <t>Entrega</t>
        </is>
      </c>
      <c r="D335" s="2" t="n">
        <v>45870</v>
      </c>
      <c r="E335" s="1" t="inlineStr">
        <is>
          <t>ROT_6260</t>
        </is>
      </c>
      <c r="F335" s="1" t="inlineStr">
        <is>
          <t>PXY-7E73</t>
        </is>
      </c>
      <c r="G335" s="1" t="inlineStr">
        <is>
          <t>RODRIGO DE OLIVEIRA LOPES</t>
        </is>
      </c>
      <c r="H335" s="1" t="inlineStr">
        <is>
          <t>957-03059276</t>
        </is>
      </c>
      <c r="I335" s="1" t="n">
        <v>2</v>
      </c>
      <c r="J335" s="10" t="n">
        <v>35.28</v>
      </c>
      <c r="K335" t="n">
        <v>28.49999999999999</v>
      </c>
      <c r="L335">
        <f>K335*I335</f>
        <v/>
      </c>
      <c r="M335" s="1" t="inlineStr">
        <is>
          <t>Falta de tempo hábil</t>
        </is>
      </c>
      <c r="N335" s="3" t="n">
        <v>45870.68125</v>
      </c>
    </row>
    <row r="336">
      <c r="A336" s="1" t="inlineStr">
        <is>
          <t>LOGTUDO</t>
        </is>
      </c>
      <c r="B336" s="1" t="inlineStr">
        <is>
          <t>SSA</t>
        </is>
      </c>
      <c r="C336" s="1" t="inlineStr">
        <is>
          <t>Entrega</t>
        </is>
      </c>
      <c r="D336" s="2" t="n">
        <v>45870</v>
      </c>
      <c r="E336" s="1" t="inlineStr">
        <is>
          <t>ROT_6260</t>
        </is>
      </c>
      <c r="F336" s="1" t="inlineStr">
        <is>
          <t>PXY-7E73</t>
        </is>
      </c>
      <c r="G336" s="1" t="inlineStr">
        <is>
          <t>RODRIGO DE OLIVEIRA LOPES</t>
        </is>
      </c>
      <c r="H336" s="1" t="inlineStr">
        <is>
          <t>957-03059276</t>
        </is>
      </c>
      <c r="I336" s="1" t="n">
        <v>2</v>
      </c>
      <c r="J336" s="10" t="n">
        <v>35.28</v>
      </c>
      <c r="K336" t="n">
        <v>28.49999999999999</v>
      </c>
      <c r="L336">
        <f>K336*I336</f>
        <v/>
      </c>
      <c r="M336" s="1" t="inlineStr">
        <is>
          <t>Falta de tempo hábil</t>
        </is>
      </c>
      <c r="N336" s="3" t="n">
        <v>45870.68125</v>
      </c>
    </row>
    <row r="337">
      <c r="A337" s="1" t="inlineStr">
        <is>
          <t>LOGTUDO</t>
        </is>
      </c>
      <c r="B337" s="1" t="inlineStr">
        <is>
          <t>VIX</t>
        </is>
      </c>
      <c r="C337" s="1" t="inlineStr">
        <is>
          <t>Coleta</t>
        </is>
      </c>
      <c r="D337" s="2" t="n">
        <v>45870</v>
      </c>
      <c r="E337" s="1" t="inlineStr">
        <is>
          <t>ROT_5487</t>
        </is>
      </c>
      <c r="F337" s="1" t="inlineStr">
        <is>
          <t>MQT1E66</t>
        </is>
      </c>
      <c r="G337" s="1" t="inlineStr">
        <is>
          <t>DONIZETE APARECIDO SANTANA</t>
        </is>
      </c>
      <c r="H337" s="1" t="n">
        <v>900002471551</v>
      </c>
      <c r="I337" s="1" t="n"/>
      <c r="J337" s="10" t="n"/>
      <c r="L337">
        <f>K337*I337</f>
        <v/>
      </c>
      <c r="M337" s="1" t="inlineStr">
        <is>
          <t>Coleta Realizada</t>
        </is>
      </c>
      <c r="N337" s="3" t="n">
        <v>45870.68541666667</v>
      </c>
    </row>
    <row r="338">
      <c r="A338" s="1" t="inlineStr">
        <is>
          <t>LOGTUDO</t>
        </is>
      </c>
      <c r="B338" s="1" t="inlineStr">
        <is>
          <t>SSA</t>
        </is>
      </c>
      <c r="C338" s="1" t="inlineStr">
        <is>
          <t>Entrega</t>
        </is>
      </c>
      <c r="D338" s="2" t="n">
        <v>45870</v>
      </c>
      <c r="E338" s="1" t="inlineStr">
        <is>
          <t>ROT_6261</t>
        </is>
      </c>
      <c r="F338" s="1" t="inlineStr">
        <is>
          <t>NZL-0B22</t>
        </is>
      </c>
      <c r="G338" s="1" t="inlineStr">
        <is>
          <t>CARLOS ALBERTO DOS SANTOS</t>
        </is>
      </c>
      <c r="H338" s="1" t="inlineStr">
        <is>
          <t>957-03045070</t>
        </is>
      </c>
      <c r="I338" s="1" t="n">
        <v>2</v>
      </c>
      <c r="J338" s="10" t="n">
        <v>23.36</v>
      </c>
      <c r="K338" t="n">
        <v>20.29999999999999</v>
      </c>
      <c r="L338">
        <f>K338*I338</f>
        <v/>
      </c>
      <c r="M338" s="1" t="inlineStr">
        <is>
          <t>Entrega Realizada</t>
        </is>
      </c>
      <c r="N338" s="3" t="n">
        <v>45870.6875</v>
      </c>
    </row>
    <row r="339">
      <c r="A339" s="1" t="inlineStr">
        <is>
          <t>LOGTUDO</t>
        </is>
      </c>
      <c r="B339" s="1" t="inlineStr">
        <is>
          <t>VIX</t>
        </is>
      </c>
      <c r="C339" s="1" t="inlineStr">
        <is>
          <t>Entrega</t>
        </is>
      </c>
      <c r="D339" s="2" t="n">
        <v>45870</v>
      </c>
      <c r="E339" s="1" t="inlineStr">
        <is>
          <t>ROT_5484</t>
        </is>
      </c>
      <c r="F339" s="1" t="inlineStr">
        <is>
          <t>MRP3471</t>
        </is>
      </c>
      <c r="G339" s="1" t="inlineStr">
        <is>
          <t>WASHINGTON BARBOSA DE OLIVEIRA</t>
        </is>
      </c>
      <c r="H339" s="1" t="inlineStr">
        <is>
          <t>957-03244452</t>
        </is>
      </c>
      <c r="I339" s="1" t="n">
        <v>1</v>
      </c>
      <c r="J339" s="10" t="n">
        <v>2.21</v>
      </c>
      <c r="K339" t="n">
        <v>5.5</v>
      </c>
      <c r="L339">
        <f>K339*I339</f>
        <v/>
      </c>
      <c r="M339" s="1" t="inlineStr">
        <is>
          <t>Entrega Realizada</t>
        </is>
      </c>
      <c r="N339" s="3" t="n">
        <v>45870.68819444445</v>
      </c>
    </row>
    <row r="340">
      <c r="A340" s="1" t="inlineStr">
        <is>
          <t>LOGTUDO</t>
        </is>
      </c>
      <c r="B340" s="1" t="inlineStr">
        <is>
          <t>SSA</t>
        </is>
      </c>
      <c r="C340" s="1" t="inlineStr">
        <is>
          <t>Entrega</t>
        </is>
      </c>
      <c r="D340" s="2" t="n">
        <v>45870</v>
      </c>
      <c r="E340" s="1" t="inlineStr">
        <is>
          <t>ROT_6260</t>
        </is>
      </c>
      <c r="F340" s="1" t="inlineStr">
        <is>
          <t>PXY-7E73</t>
        </is>
      </c>
      <c r="G340" s="1" t="inlineStr">
        <is>
          <t>RODRIGO DE OLIVEIRA LOPES</t>
        </is>
      </c>
      <c r="H340" s="1" t="inlineStr">
        <is>
          <t>957-03068671</t>
        </is>
      </c>
      <c r="I340" s="1" t="n">
        <v>2</v>
      </c>
      <c r="J340" s="10" t="n">
        <v>19.8</v>
      </c>
      <c r="K340" t="n">
        <v>17.49999999999999</v>
      </c>
      <c r="L340">
        <f>K340*I340</f>
        <v/>
      </c>
      <c r="M340" s="1" t="inlineStr">
        <is>
          <t>Entrega Realizada</t>
        </is>
      </c>
      <c r="N340" s="3" t="n">
        <v>45870.69375</v>
      </c>
    </row>
    <row r="341">
      <c r="A341" s="1" t="inlineStr">
        <is>
          <t>LOGTUDO</t>
        </is>
      </c>
      <c r="B341" s="1" t="inlineStr">
        <is>
          <t>SSA</t>
        </is>
      </c>
      <c r="C341" s="1" t="inlineStr">
        <is>
          <t>Entrega</t>
        </is>
      </c>
      <c r="D341" s="2" t="n">
        <v>45870</v>
      </c>
      <c r="E341" s="1" t="inlineStr">
        <is>
          <t>ROT_6260</t>
        </is>
      </c>
      <c r="F341" s="1" t="inlineStr">
        <is>
          <t>PXY-7E73</t>
        </is>
      </c>
      <c r="G341" s="1" t="inlineStr">
        <is>
          <t>RODRIGO DE OLIVEIRA LOPES</t>
        </is>
      </c>
      <c r="H341" s="1" t="inlineStr">
        <is>
          <t>957-03116632</t>
        </is>
      </c>
      <c r="I341" s="1" t="n">
        <v>1</v>
      </c>
      <c r="J341" s="10" t="n">
        <v>1</v>
      </c>
      <c r="K341" t="n">
        <v>4.2</v>
      </c>
      <c r="L341">
        <f>K341*I341</f>
        <v/>
      </c>
      <c r="M341" s="1" t="inlineStr">
        <is>
          <t>Entrega Realizada</t>
        </is>
      </c>
      <c r="N341" s="3" t="n">
        <v>45870.70277777778</v>
      </c>
    </row>
    <row r="342">
      <c r="A342" s="1" t="inlineStr">
        <is>
          <t>LOGTUDO</t>
        </is>
      </c>
      <c r="B342" s="1" t="inlineStr">
        <is>
          <t>VIX</t>
        </is>
      </c>
      <c r="C342" s="1" t="inlineStr">
        <is>
          <t>Coleta</t>
        </is>
      </c>
      <c r="D342" s="2" t="n">
        <v>45870</v>
      </c>
      <c r="E342" s="1" t="inlineStr">
        <is>
          <t>ROT_5481</t>
        </is>
      </c>
      <c r="F342" s="1" t="inlineStr">
        <is>
          <t>EEP8H90</t>
        </is>
      </c>
      <c r="G342" s="1" t="inlineStr">
        <is>
          <t>LEOMAR VIEIRA ANDRADE</t>
        </is>
      </c>
      <c r="H342" s="1" t="n">
        <v>900002469692</v>
      </c>
      <c r="I342" s="1" t="n"/>
      <c r="J342" s="10" t="n"/>
      <c r="L342">
        <f>K342*I342</f>
        <v/>
      </c>
      <c r="M342" s="1" t="inlineStr">
        <is>
          <t>Coleta Realizada</t>
        </is>
      </c>
      <c r="N342" s="3" t="n">
        <v>45870.7125</v>
      </c>
    </row>
    <row r="343">
      <c r="A343" s="1" t="inlineStr">
        <is>
          <t>LOGTUDO</t>
        </is>
      </c>
      <c r="B343" s="1" t="inlineStr">
        <is>
          <t>VIX</t>
        </is>
      </c>
      <c r="C343" s="1" t="inlineStr">
        <is>
          <t>Entrega</t>
        </is>
      </c>
      <c r="D343" s="2" t="n">
        <v>45870</v>
      </c>
      <c r="E343" s="1" t="inlineStr">
        <is>
          <t>ROT_5484</t>
        </is>
      </c>
      <c r="F343" s="1" t="inlineStr">
        <is>
          <t>MRP3471</t>
        </is>
      </c>
      <c r="G343" s="1" t="inlineStr">
        <is>
          <t>WASHINGTON BARBOSA DE OLIVEIRA</t>
        </is>
      </c>
      <c r="H343" s="1" t="inlineStr">
        <is>
          <t>957-03050681</t>
        </is>
      </c>
      <c r="I343" s="1" t="n">
        <v>1</v>
      </c>
      <c r="J343" s="10" t="n">
        <v>5.46</v>
      </c>
      <c r="K343" t="n">
        <v>7.6</v>
      </c>
      <c r="L343">
        <f>K343*I343</f>
        <v/>
      </c>
      <c r="M343" s="1" t="inlineStr">
        <is>
          <t>Entrega Realizada</t>
        </is>
      </c>
      <c r="N343" s="3" t="n">
        <v>45870.71388888889</v>
      </c>
    </row>
    <row r="344">
      <c r="A344" s="1" t="inlineStr">
        <is>
          <t>LOGTUDO</t>
        </is>
      </c>
      <c r="B344" s="1" t="inlineStr">
        <is>
          <t>SSA</t>
        </is>
      </c>
      <c r="C344" s="1" t="inlineStr">
        <is>
          <t>Entrega</t>
        </is>
      </c>
      <c r="D344" s="2" t="n">
        <v>45870</v>
      </c>
      <c r="E344" s="1" t="inlineStr">
        <is>
          <t>ROT_6260</t>
        </is>
      </c>
      <c r="F344" s="1" t="inlineStr">
        <is>
          <t>PXY-7E73</t>
        </is>
      </c>
      <c r="G344" s="1" t="inlineStr">
        <is>
          <t>RODRIGO DE OLIVEIRA LOPES</t>
        </is>
      </c>
      <c r="H344" s="1" t="inlineStr">
        <is>
          <t>957-03179201</t>
        </is>
      </c>
      <c r="I344" s="1" t="n">
        <v>4</v>
      </c>
      <c r="J344" s="10" t="n">
        <v>33</v>
      </c>
      <c r="K344" t="n">
        <v>26.49999999999999</v>
      </c>
      <c r="L344">
        <f>K344*I344</f>
        <v/>
      </c>
      <c r="M344" s="1" t="inlineStr">
        <is>
          <t>Entrega Realizada</t>
        </is>
      </c>
      <c r="N344" s="3" t="n">
        <v>45870.71597222222</v>
      </c>
    </row>
    <row r="345">
      <c r="A345" s="1" t="inlineStr">
        <is>
          <t>LOGTUDO</t>
        </is>
      </c>
      <c r="B345" s="1" t="inlineStr">
        <is>
          <t>VIX</t>
        </is>
      </c>
      <c r="C345" s="1" t="inlineStr">
        <is>
          <t>Entrega</t>
        </is>
      </c>
      <c r="D345" s="2" t="n">
        <v>45870</v>
      </c>
      <c r="E345" s="1" t="inlineStr">
        <is>
          <t>ROT_5481</t>
        </is>
      </c>
      <c r="F345" s="1" t="inlineStr">
        <is>
          <t>EEP8H90</t>
        </is>
      </c>
      <c r="G345" s="1" t="inlineStr">
        <is>
          <t>LEOMAR VIEIRA ANDRADE</t>
        </is>
      </c>
      <c r="H345" s="1" t="inlineStr">
        <is>
          <t>957-03132850</t>
        </is>
      </c>
      <c r="I345" s="1" t="n">
        <v>3</v>
      </c>
      <c r="J345" s="10" t="n">
        <v>29.2</v>
      </c>
      <c r="K345" t="n">
        <v>40.9</v>
      </c>
      <c r="L345">
        <f>K345*I345</f>
        <v/>
      </c>
      <c r="M345" s="1" t="inlineStr">
        <is>
          <t>Entrega Realizada</t>
        </is>
      </c>
      <c r="N345" s="3" t="n">
        <v>45870.71597222222</v>
      </c>
    </row>
    <row r="346">
      <c r="A346" s="1" t="inlineStr">
        <is>
          <t>LOGTUDO</t>
        </is>
      </c>
      <c r="B346" s="1" t="inlineStr">
        <is>
          <t>VIX</t>
        </is>
      </c>
      <c r="C346" s="1" t="inlineStr">
        <is>
          <t>Entrega</t>
        </is>
      </c>
      <c r="D346" s="2" t="n">
        <v>45870</v>
      </c>
      <c r="E346" s="1" t="inlineStr">
        <is>
          <t>ROT_5481</t>
        </is>
      </c>
      <c r="F346" s="1" t="inlineStr">
        <is>
          <t>EEP8H90</t>
        </is>
      </c>
      <c r="G346" s="1" t="inlineStr">
        <is>
          <t>LEOMAR VIEIRA ANDRADE</t>
        </is>
      </c>
      <c r="H346" s="1" t="inlineStr">
        <is>
          <t>957-03152251</t>
        </is>
      </c>
      <c r="I346" s="1" t="n">
        <v>2</v>
      </c>
      <c r="J346" s="10" t="n">
        <v>21.24</v>
      </c>
      <c r="K346" t="n">
        <v>26</v>
      </c>
      <c r="L346">
        <f>K346*I346</f>
        <v/>
      </c>
      <c r="M346" s="1" t="inlineStr">
        <is>
          <t>Entrega Realizada</t>
        </is>
      </c>
      <c r="N346" s="3" t="n">
        <v>45870.72152777778</v>
      </c>
    </row>
    <row r="347">
      <c r="A347" s="1" t="inlineStr">
        <is>
          <t>LOGTUDO</t>
        </is>
      </c>
      <c r="B347" s="1" t="inlineStr">
        <is>
          <t>SSA</t>
        </is>
      </c>
      <c r="C347" s="1" t="inlineStr">
        <is>
          <t>Entrega</t>
        </is>
      </c>
      <c r="D347" s="2" t="n">
        <v>45870</v>
      </c>
      <c r="E347" s="1" t="inlineStr">
        <is>
          <t>ROT_6260</t>
        </is>
      </c>
      <c r="F347" s="1" t="inlineStr">
        <is>
          <t>PXY-7E73</t>
        </is>
      </c>
      <c r="G347" s="1" t="inlineStr">
        <is>
          <t>RODRIGO DE OLIVEIRA LOPES</t>
        </is>
      </c>
      <c r="H347" s="1" t="inlineStr">
        <is>
          <t>957-03093226</t>
        </is>
      </c>
      <c r="I347" s="1" t="n">
        <v>4</v>
      </c>
      <c r="J347" s="10" t="n">
        <v>33.04</v>
      </c>
      <c r="K347" t="n">
        <v>26.49999999999999</v>
      </c>
      <c r="L347">
        <f>K347*I347</f>
        <v/>
      </c>
      <c r="M347" s="1" t="inlineStr">
        <is>
          <t>Entrega Realizada</t>
        </is>
      </c>
      <c r="N347" s="3" t="n">
        <v>45870.72777777778</v>
      </c>
    </row>
    <row r="348">
      <c r="A348" s="1" t="inlineStr">
        <is>
          <t>LOGTUDO</t>
        </is>
      </c>
      <c r="B348" s="1" t="inlineStr">
        <is>
          <t>VIX</t>
        </is>
      </c>
      <c r="C348" s="1" t="inlineStr">
        <is>
          <t>Entrega</t>
        </is>
      </c>
      <c r="D348" s="2" t="n">
        <v>45870</v>
      </c>
      <c r="E348" s="1" t="inlineStr">
        <is>
          <t>ROT_5484</t>
        </is>
      </c>
      <c r="F348" s="1" t="inlineStr">
        <is>
          <t>MRP3471</t>
        </is>
      </c>
      <c r="G348" s="1" t="inlineStr">
        <is>
          <t>WASHINGTON BARBOSA DE OLIVEIRA</t>
        </is>
      </c>
      <c r="H348" s="1" t="inlineStr">
        <is>
          <t>957-03117240</t>
        </is>
      </c>
      <c r="I348" s="1" t="n">
        <v>1</v>
      </c>
      <c r="J348" s="10" t="n">
        <v>3.8</v>
      </c>
      <c r="K348" t="n">
        <v>6.2</v>
      </c>
      <c r="L348">
        <f>K348*I348</f>
        <v/>
      </c>
      <c r="M348" s="1" t="inlineStr">
        <is>
          <t>Cliente Ausente</t>
        </is>
      </c>
      <c r="N348" s="3" t="n">
        <v>45870.73263888889</v>
      </c>
    </row>
    <row r="349">
      <c r="A349" s="1" t="inlineStr">
        <is>
          <t>LOGTUDO</t>
        </is>
      </c>
      <c r="B349" s="1" t="inlineStr">
        <is>
          <t>SSA</t>
        </is>
      </c>
      <c r="C349" s="1" t="inlineStr">
        <is>
          <t>Entrega</t>
        </is>
      </c>
      <c r="D349" s="2" t="n">
        <v>45870</v>
      </c>
      <c r="E349" s="1" t="inlineStr">
        <is>
          <t>ROT_6260</t>
        </is>
      </c>
      <c r="F349" s="1" t="inlineStr">
        <is>
          <t>PXY-7E73</t>
        </is>
      </c>
      <c r="G349" s="1" t="inlineStr">
        <is>
          <t>RODRIGO DE OLIVEIRA LOPES</t>
        </is>
      </c>
      <c r="H349" s="1" t="inlineStr">
        <is>
          <t>957-03010851</t>
        </is>
      </c>
      <c r="I349" s="1" t="n">
        <v>1</v>
      </c>
      <c r="J349" s="10" t="n">
        <v>2</v>
      </c>
      <c r="K349" t="n">
        <v>4.9</v>
      </c>
      <c r="L349">
        <f>K349*I349</f>
        <v/>
      </c>
      <c r="M349" s="1" t="inlineStr">
        <is>
          <t>Entrega Realizada</t>
        </is>
      </c>
      <c r="N349" s="3" t="n">
        <v>45870.7375</v>
      </c>
    </row>
    <row r="350">
      <c r="A350" s="1" t="inlineStr">
        <is>
          <t>LOGTUDO</t>
        </is>
      </c>
      <c r="B350" s="1" t="inlineStr">
        <is>
          <t>VIX</t>
        </is>
      </c>
      <c r="C350" s="1" t="inlineStr">
        <is>
          <t>Entrega</t>
        </is>
      </c>
      <c r="D350" s="2" t="n">
        <v>45870</v>
      </c>
      <c r="E350" s="1" t="inlineStr">
        <is>
          <t>ROT_5481</t>
        </is>
      </c>
      <c r="F350" s="1" t="inlineStr">
        <is>
          <t>EEP8H90</t>
        </is>
      </c>
      <c r="G350" s="1" t="inlineStr">
        <is>
          <t>LEOMAR VIEIRA ANDRADE</t>
        </is>
      </c>
      <c r="H350" s="1" t="inlineStr">
        <is>
          <t>957-03255674</t>
        </is>
      </c>
      <c r="I350" s="1" t="n">
        <v>4</v>
      </c>
      <c r="J350" s="10" t="n">
        <v>33</v>
      </c>
      <c r="K350" t="n">
        <v>42.9</v>
      </c>
      <c r="L350">
        <f>K350*I350</f>
        <v/>
      </c>
      <c r="M350" s="1" t="inlineStr">
        <is>
          <t>Entrega Realizada</t>
        </is>
      </c>
      <c r="N350" s="3" t="n">
        <v>45870.74652777778</v>
      </c>
    </row>
    <row r="351">
      <c r="A351" s="1" t="inlineStr">
        <is>
          <t>LOGTUDO</t>
        </is>
      </c>
      <c r="B351" s="1" t="inlineStr">
        <is>
          <t>VIX</t>
        </is>
      </c>
      <c r="C351" s="1" t="inlineStr">
        <is>
          <t>Entrega</t>
        </is>
      </c>
      <c r="D351" s="2" t="n">
        <v>45870</v>
      </c>
      <c r="E351" s="1" t="inlineStr">
        <is>
          <t>ROT_5484</t>
        </is>
      </c>
      <c r="F351" s="1" t="inlineStr">
        <is>
          <t>MRP3471</t>
        </is>
      </c>
      <c r="G351" s="1" t="inlineStr">
        <is>
          <t>WASHINGTON BARBOSA DE OLIVEIRA</t>
        </is>
      </c>
      <c r="H351" s="1" t="inlineStr">
        <is>
          <t>957-02786556</t>
        </is>
      </c>
      <c r="I351" s="1" t="n">
        <v>1</v>
      </c>
      <c r="J351" s="10" t="n">
        <v>10.8</v>
      </c>
      <c r="K351" t="n">
        <v>11.64948453608247</v>
      </c>
      <c r="L351">
        <f>K351*I351</f>
        <v/>
      </c>
      <c r="M351" s="1" t="inlineStr">
        <is>
          <t>Falta de tempo hábil</t>
        </is>
      </c>
      <c r="N351" s="3" t="n">
        <v>45870.75138888889</v>
      </c>
    </row>
    <row r="352">
      <c r="A352" s="1" t="inlineStr">
        <is>
          <t>LOGTUDO</t>
        </is>
      </c>
      <c r="B352" s="1" t="inlineStr">
        <is>
          <t>VIX</t>
        </is>
      </c>
      <c r="C352" s="1" t="inlineStr">
        <is>
          <t>Entrega</t>
        </is>
      </c>
      <c r="D352" s="2" t="n">
        <v>45870</v>
      </c>
      <c r="E352" s="1" t="inlineStr">
        <is>
          <t>ROT_5484</t>
        </is>
      </c>
      <c r="F352" s="1" t="inlineStr">
        <is>
          <t>MRP3471</t>
        </is>
      </c>
      <c r="G352" s="1" t="inlineStr">
        <is>
          <t>WASHINGTON BARBOSA DE OLIVEIRA</t>
        </is>
      </c>
      <c r="H352" s="1" t="inlineStr">
        <is>
          <t>957-03044101</t>
        </is>
      </c>
      <c r="I352" s="1" t="n">
        <v>1</v>
      </c>
      <c r="J352" s="10" t="n">
        <v>4.15</v>
      </c>
      <c r="K352" t="n">
        <v>6.9</v>
      </c>
      <c r="L352">
        <f>K352*I352</f>
        <v/>
      </c>
      <c r="M352" s="1" t="inlineStr">
        <is>
          <t>Falta de tempo hábil</t>
        </is>
      </c>
      <c r="N352" s="3" t="n">
        <v>45870.75208333333</v>
      </c>
    </row>
    <row r="353">
      <c r="A353" s="1" t="inlineStr">
        <is>
          <t>LOGTUDO</t>
        </is>
      </c>
      <c r="B353" s="1" t="inlineStr">
        <is>
          <t>VIX</t>
        </is>
      </c>
      <c r="C353" s="1" t="inlineStr">
        <is>
          <t>Entrega</t>
        </is>
      </c>
      <c r="D353" s="2" t="n">
        <v>45870</v>
      </c>
      <c r="E353" s="1" t="inlineStr">
        <is>
          <t>ROT_5484</t>
        </is>
      </c>
      <c r="F353" s="1" t="inlineStr">
        <is>
          <t>MRP3471</t>
        </is>
      </c>
      <c r="G353" s="1" t="inlineStr">
        <is>
          <t>WASHINGTON BARBOSA DE OLIVEIRA</t>
        </is>
      </c>
      <c r="H353" s="1" t="inlineStr">
        <is>
          <t>957-03249256</t>
        </is>
      </c>
      <c r="I353" s="1" t="n">
        <v>1</v>
      </c>
      <c r="J353" s="10" t="n">
        <v>6.56</v>
      </c>
      <c r="K353" t="n">
        <v>8.300000000000001</v>
      </c>
      <c r="L353">
        <f>K353*I353</f>
        <v/>
      </c>
      <c r="M353" s="1" t="inlineStr">
        <is>
          <t>Falta de tempo hábil</t>
        </is>
      </c>
      <c r="N353" s="3" t="n">
        <v>45870.75277777778</v>
      </c>
    </row>
    <row r="354">
      <c r="A354" s="1" t="inlineStr">
        <is>
          <t>LOGTUDO</t>
        </is>
      </c>
      <c r="B354" s="1" t="inlineStr">
        <is>
          <t>VIX</t>
        </is>
      </c>
      <c r="C354" s="1" t="inlineStr">
        <is>
          <t>Entrega</t>
        </is>
      </c>
      <c r="D354" s="2" t="n">
        <v>45870</v>
      </c>
      <c r="E354" s="1" t="inlineStr">
        <is>
          <t>ROT_5484</t>
        </is>
      </c>
      <c r="F354" s="1" t="inlineStr">
        <is>
          <t>MRP3471</t>
        </is>
      </c>
      <c r="G354" s="1" t="inlineStr">
        <is>
          <t>WASHINGTON BARBOSA DE OLIVEIRA</t>
        </is>
      </c>
      <c r="H354" s="1" t="inlineStr">
        <is>
          <t>957-03146312</t>
        </is>
      </c>
      <c r="I354" s="1" t="n">
        <v>1</v>
      </c>
      <c r="J354" s="10" t="n">
        <v>1</v>
      </c>
      <c r="K354" t="n">
        <v>4</v>
      </c>
      <c r="L354">
        <f>K354*I354</f>
        <v/>
      </c>
      <c r="M354" s="1" t="inlineStr">
        <is>
          <t>Falta de tempo hábil</t>
        </is>
      </c>
      <c r="N354" s="3" t="n">
        <v>45870.75277777778</v>
      </c>
    </row>
    <row r="355">
      <c r="A355" s="1" t="inlineStr">
        <is>
          <t>LOGTUDO</t>
        </is>
      </c>
      <c r="B355" s="1" t="inlineStr">
        <is>
          <t>VIX</t>
        </is>
      </c>
      <c r="C355" s="1" t="inlineStr">
        <is>
          <t>Entrega</t>
        </is>
      </c>
      <c r="D355" s="2" t="n">
        <v>45870</v>
      </c>
      <c r="E355" s="1" t="inlineStr">
        <is>
          <t>ROT_5484</t>
        </is>
      </c>
      <c r="F355" s="1" t="inlineStr">
        <is>
          <t>MRP3471</t>
        </is>
      </c>
      <c r="G355" s="1" t="inlineStr">
        <is>
          <t>WASHINGTON BARBOSA DE OLIVEIRA</t>
        </is>
      </c>
      <c r="H355" s="1" t="inlineStr">
        <is>
          <t>957-03028152</t>
        </is>
      </c>
      <c r="I355" s="1" t="n">
        <v>1</v>
      </c>
      <c r="J355" s="10" t="n">
        <v>12</v>
      </c>
      <c r="K355" t="n">
        <v>12.8</v>
      </c>
      <c r="L355">
        <f>K355*I355</f>
        <v/>
      </c>
      <c r="M355" s="1" t="inlineStr">
        <is>
          <t>Falta de tempo hábil</t>
        </is>
      </c>
      <c r="N355" s="3" t="n">
        <v>45870.75347222222</v>
      </c>
    </row>
    <row r="356">
      <c r="A356" s="1" t="inlineStr">
        <is>
          <t>LOGTUDO</t>
        </is>
      </c>
      <c r="B356" s="1" t="inlineStr">
        <is>
          <t>VIX</t>
        </is>
      </c>
      <c r="C356" s="1" t="inlineStr">
        <is>
          <t>Entrega</t>
        </is>
      </c>
      <c r="D356" s="2" t="n">
        <v>45870</v>
      </c>
      <c r="E356" s="1" t="inlineStr">
        <is>
          <t>ROT_5484</t>
        </is>
      </c>
      <c r="F356" s="1" t="inlineStr">
        <is>
          <t>MRP3471</t>
        </is>
      </c>
      <c r="G356" s="1" t="inlineStr">
        <is>
          <t>WASHINGTON BARBOSA DE OLIVEIRA</t>
        </is>
      </c>
      <c r="H356" s="1" t="inlineStr">
        <is>
          <t>957-03107156</t>
        </is>
      </c>
      <c r="I356" s="1" t="n">
        <v>1</v>
      </c>
      <c r="J356" s="10" t="n">
        <v>34</v>
      </c>
      <c r="K356" t="n">
        <v>42.9</v>
      </c>
      <c r="L356">
        <f>K356*I356</f>
        <v/>
      </c>
      <c r="M356" s="1" t="inlineStr">
        <is>
          <t>Falta de tempo hábil</t>
        </is>
      </c>
      <c r="N356" s="3" t="n">
        <v>45870.75416666667</v>
      </c>
    </row>
    <row r="357">
      <c r="A357" s="1" t="inlineStr">
        <is>
          <t>LOGTUDO</t>
        </is>
      </c>
      <c r="B357" s="1" t="inlineStr">
        <is>
          <t>VIX</t>
        </is>
      </c>
      <c r="C357" s="1" t="inlineStr">
        <is>
          <t>Entrega</t>
        </is>
      </c>
      <c r="D357" s="2" t="n">
        <v>45870</v>
      </c>
      <c r="E357" s="1" t="inlineStr">
        <is>
          <t>ROT_5484</t>
        </is>
      </c>
      <c r="F357" s="1" t="inlineStr">
        <is>
          <t>MRP3471</t>
        </is>
      </c>
      <c r="G357" s="1" t="inlineStr">
        <is>
          <t>WASHINGTON BARBOSA DE OLIVEIRA</t>
        </is>
      </c>
      <c r="H357" s="1" t="inlineStr">
        <is>
          <t>957-03025105</t>
        </is>
      </c>
      <c r="I357" s="1" t="n">
        <v>1</v>
      </c>
      <c r="J357" s="10" t="n">
        <v>2.6</v>
      </c>
      <c r="K357" t="n">
        <v>5.5</v>
      </c>
      <c r="L357">
        <f>K357*I357</f>
        <v/>
      </c>
      <c r="M357" s="1" t="inlineStr">
        <is>
          <t>Falta de tempo hábil</t>
        </is>
      </c>
      <c r="N357" s="3" t="n">
        <v>45870.75486111111</v>
      </c>
    </row>
    <row r="358">
      <c r="A358" s="1" t="inlineStr">
        <is>
          <t>LOGTUDO</t>
        </is>
      </c>
      <c r="B358" s="1" t="inlineStr">
        <is>
          <t>VIX</t>
        </is>
      </c>
      <c r="C358" s="1" t="inlineStr">
        <is>
          <t>Entrega</t>
        </is>
      </c>
      <c r="D358" s="2" t="n">
        <v>45870</v>
      </c>
      <c r="E358" s="1" t="inlineStr">
        <is>
          <t>ROT_5484</t>
        </is>
      </c>
      <c r="F358" s="1" t="inlineStr">
        <is>
          <t>MRP3471</t>
        </is>
      </c>
      <c r="G358" s="1" t="inlineStr">
        <is>
          <t>WASHINGTON BARBOSA DE OLIVEIRA</t>
        </is>
      </c>
      <c r="H358" s="1" t="inlineStr">
        <is>
          <t>957-03084056</t>
        </is>
      </c>
      <c r="I358" s="1" t="n">
        <v>4</v>
      </c>
      <c r="J358" s="10" t="n">
        <v>24.72</v>
      </c>
      <c r="K358" t="n">
        <v>30.6</v>
      </c>
      <c r="L358">
        <f>K358*I358</f>
        <v/>
      </c>
      <c r="M358" s="1" t="inlineStr">
        <is>
          <t>Falta de tempo hábil</t>
        </is>
      </c>
      <c r="N358" s="3" t="n">
        <v>45870.75555555556</v>
      </c>
    </row>
    <row r="359">
      <c r="A359" s="1" t="inlineStr">
        <is>
          <t>LOGTUDO</t>
        </is>
      </c>
      <c r="B359" s="1" t="inlineStr">
        <is>
          <t>VIX</t>
        </is>
      </c>
      <c r="C359" s="1" t="inlineStr">
        <is>
          <t>Entrega</t>
        </is>
      </c>
      <c r="D359" s="2" t="n">
        <v>45870</v>
      </c>
      <c r="E359" s="1" t="inlineStr">
        <is>
          <t>ROT_5481</t>
        </is>
      </c>
      <c r="F359" s="1" t="inlineStr">
        <is>
          <t>EEP8H90</t>
        </is>
      </c>
      <c r="G359" s="1" t="inlineStr">
        <is>
          <t>LEOMAR VIEIRA ANDRADE</t>
        </is>
      </c>
      <c r="H359" s="1" t="inlineStr">
        <is>
          <t>957-03264295</t>
        </is>
      </c>
      <c r="I359" s="1" t="n">
        <v>1</v>
      </c>
      <c r="J359" s="10" t="n">
        <v>9.42</v>
      </c>
      <c r="K359" t="n">
        <v>10.5</v>
      </c>
      <c r="L359">
        <f>K359*I359</f>
        <v/>
      </c>
      <c r="M359" s="1" t="inlineStr">
        <is>
          <t>Entrega Realizada</t>
        </is>
      </c>
      <c r="N359" s="3" t="n">
        <v>45870.75625</v>
      </c>
    </row>
    <row r="360">
      <c r="A360" s="1" t="inlineStr">
        <is>
          <t>LOGTUDO</t>
        </is>
      </c>
      <c r="B360" s="1" t="inlineStr">
        <is>
          <t>SSA</t>
        </is>
      </c>
      <c r="C360" s="1" t="inlineStr">
        <is>
          <t>Entrega</t>
        </is>
      </c>
      <c r="D360" s="2" t="n">
        <v>45870</v>
      </c>
      <c r="E360" s="1" t="inlineStr">
        <is>
          <t>ROT_6260</t>
        </is>
      </c>
      <c r="F360" s="1" t="inlineStr">
        <is>
          <t>PXY-7E73</t>
        </is>
      </c>
      <c r="G360" s="1" t="inlineStr">
        <is>
          <t>RODRIGO DE OLIVEIRA LOPES</t>
        </is>
      </c>
      <c r="H360" s="1" t="inlineStr">
        <is>
          <t>957-03005181</t>
        </is>
      </c>
      <c r="I360" s="1" t="n">
        <v>1</v>
      </c>
      <c r="J360" s="10" t="n">
        <v>20.44</v>
      </c>
      <c r="K360" t="n">
        <v>18.19999999999999</v>
      </c>
      <c r="L360">
        <f>K360*I360</f>
        <v/>
      </c>
      <c r="M360" s="1" t="inlineStr">
        <is>
          <t>Entrega Realizada</t>
        </is>
      </c>
      <c r="N360" s="3" t="n">
        <v>45870.75763888889</v>
      </c>
    </row>
    <row r="361">
      <c r="A361" s="1" t="inlineStr">
        <is>
          <t>LOGTUDO</t>
        </is>
      </c>
      <c r="B361" s="1" t="inlineStr">
        <is>
          <t>VIX</t>
        </is>
      </c>
      <c r="C361" s="1" t="inlineStr">
        <is>
          <t>Coleta</t>
        </is>
      </c>
      <c r="D361" s="2" t="n">
        <v>45870</v>
      </c>
      <c r="E361" s="1" t="inlineStr">
        <is>
          <t>ROT_5489</t>
        </is>
      </c>
      <c r="F361" s="1" t="inlineStr">
        <is>
          <t>IMK9J02</t>
        </is>
      </c>
      <c r="G361" s="1" t="inlineStr">
        <is>
          <t>LUCIANO FERNANDES MENDONÇA</t>
        </is>
      </c>
      <c r="H361" s="1" t="n">
        <v>900002469689</v>
      </c>
      <c r="I361" s="1" t="n"/>
      <c r="J361" s="10" t="n"/>
      <c r="L361">
        <f>K361*I361</f>
        <v/>
      </c>
      <c r="M361" s="1" t="inlineStr">
        <is>
          <t>Coleta Realizada</t>
        </is>
      </c>
      <c r="N361" s="3" t="n">
        <v>45870.76041666666</v>
      </c>
    </row>
    <row r="362">
      <c r="A362" s="1" t="inlineStr">
        <is>
          <t>LOGTUDO</t>
        </is>
      </c>
      <c r="B362" s="1" t="inlineStr">
        <is>
          <t>VIX</t>
        </is>
      </c>
      <c r="C362" s="1" t="inlineStr">
        <is>
          <t>Entrega</t>
        </is>
      </c>
      <c r="D362" s="2" t="n">
        <v>45870</v>
      </c>
      <c r="E362" s="1" t="inlineStr">
        <is>
          <t>ROT_5481</t>
        </is>
      </c>
      <c r="F362" s="1" t="inlineStr">
        <is>
          <t>EEP8H90</t>
        </is>
      </c>
      <c r="G362" s="1" t="inlineStr">
        <is>
          <t>LEOMAR VIEIRA ANDRADE</t>
        </is>
      </c>
      <c r="H362" s="1" t="inlineStr">
        <is>
          <t>957-02992371</t>
        </is>
      </c>
      <c r="I362" s="1" t="n">
        <v>2</v>
      </c>
      <c r="J362" s="10" t="n">
        <v>26.4</v>
      </c>
      <c r="K362" t="n">
        <v>34.7</v>
      </c>
      <c r="L362">
        <f>K362*I362</f>
        <v/>
      </c>
      <c r="M362" s="1" t="inlineStr">
        <is>
          <t>Entrega Realizada</t>
        </is>
      </c>
      <c r="N362" s="3" t="n">
        <v>45870.7625</v>
      </c>
    </row>
    <row r="363">
      <c r="A363" s="1" t="inlineStr">
        <is>
          <t>LOGTUDO</t>
        </is>
      </c>
      <c r="B363" s="1" t="inlineStr">
        <is>
          <t>SSA</t>
        </is>
      </c>
      <c r="C363" s="1" t="inlineStr">
        <is>
          <t>Entrega</t>
        </is>
      </c>
      <c r="D363" s="2" t="n">
        <v>45870</v>
      </c>
      <c r="E363" s="1" t="inlineStr">
        <is>
          <t>ROT_6260</t>
        </is>
      </c>
      <c r="F363" s="1" t="inlineStr">
        <is>
          <t>PXY-7E73</t>
        </is>
      </c>
      <c r="G363" s="1" t="inlineStr">
        <is>
          <t>RODRIGO DE OLIVEIRA LOPES</t>
        </is>
      </c>
      <c r="H363" s="1" t="inlineStr">
        <is>
          <t>957-03050482</t>
        </is>
      </c>
      <c r="I363" s="1" t="n">
        <v>1</v>
      </c>
      <c r="J363" s="10" t="n">
        <v>27.56</v>
      </c>
      <c r="K363" t="n">
        <v>23.09999999999999</v>
      </c>
      <c r="L363">
        <f>K363*I363</f>
        <v/>
      </c>
      <c r="M363" s="1" t="inlineStr">
        <is>
          <t>Entrega Realizada</t>
        </is>
      </c>
      <c r="N363" s="3" t="n">
        <v>45870.76527777778</v>
      </c>
    </row>
    <row r="364">
      <c r="A364" s="1" t="inlineStr">
        <is>
          <t>LOGTUDO</t>
        </is>
      </c>
      <c r="B364" s="1" t="inlineStr">
        <is>
          <t>SSA</t>
        </is>
      </c>
      <c r="C364" s="1" t="inlineStr">
        <is>
          <t>Entrega</t>
        </is>
      </c>
      <c r="D364" s="2" t="n">
        <v>45870</v>
      </c>
      <c r="E364" s="1" t="inlineStr">
        <is>
          <t>ROT_6260</t>
        </is>
      </c>
      <c r="F364" s="1" t="inlineStr">
        <is>
          <t>PXY-7E73</t>
        </is>
      </c>
      <c r="G364" s="1" t="inlineStr">
        <is>
          <t>RODRIGO DE OLIVEIRA LOPES</t>
        </is>
      </c>
      <c r="H364" s="1" t="inlineStr">
        <is>
          <t>957-02451341</t>
        </is>
      </c>
      <c r="I364" s="1" t="n">
        <v>1</v>
      </c>
      <c r="J364" s="10" t="n">
        <v>2.4</v>
      </c>
      <c r="K364" t="n">
        <v>5.600000000000001</v>
      </c>
      <c r="L364">
        <f>K364*I364</f>
        <v/>
      </c>
      <c r="M364" s="1" t="inlineStr">
        <is>
          <t>Entrega Realizada</t>
        </is>
      </c>
      <c r="N364" s="3" t="n">
        <v>45870.77430555555</v>
      </c>
    </row>
    <row r="365">
      <c r="A365" s="1" t="inlineStr">
        <is>
          <t>LOGTUDO</t>
        </is>
      </c>
      <c r="B365" s="1" t="inlineStr">
        <is>
          <t>SSA</t>
        </is>
      </c>
      <c r="C365" s="1" t="inlineStr">
        <is>
          <t>Entrega</t>
        </is>
      </c>
      <c r="D365" s="2" t="n">
        <v>45870</v>
      </c>
      <c r="E365" s="1" t="inlineStr">
        <is>
          <t>ROT_6260</t>
        </is>
      </c>
      <c r="F365" s="1" t="inlineStr">
        <is>
          <t>PXY-7E73</t>
        </is>
      </c>
      <c r="G365" s="1" t="inlineStr">
        <is>
          <t>RODRIGO DE OLIVEIRA LOPES</t>
        </is>
      </c>
      <c r="H365" s="1" t="inlineStr">
        <is>
          <t>957-03195964</t>
        </is>
      </c>
      <c r="I365" s="1" t="n">
        <v>2</v>
      </c>
      <c r="J365" s="10" t="n">
        <v>16</v>
      </c>
      <c r="K365" t="n">
        <v>14.69999999999999</v>
      </c>
      <c r="L365">
        <f>K365*I365</f>
        <v/>
      </c>
      <c r="M365" s="1" t="inlineStr">
        <is>
          <t>Entrega Realizada</t>
        </is>
      </c>
      <c r="N365" s="3" t="n">
        <v>45870.775</v>
      </c>
    </row>
    <row r="366">
      <c r="A366" s="1" t="inlineStr">
        <is>
          <t>LOGTUDO</t>
        </is>
      </c>
      <c r="B366" s="1" t="inlineStr">
        <is>
          <t>VIX</t>
        </is>
      </c>
      <c r="C366" s="1" t="inlineStr">
        <is>
          <t>Coleta</t>
        </is>
      </c>
      <c r="D366" s="2" t="n">
        <v>45870</v>
      </c>
      <c r="E366" s="1" t="inlineStr">
        <is>
          <t>ROT_5481</t>
        </is>
      </c>
      <c r="F366" s="1" t="inlineStr">
        <is>
          <t>EEP8H90</t>
        </is>
      </c>
      <c r="G366" s="1" t="inlineStr">
        <is>
          <t>LEOMAR VIEIRA ANDRADE</t>
        </is>
      </c>
      <c r="H366" s="1" t="n">
        <v>900002469714</v>
      </c>
      <c r="I366" s="1" t="n"/>
      <c r="J366" s="10" t="n"/>
      <c r="L366">
        <f>K366*I366</f>
        <v/>
      </c>
      <c r="M366" s="1" t="inlineStr">
        <is>
          <t>Coleta Realizada</t>
        </is>
      </c>
      <c r="N366" s="3" t="n">
        <v>45870.77986111111</v>
      </c>
    </row>
    <row r="367">
      <c r="A367" s="1" t="inlineStr">
        <is>
          <t>LOGTUDO</t>
        </is>
      </c>
      <c r="B367" s="1" t="inlineStr">
        <is>
          <t>VIX</t>
        </is>
      </c>
      <c r="C367" s="1" t="inlineStr">
        <is>
          <t>Coleta</t>
        </is>
      </c>
      <c r="D367" s="2" t="n">
        <v>45870</v>
      </c>
      <c r="E367" s="1" t="inlineStr">
        <is>
          <t>ROT_5481</t>
        </is>
      </c>
      <c r="F367" s="1" t="inlineStr">
        <is>
          <t>EEP8H90</t>
        </is>
      </c>
      <c r="G367" s="1" t="inlineStr">
        <is>
          <t>LEOMAR VIEIRA ANDRADE</t>
        </is>
      </c>
      <c r="H367" s="1" t="n">
        <v>900002469702</v>
      </c>
      <c r="I367" s="1" t="n"/>
      <c r="J367" s="10" t="n"/>
      <c r="L367">
        <f>K367*I367</f>
        <v/>
      </c>
      <c r="M367" s="1" t="inlineStr">
        <is>
          <t>Coleta Vazia / Carga Indisponível</t>
        </is>
      </c>
      <c r="N367" s="3" t="n">
        <v>45870.78055555555</v>
      </c>
    </row>
    <row r="368">
      <c r="A368" s="1" t="inlineStr">
        <is>
          <t>LOGTUDO</t>
        </is>
      </c>
      <c r="B368" s="1" t="inlineStr">
        <is>
          <t>SSA</t>
        </is>
      </c>
      <c r="C368" s="1" t="inlineStr">
        <is>
          <t>Entrega</t>
        </is>
      </c>
      <c r="D368" s="2" t="n">
        <v>45870</v>
      </c>
      <c r="E368" s="1" t="inlineStr">
        <is>
          <t>ROT_6261</t>
        </is>
      </c>
      <c r="F368" s="1" t="inlineStr">
        <is>
          <t>NZL-0B22</t>
        </is>
      </c>
      <c r="G368" s="1" t="inlineStr">
        <is>
          <t>CARLOS ALBERTO DOS SANTOS</t>
        </is>
      </c>
      <c r="H368" s="1" t="inlineStr">
        <is>
          <t>957-03242746</t>
        </is>
      </c>
      <c r="I368" s="1" t="n">
        <v>20</v>
      </c>
      <c r="J368" s="10" t="n">
        <v>368.95</v>
      </c>
      <c r="L368">
        <f>K368*I368</f>
        <v/>
      </c>
      <c r="M368" s="1" t="inlineStr">
        <is>
          <t>Entrega Realizada</t>
        </is>
      </c>
      <c r="N368" s="3" t="n">
        <v>45870.80416666667</v>
      </c>
    </row>
    <row r="369">
      <c r="A369" s="1" t="inlineStr">
        <is>
          <t>LOGTUDO</t>
        </is>
      </c>
      <c r="B369" s="1" t="inlineStr">
        <is>
          <t>VIX</t>
        </is>
      </c>
      <c r="C369" s="1" t="inlineStr">
        <is>
          <t>Entrega</t>
        </is>
      </c>
      <c r="D369" s="2" t="n">
        <v>45870</v>
      </c>
      <c r="E369" s="1" t="inlineStr">
        <is>
          <t>ROT_5481</t>
        </is>
      </c>
      <c r="F369" s="1" t="inlineStr">
        <is>
          <t>EEP8H90</t>
        </is>
      </c>
      <c r="G369" s="1" t="inlineStr">
        <is>
          <t>LEOMAR VIEIRA ANDRADE</t>
        </is>
      </c>
      <c r="H369" s="1" t="inlineStr">
        <is>
          <t>957-03136582</t>
        </is>
      </c>
      <c r="I369" s="1" t="n">
        <v>1</v>
      </c>
      <c r="J369" s="10" t="n">
        <v>0.2</v>
      </c>
      <c r="K369" t="n">
        <v>4</v>
      </c>
      <c r="L369">
        <f>K369*I369</f>
        <v/>
      </c>
      <c r="M369" s="1" t="inlineStr">
        <is>
          <t>Falta de tempo hábil</t>
        </is>
      </c>
      <c r="N369" s="3" t="n">
        <v>45870.82916666667</v>
      </c>
    </row>
    <row r="370">
      <c r="A370" s="1" t="inlineStr">
        <is>
          <t>LOGTUDO</t>
        </is>
      </c>
      <c r="B370" s="1" t="inlineStr">
        <is>
          <t>VIX</t>
        </is>
      </c>
      <c r="C370" s="1" t="inlineStr">
        <is>
          <t>Entrega</t>
        </is>
      </c>
      <c r="D370" s="2" t="n">
        <v>45870</v>
      </c>
      <c r="E370" s="1" t="inlineStr">
        <is>
          <t>ROT_5481</t>
        </is>
      </c>
      <c r="F370" s="1" t="inlineStr">
        <is>
          <t>EEP8H90</t>
        </is>
      </c>
      <c r="G370" s="1" t="inlineStr">
        <is>
          <t>LEOMAR VIEIRA ANDRADE</t>
        </is>
      </c>
      <c r="H370" s="1" t="inlineStr">
        <is>
          <t>957-03240182</t>
        </is>
      </c>
      <c r="I370" s="1" t="n">
        <v>1</v>
      </c>
      <c r="J370" s="10" t="n">
        <v>1</v>
      </c>
      <c r="K370" t="n">
        <v>4</v>
      </c>
      <c r="L370">
        <f>K370*I370</f>
        <v/>
      </c>
      <c r="M370" s="1" t="inlineStr">
        <is>
          <t>Falta de tempo hábil</t>
        </is>
      </c>
      <c r="N370" s="3" t="n">
        <v>45870.82916666667</v>
      </c>
    </row>
    <row r="371">
      <c r="A371" s="1" t="inlineStr">
        <is>
          <t>LOGTUDO</t>
        </is>
      </c>
      <c r="B371" s="1" t="inlineStr">
        <is>
          <t>VIX</t>
        </is>
      </c>
      <c r="C371" s="1" t="inlineStr">
        <is>
          <t>Entrega</t>
        </is>
      </c>
      <c r="D371" s="2" t="n">
        <v>45870</v>
      </c>
      <c r="E371" s="1" t="inlineStr">
        <is>
          <t>ROT_5481</t>
        </is>
      </c>
      <c r="F371" s="1" t="inlineStr">
        <is>
          <t>EEP8H90</t>
        </is>
      </c>
      <c r="G371" s="1" t="inlineStr">
        <is>
          <t>LEOMAR VIEIRA ANDRADE</t>
        </is>
      </c>
      <c r="H371" s="1" t="inlineStr">
        <is>
          <t>957-03176703</t>
        </is>
      </c>
      <c r="I371" s="1" t="n">
        <v>2</v>
      </c>
      <c r="J371" s="10" t="n">
        <v>18.98</v>
      </c>
      <c r="K371" t="n">
        <v>21.54639175257732</v>
      </c>
      <c r="L371">
        <f>K371*I371</f>
        <v/>
      </c>
      <c r="M371" s="1" t="inlineStr">
        <is>
          <t>Falta de tempo hábil</t>
        </is>
      </c>
      <c r="N371" s="3" t="n">
        <v>45870.82986111111</v>
      </c>
    </row>
    <row r="372">
      <c r="A372" s="1" t="inlineStr">
        <is>
          <t>LOGTUDO</t>
        </is>
      </c>
      <c r="B372" s="1" t="inlineStr">
        <is>
          <t>VIX</t>
        </is>
      </c>
      <c r="C372" s="1" t="inlineStr">
        <is>
          <t>Entrega</t>
        </is>
      </c>
      <c r="D372" s="2" t="n">
        <v>45870</v>
      </c>
      <c r="E372" s="1" t="inlineStr">
        <is>
          <t>ROT_5481</t>
        </is>
      </c>
      <c r="F372" s="1" t="inlineStr">
        <is>
          <t>EEP8H90</t>
        </is>
      </c>
      <c r="G372" s="1" t="inlineStr">
        <is>
          <t>LEOMAR VIEIRA ANDRADE</t>
        </is>
      </c>
      <c r="H372" s="1" t="inlineStr">
        <is>
          <t>957-03312470</t>
        </is>
      </c>
      <c r="I372" s="1" t="n">
        <v>2</v>
      </c>
      <c r="J372" s="10" t="n">
        <v>14.14</v>
      </c>
      <c r="K372" t="n">
        <v>16.2</v>
      </c>
      <c r="L372">
        <f>K372*I372</f>
        <v/>
      </c>
      <c r="M372" s="1" t="inlineStr">
        <is>
          <t>Falta de tempo hábil</t>
        </is>
      </c>
      <c r="N372" s="3" t="n">
        <v>45870.82986111111</v>
      </c>
    </row>
    <row r="373">
      <c r="A373" s="1" t="inlineStr">
        <is>
          <t>LOGTUDO</t>
        </is>
      </c>
      <c r="B373" s="1" t="inlineStr">
        <is>
          <t>VIX</t>
        </is>
      </c>
      <c r="C373" s="1" t="inlineStr">
        <is>
          <t>Entrega</t>
        </is>
      </c>
      <c r="D373" s="2" t="n">
        <v>45870</v>
      </c>
      <c r="E373" s="1" t="inlineStr">
        <is>
          <t>ROT_5481</t>
        </is>
      </c>
      <c r="F373" s="1" t="inlineStr">
        <is>
          <t>EEP8H90</t>
        </is>
      </c>
      <c r="G373" s="1" t="inlineStr">
        <is>
          <t>LEOMAR VIEIRA ANDRADE</t>
        </is>
      </c>
      <c r="H373" s="1" t="inlineStr">
        <is>
          <t>957-03237905</t>
        </is>
      </c>
      <c r="I373" s="1" t="n">
        <v>1</v>
      </c>
      <c r="J373" s="10" t="n">
        <v>1</v>
      </c>
      <c r="K373" t="n">
        <v>4</v>
      </c>
      <c r="L373">
        <f>K373*I373</f>
        <v/>
      </c>
      <c r="M373" s="1" t="inlineStr">
        <is>
          <t>Falta de tempo hábil</t>
        </is>
      </c>
      <c r="N373" s="3" t="n">
        <v>45870.83055555556</v>
      </c>
    </row>
    <row r="374">
      <c r="A374" s="1" t="inlineStr">
        <is>
          <t>LOGTUDO</t>
        </is>
      </c>
      <c r="B374" s="1" t="inlineStr">
        <is>
          <t>VIX</t>
        </is>
      </c>
      <c r="C374" s="1" t="inlineStr">
        <is>
          <t>Entrega</t>
        </is>
      </c>
      <c r="D374" s="2" t="n">
        <v>45870</v>
      </c>
      <c r="E374" s="1" t="inlineStr">
        <is>
          <t>ROT_5481</t>
        </is>
      </c>
      <c r="F374" s="1" t="inlineStr">
        <is>
          <t>EEP8H90</t>
        </is>
      </c>
      <c r="G374" s="1" t="inlineStr">
        <is>
          <t>LEOMAR VIEIRA ANDRADE</t>
        </is>
      </c>
      <c r="H374" s="1" t="inlineStr">
        <is>
          <t>957-03026763</t>
        </is>
      </c>
      <c r="I374" s="1" t="n">
        <v>1</v>
      </c>
      <c r="J374" s="10" t="n">
        <v>0.8100000000000001</v>
      </c>
      <c r="K374" t="n">
        <v>4</v>
      </c>
      <c r="L374">
        <f>K374*I374</f>
        <v/>
      </c>
      <c r="M374" s="1" t="inlineStr">
        <is>
          <t>Falta de tempo hábil</t>
        </is>
      </c>
      <c r="N374" s="3" t="n">
        <v>45870.83055555556</v>
      </c>
    </row>
    <row r="375">
      <c r="A375" s="1" t="inlineStr">
        <is>
          <t>LOGTUDO</t>
        </is>
      </c>
      <c r="B375" s="1" t="inlineStr">
        <is>
          <t>VIX</t>
        </is>
      </c>
      <c r="C375" s="1" t="inlineStr">
        <is>
          <t>Entrega</t>
        </is>
      </c>
      <c r="D375" s="2" t="n">
        <v>45870</v>
      </c>
      <c r="E375" s="1" t="inlineStr">
        <is>
          <t>ROT_5481</t>
        </is>
      </c>
      <c r="F375" s="1" t="inlineStr">
        <is>
          <t>EEP8H90</t>
        </is>
      </c>
      <c r="G375" s="1" t="inlineStr">
        <is>
          <t>LEOMAR VIEIRA ANDRADE</t>
        </is>
      </c>
      <c r="H375" s="1" t="inlineStr">
        <is>
          <t>957-03277083</t>
        </is>
      </c>
      <c r="I375" s="1" t="n">
        <v>1</v>
      </c>
      <c r="J375" s="10" t="n">
        <v>2.54</v>
      </c>
      <c r="K375" t="n">
        <v>5.5</v>
      </c>
      <c r="L375">
        <f>K375*I375</f>
        <v/>
      </c>
      <c r="M375" s="1" t="inlineStr">
        <is>
          <t>Falta de tempo hábil</t>
        </is>
      </c>
      <c r="N375" s="3" t="n">
        <v>45870.83125</v>
      </c>
    </row>
    <row r="376">
      <c r="A376" s="1" t="inlineStr">
        <is>
          <t>LOGTUDO</t>
        </is>
      </c>
      <c r="B376" s="1" t="inlineStr">
        <is>
          <t>SSA</t>
        </is>
      </c>
      <c r="C376" s="1" t="inlineStr">
        <is>
          <t>Entrega</t>
        </is>
      </c>
      <c r="D376" s="2" t="n">
        <v>45870</v>
      </c>
      <c r="E376" s="1" t="inlineStr">
        <is>
          <t>ROT_6251</t>
        </is>
      </c>
      <c r="F376" s="1" t="inlineStr">
        <is>
          <t>JSE6392</t>
        </is>
      </c>
      <c r="G376" s="1" t="inlineStr">
        <is>
          <t>DIOMARIO JESUS ANSELMO</t>
        </is>
      </c>
      <c r="H376" s="1" t="inlineStr">
        <is>
          <t>957-03271380</t>
        </is>
      </c>
      <c r="I376" s="1" t="n">
        <v>1</v>
      </c>
      <c r="J376" s="10" t="n">
        <v>2</v>
      </c>
      <c r="K376" t="n">
        <v>4.9</v>
      </c>
      <c r="L376">
        <f>K376*I376</f>
        <v/>
      </c>
      <c r="M376" s="1" t="inlineStr">
        <is>
          <t>Falta de tempo hábil</t>
        </is>
      </c>
      <c r="N376" s="3" t="n">
        <v>45870.85</v>
      </c>
    </row>
    <row r="377">
      <c r="A377" s="1" t="inlineStr">
        <is>
          <t>LOGTUDO</t>
        </is>
      </c>
      <c r="B377" s="1" t="inlineStr">
        <is>
          <t>SSA</t>
        </is>
      </c>
      <c r="C377" s="1" t="inlineStr">
        <is>
          <t>Entrega</t>
        </is>
      </c>
      <c r="D377" s="2" t="n">
        <v>45870</v>
      </c>
      <c r="E377" s="1" t="inlineStr">
        <is>
          <t>ROT_6251</t>
        </is>
      </c>
      <c r="F377" s="1" t="inlineStr">
        <is>
          <t>JSE6392</t>
        </is>
      </c>
      <c r="G377" s="1" t="inlineStr">
        <is>
          <t>DIOMARIO JESUS ANSELMO</t>
        </is>
      </c>
      <c r="H377" s="1" t="inlineStr">
        <is>
          <t>957-03229940</t>
        </is>
      </c>
      <c r="I377" s="1" t="n">
        <v>1</v>
      </c>
      <c r="J377" s="10" t="n">
        <v>0.5</v>
      </c>
      <c r="K377" t="n">
        <v>4.2</v>
      </c>
      <c r="L377">
        <f>K377*I377</f>
        <v/>
      </c>
      <c r="M377" s="1" t="inlineStr">
        <is>
          <t>Falta de tempo hábil</t>
        </is>
      </c>
      <c r="N377" s="3" t="n">
        <v>45870.85</v>
      </c>
    </row>
    <row r="378">
      <c r="A378" s="1" t="inlineStr">
        <is>
          <t>LOGTUDO</t>
        </is>
      </c>
      <c r="B378" s="1" t="inlineStr">
        <is>
          <t>VIX</t>
        </is>
      </c>
      <c r="C378" s="1" t="inlineStr">
        <is>
          <t>Coleta</t>
        </is>
      </c>
      <c r="D378" s="2" t="n">
        <v>45870</v>
      </c>
      <c r="E378" s="1" t="inlineStr">
        <is>
          <t>ROT_5487</t>
        </is>
      </c>
      <c r="F378" s="1" t="inlineStr">
        <is>
          <t>MQT1E66</t>
        </is>
      </c>
      <c r="G378" s="1" t="inlineStr">
        <is>
          <t>DONIZETE APARECIDO SANTANA</t>
        </is>
      </c>
      <c r="H378" s="1" t="n">
        <v>900002471552</v>
      </c>
      <c r="I378" s="1" t="n"/>
      <c r="J378" s="10" t="n"/>
      <c r="L378">
        <f>K378*I378</f>
        <v/>
      </c>
      <c r="M378" s="1" t="inlineStr">
        <is>
          <t>Coleta Realizada</t>
        </is>
      </c>
      <c r="N378" s="3" t="n">
        <v>45870.86736111111</v>
      </c>
    </row>
    <row r="379">
      <c r="A379" s="1" t="inlineStr">
        <is>
          <t>LOGTUDO</t>
        </is>
      </c>
      <c r="B379" s="1" t="inlineStr">
        <is>
          <t>JPA</t>
        </is>
      </c>
      <c r="C379" s="1" t="inlineStr">
        <is>
          <t>Entrega</t>
        </is>
      </c>
      <c r="D379" s="2" t="n">
        <v>45871</v>
      </c>
      <c r="E379" s="1" t="inlineStr">
        <is>
          <t>ROT_2766</t>
        </is>
      </c>
      <c r="F379" s="1" t="inlineStr">
        <is>
          <t>OEU3B34</t>
        </is>
      </c>
      <c r="G379" s="1" t="inlineStr">
        <is>
          <t>RAFAEL ALVES OLIVEIRA</t>
        </is>
      </c>
      <c r="H379" s="1" t="inlineStr">
        <is>
          <t>957-01917005</t>
        </is>
      </c>
      <c r="I379" s="1" t="n">
        <v>1</v>
      </c>
      <c r="J379" s="10" t="n">
        <v>1.24</v>
      </c>
      <c r="K379" t="n">
        <v>4.9</v>
      </c>
      <c r="L379">
        <f>K379*I379</f>
        <v/>
      </c>
      <c r="M379" s="1" t="inlineStr">
        <is>
          <t>Entrega Realizada</t>
        </is>
      </c>
      <c r="N379" s="3" t="n">
        <v>45871.35208333333</v>
      </c>
    </row>
    <row r="380">
      <c r="A380" s="1" t="inlineStr">
        <is>
          <t>LOGTUDO</t>
        </is>
      </c>
      <c r="B380" s="1" t="inlineStr">
        <is>
          <t>JPA</t>
        </is>
      </c>
      <c r="C380" s="1" t="inlineStr">
        <is>
          <t>Entrega</t>
        </is>
      </c>
      <c r="D380" s="2" t="n">
        <v>45871</v>
      </c>
      <c r="E380" s="1" t="inlineStr">
        <is>
          <t>ROT_2766</t>
        </is>
      </c>
      <c r="F380" s="1" t="inlineStr">
        <is>
          <t>OEU3B34</t>
        </is>
      </c>
      <c r="G380" s="1" t="inlineStr">
        <is>
          <t>RAFAEL ALVES OLIVEIRA</t>
        </is>
      </c>
      <c r="H380" s="1" t="inlineStr">
        <is>
          <t>957-03195382</t>
        </is>
      </c>
      <c r="I380" s="1" t="n">
        <v>4</v>
      </c>
      <c r="J380" s="10" t="n">
        <v>29.2</v>
      </c>
      <c r="K380" t="n">
        <v>24.49999999999999</v>
      </c>
      <c r="L380">
        <f>K380*I380</f>
        <v/>
      </c>
      <c r="M380" s="1" t="inlineStr">
        <is>
          <t>Entrega Realizada</t>
        </is>
      </c>
      <c r="N380" s="3" t="n">
        <v>45871.36111111111</v>
      </c>
    </row>
    <row r="381">
      <c r="A381" s="1" t="inlineStr">
        <is>
          <t>LOGTUDO</t>
        </is>
      </c>
      <c r="B381" s="1" t="inlineStr">
        <is>
          <t>JPA</t>
        </is>
      </c>
      <c r="C381" s="1" t="inlineStr">
        <is>
          <t>Entrega</t>
        </is>
      </c>
      <c r="D381" s="2" t="n">
        <v>45871</v>
      </c>
      <c r="E381" s="1" t="inlineStr">
        <is>
          <t>ROT_2765</t>
        </is>
      </c>
      <c r="F381" s="1" t="inlineStr">
        <is>
          <t>MMR-4844</t>
        </is>
      </c>
      <c r="G381" s="1" t="inlineStr">
        <is>
          <t>ADIEL CARDOSO ARAÚJO</t>
        </is>
      </c>
      <c r="H381" s="1" t="inlineStr">
        <is>
          <t>957-02413902</t>
        </is>
      </c>
      <c r="I381" s="1" t="n">
        <v>1</v>
      </c>
      <c r="J381" s="10" t="n">
        <v>0.4</v>
      </c>
      <c r="K381" t="n">
        <v>4.2</v>
      </c>
      <c r="L381">
        <f>K381*I381</f>
        <v/>
      </c>
      <c r="M381" s="1" t="inlineStr">
        <is>
          <t>Entrega Realizada</t>
        </is>
      </c>
      <c r="N381" s="3" t="n">
        <v>45871.36180555556</v>
      </c>
    </row>
    <row r="382">
      <c r="A382" s="1" t="inlineStr">
        <is>
          <t>LOGTUDO</t>
        </is>
      </c>
      <c r="B382" s="1" t="inlineStr">
        <is>
          <t>JPA</t>
        </is>
      </c>
      <c r="C382" s="1" t="inlineStr">
        <is>
          <t>Entrega</t>
        </is>
      </c>
      <c r="D382" s="2" t="n">
        <v>45871</v>
      </c>
      <c r="E382" s="1" t="inlineStr">
        <is>
          <t>ROT_2765</t>
        </is>
      </c>
      <c r="F382" s="1" t="inlineStr">
        <is>
          <t>MMR-4844</t>
        </is>
      </c>
      <c r="G382" s="1" t="inlineStr">
        <is>
          <t>ADIEL CARDOSO ARAÚJO</t>
        </is>
      </c>
      <c r="H382" s="1" t="inlineStr">
        <is>
          <t>957-03193282</t>
        </is>
      </c>
      <c r="I382" s="1" t="n">
        <v>2</v>
      </c>
      <c r="J382" s="10" t="n">
        <v>14.18</v>
      </c>
      <c r="K382" t="n">
        <v>13.99999999999999</v>
      </c>
      <c r="L382">
        <f>K382*I382</f>
        <v/>
      </c>
      <c r="M382" s="1" t="inlineStr">
        <is>
          <t>Entrega Realizada</t>
        </is>
      </c>
      <c r="N382" s="3" t="n">
        <v>45871.37291666667</v>
      </c>
    </row>
    <row r="383">
      <c r="A383" s="1" t="inlineStr">
        <is>
          <t>LOGTUDO</t>
        </is>
      </c>
      <c r="B383" s="1" t="inlineStr">
        <is>
          <t>JPA</t>
        </is>
      </c>
      <c r="C383" s="1" t="inlineStr">
        <is>
          <t>Entrega</t>
        </is>
      </c>
      <c r="D383" s="2" t="n">
        <v>45871</v>
      </c>
      <c r="E383" s="1" t="inlineStr">
        <is>
          <t>ROT_2766</t>
        </is>
      </c>
      <c r="F383" s="1" t="inlineStr">
        <is>
          <t>OEU3B34</t>
        </is>
      </c>
      <c r="G383" s="1" t="inlineStr">
        <is>
          <t>RAFAEL ALVES OLIVEIRA</t>
        </is>
      </c>
      <c r="H383" s="1" t="inlineStr">
        <is>
          <t>957-01646190</t>
        </is>
      </c>
      <c r="I383" s="1" t="n">
        <v>1</v>
      </c>
      <c r="J383" s="10" t="n">
        <v>5.91</v>
      </c>
      <c r="K383" t="n">
        <v>7.700000000000001</v>
      </c>
      <c r="L383">
        <f>K383*I383</f>
        <v/>
      </c>
      <c r="M383" s="1" t="inlineStr">
        <is>
          <t>Entrega Realizada</t>
        </is>
      </c>
      <c r="N383" s="3" t="n">
        <v>45871.375</v>
      </c>
    </row>
    <row r="384">
      <c r="A384" s="1" t="inlineStr">
        <is>
          <t>LOGTUDO</t>
        </is>
      </c>
      <c r="B384" s="1" t="inlineStr">
        <is>
          <t>VIX</t>
        </is>
      </c>
      <c r="C384" s="1" t="inlineStr">
        <is>
          <t>Entrega</t>
        </is>
      </c>
      <c r="D384" s="2" t="n">
        <v>45871</v>
      </c>
      <c r="E384" s="1" t="inlineStr">
        <is>
          <t>ROT_5493</t>
        </is>
      </c>
      <c r="F384" s="1" t="inlineStr">
        <is>
          <t>RTX7D74</t>
        </is>
      </c>
      <c r="G384" s="1" t="inlineStr">
        <is>
          <t>PAULO HENRIQUE DOS SANTOS BIZ</t>
        </is>
      </c>
      <c r="H384" s="1" t="inlineStr">
        <is>
          <t>957-03262291</t>
        </is>
      </c>
      <c r="I384" s="1" t="n">
        <v>1</v>
      </c>
      <c r="J384" s="10" t="n">
        <v>0.2</v>
      </c>
      <c r="K384" t="n">
        <v>4</v>
      </c>
      <c r="L384">
        <f>K384*I384</f>
        <v/>
      </c>
      <c r="M384" s="1" t="inlineStr">
        <is>
          <t>Entrega Realizada</t>
        </is>
      </c>
      <c r="N384" s="3" t="n">
        <v>45871.37916666667</v>
      </c>
    </row>
    <row r="385">
      <c r="A385" s="1" t="inlineStr">
        <is>
          <t>LOGTUDO</t>
        </is>
      </c>
      <c r="B385" s="1" t="inlineStr">
        <is>
          <t>JPA</t>
        </is>
      </c>
      <c r="C385" s="1" t="inlineStr">
        <is>
          <t>Entrega</t>
        </is>
      </c>
      <c r="D385" s="2" t="n">
        <v>45871</v>
      </c>
      <c r="E385" s="1" t="inlineStr">
        <is>
          <t>ROT_2765</t>
        </is>
      </c>
      <c r="F385" s="1" t="inlineStr">
        <is>
          <t>MMR-4844</t>
        </is>
      </c>
      <c r="G385" s="1" t="inlineStr">
        <is>
          <t>ADIEL CARDOSO ARAÚJO</t>
        </is>
      </c>
      <c r="H385" s="1" t="inlineStr">
        <is>
          <t>957-02273655</t>
        </is>
      </c>
      <c r="I385" s="1" t="n">
        <v>1</v>
      </c>
      <c r="J385" s="10" t="n">
        <v>4.81</v>
      </c>
      <c r="K385" t="n">
        <v>7.000000000000001</v>
      </c>
      <c r="L385">
        <f>K385*I385</f>
        <v/>
      </c>
      <c r="M385" s="1" t="inlineStr">
        <is>
          <t>Entrega Realizada</t>
        </is>
      </c>
      <c r="N385" s="3" t="n">
        <v>45871.38055555556</v>
      </c>
    </row>
    <row r="386">
      <c r="A386" s="1" t="inlineStr">
        <is>
          <t>LOGTUDO</t>
        </is>
      </c>
      <c r="B386" s="1" t="inlineStr">
        <is>
          <t>SSA</t>
        </is>
      </c>
      <c r="C386" s="1" t="inlineStr">
        <is>
          <t>Entrega</t>
        </is>
      </c>
      <c r="D386" s="2" t="n">
        <v>45871</v>
      </c>
      <c r="E386" s="1" t="inlineStr">
        <is>
          <t>ROT_6263</t>
        </is>
      </c>
      <c r="F386" s="1" t="inlineStr">
        <is>
          <t>PXY-7E73</t>
        </is>
      </c>
      <c r="G386" s="1" t="inlineStr">
        <is>
          <t>RODRIGO DE OLIVEIRA LOPES</t>
        </is>
      </c>
      <c r="H386" s="1" t="inlineStr">
        <is>
          <t>957-03340945</t>
        </is>
      </c>
      <c r="I386" s="1" t="n">
        <v>1</v>
      </c>
      <c r="J386" s="10" t="n">
        <v>0.3</v>
      </c>
      <c r="K386" t="n">
        <v>4.2</v>
      </c>
      <c r="L386">
        <f>K386*I386</f>
        <v/>
      </c>
      <c r="M386" s="1" t="inlineStr">
        <is>
          <t>Entrega Realizada</t>
        </is>
      </c>
      <c r="N386" s="3" t="n">
        <v>45871.38263888889</v>
      </c>
    </row>
    <row r="387">
      <c r="A387" s="1" t="inlineStr">
        <is>
          <t>LOGTUDO</t>
        </is>
      </c>
      <c r="B387" s="1" t="inlineStr">
        <is>
          <t>JPA</t>
        </is>
      </c>
      <c r="C387" s="1" t="inlineStr">
        <is>
          <t>Entrega</t>
        </is>
      </c>
      <c r="D387" s="2" t="n">
        <v>45871</v>
      </c>
      <c r="E387" s="1" t="inlineStr">
        <is>
          <t>ROT_2766</t>
        </is>
      </c>
      <c r="F387" s="1" t="inlineStr">
        <is>
          <t>OEU3B34</t>
        </is>
      </c>
      <c r="G387" s="1" t="inlineStr">
        <is>
          <t>RAFAEL ALVES OLIVEIRA</t>
        </is>
      </c>
      <c r="H387" s="1" t="inlineStr">
        <is>
          <t>957-01184606</t>
        </is>
      </c>
      <c r="I387" s="1" t="n">
        <v>1</v>
      </c>
      <c r="J387" s="10" t="n">
        <v>2.64</v>
      </c>
      <c r="K387" t="n">
        <v>5.600000000000001</v>
      </c>
      <c r="L387">
        <f>K387*I387</f>
        <v/>
      </c>
      <c r="M387" s="1" t="inlineStr">
        <is>
          <t>Entrega Realizada</t>
        </is>
      </c>
      <c r="N387" s="3" t="n">
        <v>45871.38472222222</v>
      </c>
    </row>
    <row r="388">
      <c r="A388" s="1" t="inlineStr">
        <is>
          <t>LOGTUDO</t>
        </is>
      </c>
      <c r="B388" s="1" t="inlineStr">
        <is>
          <t>VIX</t>
        </is>
      </c>
      <c r="C388" s="1" t="inlineStr">
        <is>
          <t>Entrega</t>
        </is>
      </c>
      <c r="D388" s="2" t="n">
        <v>45871</v>
      </c>
      <c r="E388" s="1" t="inlineStr">
        <is>
          <t>ROT_5493</t>
        </is>
      </c>
      <c r="F388" s="1" t="inlineStr">
        <is>
          <t>RTX7D74</t>
        </is>
      </c>
      <c r="G388" s="1" t="inlineStr">
        <is>
          <t>PAULO HENRIQUE DOS SANTOS BIZ</t>
        </is>
      </c>
      <c r="H388" s="1" t="inlineStr">
        <is>
          <t>957-03333912</t>
        </is>
      </c>
      <c r="I388" s="1" t="n">
        <v>1</v>
      </c>
      <c r="J388" s="10" t="n">
        <v>3.69</v>
      </c>
      <c r="K388" t="n">
        <v>6.2</v>
      </c>
      <c r="L388">
        <f>K388*I388</f>
        <v/>
      </c>
      <c r="M388" s="1" t="inlineStr">
        <is>
          <t>Entrega Realizada</t>
        </is>
      </c>
      <c r="N388" s="3" t="n">
        <v>45871.38472222222</v>
      </c>
    </row>
    <row r="389">
      <c r="A389" s="1" t="inlineStr">
        <is>
          <t>LOGTUDO</t>
        </is>
      </c>
      <c r="B389" s="1" t="inlineStr">
        <is>
          <t>SSA</t>
        </is>
      </c>
      <c r="C389" s="1" t="inlineStr">
        <is>
          <t>Entrega</t>
        </is>
      </c>
      <c r="D389" s="2" t="n">
        <v>45871</v>
      </c>
      <c r="E389" s="1" t="inlineStr">
        <is>
          <t>ROT_6263</t>
        </is>
      </c>
      <c r="F389" s="1" t="inlineStr">
        <is>
          <t>PXY-7E73</t>
        </is>
      </c>
      <c r="G389" s="1" t="inlineStr">
        <is>
          <t>RODRIGO DE OLIVEIRA LOPES</t>
        </is>
      </c>
      <c r="H389" s="1" t="inlineStr">
        <is>
          <t>957-03229940</t>
        </is>
      </c>
      <c r="I389" s="1" t="n">
        <v>1</v>
      </c>
      <c r="J389" s="10" t="n">
        <v>0.5</v>
      </c>
      <c r="K389" t="n">
        <v>4.2</v>
      </c>
      <c r="L389">
        <f>K389*I389</f>
        <v/>
      </c>
      <c r="M389" s="1" t="inlineStr">
        <is>
          <t>Entrega Realizada</t>
        </is>
      </c>
      <c r="N389" s="3" t="n">
        <v>45871.38819444444</v>
      </c>
    </row>
    <row r="390">
      <c r="A390" s="1" t="inlineStr">
        <is>
          <t>LOGTUDO</t>
        </is>
      </c>
      <c r="B390" s="1" t="inlineStr">
        <is>
          <t>JPA</t>
        </is>
      </c>
      <c r="C390" s="1" t="inlineStr">
        <is>
          <t>Entrega</t>
        </is>
      </c>
      <c r="D390" s="2" t="n">
        <v>45871</v>
      </c>
      <c r="E390" s="1" t="inlineStr">
        <is>
          <t>ROT_2766</t>
        </is>
      </c>
      <c r="F390" s="1" t="inlineStr">
        <is>
          <t>OEU3B34</t>
        </is>
      </c>
      <c r="G390" s="1" t="inlineStr">
        <is>
          <t>RAFAEL ALVES OLIVEIRA</t>
        </is>
      </c>
      <c r="H390" s="1" t="inlineStr">
        <is>
          <t>957-02424251</t>
        </is>
      </c>
      <c r="I390" s="1" t="n">
        <v>1</v>
      </c>
      <c r="J390" s="10" t="n">
        <v>0.9</v>
      </c>
      <c r="K390" t="n">
        <v>4.2</v>
      </c>
      <c r="L390">
        <f>K390*I390</f>
        <v/>
      </c>
      <c r="M390" s="1" t="inlineStr">
        <is>
          <t>Entrega Realizada</t>
        </is>
      </c>
      <c r="N390" s="3" t="n">
        <v>45871.38888888889</v>
      </c>
    </row>
    <row r="391">
      <c r="A391" s="1" t="inlineStr">
        <is>
          <t>LOGTUDO</t>
        </is>
      </c>
      <c r="B391" s="1" t="inlineStr">
        <is>
          <t>JPA</t>
        </is>
      </c>
      <c r="C391" s="1" t="inlineStr">
        <is>
          <t>Entrega</t>
        </is>
      </c>
      <c r="D391" s="2" t="n">
        <v>45871</v>
      </c>
      <c r="E391" s="1" t="inlineStr">
        <is>
          <t>ROT_2765</t>
        </is>
      </c>
      <c r="F391" s="1" t="inlineStr">
        <is>
          <t>MMR-4844</t>
        </is>
      </c>
      <c r="G391" s="1" t="inlineStr">
        <is>
          <t>ADIEL CARDOSO ARAÚJO</t>
        </is>
      </c>
      <c r="H391" s="1" t="inlineStr">
        <is>
          <t>957-02227260</t>
        </is>
      </c>
      <c r="I391" s="1" t="n">
        <v>2</v>
      </c>
      <c r="J391" s="10" t="n">
        <v>21.42</v>
      </c>
      <c r="K391" t="n">
        <v>18.89999999999999</v>
      </c>
      <c r="L391">
        <f>K391*I391</f>
        <v/>
      </c>
      <c r="M391" s="1" t="inlineStr">
        <is>
          <t>Entrega Realizada</t>
        </is>
      </c>
      <c r="N391" s="3" t="n">
        <v>45871.38958333333</v>
      </c>
    </row>
    <row r="392">
      <c r="A392" s="1" t="inlineStr">
        <is>
          <t>LOGTUDO</t>
        </is>
      </c>
      <c r="B392" s="1" t="inlineStr">
        <is>
          <t>JPA</t>
        </is>
      </c>
      <c r="C392" s="1" t="inlineStr">
        <is>
          <t>Entrega</t>
        </is>
      </c>
      <c r="D392" s="2" t="n">
        <v>45871</v>
      </c>
      <c r="E392" s="1" t="inlineStr">
        <is>
          <t>ROT_2765</t>
        </is>
      </c>
      <c r="F392" s="1" t="inlineStr">
        <is>
          <t>MMR-4844</t>
        </is>
      </c>
      <c r="G392" s="1" t="inlineStr">
        <is>
          <t>ADIEL CARDOSO ARAÚJO</t>
        </is>
      </c>
      <c r="H392" s="1" t="inlineStr">
        <is>
          <t>957-03189616</t>
        </is>
      </c>
      <c r="I392" s="1" t="n">
        <v>2</v>
      </c>
      <c r="J392" s="10" t="n">
        <v>20.26</v>
      </c>
      <c r="K392" t="n">
        <v>18.19999999999999</v>
      </c>
      <c r="L392">
        <f>K392*I392</f>
        <v/>
      </c>
      <c r="M392" s="1" t="inlineStr">
        <is>
          <t>Entrega Realizada</t>
        </is>
      </c>
      <c r="N392" s="3" t="n">
        <v>45871.39583333334</v>
      </c>
    </row>
    <row r="393">
      <c r="A393" s="1" t="inlineStr">
        <is>
          <t>LOGTUDO</t>
        </is>
      </c>
      <c r="B393" s="1" t="inlineStr">
        <is>
          <t>VIX</t>
        </is>
      </c>
      <c r="C393" s="1" t="inlineStr">
        <is>
          <t>Entrega</t>
        </is>
      </c>
      <c r="D393" s="2" t="n">
        <v>45871</v>
      </c>
      <c r="E393" s="1" t="inlineStr">
        <is>
          <t>ROT_5493</t>
        </is>
      </c>
      <c r="F393" s="1" t="inlineStr">
        <is>
          <t>RTX7D74</t>
        </is>
      </c>
      <c r="G393" s="1" t="inlineStr">
        <is>
          <t>PAULO HENRIQUE DOS SANTOS BIZ</t>
        </is>
      </c>
      <c r="H393" s="1" t="inlineStr">
        <is>
          <t>957-03152240</t>
        </is>
      </c>
      <c r="I393" s="1" t="n">
        <v>2</v>
      </c>
      <c r="J393" s="10" t="n">
        <v>22.3</v>
      </c>
      <c r="K393" t="n">
        <v>27.5</v>
      </c>
      <c r="L393">
        <f>K393*I393</f>
        <v/>
      </c>
      <c r="M393" s="1" t="inlineStr">
        <is>
          <t>Entrega Realizada</t>
        </is>
      </c>
      <c r="N393" s="3" t="n">
        <v>45871.39791666667</v>
      </c>
    </row>
    <row r="394">
      <c r="A394" s="1" t="inlineStr">
        <is>
          <t>LOGTUDO</t>
        </is>
      </c>
      <c r="B394" s="1" t="inlineStr">
        <is>
          <t>VIX</t>
        </is>
      </c>
      <c r="C394" s="1" t="inlineStr">
        <is>
          <t>Entrega</t>
        </is>
      </c>
      <c r="D394" s="2" t="n">
        <v>45871</v>
      </c>
      <c r="E394" s="1" t="inlineStr">
        <is>
          <t>ROT_5494</t>
        </is>
      </c>
      <c r="F394" s="1" t="inlineStr">
        <is>
          <t>PPB1I89</t>
        </is>
      </c>
      <c r="G394" s="1" t="inlineStr">
        <is>
          <t>ELIAMAR CECILIA JANUARIO</t>
        </is>
      </c>
      <c r="H394" s="1" t="inlineStr">
        <is>
          <t>957-03036924</t>
        </is>
      </c>
      <c r="I394" s="1" t="n">
        <v>1</v>
      </c>
      <c r="J394" s="10" t="n">
        <v>0.7</v>
      </c>
      <c r="K394" t="n">
        <v>4</v>
      </c>
      <c r="L394">
        <f>K394*I394</f>
        <v/>
      </c>
      <c r="M394" s="1" t="inlineStr">
        <is>
          <t>Entrega Realizada</t>
        </is>
      </c>
      <c r="N394" s="3" t="n">
        <v>45871.39861111111</v>
      </c>
    </row>
    <row r="395">
      <c r="A395" s="1" t="inlineStr">
        <is>
          <t>LOGTUDO</t>
        </is>
      </c>
      <c r="B395" s="1" t="inlineStr">
        <is>
          <t>SSA</t>
        </is>
      </c>
      <c r="C395" s="1" t="inlineStr">
        <is>
          <t>Entrega</t>
        </is>
      </c>
      <c r="D395" s="2" t="n">
        <v>45871</v>
      </c>
      <c r="E395" s="1" t="inlineStr">
        <is>
          <t>ROT_6263</t>
        </is>
      </c>
      <c r="F395" s="1" t="inlineStr">
        <is>
          <t>PXY-7E73</t>
        </is>
      </c>
      <c r="G395" s="1" t="inlineStr">
        <is>
          <t>RODRIGO DE OLIVEIRA LOPES</t>
        </is>
      </c>
      <c r="H395" s="1" t="inlineStr">
        <is>
          <t>957-03325943</t>
        </is>
      </c>
      <c r="I395" s="1" t="n">
        <v>2</v>
      </c>
      <c r="J395" s="10" t="n">
        <v>14.24</v>
      </c>
      <c r="K395" t="n">
        <v>13.99999999999999</v>
      </c>
      <c r="L395">
        <f>K395*I395</f>
        <v/>
      </c>
      <c r="M395" s="1" t="inlineStr">
        <is>
          <t>Entrega Realizada</t>
        </is>
      </c>
      <c r="N395" s="3" t="n">
        <v>45871.39930555555</v>
      </c>
    </row>
    <row r="396">
      <c r="A396" s="1" t="inlineStr">
        <is>
          <t>LOGTUDO</t>
        </is>
      </c>
      <c r="B396" s="1" t="inlineStr">
        <is>
          <t>JPA</t>
        </is>
      </c>
      <c r="C396" s="1" t="inlineStr">
        <is>
          <t>Entrega</t>
        </is>
      </c>
      <c r="D396" s="2" t="n">
        <v>45871</v>
      </c>
      <c r="E396" s="1" t="inlineStr">
        <is>
          <t>ROT_2766</t>
        </is>
      </c>
      <c r="F396" s="1" t="inlineStr">
        <is>
          <t>OEU3B34</t>
        </is>
      </c>
      <c r="G396" s="1" t="inlineStr">
        <is>
          <t>RAFAEL ALVES OLIVEIRA</t>
        </is>
      </c>
      <c r="H396" s="1" t="inlineStr">
        <is>
          <t>957-00848680</t>
        </is>
      </c>
      <c r="I396" s="1" t="n">
        <v>1</v>
      </c>
      <c r="J396" s="10" t="n">
        <v>5</v>
      </c>
      <c r="K396" t="n">
        <v>7.000000000000001</v>
      </c>
      <c r="L396">
        <f>K396*I396</f>
        <v/>
      </c>
      <c r="M396" s="1" t="inlineStr">
        <is>
          <t>Entrega Realizada</t>
        </is>
      </c>
      <c r="N396" s="3" t="n">
        <v>45871.39930555555</v>
      </c>
    </row>
    <row r="397">
      <c r="A397" s="1" t="inlineStr">
        <is>
          <t>LOGTUDO</t>
        </is>
      </c>
      <c r="B397" s="1" t="inlineStr">
        <is>
          <t>LDB</t>
        </is>
      </c>
      <c r="C397" s="1" t="inlineStr">
        <is>
          <t>Coleta</t>
        </is>
      </c>
      <c r="D397" s="2" t="n">
        <v>45871</v>
      </c>
      <c r="E397" s="1" t="inlineStr">
        <is>
          <t>ROT_2766</t>
        </is>
      </c>
      <c r="F397" s="1" t="inlineStr">
        <is>
          <t>OEU3B34</t>
        </is>
      </c>
      <c r="G397" s="1" t="inlineStr">
        <is>
          <t>RAFAEL ALVES OLIVEIRA</t>
        </is>
      </c>
      <c r="H397" s="1" t="inlineStr">
        <is>
          <t>957-00848680</t>
        </is>
      </c>
      <c r="I397" s="1" t="n">
        <v>1</v>
      </c>
      <c r="J397" s="10" t="n">
        <v>5</v>
      </c>
      <c r="K397" t="n">
        <v>6.7</v>
      </c>
      <c r="L397">
        <f>K397*I397</f>
        <v/>
      </c>
      <c r="M397" s="1" t="inlineStr">
        <is>
          <t>Entrega Realizada</t>
        </is>
      </c>
      <c r="N397" s="3" t="n">
        <v>45871.39930555555</v>
      </c>
    </row>
    <row r="398">
      <c r="A398" s="1" t="inlineStr">
        <is>
          <t>LOGTUDO</t>
        </is>
      </c>
      <c r="B398" s="1" t="inlineStr">
        <is>
          <t>SSA</t>
        </is>
      </c>
      <c r="C398" s="1" t="inlineStr">
        <is>
          <t>Entrega</t>
        </is>
      </c>
      <c r="D398" s="2" t="n">
        <v>45871</v>
      </c>
      <c r="E398" s="1" t="inlineStr">
        <is>
          <t>ROT_6266</t>
        </is>
      </c>
      <c r="F398" s="1" t="inlineStr">
        <is>
          <t>OYP-7B83</t>
        </is>
      </c>
      <c r="G398" s="1" t="inlineStr">
        <is>
          <t>JOSÉ AUGUSTO DO NASCIMENTO</t>
        </is>
      </c>
      <c r="H398" s="1" t="inlineStr">
        <is>
          <t>957-03143545</t>
        </is>
      </c>
      <c r="I398" s="1" t="n">
        <v>1</v>
      </c>
      <c r="J398" s="10" t="n">
        <v>3.51</v>
      </c>
      <c r="K398" t="n">
        <v>6.300000000000001</v>
      </c>
      <c r="L398">
        <f>K398*I398</f>
        <v/>
      </c>
      <c r="M398" s="1" t="inlineStr">
        <is>
          <t>Entrega Realizada</t>
        </is>
      </c>
      <c r="N398" s="3" t="n">
        <v>45871.39930555555</v>
      </c>
    </row>
    <row r="399">
      <c r="A399" s="1" t="inlineStr">
        <is>
          <t>LOGTUDO</t>
        </is>
      </c>
      <c r="B399" s="1" t="inlineStr">
        <is>
          <t>SSA</t>
        </is>
      </c>
      <c r="C399" s="1" t="inlineStr">
        <is>
          <t>Entrega</t>
        </is>
      </c>
      <c r="D399" s="2" t="n">
        <v>45871</v>
      </c>
      <c r="E399" s="1" t="inlineStr">
        <is>
          <t>ROT_6267</t>
        </is>
      </c>
      <c r="F399" s="1" t="inlineStr">
        <is>
          <t>JRJ9943</t>
        </is>
      </c>
      <c r="G399" s="1" t="inlineStr">
        <is>
          <t>ANTONIO MARCOS CARDOSO DO NASCIMENTO</t>
        </is>
      </c>
      <c r="H399" s="1" t="inlineStr">
        <is>
          <t>957-03336255</t>
        </is>
      </c>
      <c r="I399" s="1" t="n">
        <v>1</v>
      </c>
      <c r="J399" s="10" t="n">
        <v>13.8</v>
      </c>
      <c r="K399" t="n">
        <v>13.3</v>
      </c>
      <c r="L399">
        <f>K399*I399</f>
        <v/>
      </c>
      <c r="M399" s="1" t="inlineStr">
        <is>
          <t>Entrega Realizada</t>
        </is>
      </c>
      <c r="N399" s="3" t="n">
        <v>45871.40555555555</v>
      </c>
    </row>
    <row r="400">
      <c r="A400" s="1" t="inlineStr">
        <is>
          <t>LOGTUDO</t>
        </is>
      </c>
      <c r="B400" s="1" t="inlineStr">
        <is>
          <t>JPA</t>
        </is>
      </c>
      <c r="C400" s="1" t="inlineStr">
        <is>
          <t>Entrega</t>
        </is>
      </c>
      <c r="D400" s="2" t="n">
        <v>45871</v>
      </c>
      <c r="E400" s="1" t="inlineStr">
        <is>
          <t>ROT_2766</t>
        </is>
      </c>
      <c r="F400" s="1" t="inlineStr">
        <is>
          <t>OEU3B34</t>
        </is>
      </c>
      <c r="G400" s="1" t="inlineStr">
        <is>
          <t>RAFAEL ALVES OLIVEIRA</t>
        </is>
      </c>
      <c r="H400" s="1" t="inlineStr">
        <is>
          <t>957-02260182</t>
        </is>
      </c>
      <c r="I400" s="1" t="n">
        <v>2</v>
      </c>
      <c r="J400" s="10" t="n">
        <v>31.05</v>
      </c>
      <c r="K400" t="n">
        <v>26.49999999999999</v>
      </c>
      <c r="L400">
        <f>K400*I400</f>
        <v/>
      </c>
      <c r="M400" s="1" t="inlineStr">
        <is>
          <t>Entrega Realizada</t>
        </is>
      </c>
      <c r="N400" s="3" t="n">
        <v>45871.40625</v>
      </c>
    </row>
    <row r="401">
      <c r="A401" s="1" t="inlineStr">
        <is>
          <t>LOGTUDO</t>
        </is>
      </c>
      <c r="B401" s="1" t="inlineStr">
        <is>
          <t>VIX</t>
        </is>
      </c>
      <c r="C401" s="1" t="inlineStr">
        <is>
          <t>Entrega</t>
        </is>
      </c>
      <c r="D401" s="2" t="n">
        <v>45871</v>
      </c>
      <c r="E401" s="1" t="inlineStr">
        <is>
          <t>ROT_5494</t>
        </is>
      </c>
      <c r="F401" s="1" t="inlineStr">
        <is>
          <t>PPB1I89</t>
        </is>
      </c>
      <c r="G401" s="1" t="inlineStr">
        <is>
          <t>ELIAMAR CECILIA JANUARIO</t>
        </is>
      </c>
      <c r="H401" s="1" t="inlineStr">
        <is>
          <t>957-03252944</t>
        </is>
      </c>
      <c r="I401" s="1" t="n">
        <v>1</v>
      </c>
      <c r="J401" s="10" t="n">
        <v>2.63</v>
      </c>
      <c r="K401" t="n">
        <v>5.5</v>
      </c>
      <c r="L401">
        <f>K401*I401</f>
        <v/>
      </c>
      <c r="M401" s="1" t="inlineStr">
        <is>
          <t>Entrega Realizada</t>
        </is>
      </c>
      <c r="N401" s="3" t="n">
        <v>45871.40694444445</v>
      </c>
    </row>
    <row r="402">
      <c r="A402" s="1" t="inlineStr">
        <is>
          <t>LOGTUDO</t>
        </is>
      </c>
      <c r="B402" s="1" t="inlineStr">
        <is>
          <t>VIX</t>
        </is>
      </c>
      <c r="C402" s="1" t="inlineStr">
        <is>
          <t>Entrega</t>
        </is>
      </c>
      <c r="D402" s="2" t="n">
        <v>45871</v>
      </c>
      <c r="E402" s="1" t="inlineStr">
        <is>
          <t>ROT_5495</t>
        </is>
      </c>
      <c r="F402" s="1" t="inlineStr">
        <is>
          <t>PPGJ34</t>
        </is>
      </c>
      <c r="G402" s="1" t="inlineStr">
        <is>
          <t>WESLEI TAVARES DO CARMO</t>
        </is>
      </c>
      <c r="H402" s="1" t="inlineStr">
        <is>
          <t>957-03313951</t>
        </is>
      </c>
      <c r="I402" s="1" t="n">
        <v>4</v>
      </c>
      <c r="J402" s="10" t="n">
        <v>37.36</v>
      </c>
      <c r="K402" t="n">
        <v>44.9</v>
      </c>
      <c r="L402">
        <f>K402*I402</f>
        <v/>
      </c>
      <c r="M402" s="1" t="inlineStr">
        <is>
          <t>Entrega Realizada</t>
        </is>
      </c>
      <c r="N402" s="3" t="n">
        <v>45871.40833333333</v>
      </c>
    </row>
    <row r="403">
      <c r="A403" s="1" t="inlineStr">
        <is>
          <t>LOGTUDO</t>
        </is>
      </c>
      <c r="B403" s="1" t="inlineStr">
        <is>
          <t>VIX</t>
        </is>
      </c>
      <c r="C403" s="1" t="inlineStr">
        <is>
          <t>Entrega</t>
        </is>
      </c>
      <c r="D403" s="2" t="n">
        <v>45871</v>
      </c>
      <c r="E403" s="1" t="inlineStr">
        <is>
          <t>ROT_5493</t>
        </is>
      </c>
      <c r="F403" s="1" t="inlineStr">
        <is>
          <t>RTX7D74</t>
        </is>
      </c>
      <c r="G403" s="1" t="inlineStr">
        <is>
          <t>PAULO HENRIQUE DOS SANTOS BIZ</t>
        </is>
      </c>
      <c r="H403" s="1" t="inlineStr">
        <is>
          <t>957-02969363</t>
        </is>
      </c>
      <c r="I403" s="1" t="n">
        <v>4</v>
      </c>
      <c r="J403" s="10" t="n">
        <v>46.72</v>
      </c>
      <c r="K403" t="n">
        <v>48.9</v>
      </c>
      <c r="L403">
        <f>K403*I403</f>
        <v/>
      </c>
      <c r="M403" s="1" t="inlineStr">
        <is>
          <t>Local Fechado</t>
        </is>
      </c>
      <c r="N403" s="3" t="n">
        <v>45871.40902777778</v>
      </c>
    </row>
    <row r="404">
      <c r="A404" s="1" t="inlineStr">
        <is>
          <t>LOGTUDO</t>
        </is>
      </c>
      <c r="B404" s="1" t="inlineStr">
        <is>
          <t>JPA</t>
        </is>
      </c>
      <c r="C404" s="1" t="inlineStr">
        <is>
          <t>Entrega</t>
        </is>
      </c>
      <c r="D404" s="2" t="n">
        <v>45871</v>
      </c>
      <c r="E404" s="1" t="inlineStr">
        <is>
          <t>ROT_2765</t>
        </is>
      </c>
      <c r="F404" s="1" t="inlineStr">
        <is>
          <t>MMR-4844</t>
        </is>
      </c>
      <c r="G404" s="1" t="inlineStr">
        <is>
          <t>ADIEL CARDOSO ARAÚJO</t>
        </is>
      </c>
      <c r="H404" s="1" t="inlineStr">
        <is>
          <t>957-01817605</t>
        </is>
      </c>
      <c r="I404" s="1" t="n">
        <v>1</v>
      </c>
      <c r="J404" s="10" t="n">
        <v>7.27</v>
      </c>
      <c r="K404" t="n">
        <v>9.1</v>
      </c>
      <c r="L404">
        <f>K404*I404</f>
        <v/>
      </c>
      <c r="M404" s="1" t="inlineStr">
        <is>
          <t>Entrega Realizada</t>
        </is>
      </c>
      <c r="N404" s="3" t="n">
        <v>45871.40972222222</v>
      </c>
    </row>
    <row r="405">
      <c r="A405" s="1" t="inlineStr">
        <is>
          <t>LOGTUDO</t>
        </is>
      </c>
      <c r="B405" s="1" t="inlineStr">
        <is>
          <t>SSA</t>
        </is>
      </c>
      <c r="C405" s="1" t="inlineStr">
        <is>
          <t>Entrega</t>
        </is>
      </c>
      <c r="D405" s="2" t="n">
        <v>45871</v>
      </c>
      <c r="E405" s="1" t="inlineStr">
        <is>
          <t>ROT_6268</t>
        </is>
      </c>
      <c r="F405" s="1" t="inlineStr">
        <is>
          <t>HJB-5391</t>
        </is>
      </c>
      <c r="G405" s="1" t="inlineStr">
        <is>
          <t>RAIMUNDO NONATO PEREIRA DA SILVA</t>
        </is>
      </c>
      <c r="H405" s="1" t="inlineStr">
        <is>
          <t>957-02645160</t>
        </is>
      </c>
      <c r="I405" s="1" t="n">
        <v>1</v>
      </c>
      <c r="J405" s="10" t="n">
        <v>23.04</v>
      </c>
      <c r="K405" t="n">
        <v>20.29999999999999</v>
      </c>
      <c r="L405">
        <f>K405*I405</f>
        <v/>
      </c>
      <c r="M405" s="1" t="inlineStr">
        <is>
          <t>Entrega Realizada</t>
        </is>
      </c>
      <c r="N405" s="3" t="n">
        <v>45871.41041666667</v>
      </c>
    </row>
    <row r="406">
      <c r="A406" s="1" t="inlineStr">
        <is>
          <t>LOGTUDO</t>
        </is>
      </c>
      <c r="B406" s="1" t="inlineStr">
        <is>
          <t>VIX</t>
        </is>
      </c>
      <c r="C406" s="1" t="inlineStr">
        <is>
          <t>Entrega</t>
        </is>
      </c>
      <c r="D406" s="2" t="n">
        <v>45871</v>
      </c>
      <c r="E406" s="1" t="inlineStr">
        <is>
          <t>ROT_5494</t>
        </is>
      </c>
      <c r="F406" s="1" t="inlineStr">
        <is>
          <t>PPB1I89</t>
        </is>
      </c>
      <c r="G406" s="1" t="inlineStr">
        <is>
          <t>ELIAMAR CECILIA JANUARIO</t>
        </is>
      </c>
      <c r="H406" s="1" t="inlineStr">
        <is>
          <t>957-03228363</t>
        </is>
      </c>
      <c r="I406" s="1" t="n">
        <v>1</v>
      </c>
      <c r="J406" s="10" t="n">
        <v>0.5</v>
      </c>
      <c r="K406" t="n">
        <v>4</v>
      </c>
      <c r="L406">
        <f>K406*I406</f>
        <v/>
      </c>
      <c r="M406" s="1" t="inlineStr">
        <is>
          <t>Entrega Realizada</t>
        </is>
      </c>
      <c r="N406" s="3" t="n">
        <v>45871.41041666667</v>
      </c>
    </row>
    <row r="407">
      <c r="A407" s="1" t="inlineStr">
        <is>
          <t>LOGTUDO</t>
        </is>
      </c>
      <c r="B407" s="1" t="inlineStr">
        <is>
          <t>SSA</t>
        </is>
      </c>
      <c r="C407" s="1" t="inlineStr">
        <is>
          <t>Entrega</t>
        </is>
      </c>
      <c r="D407" s="2" t="n">
        <v>45871</v>
      </c>
      <c r="E407" s="1" t="inlineStr">
        <is>
          <t>ROT_6267</t>
        </is>
      </c>
      <c r="F407" s="1" t="inlineStr">
        <is>
          <t>JRJ9943</t>
        </is>
      </c>
      <c r="G407" s="1" t="inlineStr">
        <is>
          <t>ANTONIO MARCOS CARDOSO DO NASCIMENTO</t>
        </is>
      </c>
      <c r="H407" s="1" t="inlineStr">
        <is>
          <t>957-03034146</t>
        </is>
      </c>
      <c r="I407" s="1" t="n">
        <v>1</v>
      </c>
      <c r="J407" s="10" t="n">
        <v>20</v>
      </c>
      <c r="K407" t="n">
        <v>17.49999999999999</v>
      </c>
      <c r="L407">
        <f>K407*I407</f>
        <v/>
      </c>
      <c r="M407" s="1" t="inlineStr">
        <is>
          <t>Entrega Realizada</t>
        </is>
      </c>
      <c r="N407" s="3" t="n">
        <v>45871.41111111111</v>
      </c>
    </row>
    <row r="408">
      <c r="A408" s="1" t="inlineStr">
        <is>
          <t>LOGTUDO</t>
        </is>
      </c>
      <c r="B408" s="1" t="inlineStr">
        <is>
          <t>JPA</t>
        </is>
      </c>
      <c r="C408" s="1" t="inlineStr">
        <is>
          <t>Entrega</t>
        </is>
      </c>
      <c r="D408" s="2" t="n">
        <v>45871</v>
      </c>
      <c r="E408" s="1" t="inlineStr">
        <is>
          <t>ROT_2766</t>
        </is>
      </c>
      <c r="F408" s="1" t="inlineStr">
        <is>
          <t>OEU3B34</t>
        </is>
      </c>
      <c r="G408" s="1" t="inlineStr">
        <is>
          <t>RAFAEL ALVES OLIVEIRA</t>
        </is>
      </c>
      <c r="H408" s="1" t="inlineStr">
        <is>
          <t>957-02312995</t>
        </is>
      </c>
      <c r="I408" s="1" t="n">
        <v>1</v>
      </c>
      <c r="J408" s="10" t="n">
        <v>1.2</v>
      </c>
      <c r="K408" t="n">
        <v>4.9</v>
      </c>
      <c r="L408">
        <f>K408*I408</f>
        <v/>
      </c>
      <c r="M408" s="1" t="inlineStr">
        <is>
          <t>Entrega Realizada</t>
        </is>
      </c>
      <c r="N408" s="3" t="n">
        <v>45871.41111111111</v>
      </c>
    </row>
    <row r="409">
      <c r="A409" s="1" t="inlineStr">
        <is>
          <t>LOGTUDO</t>
        </is>
      </c>
      <c r="B409" s="1" t="inlineStr">
        <is>
          <t>SSA</t>
        </is>
      </c>
      <c r="C409" s="1" t="inlineStr">
        <is>
          <t>Entrega</t>
        </is>
      </c>
      <c r="D409" s="2" t="n">
        <v>45871</v>
      </c>
      <c r="E409" s="1" t="inlineStr">
        <is>
          <t>ROT_6266</t>
        </is>
      </c>
      <c r="F409" s="1" t="inlineStr">
        <is>
          <t>OYP-7B83</t>
        </is>
      </c>
      <c r="G409" s="1" t="inlineStr">
        <is>
          <t>JOSÉ AUGUSTO DO NASCIMENTO</t>
        </is>
      </c>
      <c r="H409" s="1" t="inlineStr">
        <is>
          <t>957-03247425</t>
        </is>
      </c>
      <c r="I409" s="1" t="n">
        <v>4</v>
      </c>
      <c r="J409" s="10" t="n">
        <v>26.92</v>
      </c>
      <c r="K409" t="n">
        <v>22.39999999999999</v>
      </c>
      <c r="L409">
        <f>K409*I409</f>
        <v/>
      </c>
      <c r="M409" s="1" t="inlineStr">
        <is>
          <t>Entrega Realizada</t>
        </is>
      </c>
      <c r="N409" s="3" t="n">
        <v>45871.41319444445</v>
      </c>
    </row>
    <row r="410">
      <c r="A410" s="1" t="inlineStr">
        <is>
          <t>LOGTUDO</t>
        </is>
      </c>
      <c r="B410" s="1" t="inlineStr">
        <is>
          <t>SSA</t>
        </is>
      </c>
      <c r="C410" s="1" t="inlineStr">
        <is>
          <t>Entrega</t>
        </is>
      </c>
      <c r="D410" s="2" t="n">
        <v>45871</v>
      </c>
      <c r="E410" s="1" t="inlineStr">
        <is>
          <t>ROT_6267</t>
        </is>
      </c>
      <c r="F410" s="1" t="inlineStr">
        <is>
          <t>JRJ9943</t>
        </is>
      </c>
      <c r="G410" s="1" t="inlineStr">
        <is>
          <t>ANTONIO MARCOS CARDOSO DO NASCIMENTO</t>
        </is>
      </c>
      <c r="H410" s="1" t="inlineStr">
        <is>
          <t>957-02916163</t>
        </is>
      </c>
      <c r="I410" s="1" t="n">
        <v>1</v>
      </c>
      <c r="J410" s="10" t="n">
        <v>0.8</v>
      </c>
      <c r="K410" t="n">
        <v>4.2</v>
      </c>
      <c r="L410">
        <f>K410*I410</f>
        <v/>
      </c>
      <c r="M410" s="1" t="inlineStr">
        <is>
          <t>Entrega Realizada</t>
        </is>
      </c>
      <c r="N410" s="3" t="n">
        <v>45871.41388888889</v>
      </c>
    </row>
    <row r="411">
      <c r="A411" s="1" t="inlineStr">
        <is>
          <t>LOGTUDO</t>
        </is>
      </c>
      <c r="B411" s="1" t="inlineStr">
        <is>
          <t>SSA</t>
        </is>
      </c>
      <c r="C411" s="1" t="inlineStr">
        <is>
          <t>Entrega</t>
        </is>
      </c>
      <c r="D411" s="2" t="n">
        <v>45871</v>
      </c>
      <c r="E411" s="1" t="inlineStr">
        <is>
          <t>ROT_6263</t>
        </is>
      </c>
      <c r="F411" s="1" t="inlineStr">
        <is>
          <t>PXY-7E73</t>
        </is>
      </c>
      <c r="G411" s="1" t="inlineStr">
        <is>
          <t>RODRIGO DE OLIVEIRA LOPES</t>
        </is>
      </c>
      <c r="H411" s="1" t="inlineStr">
        <is>
          <t>957-03353313</t>
        </is>
      </c>
      <c r="I411" s="1" t="n">
        <v>1</v>
      </c>
      <c r="J411" s="10" t="n">
        <v>3.28</v>
      </c>
      <c r="K411" t="n">
        <v>6.300000000000001</v>
      </c>
      <c r="L411">
        <f>K411*I411</f>
        <v/>
      </c>
      <c r="M411" s="1" t="inlineStr">
        <is>
          <t>Entrega Realizada</t>
        </is>
      </c>
      <c r="N411" s="3" t="n">
        <v>45871.41736111111</v>
      </c>
    </row>
    <row r="412">
      <c r="A412" s="1" t="inlineStr">
        <is>
          <t>LOGTUDO</t>
        </is>
      </c>
      <c r="B412" s="1" t="inlineStr">
        <is>
          <t>VIX</t>
        </is>
      </c>
      <c r="C412" s="1" t="inlineStr">
        <is>
          <t>Entrega</t>
        </is>
      </c>
      <c r="D412" s="2" t="n">
        <v>45871</v>
      </c>
      <c r="E412" s="1" t="inlineStr">
        <is>
          <t>ROT_5495</t>
        </is>
      </c>
      <c r="F412" s="1" t="inlineStr">
        <is>
          <t>PPGJ34</t>
        </is>
      </c>
      <c r="G412" s="1" t="inlineStr">
        <is>
          <t>WESLEI TAVARES DO CARMO</t>
        </is>
      </c>
      <c r="H412" s="1" t="inlineStr">
        <is>
          <t>957-03259292</t>
        </is>
      </c>
      <c r="I412" s="1" t="n">
        <v>1</v>
      </c>
      <c r="J412" s="10" t="n">
        <v>0.95</v>
      </c>
      <c r="K412" t="n">
        <v>4</v>
      </c>
      <c r="L412">
        <f>K412*I412</f>
        <v/>
      </c>
      <c r="M412" s="1" t="inlineStr">
        <is>
          <t>Entrega Realizada</t>
        </is>
      </c>
      <c r="N412" s="3" t="n">
        <v>45871.41805555556</v>
      </c>
    </row>
    <row r="413">
      <c r="A413" s="1" t="inlineStr">
        <is>
          <t>LOGTUDO</t>
        </is>
      </c>
      <c r="B413" s="1" t="inlineStr">
        <is>
          <t>SSA</t>
        </is>
      </c>
      <c r="C413" s="1" t="inlineStr">
        <is>
          <t>Entrega</t>
        </is>
      </c>
      <c r="D413" s="2" t="n">
        <v>45871</v>
      </c>
      <c r="E413" s="1" t="inlineStr">
        <is>
          <t>ROT_6268</t>
        </is>
      </c>
      <c r="F413" s="1" t="inlineStr">
        <is>
          <t>HJB-5391</t>
        </is>
      </c>
      <c r="G413" s="1" t="inlineStr">
        <is>
          <t>RAIMUNDO NONATO PEREIRA DA SILVA</t>
        </is>
      </c>
      <c r="H413" s="1" t="inlineStr">
        <is>
          <t>957-02535315</t>
        </is>
      </c>
      <c r="I413" s="1" t="n">
        <v>1</v>
      </c>
      <c r="J413" s="10" t="n">
        <v>0.77</v>
      </c>
      <c r="K413" t="n">
        <v>4.2</v>
      </c>
      <c r="L413">
        <f>K413*I413</f>
        <v/>
      </c>
      <c r="M413" s="1" t="inlineStr">
        <is>
          <t>Entrega Realizada</t>
        </is>
      </c>
      <c r="N413" s="3" t="n">
        <v>45871.42013888889</v>
      </c>
    </row>
    <row r="414">
      <c r="A414" s="1" t="inlineStr">
        <is>
          <t>LOGTUDO</t>
        </is>
      </c>
      <c r="B414" s="1" t="inlineStr">
        <is>
          <t>SSA</t>
        </is>
      </c>
      <c r="C414" s="1" t="inlineStr">
        <is>
          <t>Entrega</t>
        </is>
      </c>
      <c r="D414" s="2" t="n">
        <v>45871</v>
      </c>
      <c r="E414" s="1" t="inlineStr">
        <is>
          <t>ROT_6267</t>
        </is>
      </c>
      <c r="F414" s="1" t="inlineStr">
        <is>
          <t>JRJ9943</t>
        </is>
      </c>
      <c r="G414" s="1" t="inlineStr">
        <is>
          <t>ANTONIO MARCOS CARDOSO DO NASCIMENTO</t>
        </is>
      </c>
      <c r="H414" s="1" t="inlineStr">
        <is>
          <t>957-03271380</t>
        </is>
      </c>
      <c r="I414" s="1" t="n">
        <v>1</v>
      </c>
      <c r="J414" s="10" t="n">
        <v>2</v>
      </c>
      <c r="K414" t="n">
        <v>4.9</v>
      </c>
      <c r="L414">
        <f>K414*I414</f>
        <v/>
      </c>
      <c r="M414" s="1" t="inlineStr">
        <is>
          <t>Entrega Realizada</t>
        </is>
      </c>
      <c r="N414" s="3" t="n">
        <v>45871.42013888889</v>
      </c>
    </row>
    <row r="415">
      <c r="A415" s="1" t="inlineStr">
        <is>
          <t>LOGTUDO</t>
        </is>
      </c>
      <c r="B415" s="1" t="inlineStr">
        <is>
          <t>VIX</t>
        </is>
      </c>
      <c r="C415" s="1" t="inlineStr">
        <is>
          <t>Entrega</t>
        </is>
      </c>
      <c r="D415" s="2" t="n">
        <v>45871</v>
      </c>
      <c r="E415" s="1" t="inlineStr">
        <is>
          <t>ROT_5494</t>
        </is>
      </c>
      <c r="F415" s="1" t="inlineStr">
        <is>
          <t>PPB1I89</t>
        </is>
      </c>
      <c r="G415" s="1" t="inlineStr">
        <is>
          <t>ELIAMAR CECILIA JANUARIO</t>
        </is>
      </c>
      <c r="H415" s="1" t="inlineStr">
        <is>
          <t>957-03332545</t>
        </is>
      </c>
      <c r="I415" s="1" t="n">
        <v>1</v>
      </c>
      <c r="J415" s="10" t="n">
        <v>0.04</v>
      </c>
      <c r="K415" t="n">
        <v>4</v>
      </c>
      <c r="L415">
        <f>K415*I415</f>
        <v/>
      </c>
      <c r="M415" s="1" t="inlineStr">
        <is>
          <t>Local Fechado</t>
        </is>
      </c>
      <c r="N415" s="3" t="n">
        <v>45871.42083333333</v>
      </c>
    </row>
    <row r="416">
      <c r="A416" s="1" t="inlineStr">
        <is>
          <t>LOGTUDO</t>
        </is>
      </c>
      <c r="B416" s="1" t="inlineStr">
        <is>
          <t>JPA</t>
        </is>
      </c>
      <c r="C416" s="1" t="inlineStr">
        <is>
          <t>Entrega</t>
        </is>
      </c>
      <c r="D416" s="2" t="n">
        <v>45871</v>
      </c>
      <c r="E416" s="1" t="inlineStr">
        <is>
          <t>ROT_2766</t>
        </is>
      </c>
      <c r="F416" s="1" t="inlineStr">
        <is>
          <t>OEU3B34</t>
        </is>
      </c>
      <c r="G416" s="1" t="inlineStr">
        <is>
          <t>RAFAEL ALVES OLIVEIRA</t>
        </is>
      </c>
      <c r="H416" s="1" t="inlineStr">
        <is>
          <t>957-03152402</t>
        </is>
      </c>
      <c r="I416" s="1" t="n">
        <v>2</v>
      </c>
      <c r="J416" s="10" t="n">
        <v>16</v>
      </c>
      <c r="K416" t="n">
        <v>14.69999999999999</v>
      </c>
      <c r="L416">
        <f>K416*I416</f>
        <v/>
      </c>
      <c r="M416" s="1" t="inlineStr">
        <is>
          <t>Entrega Realizada</t>
        </is>
      </c>
      <c r="N416" s="3" t="n">
        <v>45871.42222222222</v>
      </c>
    </row>
    <row r="417">
      <c r="A417" s="1" t="inlineStr">
        <is>
          <t>LOGTUDO</t>
        </is>
      </c>
      <c r="B417" s="1" t="inlineStr">
        <is>
          <t>SSA</t>
        </is>
      </c>
      <c r="C417" s="1" t="inlineStr">
        <is>
          <t>Entrega</t>
        </is>
      </c>
      <c r="D417" s="2" t="n">
        <v>45871</v>
      </c>
      <c r="E417" s="1" t="inlineStr">
        <is>
          <t>ROT_6266</t>
        </is>
      </c>
      <c r="F417" s="1" t="inlineStr">
        <is>
          <t>OYP-7B83</t>
        </is>
      </c>
      <c r="G417" s="1" t="inlineStr">
        <is>
          <t>JOSÉ AUGUSTO DO NASCIMENTO</t>
        </is>
      </c>
      <c r="H417" s="1" t="inlineStr">
        <is>
          <t>957-03313925</t>
        </is>
      </c>
      <c r="I417" s="1" t="n">
        <v>1</v>
      </c>
      <c r="J417" s="10" t="n">
        <v>14.81</v>
      </c>
      <c r="K417" t="n">
        <v>13.99999999999999</v>
      </c>
      <c r="L417">
        <f>K417*I417</f>
        <v/>
      </c>
      <c r="M417" s="1" t="inlineStr">
        <is>
          <t>Entrega Realizada</t>
        </is>
      </c>
      <c r="N417" s="3" t="n">
        <v>45871.42222222222</v>
      </c>
    </row>
    <row r="418">
      <c r="A418" s="1" t="inlineStr">
        <is>
          <t>LOGTUDO</t>
        </is>
      </c>
      <c r="B418" s="1" t="inlineStr">
        <is>
          <t>VIX</t>
        </is>
      </c>
      <c r="C418" s="1" t="inlineStr">
        <is>
          <t>Entrega</t>
        </is>
      </c>
      <c r="D418" s="2" t="n">
        <v>45871</v>
      </c>
      <c r="E418" s="1" t="inlineStr">
        <is>
          <t>ROT_5495</t>
        </is>
      </c>
      <c r="F418" s="1" t="inlineStr">
        <is>
          <t>PPGJ34</t>
        </is>
      </c>
      <c r="G418" s="1" t="inlineStr">
        <is>
          <t>WESLEI TAVARES DO CARMO</t>
        </is>
      </c>
      <c r="H418" s="1" t="inlineStr">
        <is>
          <t>957-03118102</t>
        </is>
      </c>
      <c r="I418" s="1" t="n">
        <v>1</v>
      </c>
      <c r="J418" s="10" t="n">
        <v>0.91</v>
      </c>
      <c r="K418" t="n">
        <v>4</v>
      </c>
      <c r="L418">
        <f>K418*I418</f>
        <v/>
      </c>
      <c r="M418" s="1" t="inlineStr">
        <is>
          <t>Entrega Realizada</t>
        </is>
      </c>
      <c r="N418" s="3" t="n">
        <v>45871.42222222222</v>
      </c>
    </row>
    <row r="419">
      <c r="A419" s="1" t="inlineStr">
        <is>
          <t>LOGTUDO</t>
        </is>
      </c>
      <c r="B419" s="1" t="inlineStr">
        <is>
          <t>SSA</t>
        </is>
      </c>
      <c r="C419" s="1" t="inlineStr">
        <is>
          <t>Entrega</t>
        </is>
      </c>
      <c r="D419" s="2" t="n">
        <v>45871</v>
      </c>
      <c r="E419" s="1" t="inlineStr">
        <is>
          <t>ROT_6270</t>
        </is>
      </c>
      <c r="F419" s="1" t="inlineStr">
        <is>
          <t>QOU-4L21</t>
        </is>
      </c>
      <c r="G419" s="1" t="inlineStr">
        <is>
          <t>EDINALDO SANTOS DE ALMEIDA FILHO</t>
        </is>
      </c>
      <c r="H419" s="1" t="inlineStr">
        <is>
          <t>957-03365541</t>
        </is>
      </c>
      <c r="I419" s="1" t="n">
        <v>1</v>
      </c>
      <c r="J419" s="10" t="n">
        <v>2.9</v>
      </c>
      <c r="K419" t="n">
        <v>5.600000000000001</v>
      </c>
      <c r="L419">
        <f>K419*I419</f>
        <v/>
      </c>
      <c r="M419" s="1" t="inlineStr">
        <is>
          <t>Entrega Realizada</t>
        </is>
      </c>
      <c r="N419" s="3" t="n">
        <v>45871.425</v>
      </c>
    </row>
    <row r="420">
      <c r="A420" s="1" t="inlineStr">
        <is>
          <t>LOGTUDO</t>
        </is>
      </c>
      <c r="B420" s="1" t="inlineStr">
        <is>
          <t>JPA</t>
        </is>
      </c>
      <c r="C420" s="1" t="inlineStr">
        <is>
          <t>Entrega</t>
        </is>
      </c>
      <c r="D420" s="2" t="n">
        <v>45871</v>
      </c>
      <c r="E420" s="1" t="inlineStr">
        <is>
          <t>ROT_2765</t>
        </is>
      </c>
      <c r="F420" s="1" t="inlineStr">
        <is>
          <t>MMR-4844</t>
        </is>
      </c>
      <c r="G420" s="1" t="inlineStr">
        <is>
          <t>ADIEL CARDOSO ARAÚJO</t>
        </is>
      </c>
      <c r="H420" s="1" t="inlineStr">
        <is>
          <t>957-02589554</t>
        </is>
      </c>
      <c r="I420" s="1" t="n">
        <v>4</v>
      </c>
      <c r="J420" s="10" t="n">
        <v>52</v>
      </c>
      <c r="K420" t="n">
        <v>34.49999999999999</v>
      </c>
      <c r="L420">
        <f>K420*I420</f>
        <v/>
      </c>
      <c r="M420" s="1" t="inlineStr">
        <is>
          <t>Entrega Realizada</t>
        </is>
      </c>
      <c r="N420" s="3" t="n">
        <v>45871.42569444444</v>
      </c>
    </row>
    <row r="421">
      <c r="A421" s="1" t="inlineStr">
        <is>
          <t>LOGTUDO</t>
        </is>
      </c>
      <c r="B421" s="1" t="inlineStr">
        <is>
          <t>VIX</t>
        </is>
      </c>
      <c r="C421" s="1" t="inlineStr">
        <is>
          <t>Entrega</t>
        </is>
      </c>
      <c r="D421" s="2" t="n">
        <v>45871</v>
      </c>
      <c r="E421" s="1" t="inlineStr">
        <is>
          <t>ROT_5494</t>
        </is>
      </c>
      <c r="F421" s="1" t="inlineStr">
        <is>
          <t>PPB1I89</t>
        </is>
      </c>
      <c r="G421" s="1" t="inlineStr">
        <is>
          <t>ELIAMAR CECILIA JANUARIO</t>
        </is>
      </c>
      <c r="H421" s="1" t="inlineStr">
        <is>
          <t>957-03332545</t>
        </is>
      </c>
      <c r="I421" s="1" t="n">
        <v>1</v>
      </c>
      <c r="J421" s="10" t="n">
        <v>0.04</v>
      </c>
      <c r="K421" t="n">
        <v>4</v>
      </c>
      <c r="L421">
        <f>K421*I421</f>
        <v/>
      </c>
      <c r="M421" s="1" t="inlineStr">
        <is>
          <t>Entrega Realizada</t>
        </is>
      </c>
      <c r="N421" s="3" t="n">
        <v>45871.42708333334</v>
      </c>
    </row>
    <row r="422">
      <c r="A422" s="1" t="inlineStr">
        <is>
          <t>LOGTUDO</t>
        </is>
      </c>
      <c r="B422" s="1" t="inlineStr">
        <is>
          <t>VIX</t>
        </is>
      </c>
      <c r="C422" s="1" t="inlineStr">
        <is>
          <t>Entrega</t>
        </is>
      </c>
      <c r="D422" s="2" t="n">
        <v>45871</v>
      </c>
      <c r="E422" s="1" t="inlineStr">
        <is>
          <t>ROT_5495</t>
        </is>
      </c>
      <c r="F422" s="1" t="inlineStr">
        <is>
          <t>PPGJ34</t>
        </is>
      </c>
      <c r="G422" s="1" t="inlineStr">
        <is>
          <t>WESLEI TAVARES DO CARMO</t>
        </is>
      </c>
      <c r="H422" s="1" t="inlineStr">
        <is>
          <t>957-03387086</t>
        </is>
      </c>
      <c r="I422" s="1" t="n">
        <v>1</v>
      </c>
      <c r="J422" s="10" t="n">
        <v>1.95</v>
      </c>
      <c r="K422" t="n">
        <v>4.7</v>
      </c>
      <c r="L422">
        <f>K422*I422</f>
        <v/>
      </c>
      <c r="M422" s="1" t="inlineStr">
        <is>
          <t>Entrega Realizada</t>
        </is>
      </c>
      <c r="N422" s="3" t="n">
        <v>45871.42777777778</v>
      </c>
    </row>
    <row r="423">
      <c r="A423" s="1" t="inlineStr">
        <is>
          <t>LOGTUDO</t>
        </is>
      </c>
      <c r="B423" s="1" t="inlineStr">
        <is>
          <t>SSA</t>
        </is>
      </c>
      <c r="C423" s="1" t="inlineStr">
        <is>
          <t>Entrega</t>
        </is>
      </c>
      <c r="D423" s="2" t="n">
        <v>45871</v>
      </c>
      <c r="E423" s="1" t="inlineStr">
        <is>
          <t>ROT_6268</t>
        </is>
      </c>
      <c r="F423" s="1" t="inlineStr">
        <is>
          <t>HJB-5391</t>
        </is>
      </c>
      <c r="G423" s="1" t="inlineStr">
        <is>
          <t>RAIMUNDO NONATO PEREIRA DA SILVA</t>
        </is>
      </c>
      <c r="H423" s="1" t="inlineStr">
        <is>
          <t>957-03358714</t>
        </is>
      </c>
      <c r="I423" s="1" t="n">
        <v>1</v>
      </c>
      <c r="J423" s="10" t="n">
        <v>4.5</v>
      </c>
      <c r="K423" t="n">
        <v>7.000000000000001</v>
      </c>
      <c r="L423">
        <f>K423*I423</f>
        <v/>
      </c>
      <c r="M423" s="1" t="inlineStr">
        <is>
          <t>Entrega Realizada</t>
        </is>
      </c>
      <c r="N423" s="3" t="n">
        <v>45871.42847222222</v>
      </c>
    </row>
    <row r="424">
      <c r="A424" s="1" t="inlineStr">
        <is>
          <t>LOGTUDO</t>
        </is>
      </c>
      <c r="B424" s="1" t="inlineStr">
        <is>
          <t>SSA</t>
        </is>
      </c>
      <c r="C424" s="1" t="inlineStr">
        <is>
          <t>Entrega</t>
        </is>
      </c>
      <c r="D424" s="2" t="n">
        <v>45871</v>
      </c>
      <c r="E424" s="1" t="inlineStr">
        <is>
          <t>ROT_6263</t>
        </is>
      </c>
      <c r="F424" s="1" t="inlineStr">
        <is>
          <t>PXY-7E73</t>
        </is>
      </c>
      <c r="G424" s="1" t="inlineStr">
        <is>
          <t>RODRIGO DE OLIVEIRA LOPES</t>
        </is>
      </c>
      <c r="H424" s="1" t="inlineStr">
        <is>
          <t>957-03135591</t>
        </is>
      </c>
      <c r="I424" s="1" t="n">
        <v>1</v>
      </c>
      <c r="J424" s="10" t="n">
        <v>5.5</v>
      </c>
      <c r="K424" t="n">
        <v>7.700000000000001</v>
      </c>
      <c r="L424">
        <f>K424*I424</f>
        <v/>
      </c>
      <c r="M424" s="1" t="inlineStr">
        <is>
          <t>Entrega Realizada</t>
        </is>
      </c>
      <c r="N424" s="3" t="n">
        <v>45871.42847222222</v>
      </c>
    </row>
    <row r="425">
      <c r="A425" s="1" t="inlineStr">
        <is>
          <t>LOGTUDO</t>
        </is>
      </c>
      <c r="B425" s="1" t="inlineStr">
        <is>
          <t>SSA</t>
        </is>
      </c>
      <c r="C425" s="1" t="inlineStr">
        <is>
          <t>Entrega</t>
        </is>
      </c>
      <c r="D425" s="2" t="n">
        <v>45871</v>
      </c>
      <c r="E425" s="1" t="inlineStr">
        <is>
          <t>ROT_6271</t>
        </is>
      </c>
      <c r="F425" s="1" t="inlineStr">
        <is>
          <t>JSE6392</t>
        </is>
      </c>
      <c r="G425" s="1" t="inlineStr">
        <is>
          <t>DIOMARIO JESUS ANSELMO</t>
        </is>
      </c>
      <c r="H425" s="1" t="inlineStr">
        <is>
          <t>957-03125581</t>
        </is>
      </c>
      <c r="I425" s="1" t="n">
        <v>1</v>
      </c>
      <c r="J425" s="10" t="n">
        <v>0.82</v>
      </c>
      <c r="K425" t="n">
        <v>4.2</v>
      </c>
      <c r="L425">
        <f>K425*I425</f>
        <v/>
      </c>
      <c r="M425" s="1" t="inlineStr">
        <is>
          <t>Entrega Realizada</t>
        </is>
      </c>
      <c r="N425" s="3" t="n">
        <v>45871.42986111111</v>
      </c>
    </row>
    <row r="426">
      <c r="A426" s="1" t="inlineStr">
        <is>
          <t>LOGTUDO</t>
        </is>
      </c>
      <c r="B426" s="1" t="inlineStr">
        <is>
          <t>SSA</t>
        </is>
      </c>
      <c r="C426" s="1" t="inlineStr">
        <is>
          <t>Entrega</t>
        </is>
      </c>
      <c r="D426" s="2" t="n">
        <v>45871</v>
      </c>
      <c r="E426" s="1" t="inlineStr">
        <is>
          <t>ROT_6269</t>
        </is>
      </c>
      <c r="F426" s="1" t="inlineStr">
        <is>
          <t>OUS-8357</t>
        </is>
      </c>
      <c r="G426" s="1" t="inlineStr">
        <is>
          <t>JOSÉ RAIMUNDO DIAS</t>
        </is>
      </c>
      <c r="H426" s="1" t="inlineStr">
        <is>
          <t>957-03312083</t>
        </is>
      </c>
      <c r="I426" s="1" t="n">
        <v>2</v>
      </c>
      <c r="J426" s="10" t="n">
        <v>19.72</v>
      </c>
      <c r="K426" t="n">
        <v>17.49999999999999</v>
      </c>
      <c r="L426">
        <f>K426*I426</f>
        <v/>
      </c>
      <c r="M426" s="1" t="inlineStr">
        <is>
          <t>Entrega Realizada</t>
        </is>
      </c>
      <c r="N426" s="3" t="n">
        <v>45871.43055555555</v>
      </c>
    </row>
    <row r="427">
      <c r="A427" s="1" t="inlineStr">
        <is>
          <t>LOGTUDO</t>
        </is>
      </c>
      <c r="B427" s="1" t="inlineStr">
        <is>
          <t>VIX</t>
        </is>
      </c>
      <c r="C427" s="1" t="inlineStr">
        <is>
          <t>Entrega</t>
        </is>
      </c>
      <c r="D427" s="2" t="n">
        <v>45871</v>
      </c>
      <c r="E427" s="1" t="inlineStr">
        <is>
          <t>ROT_5493</t>
        </is>
      </c>
      <c r="F427" s="1" t="inlineStr">
        <is>
          <t>RTX7D74</t>
        </is>
      </c>
      <c r="G427" s="1" t="inlineStr">
        <is>
          <t>PAULO HENRIQUE DOS SANTOS BIZ</t>
        </is>
      </c>
      <c r="H427" s="1" t="inlineStr">
        <is>
          <t>957-03381556</t>
        </is>
      </c>
      <c r="I427" s="1" t="n">
        <v>2</v>
      </c>
      <c r="J427" s="10" t="n">
        <v>14.14</v>
      </c>
      <c r="K427" t="n">
        <v>16.2</v>
      </c>
      <c r="L427">
        <f>K427*I427</f>
        <v/>
      </c>
      <c r="M427" s="1" t="inlineStr">
        <is>
          <t>Entrega Realizada</t>
        </is>
      </c>
      <c r="N427" s="3" t="n">
        <v>45871.43125</v>
      </c>
    </row>
    <row r="428">
      <c r="A428" s="1" t="inlineStr">
        <is>
          <t>LOGTUDO</t>
        </is>
      </c>
      <c r="B428" s="1" t="inlineStr">
        <is>
          <t>SSA</t>
        </is>
      </c>
      <c r="C428" s="1" t="inlineStr">
        <is>
          <t>Entrega</t>
        </is>
      </c>
      <c r="D428" s="2" t="n">
        <v>45871</v>
      </c>
      <c r="E428" s="1" t="inlineStr">
        <is>
          <t>ROT_6267</t>
        </is>
      </c>
      <c r="F428" s="1" t="inlineStr">
        <is>
          <t>JRJ9943</t>
        </is>
      </c>
      <c r="G428" s="1" t="inlineStr">
        <is>
          <t>ANTONIO MARCOS CARDOSO DO NASCIMENTO</t>
        </is>
      </c>
      <c r="H428" s="1" t="inlineStr">
        <is>
          <t>957-03313085</t>
        </is>
      </c>
      <c r="I428" s="1" t="n">
        <v>2</v>
      </c>
      <c r="J428" s="10" t="n">
        <v>18.52</v>
      </c>
      <c r="K428" t="n">
        <v>16.79999999999999</v>
      </c>
      <c r="L428">
        <f>K428*I428</f>
        <v/>
      </c>
      <c r="M428" s="1" t="inlineStr">
        <is>
          <t>Entrega Realizada</t>
        </is>
      </c>
      <c r="N428" s="3" t="n">
        <v>45871.43263888889</v>
      </c>
    </row>
    <row r="429">
      <c r="A429" s="1" t="inlineStr">
        <is>
          <t>LOGTUDO</t>
        </is>
      </c>
      <c r="B429" s="1" t="inlineStr">
        <is>
          <t>SSA</t>
        </is>
      </c>
      <c r="C429" s="1" t="inlineStr">
        <is>
          <t>Entrega</t>
        </is>
      </c>
      <c r="D429" s="2" t="n">
        <v>45871</v>
      </c>
      <c r="E429" s="1" t="inlineStr">
        <is>
          <t>ROT_6268</t>
        </is>
      </c>
      <c r="F429" s="1" t="inlineStr">
        <is>
          <t>HJB-5391</t>
        </is>
      </c>
      <c r="G429" s="1" t="inlineStr">
        <is>
          <t>RAIMUNDO NONATO PEREIRA DA SILVA</t>
        </is>
      </c>
      <c r="H429" s="1" t="inlineStr">
        <is>
          <t>957-03365386</t>
        </is>
      </c>
      <c r="I429" s="1" t="n">
        <v>2</v>
      </c>
      <c r="J429" s="10" t="n">
        <v>14.1</v>
      </c>
      <c r="K429" t="n">
        <v>13.99999999999999</v>
      </c>
      <c r="L429">
        <f>K429*I429</f>
        <v/>
      </c>
      <c r="M429" s="1" t="inlineStr">
        <is>
          <t>Entrega Realizada</t>
        </is>
      </c>
      <c r="N429" s="3" t="n">
        <v>45871.43402777778</v>
      </c>
    </row>
    <row r="430">
      <c r="A430" s="1" t="inlineStr">
        <is>
          <t>LOGTUDO</t>
        </is>
      </c>
      <c r="B430" s="1" t="inlineStr">
        <is>
          <t>SSA</t>
        </is>
      </c>
      <c r="C430" s="1" t="inlineStr">
        <is>
          <t>Entrega</t>
        </is>
      </c>
      <c r="D430" s="2" t="n">
        <v>45871</v>
      </c>
      <c r="E430" s="1" t="inlineStr">
        <is>
          <t>ROT_6266</t>
        </is>
      </c>
      <c r="F430" s="1" t="inlineStr">
        <is>
          <t>OYP-7B83</t>
        </is>
      </c>
      <c r="G430" s="1" t="inlineStr">
        <is>
          <t>JOSÉ AUGUSTO DO NASCIMENTO</t>
        </is>
      </c>
      <c r="H430" s="1" t="inlineStr">
        <is>
          <t>957-03315756</t>
        </is>
      </c>
      <c r="I430" s="1" t="n">
        <v>2</v>
      </c>
      <c r="J430" s="10" t="n">
        <v>15.56</v>
      </c>
      <c r="K430" t="n">
        <v>14.69999999999999</v>
      </c>
      <c r="L430">
        <f>K430*I430</f>
        <v/>
      </c>
      <c r="M430" s="1" t="inlineStr">
        <is>
          <t>Entrega Realizada</t>
        </is>
      </c>
      <c r="N430" s="3" t="n">
        <v>45871.43472222222</v>
      </c>
    </row>
    <row r="431">
      <c r="A431" s="1" t="inlineStr">
        <is>
          <t>LOGTUDO</t>
        </is>
      </c>
      <c r="B431" s="1" t="inlineStr">
        <is>
          <t>SSA</t>
        </is>
      </c>
      <c r="C431" s="1" t="inlineStr">
        <is>
          <t>Entrega</t>
        </is>
      </c>
      <c r="D431" s="2" t="n">
        <v>45871</v>
      </c>
      <c r="E431" s="1" t="inlineStr">
        <is>
          <t>ROT_6267</t>
        </is>
      </c>
      <c r="F431" s="1" t="inlineStr">
        <is>
          <t>JRJ9943</t>
        </is>
      </c>
      <c r="G431" s="1" t="inlineStr">
        <is>
          <t>ANTONIO MARCOS CARDOSO DO NASCIMENTO</t>
        </is>
      </c>
      <c r="H431" s="1" t="inlineStr">
        <is>
          <t>957-03162913</t>
        </is>
      </c>
      <c r="I431" s="1" t="n">
        <v>2</v>
      </c>
      <c r="J431" s="10" t="n">
        <v>12.36</v>
      </c>
      <c r="K431" t="n">
        <v>12.6</v>
      </c>
      <c r="L431">
        <f>K431*I431</f>
        <v/>
      </c>
      <c r="M431" s="1" t="inlineStr">
        <is>
          <t>Entrega Realizada</t>
        </is>
      </c>
      <c r="N431" s="3" t="n">
        <v>45871.43541666667</v>
      </c>
    </row>
    <row r="432">
      <c r="A432" s="1" t="inlineStr">
        <is>
          <t>LOGTUDO</t>
        </is>
      </c>
      <c r="B432" s="1" t="inlineStr">
        <is>
          <t>JPA</t>
        </is>
      </c>
      <c r="C432" s="1" t="inlineStr">
        <is>
          <t>Entrega</t>
        </is>
      </c>
      <c r="D432" s="2" t="n">
        <v>45871</v>
      </c>
      <c r="E432" s="1" t="inlineStr">
        <is>
          <t>ROT_2766</t>
        </is>
      </c>
      <c r="F432" s="1" t="inlineStr">
        <is>
          <t>OEU3B34</t>
        </is>
      </c>
      <c r="G432" s="1" t="inlineStr">
        <is>
          <t>RAFAEL ALVES OLIVEIRA</t>
        </is>
      </c>
      <c r="H432" s="1" t="inlineStr">
        <is>
          <t>957-03188264</t>
        </is>
      </c>
      <c r="I432" s="1" t="n">
        <v>2</v>
      </c>
      <c r="J432" s="10" t="n">
        <v>15.52</v>
      </c>
      <c r="K432" t="n">
        <v>14.69999999999999</v>
      </c>
      <c r="L432">
        <f>K432*I432</f>
        <v/>
      </c>
      <c r="M432" s="1" t="inlineStr">
        <is>
          <t>Entrega Realizada</t>
        </is>
      </c>
      <c r="N432" s="3" t="n">
        <v>45871.43541666667</v>
      </c>
    </row>
    <row r="433">
      <c r="A433" s="1" t="inlineStr">
        <is>
          <t>LOGTUDO</t>
        </is>
      </c>
      <c r="B433" s="1" t="inlineStr">
        <is>
          <t>VIX</t>
        </is>
      </c>
      <c r="C433" s="1" t="inlineStr">
        <is>
          <t>Entrega</t>
        </is>
      </c>
      <c r="D433" s="2" t="n">
        <v>45871</v>
      </c>
      <c r="E433" s="1" t="inlineStr">
        <is>
          <t>ROT_5495</t>
        </is>
      </c>
      <c r="F433" s="1" t="inlineStr">
        <is>
          <t>PPGJ34</t>
        </is>
      </c>
      <c r="G433" s="1" t="inlineStr">
        <is>
          <t>WESLEI TAVARES DO CARMO</t>
        </is>
      </c>
      <c r="H433" s="1" t="inlineStr">
        <is>
          <t>957-03345974</t>
        </is>
      </c>
      <c r="I433" s="1" t="n">
        <v>1</v>
      </c>
      <c r="J433" s="10" t="n">
        <v>0.66</v>
      </c>
      <c r="K433" t="n">
        <v>4</v>
      </c>
      <c r="L433">
        <f>K433*I433</f>
        <v/>
      </c>
      <c r="M433" s="1" t="inlineStr">
        <is>
          <t>Entrega Realizada</t>
        </is>
      </c>
      <c r="N433" s="3" t="n">
        <v>45871.43541666667</v>
      </c>
    </row>
    <row r="434">
      <c r="A434" s="1" t="inlineStr">
        <is>
          <t>LOGTUDO</t>
        </is>
      </c>
      <c r="B434" s="1" t="inlineStr">
        <is>
          <t>SSA</t>
        </is>
      </c>
      <c r="C434" s="1" t="inlineStr">
        <is>
          <t>Entrega</t>
        </is>
      </c>
      <c r="D434" s="2" t="n">
        <v>45871</v>
      </c>
      <c r="E434" s="1" t="inlineStr">
        <is>
          <t>ROT_6269</t>
        </is>
      </c>
      <c r="F434" s="1" t="inlineStr">
        <is>
          <t>OUS-8357</t>
        </is>
      </c>
      <c r="G434" s="1" t="inlineStr">
        <is>
          <t>JOSÉ RAIMUNDO DIAS</t>
        </is>
      </c>
      <c r="H434" s="1" t="inlineStr">
        <is>
          <t>957-03123330</t>
        </is>
      </c>
      <c r="I434" s="1" t="n">
        <v>1</v>
      </c>
      <c r="J434" s="10" t="n">
        <v>8.9</v>
      </c>
      <c r="K434" t="n">
        <v>9.799999999999999</v>
      </c>
      <c r="L434">
        <f>K434*I434</f>
        <v/>
      </c>
      <c r="M434" s="1" t="inlineStr">
        <is>
          <t>Entrega Realizada</t>
        </is>
      </c>
      <c r="N434" s="3" t="n">
        <v>45871.4375</v>
      </c>
    </row>
    <row r="435">
      <c r="A435" s="1" t="inlineStr">
        <is>
          <t>LOGTUDO</t>
        </is>
      </c>
      <c r="B435" s="1" t="inlineStr">
        <is>
          <t>JPA</t>
        </is>
      </c>
      <c r="C435" s="1" t="inlineStr">
        <is>
          <t>Entrega</t>
        </is>
      </c>
      <c r="D435" s="2" t="n">
        <v>45871</v>
      </c>
      <c r="E435" s="1" t="inlineStr">
        <is>
          <t>ROT_2765</t>
        </is>
      </c>
      <c r="F435" s="1" t="inlineStr">
        <is>
          <t>MMR-4844</t>
        </is>
      </c>
      <c r="G435" s="1" t="inlineStr">
        <is>
          <t>ADIEL CARDOSO ARAÚJO</t>
        </is>
      </c>
      <c r="H435" s="1" t="inlineStr">
        <is>
          <t>957-01642152</t>
        </is>
      </c>
      <c r="I435" s="1" t="n">
        <v>1</v>
      </c>
      <c r="J435" s="10" t="n">
        <v>9.23</v>
      </c>
      <c r="K435" t="n">
        <v>10.5</v>
      </c>
      <c r="L435">
        <f>K435*I435</f>
        <v/>
      </c>
      <c r="M435" s="1" t="inlineStr">
        <is>
          <t>Entrega Realizada</t>
        </is>
      </c>
      <c r="N435" s="3" t="n">
        <v>45871.43888888889</v>
      </c>
    </row>
    <row r="436">
      <c r="A436" s="1" t="inlineStr">
        <is>
          <t>LOGTUDO</t>
        </is>
      </c>
      <c r="B436" s="1" t="inlineStr">
        <is>
          <t>JPA</t>
        </is>
      </c>
      <c r="C436" s="1" t="inlineStr">
        <is>
          <t>Entrega</t>
        </is>
      </c>
      <c r="D436" s="2" t="n">
        <v>45871</v>
      </c>
      <c r="E436" s="1" t="inlineStr">
        <is>
          <t>ROT_2765</t>
        </is>
      </c>
      <c r="F436" s="1" t="inlineStr">
        <is>
          <t>MMR-4844</t>
        </is>
      </c>
      <c r="G436" s="1" t="inlineStr">
        <is>
          <t>ADIEL CARDOSO ARAÚJO</t>
        </is>
      </c>
      <c r="H436" s="1" t="inlineStr">
        <is>
          <t>957-01567160</t>
        </is>
      </c>
      <c r="I436" s="1" t="n">
        <v>1</v>
      </c>
      <c r="J436" s="10" t="n">
        <v>4.95</v>
      </c>
      <c r="K436" t="n">
        <v>7.000000000000001</v>
      </c>
      <c r="L436">
        <f>K436*I436</f>
        <v/>
      </c>
      <c r="M436" s="1" t="inlineStr">
        <is>
          <t>Entrega Realizada</t>
        </is>
      </c>
      <c r="N436" s="3" t="n">
        <v>45871.43958333333</v>
      </c>
    </row>
    <row r="437">
      <c r="A437" s="1" t="inlineStr">
        <is>
          <t>LOGTUDO</t>
        </is>
      </c>
      <c r="B437" s="1" t="inlineStr">
        <is>
          <t>JPA</t>
        </is>
      </c>
      <c r="C437" s="1" t="inlineStr">
        <is>
          <t>Entrega</t>
        </is>
      </c>
      <c r="D437" s="2" t="n">
        <v>45871</v>
      </c>
      <c r="E437" s="1" t="inlineStr">
        <is>
          <t>ROT_2765</t>
        </is>
      </c>
      <c r="F437" s="1" t="inlineStr">
        <is>
          <t>MMR-4844</t>
        </is>
      </c>
      <c r="G437" s="1" t="inlineStr">
        <is>
          <t>ADIEL CARDOSO ARAÚJO</t>
        </is>
      </c>
      <c r="H437" s="1" t="inlineStr">
        <is>
          <t>957-01567171</t>
        </is>
      </c>
      <c r="I437" s="1" t="n">
        <v>1</v>
      </c>
      <c r="J437" s="10" t="n">
        <v>7.3</v>
      </c>
      <c r="K437" t="n">
        <v>9.1</v>
      </c>
      <c r="L437">
        <f>K437*I437</f>
        <v/>
      </c>
      <c r="M437" s="1" t="inlineStr">
        <is>
          <t>Entrega Realizada</t>
        </is>
      </c>
      <c r="N437" s="3" t="n">
        <v>45871.44027777778</v>
      </c>
    </row>
    <row r="438">
      <c r="A438" s="1" t="inlineStr">
        <is>
          <t>LOGTUDO</t>
        </is>
      </c>
      <c r="B438" s="1" t="inlineStr">
        <is>
          <t>JPA</t>
        </is>
      </c>
      <c r="C438" s="1" t="inlineStr">
        <is>
          <t>Entrega</t>
        </is>
      </c>
      <c r="D438" s="2" t="n">
        <v>45871</v>
      </c>
      <c r="E438" s="1" t="inlineStr">
        <is>
          <t>ROT_2765</t>
        </is>
      </c>
      <c r="F438" s="1" t="inlineStr">
        <is>
          <t>MMR-4844</t>
        </is>
      </c>
      <c r="G438" s="1" t="inlineStr">
        <is>
          <t>ADIEL CARDOSO ARAÚJO</t>
        </is>
      </c>
      <c r="H438" s="1" t="inlineStr">
        <is>
          <t>957-01567145</t>
        </is>
      </c>
      <c r="I438" s="1" t="n">
        <v>1</v>
      </c>
      <c r="J438" s="10" t="n">
        <v>5.45</v>
      </c>
      <c r="K438" t="n">
        <v>7.700000000000001</v>
      </c>
      <c r="L438">
        <f>K438*I438</f>
        <v/>
      </c>
      <c r="M438" s="1" t="inlineStr">
        <is>
          <t>Entrega Realizada</t>
        </is>
      </c>
      <c r="N438" s="3" t="n">
        <v>45871.44027777778</v>
      </c>
    </row>
    <row r="439">
      <c r="A439" s="1" t="inlineStr">
        <is>
          <t>LOGTUDO</t>
        </is>
      </c>
      <c r="B439" s="1" t="inlineStr">
        <is>
          <t>JPA</t>
        </is>
      </c>
      <c r="C439" s="1" t="inlineStr">
        <is>
          <t>Entrega</t>
        </is>
      </c>
      <c r="D439" s="2" t="n">
        <v>45871</v>
      </c>
      <c r="E439" s="1" t="inlineStr">
        <is>
          <t>ROT_2765</t>
        </is>
      </c>
      <c r="F439" s="1" t="inlineStr">
        <is>
          <t>MMR-4844</t>
        </is>
      </c>
      <c r="G439" s="1" t="inlineStr">
        <is>
          <t>ADIEL CARDOSO ARAÚJO</t>
        </is>
      </c>
      <c r="H439" s="1" t="inlineStr">
        <is>
          <t>957-01567156</t>
        </is>
      </c>
      <c r="I439" s="1" t="n">
        <v>1</v>
      </c>
      <c r="J439" s="10" t="n">
        <v>3.6</v>
      </c>
      <c r="K439" t="n">
        <v>6.300000000000001</v>
      </c>
      <c r="L439">
        <f>K439*I439</f>
        <v/>
      </c>
      <c r="M439" s="1" t="inlineStr">
        <is>
          <t>Entrega Realizada</t>
        </is>
      </c>
      <c r="N439" s="3" t="n">
        <v>45871.44097222222</v>
      </c>
    </row>
    <row r="440">
      <c r="A440" s="1" t="inlineStr">
        <is>
          <t>LOGTUDO</t>
        </is>
      </c>
      <c r="B440" s="1" t="inlineStr">
        <is>
          <t>SSA</t>
        </is>
      </c>
      <c r="C440" s="1" t="inlineStr">
        <is>
          <t>Entrega</t>
        </is>
      </c>
      <c r="D440" s="2" t="n">
        <v>45871</v>
      </c>
      <c r="E440" s="1" t="inlineStr">
        <is>
          <t>ROT_6266</t>
        </is>
      </c>
      <c r="F440" s="1" t="inlineStr">
        <is>
          <t>OYP-7B83</t>
        </is>
      </c>
      <c r="G440" s="1" t="inlineStr">
        <is>
          <t>JOSÉ AUGUSTO DO NASCIMENTO</t>
        </is>
      </c>
      <c r="H440" s="1" t="inlineStr">
        <is>
          <t>957-03228750</t>
        </is>
      </c>
      <c r="I440" s="1" t="n">
        <v>3</v>
      </c>
      <c r="J440" s="10" t="n">
        <v>1.5</v>
      </c>
      <c r="K440" t="n">
        <v>4.9</v>
      </c>
      <c r="L440">
        <f>K440*I440</f>
        <v/>
      </c>
      <c r="M440" s="1" t="inlineStr">
        <is>
          <t>Entrega Realizada</t>
        </is>
      </c>
      <c r="N440" s="3" t="n">
        <v>45871.44166666667</v>
      </c>
    </row>
    <row r="441">
      <c r="A441" s="1" t="inlineStr">
        <is>
          <t>LOGTUDO</t>
        </is>
      </c>
      <c r="B441" s="1" t="inlineStr">
        <is>
          <t>VIX</t>
        </is>
      </c>
      <c r="C441" s="1" t="inlineStr">
        <is>
          <t>Entrega</t>
        </is>
      </c>
      <c r="D441" s="2" t="n">
        <v>45871</v>
      </c>
      <c r="E441" s="1" t="inlineStr">
        <is>
          <t>ROT_5494</t>
        </is>
      </c>
      <c r="F441" s="1" t="inlineStr">
        <is>
          <t>PPB1I89</t>
        </is>
      </c>
      <c r="G441" s="1" t="inlineStr">
        <is>
          <t>ELIAMAR CECILIA JANUARIO</t>
        </is>
      </c>
      <c r="H441" s="1" t="inlineStr">
        <is>
          <t>957-03331576</t>
        </is>
      </c>
      <c r="I441" s="1" t="n">
        <v>2</v>
      </c>
      <c r="J441" s="10" t="n">
        <v>14.24</v>
      </c>
      <c r="K441" t="n">
        <v>16.2</v>
      </c>
      <c r="L441">
        <f>K441*I441</f>
        <v/>
      </c>
      <c r="M441" s="1" t="inlineStr">
        <is>
          <t>Entrega Realizada</t>
        </is>
      </c>
      <c r="N441" s="3" t="n">
        <v>45871.44166666667</v>
      </c>
    </row>
    <row r="442">
      <c r="A442" s="1" t="inlineStr">
        <is>
          <t>LOGTUDO</t>
        </is>
      </c>
      <c r="B442" s="1" t="inlineStr">
        <is>
          <t>SSA</t>
        </is>
      </c>
      <c r="C442" s="1" t="inlineStr">
        <is>
          <t>Entrega</t>
        </is>
      </c>
      <c r="D442" s="2" t="n">
        <v>45871</v>
      </c>
      <c r="E442" s="1" t="inlineStr">
        <is>
          <t>ROT_6268</t>
        </is>
      </c>
      <c r="F442" s="1" t="inlineStr">
        <is>
          <t>HJB-5391</t>
        </is>
      </c>
      <c r="G442" s="1" t="inlineStr">
        <is>
          <t>RAIMUNDO NONATO PEREIRA DA SILVA</t>
        </is>
      </c>
      <c r="H442" s="1" t="inlineStr">
        <is>
          <t>957-03255324</t>
        </is>
      </c>
      <c r="I442" s="1" t="n">
        <v>1</v>
      </c>
      <c r="J442" s="10" t="n">
        <v>0.15</v>
      </c>
      <c r="K442" t="n">
        <v>4.2</v>
      </c>
      <c r="L442">
        <f>K442*I442</f>
        <v/>
      </c>
      <c r="M442" s="1" t="inlineStr">
        <is>
          <t>Entrega Realizada</t>
        </is>
      </c>
      <c r="N442" s="3" t="n">
        <v>45871.44166666667</v>
      </c>
    </row>
    <row r="443">
      <c r="A443" s="1" t="inlineStr">
        <is>
          <t>LOGTUDO</t>
        </is>
      </c>
      <c r="B443" s="1" t="inlineStr">
        <is>
          <t>SSA</t>
        </is>
      </c>
      <c r="C443" s="1" t="inlineStr">
        <is>
          <t>Entrega</t>
        </is>
      </c>
      <c r="D443" s="2" t="n">
        <v>45871</v>
      </c>
      <c r="E443" s="1" t="inlineStr">
        <is>
          <t>ROT_6271</t>
        </is>
      </c>
      <c r="F443" s="1" t="inlineStr">
        <is>
          <t>JSE6392</t>
        </is>
      </c>
      <c r="G443" s="1" t="inlineStr">
        <is>
          <t>DIOMARIO JESUS ANSELMO</t>
        </is>
      </c>
      <c r="H443" s="1" t="inlineStr">
        <is>
          <t>957-03049093</t>
        </is>
      </c>
      <c r="I443" s="1" t="n">
        <v>1</v>
      </c>
      <c r="J443" s="10" t="n">
        <v>7.2</v>
      </c>
      <c r="K443" t="n">
        <v>9.1</v>
      </c>
      <c r="L443">
        <f>K443*I443</f>
        <v/>
      </c>
      <c r="M443" s="1" t="inlineStr">
        <is>
          <t>Entrega Realizada</t>
        </is>
      </c>
      <c r="N443" s="3" t="n">
        <v>45871.44236111111</v>
      </c>
    </row>
    <row r="444">
      <c r="A444" s="1" t="inlineStr">
        <is>
          <t>LOGTUDO</t>
        </is>
      </c>
      <c r="B444" s="1" t="inlineStr">
        <is>
          <t>VIX</t>
        </is>
      </c>
      <c r="C444" s="1" t="inlineStr">
        <is>
          <t>Entrega</t>
        </is>
      </c>
      <c r="D444" s="2" t="n">
        <v>45871</v>
      </c>
      <c r="E444" s="1" t="inlineStr">
        <is>
          <t>ROT_5495</t>
        </is>
      </c>
      <c r="F444" s="1" t="inlineStr">
        <is>
          <t>PPGJ34</t>
        </is>
      </c>
      <c r="G444" s="1" t="inlineStr">
        <is>
          <t>WESLEI TAVARES DO CARMO</t>
        </is>
      </c>
      <c r="H444" s="1" t="inlineStr">
        <is>
          <t>957-03026763</t>
        </is>
      </c>
      <c r="I444" s="1" t="n">
        <v>1</v>
      </c>
      <c r="J444" s="10" t="n">
        <v>0.8100000000000001</v>
      </c>
      <c r="K444" t="n">
        <v>4</v>
      </c>
      <c r="L444">
        <f>K444*I444</f>
        <v/>
      </c>
      <c r="M444" s="1" t="inlineStr">
        <is>
          <t>Entrega Realizada</t>
        </is>
      </c>
      <c r="N444" s="3" t="n">
        <v>45871.44305555556</v>
      </c>
    </row>
    <row r="445">
      <c r="A445" s="1" t="inlineStr">
        <is>
          <t>LOGTUDO</t>
        </is>
      </c>
      <c r="B445" s="1" t="inlineStr">
        <is>
          <t>JPA</t>
        </is>
      </c>
      <c r="C445" s="1" t="inlineStr">
        <is>
          <t>Entrega</t>
        </is>
      </c>
      <c r="D445" s="2" t="n">
        <v>45871</v>
      </c>
      <c r="E445" s="1" t="inlineStr">
        <is>
          <t>ROT_2766</t>
        </is>
      </c>
      <c r="F445" s="1" t="inlineStr">
        <is>
          <t>OEU3B34</t>
        </is>
      </c>
      <c r="G445" s="1" t="inlineStr">
        <is>
          <t>RAFAEL ALVES OLIVEIRA</t>
        </is>
      </c>
      <c r="H445" s="1" t="inlineStr">
        <is>
          <t>957-02124592</t>
        </is>
      </c>
      <c r="I445" s="1" t="n">
        <v>1</v>
      </c>
      <c r="J445" s="10" t="n">
        <v>0.3</v>
      </c>
      <c r="K445" t="n">
        <v>4.2</v>
      </c>
      <c r="L445">
        <f>K445*I445</f>
        <v/>
      </c>
      <c r="M445" s="1" t="inlineStr">
        <is>
          <t>Entrega Realizada</t>
        </is>
      </c>
      <c r="N445" s="3" t="n">
        <v>45871.44375</v>
      </c>
    </row>
    <row r="446">
      <c r="A446" s="1" t="inlineStr">
        <is>
          <t>LOGTUDO</t>
        </is>
      </c>
      <c r="B446" s="1" t="inlineStr">
        <is>
          <t>SSA</t>
        </is>
      </c>
      <c r="C446" s="1" t="inlineStr">
        <is>
          <t>Entrega</t>
        </is>
      </c>
      <c r="D446" s="2" t="n">
        <v>45871</v>
      </c>
      <c r="E446" s="1" t="inlineStr">
        <is>
          <t>ROT_6263</t>
        </is>
      </c>
      <c r="F446" s="1" t="inlineStr">
        <is>
          <t>PXY-7E73</t>
        </is>
      </c>
      <c r="G446" s="1" t="inlineStr">
        <is>
          <t>RODRIGO DE OLIVEIRA LOPES</t>
        </is>
      </c>
      <c r="H446" s="1" t="inlineStr">
        <is>
          <t>957-03394996</t>
        </is>
      </c>
      <c r="I446" s="1" t="n">
        <v>1</v>
      </c>
      <c r="J446" s="10" t="n">
        <v>5.48</v>
      </c>
      <c r="K446" t="n">
        <v>7.700000000000001</v>
      </c>
      <c r="L446">
        <f>K446*I446</f>
        <v/>
      </c>
      <c r="M446" s="1" t="inlineStr">
        <is>
          <t>Entrega Realizada</t>
        </is>
      </c>
      <c r="N446" s="3" t="n">
        <v>45871.44513888889</v>
      </c>
    </row>
    <row r="447">
      <c r="A447" s="1" t="inlineStr">
        <is>
          <t>LOGTUDO</t>
        </is>
      </c>
      <c r="B447" s="1" t="inlineStr">
        <is>
          <t>VIX</t>
        </is>
      </c>
      <c r="C447" s="1" t="inlineStr">
        <is>
          <t>Entrega</t>
        </is>
      </c>
      <c r="D447" s="2" t="n">
        <v>45871</v>
      </c>
      <c r="E447" s="1" t="inlineStr">
        <is>
          <t>ROT_5493</t>
        </is>
      </c>
      <c r="F447" s="1" t="inlineStr">
        <is>
          <t>RTX7D74</t>
        </is>
      </c>
      <c r="G447" s="1" t="inlineStr">
        <is>
          <t>PAULO HENRIQUE DOS SANTOS BIZ</t>
        </is>
      </c>
      <c r="H447" s="1" t="inlineStr">
        <is>
          <t>957-03464705</t>
        </is>
      </c>
      <c r="I447" s="1" t="n">
        <v>1</v>
      </c>
      <c r="J447" s="10" t="n">
        <v>31.43</v>
      </c>
      <c r="K447" t="n">
        <v>42.9</v>
      </c>
      <c r="L447">
        <f>K447*I447</f>
        <v/>
      </c>
      <c r="M447" s="1" t="inlineStr">
        <is>
          <t>Entrega Realizada</t>
        </is>
      </c>
      <c r="N447" s="3" t="n">
        <v>45871.44513888889</v>
      </c>
    </row>
    <row r="448">
      <c r="A448" s="1" t="inlineStr">
        <is>
          <t>LOGTUDO</t>
        </is>
      </c>
      <c r="B448" s="1" t="inlineStr">
        <is>
          <t>SSA</t>
        </is>
      </c>
      <c r="C448" s="1" t="inlineStr">
        <is>
          <t>Entrega</t>
        </is>
      </c>
      <c r="D448" s="2" t="n">
        <v>45871</v>
      </c>
      <c r="E448" s="1" t="inlineStr">
        <is>
          <t>ROT_6270</t>
        </is>
      </c>
      <c r="F448" s="1" t="inlineStr">
        <is>
          <t>QOU-4L21</t>
        </is>
      </c>
      <c r="G448" s="1" t="inlineStr">
        <is>
          <t>EDINALDO SANTOS DE ALMEIDA FILHO</t>
        </is>
      </c>
      <c r="H448" s="1" t="inlineStr">
        <is>
          <t>957-03274320</t>
        </is>
      </c>
      <c r="I448" s="1" t="n">
        <v>4</v>
      </c>
      <c r="J448" s="10" t="n">
        <v>34.2</v>
      </c>
      <c r="K448" t="n">
        <v>26.49999999999999</v>
      </c>
      <c r="L448">
        <f>K448*I448</f>
        <v/>
      </c>
      <c r="M448" s="1" t="inlineStr">
        <is>
          <t>Entrega Realizada</t>
        </is>
      </c>
      <c r="N448" s="3" t="n">
        <v>45871.44652777778</v>
      </c>
    </row>
    <row r="449">
      <c r="A449" s="1" t="inlineStr">
        <is>
          <t>LOGTUDO</t>
        </is>
      </c>
      <c r="B449" s="1" t="inlineStr">
        <is>
          <t>JPA</t>
        </is>
      </c>
      <c r="C449" s="1" t="inlineStr">
        <is>
          <t>Entrega</t>
        </is>
      </c>
      <c r="D449" s="2" t="n">
        <v>45871</v>
      </c>
      <c r="E449" s="1" t="inlineStr">
        <is>
          <t>ROT_2765</t>
        </is>
      </c>
      <c r="F449" s="1" t="inlineStr">
        <is>
          <t>MMR-4844</t>
        </is>
      </c>
      <c r="G449" s="1" t="inlineStr">
        <is>
          <t>ADIEL CARDOSO ARAÚJO</t>
        </is>
      </c>
      <c r="H449" s="1" t="inlineStr">
        <is>
          <t>957-02758733</t>
        </is>
      </c>
      <c r="I449" s="1" t="n">
        <v>1</v>
      </c>
      <c r="J449" s="10" t="n">
        <v>1.1</v>
      </c>
      <c r="K449" t="n">
        <v>4.9</v>
      </c>
      <c r="L449">
        <f>K449*I449</f>
        <v/>
      </c>
      <c r="M449" s="1" t="inlineStr">
        <is>
          <t>Entrega Realizada</t>
        </is>
      </c>
      <c r="N449" s="3" t="n">
        <v>45871.44930555556</v>
      </c>
    </row>
    <row r="450">
      <c r="A450" s="1" t="inlineStr">
        <is>
          <t>LOGTUDO</t>
        </is>
      </c>
      <c r="B450" s="1" t="inlineStr">
        <is>
          <t>JPA</t>
        </is>
      </c>
      <c r="C450" s="1" t="inlineStr">
        <is>
          <t>Entrega</t>
        </is>
      </c>
      <c r="D450" s="2" t="n">
        <v>45871</v>
      </c>
      <c r="E450" s="1" t="inlineStr">
        <is>
          <t>ROT_2766</t>
        </is>
      </c>
      <c r="F450" s="1" t="inlineStr">
        <is>
          <t>OEU3B34</t>
        </is>
      </c>
      <c r="G450" s="1" t="inlineStr">
        <is>
          <t>RAFAEL ALVES OLIVEIRA</t>
        </is>
      </c>
      <c r="H450" s="1" t="inlineStr">
        <is>
          <t>957-02435053</t>
        </is>
      </c>
      <c r="I450" s="1" t="n">
        <v>1</v>
      </c>
      <c r="J450" s="10" t="n">
        <v>1.6</v>
      </c>
      <c r="K450" t="n">
        <v>4.9</v>
      </c>
      <c r="L450">
        <f>K450*I450</f>
        <v/>
      </c>
      <c r="M450" s="1" t="inlineStr">
        <is>
          <t>Entrega Realizada</t>
        </is>
      </c>
      <c r="N450" s="3" t="n">
        <v>45871.44930555556</v>
      </c>
    </row>
    <row r="451">
      <c r="A451" s="1" t="inlineStr">
        <is>
          <t>LOGTUDO</t>
        </is>
      </c>
      <c r="B451" s="1" t="inlineStr">
        <is>
          <t>SSA</t>
        </is>
      </c>
      <c r="C451" s="1" t="inlineStr">
        <is>
          <t>Entrega</t>
        </is>
      </c>
      <c r="D451" s="2" t="n">
        <v>45871</v>
      </c>
      <c r="E451" s="1" t="inlineStr">
        <is>
          <t>ROT_6268</t>
        </is>
      </c>
      <c r="F451" s="1" t="inlineStr">
        <is>
          <t>HJB-5391</t>
        </is>
      </c>
      <c r="G451" s="1" t="inlineStr">
        <is>
          <t>RAIMUNDO NONATO PEREIRA DA SILVA</t>
        </is>
      </c>
      <c r="H451" s="1" t="inlineStr">
        <is>
          <t>957-03275790</t>
        </is>
      </c>
      <c r="I451" s="1" t="n">
        <v>1</v>
      </c>
      <c r="J451" s="10" t="n">
        <v>3.1</v>
      </c>
      <c r="K451" t="n">
        <v>6.300000000000001</v>
      </c>
      <c r="L451">
        <f>K451*I451</f>
        <v/>
      </c>
      <c r="M451" s="1" t="inlineStr">
        <is>
          <t>Entrega Realizada</t>
        </is>
      </c>
      <c r="N451" s="3" t="n">
        <v>45871.45</v>
      </c>
    </row>
    <row r="452">
      <c r="A452" s="1" t="inlineStr">
        <is>
          <t>LOGTUDO</t>
        </is>
      </c>
      <c r="B452" s="1" t="inlineStr">
        <is>
          <t>SSA</t>
        </is>
      </c>
      <c r="C452" s="1" t="inlineStr">
        <is>
          <t>Entrega</t>
        </is>
      </c>
      <c r="D452" s="2" t="n">
        <v>45871</v>
      </c>
      <c r="E452" s="1" t="inlineStr">
        <is>
          <t>ROT_6267</t>
        </is>
      </c>
      <c r="F452" s="1" t="inlineStr">
        <is>
          <t>JRJ9943</t>
        </is>
      </c>
      <c r="G452" s="1" t="inlineStr">
        <is>
          <t>ANTONIO MARCOS CARDOSO DO NASCIMENTO</t>
        </is>
      </c>
      <c r="H452" s="1" t="inlineStr">
        <is>
          <t>957-03241674</t>
        </is>
      </c>
      <c r="I452" s="1" t="n">
        <v>1</v>
      </c>
      <c r="J452" s="10" t="n">
        <v>10</v>
      </c>
      <c r="K452" t="n">
        <v>10.5</v>
      </c>
      <c r="L452">
        <f>K452*I452</f>
        <v/>
      </c>
      <c r="M452" s="1" t="inlineStr">
        <is>
          <t>Entrega Realizada</t>
        </is>
      </c>
      <c r="N452" s="3" t="n">
        <v>45871.45347222222</v>
      </c>
    </row>
    <row r="453">
      <c r="A453" s="1" t="inlineStr">
        <is>
          <t>LOGTUDO</t>
        </is>
      </c>
      <c r="B453" s="1" t="inlineStr">
        <is>
          <t>VIX</t>
        </is>
      </c>
      <c r="C453" s="1" t="inlineStr">
        <is>
          <t>Entrega</t>
        </is>
      </c>
      <c r="D453" s="2" t="n">
        <v>45871</v>
      </c>
      <c r="E453" s="1" t="inlineStr">
        <is>
          <t>ROT_5495</t>
        </is>
      </c>
      <c r="F453" s="1" t="inlineStr">
        <is>
          <t>PPGJ34</t>
        </is>
      </c>
      <c r="G453" s="1" t="inlineStr">
        <is>
          <t>WESLEI TAVARES DO CARMO</t>
        </is>
      </c>
      <c r="H453" s="1" t="inlineStr">
        <is>
          <t>957-03277083</t>
        </is>
      </c>
      <c r="I453" s="1" t="n">
        <v>1</v>
      </c>
      <c r="J453" s="10" t="n">
        <v>2.54</v>
      </c>
      <c r="K453" t="n">
        <v>5.5</v>
      </c>
      <c r="L453">
        <f>K453*I453</f>
        <v/>
      </c>
      <c r="M453" s="1" t="inlineStr">
        <is>
          <t>Entrega Realizada</t>
        </is>
      </c>
      <c r="N453" s="3" t="n">
        <v>45871.45416666667</v>
      </c>
    </row>
    <row r="454">
      <c r="A454" s="1" t="inlineStr">
        <is>
          <t>LOGTUDO</t>
        </is>
      </c>
      <c r="B454" s="1" t="inlineStr">
        <is>
          <t>JPA</t>
        </is>
      </c>
      <c r="C454" s="1" t="inlineStr">
        <is>
          <t>Entrega</t>
        </is>
      </c>
      <c r="D454" s="2" t="n">
        <v>45871</v>
      </c>
      <c r="E454" s="1" t="inlineStr">
        <is>
          <t>ROT_2765</t>
        </is>
      </c>
      <c r="F454" s="1" t="inlineStr">
        <is>
          <t>MMR-4844</t>
        </is>
      </c>
      <c r="G454" s="1" t="inlineStr">
        <is>
          <t>ADIEL CARDOSO ARAÚJO</t>
        </is>
      </c>
      <c r="H454" s="1" t="inlineStr">
        <is>
          <t>957-02859986</t>
        </is>
      </c>
      <c r="I454" s="1" t="n">
        <v>1</v>
      </c>
      <c r="J454" s="10" t="n">
        <v>2.6</v>
      </c>
      <c r="K454" t="n">
        <v>5.600000000000001</v>
      </c>
      <c r="L454">
        <f>K454*I454</f>
        <v/>
      </c>
      <c r="M454" s="1" t="inlineStr">
        <is>
          <t>Entrega Realizada</t>
        </is>
      </c>
      <c r="N454" s="3" t="n">
        <v>45871.45555555556</v>
      </c>
    </row>
    <row r="455">
      <c r="A455" s="1" t="inlineStr">
        <is>
          <t>LOGTUDO</t>
        </is>
      </c>
      <c r="B455" s="1" t="inlineStr">
        <is>
          <t>VIX</t>
        </is>
      </c>
      <c r="C455" s="1" t="inlineStr">
        <is>
          <t>Entrega</t>
        </is>
      </c>
      <c r="D455" s="2" t="n">
        <v>45871</v>
      </c>
      <c r="E455" s="1" t="inlineStr">
        <is>
          <t>ROT_5492</t>
        </is>
      </c>
      <c r="F455" s="1" t="inlineStr">
        <is>
          <t>MRP3471</t>
        </is>
      </c>
      <c r="G455" s="1" t="inlineStr">
        <is>
          <t>WASHINGTON BARBOSA DE OLIVEIRA</t>
        </is>
      </c>
      <c r="H455" s="1" t="inlineStr">
        <is>
          <t>957-03146312</t>
        </is>
      </c>
      <c r="I455" s="1" t="n">
        <v>1</v>
      </c>
      <c r="J455" s="10" t="n">
        <v>1</v>
      </c>
      <c r="K455" t="n">
        <v>4</v>
      </c>
      <c r="L455">
        <f>K455*I455</f>
        <v/>
      </c>
      <c r="M455" s="1" t="inlineStr">
        <is>
          <t>Entrega Realizada</t>
        </is>
      </c>
      <c r="N455" s="3" t="n">
        <v>45871.45694444444</v>
      </c>
    </row>
    <row r="456">
      <c r="A456" s="1" t="inlineStr">
        <is>
          <t>LOGTUDO</t>
        </is>
      </c>
      <c r="B456" s="1" t="inlineStr">
        <is>
          <t>SSA</t>
        </is>
      </c>
      <c r="C456" s="1" t="inlineStr">
        <is>
          <t>Entrega</t>
        </is>
      </c>
      <c r="D456" s="2" t="n">
        <v>45871</v>
      </c>
      <c r="E456" s="1" t="inlineStr">
        <is>
          <t>ROT_6266</t>
        </is>
      </c>
      <c r="F456" s="1" t="inlineStr">
        <is>
          <t>OYP-7B83</t>
        </is>
      </c>
      <c r="G456" s="1" t="inlineStr">
        <is>
          <t>JOSÉ AUGUSTO DO NASCIMENTO</t>
        </is>
      </c>
      <c r="H456" s="1" t="inlineStr">
        <is>
          <t>957-03163064</t>
        </is>
      </c>
      <c r="I456" s="1" t="n">
        <v>2</v>
      </c>
      <c r="J456" s="10" t="n">
        <v>15.84</v>
      </c>
      <c r="K456" t="n">
        <v>14.69999999999999</v>
      </c>
      <c r="L456">
        <f>K456*I456</f>
        <v/>
      </c>
      <c r="M456" s="1" t="inlineStr">
        <is>
          <t>Entrega Realizada</t>
        </is>
      </c>
      <c r="N456" s="3" t="n">
        <v>45871.45833333334</v>
      </c>
    </row>
    <row r="457">
      <c r="A457" s="1" t="inlineStr">
        <is>
          <t>LOGTUDO</t>
        </is>
      </c>
      <c r="B457" s="1" t="inlineStr">
        <is>
          <t>SSA</t>
        </is>
      </c>
      <c r="C457" s="1" t="inlineStr">
        <is>
          <t>Entrega</t>
        </is>
      </c>
      <c r="D457" s="2" t="n">
        <v>45871</v>
      </c>
      <c r="E457" s="1" t="inlineStr">
        <is>
          <t>ROT_6268</t>
        </is>
      </c>
      <c r="F457" s="1" t="inlineStr">
        <is>
          <t>HJB-5391</t>
        </is>
      </c>
      <c r="G457" s="1" t="inlineStr">
        <is>
          <t>RAIMUNDO NONATO PEREIRA DA SILVA</t>
        </is>
      </c>
      <c r="H457" s="1" t="inlineStr">
        <is>
          <t>957-02853163</t>
        </is>
      </c>
      <c r="I457" s="1" t="n">
        <v>1</v>
      </c>
      <c r="J457" s="10" t="n">
        <v>9.6</v>
      </c>
      <c r="K457" t="n">
        <v>10.5</v>
      </c>
      <c r="L457">
        <f>K457*I457</f>
        <v/>
      </c>
      <c r="M457" s="1" t="inlineStr">
        <is>
          <t>Entrega Realizada</t>
        </is>
      </c>
      <c r="N457" s="3" t="n">
        <v>45871.45833333334</v>
      </c>
    </row>
    <row r="458">
      <c r="A458" s="1" t="inlineStr">
        <is>
          <t>LOGTUDO</t>
        </is>
      </c>
      <c r="B458" s="1" t="inlineStr">
        <is>
          <t>VIX</t>
        </is>
      </c>
      <c r="C458" s="1" t="inlineStr">
        <is>
          <t>Entrega</t>
        </is>
      </c>
      <c r="D458" s="2" t="n">
        <v>45871</v>
      </c>
      <c r="E458" s="1" t="inlineStr">
        <is>
          <t>ROT_5495</t>
        </is>
      </c>
      <c r="F458" s="1" t="inlineStr">
        <is>
          <t>PPGJ34</t>
        </is>
      </c>
      <c r="G458" s="1" t="inlineStr">
        <is>
          <t>WESLEI TAVARES DO CARMO</t>
        </is>
      </c>
      <c r="H458" s="1" t="inlineStr">
        <is>
          <t>957-03276560</t>
        </is>
      </c>
      <c r="I458" s="1" t="n">
        <v>1</v>
      </c>
      <c r="J458" s="10" t="n">
        <v>0.5</v>
      </c>
      <c r="K458" t="n">
        <v>4</v>
      </c>
      <c r="L458">
        <f>K458*I458</f>
        <v/>
      </c>
      <c r="M458" s="1" t="inlineStr">
        <is>
          <t>Entrega Realizada</t>
        </is>
      </c>
      <c r="N458" s="3" t="n">
        <v>45871.46111111111</v>
      </c>
    </row>
    <row r="459">
      <c r="A459" s="1" t="inlineStr">
        <is>
          <t>LOGTUDO</t>
        </is>
      </c>
      <c r="B459" s="1" t="inlineStr">
        <is>
          <t>SSA</t>
        </is>
      </c>
      <c r="C459" s="1" t="inlineStr">
        <is>
          <t>Entrega</t>
        </is>
      </c>
      <c r="D459" s="2" t="n">
        <v>45871</v>
      </c>
      <c r="E459" s="1" t="inlineStr">
        <is>
          <t>ROT_6267</t>
        </is>
      </c>
      <c r="F459" s="1" t="inlineStr">
        <is>
          <t>JRJ9943</t>
        </is>
      </c>
      <c r="G459" s="1" t="inlineStr">
        <is>
          <t>ANTONIO MARCOS CARDOSO DO NASCIMENTO</t>
        </is>
      </c>
      <c r="H459" s="1" t="inlineStr">
        <is>
          <t>957-03362214</t>
        </is>
      </c>
      <c r="I459" s="1" t="n">
        <v>2</v>
      </c>
      <c r="J459" s="10" t="n">
        <v>18.4</v>
      </c>
      <c r="K459" t="n">
        <v>16.79999999999999</v>
      </c>
      <c r="L459">
        <f>K459*I459</f>
        <v/>
      </c>
      <c r="M459" s="1" t="inlineStr">
        <is>
          <t>Entrega Realizada</t>
        </is>
      </c>
      <c r="N459" s="3" t="n">
        <v>45871.46180555555</v>
      </c>
    </row>
    <row r="460">
      <c r="A460" s="1" t="inlineStr">
        <is>
          <t>LOGTUDO</t>
        </is>
      </c>
      <c r="B460" s="1" t="inlineStr">
        <is>
          <t>SSA</t>
        </is>
      </c>
      <c r="C460" s="1" t="inlineStr">
        <is>
          <t>Entrega</t>
        </is>
      </c>
      <c r="D460" s="2" t="n">
        <v>45871</v>
      </c>
      <c r="E460" s="1" t="inlineStr">
        <is>
          <t>ROT_6268</t>
        </is>
      </c>
      <c r="F460" s="1" t="inlineStr">
        <is>
          <t>HJB-5391</t>
        </is>
      </c>
      <c r="G460" s="1" t="inlineStr">
        <is>
          <t>RAIMUNDO NONATO PEREIRA DA SILVA</t>
        </is>
      </c>
      <c r="H460" s="1" t="inlineStr">
        <is>
          <t>957-02905792</t>
        </is>
      </c>
      <c r="I460" s="1" t="n">
        <v>1</v>
      </c>
      <c r="J460" s="10" t="n">
        <v>0.73</v>
      </c>
      <c r="K460" t="n">
        <v>4.2</v>
      </c>
      <c r="L460">
        <f>K460*I460</f>
        <v/>
      </c>
      <c r="M460" s="1" t="inlineStr">
        <is>
          <t>Entrega Realizada</t>
        </is>
      </c>
      <c r="N460" s="3" t="n">
        <v>45871.46180555555</v>
      </c>
    </row>
    <row r="461">
      <c r="A461" s="1" t="inlineStr">
        <is>
          <t>LOGTUDO</t>
        </is>
      </c>
      <c r="B461" s="1" t="inlineStr">
        <is>
          <t>VIX</t>
        </is>
      </c>
      <c r="C461" s="1" t="inlineStr">
        <is>
          <t>Entrega</t>
        </is>
      </c>
      <c r="D461" s="2" t="n">
        <v>45871</v>
      </c>
      <c r="E461" s="1" t="inlineStr">
        <is>
          <t>ROT_5495</t>
        </is>
      </c>
      <c r="F461" s="1" t="inlineStr">
        <is>
          <t>PPGJ34</t>
        </is>
      </c>
      <c r="G461" s="1" t="inlineStr">
        <is>
          <t>WESLEI TAVARES DO CARMO</t>
        </is>
      </c>
      <c r="H461" s="1" t="inlineStr">
        <is>
          <t>957-03166391</t>
        </is>
      </c>
      <c r="I461" s="1" t="n">
        <v>1</v>
      </c>
      <c r="J461" s="10" t="n">
        <v>0.45</v>
      </c>
      <c r="K461" t="n">
        <v>4</v>
      </c>
      <c r="L461">
        <f>K461*I461</f>
        <v/>
      </c>
      <c r="M461" s="1" t="inlineStr">
        <is>
          <t>Entrega Realizada</t>
        </is>
      </c>
      <c r="N461" s="3" t="n">
        <v>45871.46180555555</v>
      </c>
    </row>
    <row r="462">
      <c r="A462" s="1" t="inlineStr">
        <is>
          <t>LOGTUDO</t>
        </is>
      </c>
      <c r="B462" s="1" t="inlineStr">
        <is>
          <t>SSA</t>
        </is>
      </c>
      <c r="C462" s="1" t="inlineStr">
        <is>
          <t>Entrega</t>
        </is>
      </c>
      <c r="D462" s="2" t="n">
        <v>45871</v>
      </c>
      <c r="E462" s="1" t="inlineStr">
        <is>
          <t>ROT_6266</t>
        </is>
      </c>
      <c r="F462" s="1" t="inlineStr">
        <is>
          <t>OYP-7B83</t>
        </is>
      </c>
      <c r="G462" s="1" t="inlineStr">
        <is>
          <t>JOSÉ AUGUSTO DO NASCIMENTO</t>
        </is>
      </c>
      <c r="H462" s="1" t="inlineStr">
        <is>
          <t>957-03483476</t>
        </is>
      </c>
      <c r="I462" s="1" t="n">
        <v>1</v>
      </c>
      <c r="J462" s="10" t="n">
        <v>3.83</v>
      </c>
      <c r="K462" t="n">
        <v>6.300000000000001</v>
      </c>
      <c r="L462">
        <f>K462*I462</f>
        <v/>
      </c>
      <c r="M462" s="1" t="inlineStr">
        <is>
          <t>Entrega Realizada</t>
        </is>
      </c>
      <c r="N462" s="3" t="n">
        <v>45871.46319444444</v>
      </c>
    </row>
    <row r="463">
      <c r="A463" s="1" t="inlineStr">
        <is>
          <t>LOGTUDO</t>
        </is>
      </c>
      <c r="B463" s="1" t="inlineStr">
        <is>
          <t>VIX</t>
        </is>
      </c>
      <c r="C463" s="1" t="inlineStr">
        <is>
          <t>Entrega</t>
        </is>
      </c>
      <c r="D463" s="2" t="n">
        <v>45871</v>
      </c>
      <c r="E463" s="1" t="inlineStr">
        <is>
          <t>ROT_5494</t>
        </is>
      </c>
      <c r="F463" s="1" t="inlineStr">
        <is>
          <t>PPB1I89</t>
        </is>
      </c>
      <c r="G463" s="1" t="inlineStr">
        <is>
          <t>ELIAMAR CECILIA JANUARIO</t>
        </is>
      </c>
      <c r="H463" s="1" t="inlineStr">
        <is>
          <t>957-03453170</t>
        </is>
      </c>
      <c r="I463" s="1" t="n">
        <v>3</v>
      </c>
      <c r="J463" s="10" t="n">
        <v>17.34</v>
      </c>
      <c r="K463" t="n">
        <v>2.2</v>
      </c>
      <c r="L463">
        <f>K463*I463</f>
        <v/>
      </c>
      <c r="M463" s="1" t="inlineStr">
        <is>
          <t>Entrega Realizada</t>
        </is>
      </c>
      <c r="N463" s="3" t="n">
        <v>45871.46388888889</v>
      </c>
    </row>
    <row r="464">
      <c r="A464" s="1" t="inlineStr">
        <is>
          <t>LOGTUDO</t>
        </is>
      </c>
      <c r="B464" s="1" t="inlineStr">
        <is>
          <t>SSA</t>
        </is>
      </c>
      <c r="C464" s="1" t="inlineStr">
        <is>
          <t>Entrega</t>
        </is>
      </c>
      <c r="D464" s="2" t="n">
        <v>45871</v>
      </c>
      <c r="E464" s="1" t="inlineStr">
        <is>
          <t>ROT_6268</t>
        </is>
      </c>
      <c r="F464" s="1" t="inlineStr">
        <is>
          <t>HJB-5391</t>
        </is>
      </c>
      <c r="G464" s="1" t="inlineStr">
        <is>
          <t>RAIMUNDO NONATO PEREIRA DA SILVA</t>
        </is>
      </c>
      <c r="H464" s="1" t="inlineStr">
        <is>
          <t>957-03255361</t>
        </is>
      </c>
      <c r="I464" s="1" t="n">
        <v>1</v>
      </c>
      <c r="J464" s="10" t="n">
        <v>0.1</v>
      </c>
      <c r="K464" t="n">
        <v>4.2</v>
      </c>
      <c r="L464">
        <f>K464*I464</f>
        <v/>
      </c>
      <c r="M464" s="1" t="inlineStr">
        <is>
          <t>Entrega Realizada</t>
        </is>
      </c>
      <c r="N464" s="3" t="n">
        <v>45871.46527777778</v>
      </c>
    </row>
    <row r="465">
      <c r="A465" s="1" t="inlineStr">
        <is>
          <t>LOGTUDO</t>
        </is>
      </c>
      <c r="B465" s="1" t="inlineStr">
        <is>
          <t>SSA</t>
        </is>
      </c>
      <c r="C465" s="1" t="inlineStr">
        <is>
          <t>Entrega</t>
        </is>
      </c>
      <c r="D465" s="2" t="n">
        <v>45871</v>
      </c>
      <c r="E465" s="1" t="inlineStr">
        <is>
          <t>ROT_6271</t>
        </is>
      </c>
      <c r="F465" s="1" t="inlineStr">
        <is>
          <t>JSE6392</t>
        </is>
      </c>
      <c r="G465" s="1" t="inlineStr">
        <is>
          <t>DIOMARIO JESUS ANSELMO</t>
        </is>
      </c>
      <c r="H465" s="1" t="inlineStr">
        <is>
          <t>957-03379622</t>
        </is>
      </c>
      <c r="I465" s="1" t="n">
        <v>1</v>
      </c>
      <c r="J465" s="10" t="n">
        <v>0.25</v>
      </c>
      <c r="K465" t="n">
        <v>4.2</v>
      </c>
      <c r="L465">
        <f>K465*I465</f>
        <v/>
      </c>
      <c r="M465" s="1" t="inlineStr">
        <is>
          <t>Entrega Realizada</t>
        </is>
      </c>
      <c r="N465" s="3" t="n">
        <v>45871.46527777778</v>
      </c>
    </row>
    <row r="466">
      <c r="A466" s="1" t="inlineStr">
        <is>
          <t>LOGTUDO</t>
        </is>
      </c>
      <c r="B466" s="1" t="inlineStr">
        <is>
          <t>VIX</t>
        </is>
      </c>
      <c r="C466" s="1" t="inlineStr">
        <is>
          <t>Entrega</t>
        </is>
      </c>
      <c r="D466" s="2" t="n">
        <v>45871</v>
      </c>
      <c r="E466" s="1" t="inlineStr">
        <is>
          <t>ROT_5495</t>
        </is>
      </c>
      <c r="F466" s="1" t="inlineStr">
        <is>
          <t>PPGJ34</t>
        </is>
      </c>
      <c r="G466" s="1" t="inlineStr">
        <is>
          <t>WESLEI TAVARES DO CARMO</t>
        </is>
      </c>
      <c r="H466" s="1" t="inlineStr">
        <is>
          <t>957-03136582</t>
        </is>
      </c>
      <c r="I466" s="1" t="n">
        <v>1</v>
      </c>
      <c r="J466" s="10" t="n">
        <v>0.2</v>
      </c>
      <c r="K466" t="n">
        <v>4</v>
      </c>
      <c r="L466">
        <f>K466*I466</f>
        <v/>
      </c>
      <c r="M466" s="1" t="inlineStr">
        <is>
          <t>Entrega Realizada</t>
        </is>
      </c>
      <c r="N466" s="3" t="n">
        <v>45871.46527777778</v>
      </c>
    </row>
    <row r="467">
      <c r="A467" s="1" t="inlineStr">
        <is>
          <t>LOGTUDO</t>
        </is>
      </c>
      <c r="B467" s="1" t="inlineStr">
        <is>
          <t>JPA</t>
        </is>
      </c>
      <c r="C467" s="1" t="inlineStr">
        <is>
          <t>Entrega</t>
        </is>
      </c>
      <c r="D467" s="2" t="n">
        <v>45871</v>
      </c>
      <c r="E467" s="1" t="inlineStr">
        <is>
          <t>ROT_2766</t>
        </is>
      </c>
      <c r="F467" s="1" t="inlineStr">
        <is>
          <t>OEU3B34</t>
        </is>
      </c>
      <c r="G467" s="1" t="inlineStr">
        <is>
          <t>RAFAEL ALVES OLIVEIRA</t>
        </is>
      </c>
      <c r="H467" s="1" t="inlineStr">
        <is>
          <t>957-03189336</t>
        </is>
      </c>
      <c r="I467" s="1" t="n">
        <v>3</v>
      </c>
      <c r="J467" s="10" t="n">
        <v>23.67</v>
      </c>
      <c r="K467" t="n">
        <v>20.29999999999999</v>
      </c>
      <c r="L467">
        <f>K467*I467</f>
        <v/>
      </c>
      <c r="M467" s="1" t="inlineStr">
        <is>
          <t>Entrega Realizada</t>
        </is>
      </c>
      <c r="N467" s="3" t="n">
        <v>45871.46666666667</v>
      </c>
    </row>
    <row r="468">
      <c r="A468" s="1" t="inlineStr">
        <is>
          <t>LOGTUDO</t>
        </is>
      </c>
      <c r="B468" s="1" t="inlineStr">
        <is>
          <t>VIX</t>
        </is>
      </c>
      <c r="C468" s="1" t="inlineStr">
        <is>
          <t>Entrega</t>
        </is>
      </c>
      <c r="D468" s="2" t="n">
        <v>45871</v>
      </c>
      <c r="E468" s="1" t="inlineStr">
        <is>
          <t>ROT_5493</t>
        </is>
      </c>
      <c r="F468" s="1" t="inlineStr">
        <is>
          <t>RTX7D74</t>
        </is>
      </c>
      <c r="G468" s="1" t="inlineStr">
        <is>
          <t>PAULO HENRIQUE DOS SANTOS BIZ</t>
        </is>
      </c>
      <c r="H468" s="1" t="inlineStr">
        <is>
          <t>957-03131144</t>
        </is>
      </c>
      <c r="I468" s="1" t="n">
        <v>2</v>
      </c>
      <c r="J468" s="10" t="n">
        <v>26.4</v>
      </c>
      <c r="K468" t="n">
        <v>34.7</v>
      </c>
      <c r="L468">
        <f>K468*I468</f>
        <v/>
      </c>
      <c r="M468" s="1" t="inlineStr">
        <is>
          <t>Entrega Realizada</t>
        </is>
      </c>
      <c r="N468" s="3" t="n">
        <v>45871.46805555555</v>
      </c>
    </row>
    <row r="469">
      <c r="A469" s="1" t="inlineStr">
        <is>
          <t>LOGTUDO</t>
        </is>
      </c>
      <c r="B469" s="1" t="inlineStr">
        <is>
          <t>SSA</t>
        </is>
      </c>
      <c r="C469" s="1" t="inlineStr">
        <is>
          <t>Entrega</t>
        </is>
      </c>
      <c r="D469" s="2" t="n">
        <v>45871</v>
      </c>
      <c r="E469" s="1" t="inlineStr">
        <is>
          <t>ROT_6268</t>
        </is>
      </c>
      <c r="F469" s="1" t="inlineStr">
        <is>
          <t>HJB-5391</t>
        </is>
      </c>
      <c r="G469" s="1" t="inlineStr">
        <is>
          <t>RAIMUNDO NONATO PEREIRA DA SILVA</t>
        </is>
      </c>
      <c r="H469" s="1" t="inlineStr">
        <is>
          <t>957-03152682</t>
        </is>
      </c>
      <c r="I469" s="1" t="n">
        <v>1</v>
      </c>
      <c r="J469" s="10" t="n">
        <v>2.33</v>
      </c>
      <c r="K469" t="n">
        <v>5.600000000000001</v>
      </c>
      <c r="L469">
        <f>K469*I469</f>
        <v/>
      </c>
      <c r="M469" s="1" t="inlineStr">
        <is>
          <t>Entrega Realizada</t>
        </is>
      </c>
      <c r="N469" s="3" t="n">
        <v>45871.46805555555</v>
      </c>
    </row>
    <row r="470">
      <c r="A470" s="1" t="inlineStr">
        <is>
          <t>LOGTUDO</t>
        </is>
      </c>
      <c r="B470" s="1" t="inlineStr">
        <is>
          <t>SSA</t>
        </is>
      </c>
      <c r="C470" s="1" t="inlineStr">
        <is>
          <t>Entrega</t>
        </is>
      </c>
      <c r="D470" s="2" t="n">
        <v>45871</v>
      </c>
      <c r="E470" s="1" t="inlineStr">
        <is>
          <t>ROT_6271</t>
        </is>
      </c>
      <c r="F470" s="1" t="inlineStr">
        <is>
          <t>JSE6392</t>
        </is>
      </c>
      <c r="G470" s="1" t="inlineStr">
        <is>
          <t>DIOMARIO JESUS ANSELMO</t>
        </is>
      </c>
      <c r="H470" s="1" t="inlineStr">
        <is>
          <t>957-03382105</t>
        </is>
      </c>
      <c r="I470" s="1" t="n">
        <v>1</v>
      </c>
      <c r="J470" s="10" t="n">
        <v>2.51</v>
      </c>
      <c r="K470" t="n">
        <v>5.600000000000001</v>
      </c>
      <c r="L470">
        <f>K470*I470</f>
        <v/>
      </c>
      <c r="M470" s="1" t="inlineStr">
        <is>
          <t>Falta de tempo hábil</t>
        </is>
      </c>
      <c r="N470" s="3" t="n">
        <v>45871.46805555555</v>
      </c>
    </row>
    <row r="471">
      <c r="A471" s="1" t="inlineStr">
        <is>
          <t>LOGTUDO</t>
        </is>
      </c>
      <c r="B471" s="1" t="inlineStr">
        <is>
          <t>SSA</t>
        </is>
      </c>
      <c r="C471" s="1" t="inlineStr">
        <is>
          <t>Entrega</t>
        </is>
      </c>
      <c r="D471" s="2" t="n">
        <v>45871</v>
      </c>
      <c r="E471" s="1" t="inlineStr">
        <is>
          <t>ROT_6271</t>
        </is>
      </c>
      <c r="F471" s="1" t="inlineStr">
        <is>
          <t>JSE6392</t>
        </is>
      </c>
      <c r="G471" s="1" t="inlineStr">
        <is>
          <t>DIOMARIO JESUS ANSELMO</t>
        </is>
      </c>
      <c r="H471" s="1" t="inlineStr">
        <is>
          <t>957-03357163</t>
        </is>
      </c>
      <c r="I471" s="1" t="n">
        <v>1</v>
      </c>
      <c r="J471" s="10" t="n">
        <v>6.7</v>
      </c>
      <c r="K471" t="n">
        <v>8.4</v>
      </c>
      <c r="L471">
        <f>K471*I471</f>
        <v/>
      </c>
      <c r="M471" s="1" t="inlineStr">
        <is>
          <t>Falta de tempo hábil</t>
        </is>
      </c>
      <c r="N471" s="3" t="n">
        <v>45871.46875</v>
      </c>
    </row>
    <row r="472">
      <c r="A472" s="1" t="inlineStr">
        <is>
          <t>LOGTUDO</t>
        </is>
      </c>
      <c r="B472" s="1" t="inlineStr">
        <is>
          <t>SSA</t>
        </is>
      </c>
      <c r="C472" s="1" t="inlineStr">
        <is>
          <t>Entrega</t>
        </is>
      </c>
      <c r="D472" s="2" t="n">
        <v>45871</v>
      </c>
      <c r="E472" s="1" t="inlineStr">
        <is>
          <t>ROT_6267</t>
        </is>
      </c>
      <c r="F472" s="1" t="inlineStr">
        <is>
          <t>JRJ9943</t>
        </is>
      </c>
      <c r="G472" s="1" t="inlineStr">
        <is>
          <t>ANTONIO MARCOS CARDOSO DO NASCIMENTO</t>
        </is>
      </c>
      <c r="H472" s="1" t="inlineStr">
        <is>
          <t>957-02761323</t>
        </is>
      </c>
      <c r="I472" s="1" t="n">
        <v>1</v>
      </c>
      <c r="J472" s="10" t="n">
        <v>5.7</v>
      </c>
      <c r="K472" t="n">
        <v>7.700000000000001</v>
      </c>
      <c r="L472">
        <f>K472*I472</f>
        <v/>
      </c>
      <c r="M472" s="1" t="inlineStr">
        <is>
          <t>Entrega Realizada</t>
        </is>
      </c>
      <c r="N472" s="3" t="n">
        <v>45871.47083333333</v>
      </c>
    </row>
    <row r="473">
      <c r="A473" s="1" t="inlineStr">
        <is>
          <t>LOGTUDO</t>
        </is>
      </c>
      <c r="B473" s="1" t="inlineStr">
        <is>
          <t>VIX</t>
        </is>
      </c>
      <c r="C473" s="1" t="inlineStr">
        <is>
          <t>Entrega</t>
        </is>
      </c>
      <c r="D473" s="2" t="n">
        <v>45871</v>
      </c>
      <c r="E473" s="1" t="inlineStr">
        <is>
          <t>ROT_5493</t>
        </is>
      </c>
      <c r="F473" s="1" t="inlineStr">
        <is>
          <t>RTX7D74</t>
        </is>
      </c>
      <c r="G473" s="1" t="inlineStr">
        <is>
          <t>PAULO HENRIQUE DOS SANTOS BIZ</t>
        </is>
      </c>
      <c r="H473" s="1" t="inlineStr">
        <is>
          <t>957-03372541</t>
        </is>
      </c>
      <c r="I473" s="1" t="n">
        <v>2</v>
      </c>
      <c r="J473" s="10" t="n">
        <v>15.16</v>
      </c>
      <c r="K473" t="n">
        <v>17.5</v>
      </c>
      <c r="L473">
        <f>K473*I473</f>
        <v/>
      </c>
      <c r="M473" s="1" t="inlineStr">
        <is>
          <t>Entrega Realizada</t>
        </is>
      </c>
      <c r="N473" s="3" t="n">
        <v>45871.47222222222</v>
      </c>
    </row>
    <row r="474">
      <c r="A474" s="1" t="inlineStr">
        <is>
          <t>LOGTUDO</t>
        </is>
      </c>
      <c r="B474" s="1" t="inlineStr">
        <is>
          <t>VIX</t>
        </is>
      </c>
      <c r="C474" s="1" t="inlineStr">
        <is>
          <t>Entrega</t>
        </is>
      </c>
      <c r="D474" s="2" t="n">
        <v>45871</v>
      </c>
      <c r="E474" s="1" t="inlineStr">
        <is>
          <t>ROT_5492</t>
        </is>
      </c>
      <c r="F474" s="1" t="inlineStr">
        <is>
          <t>MRP3471</t>
        </is>
      </c>
      <c r="G474" s="1" t="inlineStr">
        <is>
          <t>WASHINGTON BARBOSA DE OLIVEIRA</t>
        </is>
      </c>
      <c r="H474" s="1" t="inlineStr">
        <is>
          <t>957-03314290</t>
        </is>
      </c>
      <c r="I474" s="1" t="n">
        <v>4</v>
      </c>
      <c r="J474" s="10" t="n">
        <v>32.68</v>
      </c>
      <c r="K474" t="n">
        <v>42.9</v>
      </c>
      <c r="L474">
        <f>K474*I474</f>
        <v/>
      </c>
      <c r="M474" s="1" t="inlineStr">
        <is>
          <t>Entrega Realizada</t>
        </is>
      </c>
      <c r="N474" s="3" t="n">
        <v>45871.47430555556</v>
      </c>
    </row>
    <row r="475">
      <c r="A475" s="1" t="inlineStr">
        <is>
          <t>LOGTUDO</t>
        </is>
      </c>
      <c r="B475" s="1" t="inlineStr">
        <is>
          <t>SSA</t>
        </is>
      </c>
      <c r="C475" s="1" t="inlineStr">
        <is>
          <t>Entrega</t>
        </is>
      </c>
      <c r="D475" s="2" t="n">
        <v>45871</v>
      </c>
      <c r="E475" s="1" t="inlineStr">
        <is>
          <t>ROT_6271</t>
        </is>
      </c>
      <c r="F475" s="1" t="inlineStr">
        <is>
          <t>JSE6392</t>
        </is>
      </c>
      <c r="G475" s="1" t="inlineStr">
        <is>
          <t>DIOMARIO JESUS ANSELMO</t>
        </is>
      </c>
      <c r="H475" s="1" t="inlineStr">
        <is>
          <t>957-03379585</t>
        </is>
      </c>
      <c r="I475" s="1" t="n">
        <v>1</v>
      </c>
      <c r="J475" s="10" t="n">
        <v>0.18</v>
      </c>
      <c r="K475" t="n">
        <v>4.2</v>
      </c>
      <c r="L475">
        <f>K475*I475</f>
        <v/>
      </c>
      <c r="M475" s="1" t="inlineStr">
        <is>
          <t>Entrega Realizada</t>
        </is>
      </c>
      <c r="N475" s="3" t="n">
        <v>45871.47430555556</v>
      </c>
    </row>
    <row r="476">
      <c r="A476" s="1" t="inlineStr">
        <is>
          <t>LOGTUDO</t>
        </is>
      </c>
      <c r="B476" s="1" t="inlineStr">
        <is>
          <t>SSA</t>
        </is>
      </c>
      <c r="C476" s="1" t="inlineStr">
        <is>
          <t>Entrega</t>
        </is>
      </c>
      <c r="D476" s="2" t="n">
        <v>45871</v>
      </c>
      <c r="E476" s="1" t="inlineStr">
        <is>
          <t>ROT_6266</t>
        </is>
      </c>
      <c r="F476" s="1" t="inlineStr">
        <is>
          <t>OYP-7B83</t>
        </is>
      </c>
      <c r="G476" s="1" t="inlineStr">
        <is>
          <t>JOSÉ AUGUSTO DO NASCIMENTO</t>
        </is>
      </c>
      <c r="H476" s="1" t="inlineStr">
        <is>
          <t>957-03257612</t>
        </is>
      </c>
      <c r="I476" s="1" t="n">
        <v>1</v>
      </c>
      <c r="J476" s="10" t="n">
        <v>0.24</v>
      </c>
      <c r="K476" t="n">
        <v>4.2</v>
      </c>
      <c r="L476">
        <f>K476*I476</f>
        <v/>
      </c>
      <c r="M476" s="1" t="inlineStr">
        <is>
          <t>Entrega Realizada</t>
        </is>
      </c>
      <c r="N476" s="3" t="n">
        <v>45871.47430555556</v>
      </c>
    </row>
    <row r="477">
      <c r="A477" s="1" t="inlineStr">
        <is>
          <t>LOGTUDO</t>
        </is>
      </c>
      <c r="B477" s="1" t="inlineStr">
        <is>
          <t>SSA</t>
        </is>
      </c>
      <c r="C477" s="1" t="inlineStr">
        <is>
          <t>Entrega</t>
        </is>
      </c>
      <c r="D477" s="2" t="n">
        <v>45871</v>
      </c>
      <c r="E477" s="1" t="inlineStr">
        <is>
          <t>ROT_6265</t>
        </is>
      </c>
      <c r="F477" s="1" t="inlineStr">
        <is>
          <t>OVB7A23</t>
        </is>
      </c>
      <c r="G477" s="1" t="inlineStr">
        <is>
          <t>ISRAEL OLIVEIRA DOS SANTOS</t>
        </is>
      </c>
      <c r="H477" s="1" t="inlineStr">
        <is>
          <t>957-03300791</t>
        </is>
      </c>
      <c r="I477" s="1" t="n">
        <v>1</v>
      </c>
      <c r="J477" s="10" t="n">
        <v>5.9</v>
      </c>
      <c r="K477" t="n">
        <v>7.700000000000001</v>
      </c>
      <c r="L477">
        <f>K477*I477</f>
        <v/>
      </c>
      <c r="M477" s="1" t="inlineStr">
        <is>
          <t>Entrega Realizada</t>
        </is>
      </c>
      <c r="N477" s="3" t="n">
        <v>45871.475</v>
      </c>
    </row>
    <row r="478">
      <c r="A478" s="1" t="inlineStr">
        <is>
          <t>LOGTUDO</t>
        </is>
      </c>
      <c r="B478" s="1" t="inlineStr">
        <is>
          <t>VIX</t>
        </is>
      </c>
      <c r="C478" s="1" t="inlineStr">
        <is>
          <t>Entrega</t>
        </is>
      </c>
      <c r="D478" s="2" t="n">
        <v>45871</v>
      </c>
      <c r="E478" s="1" t="inlineStr">
        <is>
          <t>ROT_5494</t>
        </is>
      </c>
      <c r="F478" s="1" t="inlineStr">
        <is>
          <t>PPB1I89</t>
        </is>
      </c>
      <c r="G478" s="1" t="inlineStr">
        <is>
          <t>ELIAMAR CECILIA JANUARIO</t>
        </is>
      </c>
      <c r="H478" s="1" t="inlineStr">
        <is>
          <t>957-03316213</t>
        </is>
      </c>
      <c r="I478" s="1" t="n">
        <v>4</v>
      </c>
      <c r="J478" s="10" t="n">
        <v>27.2</v>
      </c>
      <c r="K478" t="n">
        <v>36.80412371134021</v>
      </c>
      <c r="L478">
        <f>K478*I478</f>
        <v/>
      </c>
      <c r="M478" s="1" t="inlineStr">
        <is>
          <t>Cliente Desconhecido</t>
        </is>
      </c>
      <c r="N478" s="3" t="n">
        <v>45871.47569444445</v>
      </c>
    </row>
    <row r="479">
      <c r="A479" s="1" t="inlineStr">
        <is>
          <t>LOGTUDO</t>
        </is>
      </c>
      <c r="B479" s="1" t="inlineStr">
        <is>
          <t>VIX</t>
        </is>
      </c>
      <c r="C479" s="1" t="inlineStr">
        <is>
          <t>Entrega</t>
        </is>
      </c>
      <c r="D479" s="2" t="n">
        <v>45871</v>
      </c>
      <c r="E479" s="1" t="inlineStr">
        <is>
          <t>ROT_5494</t>
        </is>
      </c>
      <c r="F479" s="1" t="inlineStr">
        <is>
          <t>PPB1I89</t>
        </is>
      </c>
      <c r="G479" s="1" t="inlineStr">
        <is>
          <t>ELIAMAR CECILIA JANUARIO</t>
        </is>
      </c>
      <c r="H479" s="1" t="inlineStr">
        <is>
          <t>957-03349220</t>
        </is>
      </c>
      <c r="I479" s="1" t="n">
        <v>1</v>
      </c>
      <c r="J479" s="10" t="n">
        <v>3.5</v>
      </c>
      <c r="K479" t="n">
        <v>6.2</v>
      </c>
      <c r="L479">
        <f>K479*I479</f>
        <v/>
      </c>
      <c r="M479" s="1" t="inlineStr">
        <is>
          <t>Entrega Realizada</t>
        </is>
      </c>
      <c r="N479" s="3" t="n">
        <v>45871.48055555556</v>
      </c>
    </row>
    <row r="480">
      <c r="A480" s="1" t="inlineStr">
        <is>
          <t>LOGTUDO</t>
        </is>
      </c>
      <c r="B480" s="1" t="inlineStr">
        <is>
          <t>VIX</t>
        </is>
      </c>
      <c r="C480" s="1" t="inlineStr">
        <is>
          <t>Entrega</t>
        </is>
      </c>
      <c r="D480" s="2" t="n">
        <v>45871</v>
      </c>
      <c r="E480" s="1" t="inlineStr">
        <is>
          <t>ROT_5492</t>
        </is>
      </c>
      <c r="F480" s="1" t="inlineStr">
        <is>
          <t>MRP3471</t>
        </is>
      </c>
      <c r="G480" s="1" t="inlineStr">
        <is>
          <t>WASHINGTON BARBOSA DE OLIVEIRA</t>
        </is>
      </c>
      <c r="H480" s="1" t="inlineStr">
        <is>
          <t>957-03251953</t>
        </is>
      </c>
      <c r="I480" s="1" t="n">
        <v>1</v>
      </c>
      <c r="J480" s="10" t="n">
        <v>0.6</v>
      </c>
      <c r="K480" t="n">
        <v>4</v>
      </c>
      <c r="L480">
        <f>K480*I480</f>
        <v/>
      </c>
      <c r="M480" s="1" t="inlineStr">
        <is>
          <t>Entrega Realizada</t>
        </is>
      </c>
      <c r="N480" s="3" t="n">
        <v>45871.48125</v>
      </c>
    </row>
    <row r="481">
      <c r="A481" s="1" t="inlineStr">
        <is>
          <t>LOGTUDO</t>
        </is>
      </c>
      <c r="B481" s="1" t="inlineStr">
        <is>
          <t>SSA</t>
        </is>
      </c>
      <c r="C481" s="1" t="inlineStr">
        <is>
          <t>Entrega</t>
        </is>
      </c>
      <c r="D481" s="2" t="n">
        <v>45871</v>
      </c>
      <c r="E481" s="1" t="inlineStr">
        <is>
          <t>ROT_6270</t>
        </is>
      </c>
      <c r="F481" s="1" t="inlineStr">
        <is>
          <t>QOU-4L21</t>
        </is>
      </c>
      <c r="G481" s="1" t="inlineStr">
        <is>
          <t>EDINALDO SANTOS DE ALMEIDA FILHO</t>
        </is>
      </c>
      <c r="H481" s="1" t="inlineStr">
        <is>
          <t>957-03314765</t>
        </is>
      </c>
      <c r="I481" s="1" t="n">
        <v>2</v>
      </c>
      <c r="J481" s="10" t="n">
        <v>17.1</v>
      </c>
      <c r="K481" t="n">
        <v>16.09999999999999</v>
      </c>
      <c r="L481">
        <f>K481*I481</f>
        <v/>
      </c>
      <c r="M481" s="1" t="inlineStr">
        <is>
          <t>Entrega Realizada</t>
        </is>
      </c>
      <c r="N481" s="3" t="n">
        <v>45871.48472222222</v>
      </c>
    </row>
    <row r="482">
      <c r="A482" s="1" t="inlineStr">
        <is>
          <t>LOGTUDO</t>
        </is>
      </c>
      <c r="B482" s="1" t="inlineStr">
        <is>
          <t>SSA</t>
        </is>
      </c>
      <c r="C482" s="1" t="inlineStr">
        <is>
          <t>Entrega</t>
        </is>
      </c>
      <c r="D482" s="2" t="n">
        <v>45871</v>
      </c>
      <c r="E482" s="1" t="inlineStr">
        <is>
          <t>ROT_6268</t>
        </is>
      </c>
      <c r="F482" s="1" t="inlineStr">
        <is>
          <t>HJB-5391</t>
        </is>
      </c>
      <c r="G482" s="1" t="inlineStr">
        <is>
          <t>RAIMUNDO NONATO PEREIRA DA SILVA</t>
        </is>
      </c>
      <c r="H482" s="1" t="inlineStr">
        <is>
          <t>957-03145284</t>
        </is>
      </c>
      <c r="I482" s="1" t="n">
        <v>1</v>
      </c>
      <c r="J482" s="10" t="n">
        <v>0.3</v>
      </c>
      <c r="K482" t="n">
        <v>4.2</v>
      </c>
      <c r="L482">
        <f>K482*I482</f>
        <v/>
      </c>
      <c r="M482" s="1" t="inlineStr">
        <is>
          <t>Entrega Realizada</t>
        </is>
      </c>
      <c r="N482" s="3" t="n">
        <v>45871.48541666667</v>
      </c>
    </row>
    <row r="483">
      <c r="A483" s="1" t="inlineStr">
        <is>
          <t>LOGTUDO</t>
        </is>
      </c>
      <c r="B483" s="1" t="inlineStr">
        <is>
          <t>VIX</t>
        </is>
      </c>
      <c r="C483" s="1" t="inlineStr">
        <is>
          <t>Entrega</t>
        </is>
      </c>
      <c r="D483" s="2" t="n">
        <v>45871</v>
      </c>
      <c r="E483" s="1" t="inlineStr">
        <is>
          <t>ROT_5493</t>
        </is>
      </c>
      <c r="F483" s="1" t="inlineStr">
        <is>
          <t>RTX7D74</t>
        </is>
      </c>
      <c r="G483" s="1" t="inlineStr">
        <is>
          <t>PAULO HENRIQUE DOS SANTOS BIZ</t>
        </is>
      </c>
      <c r="H483" s="1" t="inlineStr">
        <is>
          <t>957-03145645</t>
        </is>
      </c>
      <c r="I483" s="1" t="n">
        <v>1</v>
      </c>
      <c r="J483" s="10" t="n">
        <v>2.2</v>
      </c>
      <c r="K483" t="n">
        <v>5.5</v>
      </c>
      <c r="L483">
        <f>K483*I483</f>
        <v/>
      </c>
      <c r="M483" s="1" t="inlineStr">
        <is>
          <t>Entrega Realizada</t>
        </is>
      </c>
      <c r="N483" s="3" t="n">
        <v>45871.48541666667</v>
      </c>
    </row>
    <row r="484">
      <c r="A484" s="1" t="inlineStr">
        <is>
          <t>LOGTUDO</t>
        </is>
      </c>
      <c r="B484" s="1" t="inlineStr">
        <is>
          <t>VIX</t>
        </is>
      </c>
      <c r="C484" s="1" t="inlineStr">
        <is>
          <t>Entrega</t>
        </is>
      </c>
      <c r="D484" s="2" t="n">
        <v>45871</v>
      </c>
      <c r="E484" s="1" t="inlineStr">
        <is>
          <t>ROT_5495</t>
        </is>
      </c>
      <c r="F484" s="1" t="inlineStr">
        <is>
          <t>PPGJ34</t>
        </is>
      </c>
      <c r="G484" s="1" t="inlineStr">
        <is>
          <t>WESLEI TAVARES DO CARMO</t>
        </is>
      </c>
      <c r="H484" s="1" t="inlineStr">
        <is>
          <t>957-03314301</t>
        </is>
      </c>
      <c r="I484" s="1" t="n">
        <v>2</v>
      </c>
      <c r="J484" s="10" t="n">
        <v>21.92</v>
      </c>
      <c r="K484" t="n">
        <v>26</v>
      </c>
      <c r="L484">
        <f>K484*I484</f>
        <v/>
      </c>
      <c r="M484" s="1" t="inlineStr">
        <is>
          <t>Entrega Realizada</t>
        </is>
      </c>
      <c r="N484" s="3" t="n">
        <v>45871.48611111111</v>
      </c>
    </row>
    <row r="485">
      <c r="A485" s="1" t="inlineStr">
        <is>
          <t>LOGTUDO</t>
        </is>
      </c>
      <c r="B485" s="1" t="inlineStr">
        <is>
          <t>SSA</t>
        </is>
      </c>
      <c r="C485" s="1" t="inlineStr">
        <is>
          <t>Entrega</t>
        </is>
      </c>
      <c r="D485" s="2" t="n">
        <v>45871</v>
      </c>
      <c r="E485" s="1" t="inlineStr">
        <is>
          <t>ROT_6265</t>
        </is>
      </c>
      <c r="F485" s="1" t="inlineStr">
        <is>
          <t>OVB7A23</t>
        </is>
      </c>
      <c r="G485" s="1" t="inlineStr">
        <is>
          <t>ISRAEL OLIVEIRA DOS SANTOS</t>
        </is>
      </c>
      <c r="H485" s="1" t="inlineStr">
        <is>
          <t>957-03327450</t>
        </is>
      </c>
      <c r="I485" s="1" t="n">
        <v>1</v>
      </c>
      <c r="J485" s="10" t="n">
        <v>7.2</v>
      </c>
      <c r="K485" t="n">
        <v>9.1</v>
      </c>
      <c r="L485">
        <f>K485*I485</f>
        <v/>
      </c>
      <c r="M485" s="1" t="inlineStr">
        <is>
          <t>Entrega Realizada</t>
        </is>
      </c>
      <c r="N485" s="3" t="n">
        <v>45871.48611111111</v>
      </c>
    </row>
    <row r="486">
      <c r="A486" s="1" t="inlineStr">
        <is>
          <t>LOGTUDO</t>
        </is>
      </c>
      <c r="B486" s="1" t="inlineStr">
        <is>
          <t>VIX</t>
        </is>
      </c>
      <c r="C486" s="1" t="inlineStr">
        <is>
          <t>Entrega</t>
        </is>
      </c>
      <c r="D486" s="2" t="n">
        <v>45871</v>
      </c>
      <c r="E486" s="1" t="inlineStr">
        <is>
          <t>ROT_5494</t>
        </is>
      </c>
      <c r="F486" s="1" t="inlineStr">
        <is>
          <t>PPB1I89</t>
        </is>
      </c>
      <c r="G486" s="1" t="inlineStr">
        <is>
          <t>ELIAMAR CECILIA JANUARIO</t>
        </is>
      </c>
      <c r="H486" s="1" t="inlineStr">
        <is>
          <t>957-03387090</t>
        </is>
      </c>
      <c r="I486" s="1" t="n">
        <v>1</v>
      </c>
      <c r="J486" s="10" t="n">
        <v>4.71</v>
      </c>
      <c r="K486" t="n">
        <v>6.9</v>
      </c>
      <c r="L486">
        <f>K486*I486</f>
        <v/>
      </c>
      <c r="M486" s="1" t="inlineStr">
        <is>
          <t>Entrega Realizada</t>
        </is>
      </c>
      <c r="N486" s="3" t="n">
        <v>45871.48958333334</v>
      </c>
    </row>
    <row r="487">
      <c r="A487" s="1" t="inlineStr">
        <is>
          <t>LOGTUDO</t>
        </is>
      </c>
      <c r="B487" s="1" t="inlineStr">
        <is>
          <t>SSA</t>
        </is>
      </c>
      <c r="C487" s="1" t="inlineStr">
        <is>
          <t>Entrega</t>
        </is>
      </c>
      <c r="D487" s="2" t="n">
        <v>45871</v>
      </c>
      <c r="E487" s="1" t="inlineStr">
        <is>
          <t>ROT_6268</t>
        </is>
      </c>
      <c r="F487" s="1" t="inlineStr">
        <is>
          <t>HJB-5391</t>
        </is>
      </c>
      <c r="G487" s="1" t="inlineStr">
        <is>
          <t>RAIMUNDO NONATO PEREIRA DA SILVA</t>
        </is>
      </c>
      <c r="H487" s="1" t="inlineStr">
        <is>
          <t>957-03043121</t>
        </is>
      </c>
      <c r="I487" s="1" t="n">
        <v>1</v>
      </c>
      <c r="J487" s="10" t="n">
        <v>10</v>
      </c>
      <c r="K487" t="n">
        <v>10.5</v>
      </c>
      <c r="L487">
        <f>K487*I487</f>
        <v/>
      </c>
      <c r="M487" s="1" t="inlineStr">
        <is>
          <t>Entrega Realizada</t>
        </is>
      </c>
      <c r="N487" s="3" t="n">
        <v>45871.49097222222</v>
      </c>
    </row>
    <row r="488">
      <c r="A488" s="1" t="inlineStr">
        <is>
          <t>LOGTUDO</t>
        </is>
      </c>
      <c r="B488" s="1" t="inlineStr">
        <is>
          <t>SSA</t>
        </is>
      </c>
      <c r="C488" s="1" t="inlineStr">
        <is>
          <t>Entrega</t>
        </is>
      </c>
      <c r="D488" s="2" t="n">
        <v>45871</v>
      </c>
      <c r="E488" s="1" t="inlineStr">
        <is>
          <t>ROT_6264</t>
        </is>
      </c>
      <c r="F488" s="1" t="inlineStr">
        <is>
          <t>JOF-7519</t>
        </is>
      </c>
      <c r="G488" s="1" t="inlineStr">
        <is>
          <t>RAIMUNDO TEIXEIRA DOS SANTOS</t>
        </is>
      </c>
      <c r="H488" s="1" t="inlineStr">
        <is>
          <t>957-03009322</t>
        </is>
      </c>
      <c r="I488" s="1" t="n">
        <v>12</v>
      </c>
      <c r="J488" s="10" t="n">
        <v>22</v>
      </c>
      <c r="K488" t="n">
        <v>18.89999999999999</v>
      </c>
      <c r="L488">
        <f>K488*I488</f>
        <v/>
      </c>
      <c r="M488" s="1" t="inlineStr">
        <is>
          <t>Entrega Realizada</t>
        </is>
      </c>
      <c r="N488" s="3" t="n">
        <v>45871.49166666667</v>
      </c>
    </row>
    <row r="489">
      <c r="A489" s="1" t="inlineStr">
        <is>
          <t>LOGTUDO</t>
        </is>
      </c>
      <c r="B489" s="1" t="inlineStr">
        <is>
          <t>SSA</t>
        </is>
      </c>
      <c r="C489" s="1" t="inlineStr">
        <is>
          <t>Entrega</t>
        </is>
      </c>
      <c r="D489" s="2" t="n">
        <v>45871</v>
      </c>
      <c r="E489" s="1" t="inlineStr">
        <is>
          <t>ROT_6264</t>
        </is>
      </c>
      <c r="F489" s="1" t="inlineStr">
        <is>
          <t>JOF-7519</t>
        </is>
      </c>
      <c r="G489" s="1" t="inlineStr">
        <is>
          <t>RAIMUNDO TEIXEIRA DOS SANTOS</t>
        </is>
      </c>
      <c r="H489" s="1" t="inlineStr">
        <is>
          <t>957-03115114</t>
        </is>
      </c>
      <c r="I489" s="1" t="n">
        <v>2</v>
      </c>
      <c r="J489" s="10" t="n">
        <v>3.7</v>
      </c>
      <c r="K489" t="n">
        <v>6.300000000000001</v>
      </c>
      <c r="L489">
        <f>K489*I489</f>
        <v/>
      </c>
      <c r="M489" s="1" t="inlineStr">
        <is>
          <t>Entrega Realizada</t>
        </is>
      </c>
      <c r="N489" s="3" t="n">
        <v>45871.49236111111</v>
      </c>
    </row>
    <row r="490">
      <c r="A490" s="1" t="inlineStr">
        <is>
          <t>LOGTUDO</t>
        </is>
      </c>
      <c r="B490" s="1" t="inlineStr">
        <is>
          <t>SSA</t>
        </is>
      </c>
      <c r="C490" s="1" t="inlineStr">
        <is>
          <t>Entrega</t>
        </is>
      </c>
      <c r="D490" s="2" t="n">
        <v>45871</v>
      </c>
      <c r="E490" s="1" t="inlineStr">
        <is>
          <t>ROT_6264</t>
        </is>
      </c>
      <c r="F490" s="1" t="inlineStr">
        <is>
          <t>JOF-7519</t>
        </is>
      </c>
      <c r="G490" s="1" t="inlineStr">
        <is>
          <t>RAIMUNDO TEIXEIRA DOS SANTOS</t>
        </is>
      </c>
      <c r="H490" s="1" t="inlineStr">
        <is>
          <t>957-03054365</t>
        </is>
      </c>
      <c r="I490" s="1" t="n">
        <v>2</v>
      </c>
      <c r="J490" s="10" t="n">
        <v>11.25</v>
      </c>
      <c r="K490" t="n">
        <v>11.9</v>
      </c>
      <c r="L490">
        <f>K490*I490</f>
        <v/>
      </c>
      <c r="M490" s="1" t="inlineStr">
        <is>
          <t>Entrega Realizada</t>
        </is>
      </c>
      <c r="N490" s="3" t="n">
        <v>45871.49305555555</v>
      </c>
    </row>
    <row r="491">
      <c r="A491" s="1" t="inlineStr">
        <is>
          <t>LOGTUDO</t>
        </is>
      </c>
      <c r="B491" s="1" t="inlineStr">
        <is>
          <t>VIX</t>
        </is>
      </c>
      <c r="C491" s="1" t="inlineStr">
        <is>
          <t>Entrega</t>
        </is>
      </c>
      <c r="D491" s="2" t="n">
        <v>45871</v>
      </c>
      <c r="E491" s="1" t="inlineStr">
        <is>
          <t>ROT_5493</t>
        </is>
      </c>
      <c r="F491" s="1" t="inlineStr">
        <is>
          <t>RTX7D74</t>
        </is>
      </c>
      <c r="G491" s="1" t="inlineStr">
        <is>
          <t>PAULO HENRIQUE DOS SANTOS BIZ</t>
        </is>
      </c>
      <c r="H491" s="1" t="inlineStr">
        <is>
          <t>957-03375400</t>
        </is>
      </c>
      <c r="I491" s="1" t="n">
        <v>2</v>
      </c>
      <c r="J491" s="10" t="n">
        <v>21.24</v>
      </c>
      <c r="K491" t="n">
        <v>26</v>
      </c>
      <c r="L491">
        <f>K491*I491</f>
        <v/>
      </c>
      <c r="M491" s="1" t="inlineStr">
        <is>
          <t>Entrega Realizada</t>
        </is>
      </c>
      <c r="N491" s="3" t="n">
        <v>45871.49305555555</v>
      </c>
    </row>
    <row r="492">
      <c r="A492" s="1" t="inlineStr">
        <is>
          <t>LOGTUDO</t>
        </is>
      </c>
      <c r="B492" s="1" t="inlineStr">
        <is>
          <t>SSA</t>
        </is>
      </c>
      <c r="C492" s="1" t="inlineStr">
        <is>
          <t>Entrega</t>
        </is>
      </c>
      <c r="D492" s="2" t="n">
        <v>45871</v>
      </c>
      <c r="E492" s="1" t="inlineStr">
        <is>
          <t>ROT_6264</t>
        </is>
      </c>
      <c r="F492" s="1" t="inlineStr">
        <is>
          <t>JOF-7519</t>
        </is>
      </c>
      <c r="G492" s="1" t="inlineStr">
        <is>
          <t>RAIMUNDO TEIXEIRA DOS SANTOS</t>
        </is>
      </c>
      <c r="H492" s="1" t="inlineStr">
        <is>
          <t>957-02673414</t>
        </is>
      </c>
      <c r="I492" s="1" t="n">
        <v>1</v>
      </c>
      <c r="J492" s="10" t="n">
        <v>20.55</v>
      </c>
      <c r="K492" t="n">
        <v>18.19999999999999</v>
      </c>
      <c r="L492">
        <f>K492*I492</f>
        <v/>
      </c>
      <c r="M492" s="1" t="inlineStr">
        <is>
          <t>Entrega Realizada</t>
        </is>
      </c>
      <c r="N492" s="3" t="n">
        <v>45871.49305555555</v>
      </c>
    </row>
    <row r="493">
      <c r="A493" s="1" t="inlineStr">
        <is>
          <t>LOGTUDO</t>
        </is>
      </c>
      <c r="B493" s="1" t="inlineStr">
        <is>
          <t>SSA</t>
        </is>
      </c>
      <c r="C493" s="1" t="inlineStr">
        <is>
          <t>Entrega</t>
        </is>
      </c>
      <c r="D493" s="2" t="n">
        <v>45871</v>
      </c>
      <c r="E493" s="1" t="inlineStr">
        <is>
          <t>ROT_6264</t>
        </is>
      </c>
      <c r="F493" s="1" t="inlineStr">
        <is>
          <t>JOF-7519</t>
        </is>
      </c>
      <c r="G493" s="1" t="inlineStr">
        <is>
          <t>RAIMUNDO TEIXEIRA DOS SANTOS</t>
        </is>
      </c>
      <c r="H493" s="1" t="inlineStr">
        <is>
          <t>957-03362973</t>
        </is>
      </c>
      <c r="I493" s="1" t="n">
        <v>2</v>
      </c>
      <c r="J493" s="10" t="n">
        <v>20.38</v>
      </c>
      <c r="K493" t="n">
        <v>18.19999999999999</v>
      </c>
      <c r="L493">
        <f>K493*I493</f>
        <v/>
      </c>
      <c r="M493" s="1" t="inlineStr">
        <is>
          <t>Entrega Realizada</t>
        </is>
      </c>
      <c r="N493" s="3" t="n">
        <v>45871.49375</v>
      </c>
    </row>
    <row r="494">
      <c r="A494" s="1" t="inlineStr">
        <is>
          <t>LOGTUDO</t>
        </is>
      </c>
      <c r="B494" s="1" t="inlineStr">
        <is>
          <t>SSA</t>
        </is>
      </c>
      <c r="C494" s="1" t="inlineStr">
        <is>
          <t>Entrega</t>
        </is>
      </c>
      <c r="D494" s="2" t="n">
        <v>45871</v>
      </c>
      <c r="E494" s="1" t="inlineStr">
        <is>
          <t>ROT_6270</t>
        </is>
      </c>
      <c r="F494" s="1" t="inlineStr">
        <is>
          <t>QOU-4L21</t>
        </is>
      </c>
      <c r="G494" s="1" t="inlineStr">
        <is>
          <t>EDINALDO SANTOS DE ALMEIDA FILHO</t>
        </is>
      </c>
      <c r="H494" s="1" t="inlineStr">
        <is>
          <t>957-03045700</t>
        </is>
      </c>
      <c r="I494" s="1" t="n">
        <v>1</v>
      </c>
      <c r="J494" s="10" t="n">
        <v>3.95</v>
      </c>
      <c r="K494" t="n">
        <v>6.300000000000001</v>
      </c>
      <c r="L494">
        <f>K494*I494</f>
        <v/>
      </c>
      <c r="M494" s="1" t="inlineStr">
        <is>
          <t>Entrega Realizada</t>
        </is>
      </c>
      <c r="N494" s="3" t="n">
        <v>45871.49375</v>
      </c>
    </row>
    <row r="495">
      <c r="A495" s="1" t="inlineStr">
        <is>
          <t>LOGTUDO</t>
        </is>
      </c>
      <c r="B495" s="1" t="inlineStr">
        <is>
          <t>SSA</t>
        </is>
      </c>
      <c r="C495" s="1" t="inlineStr">
        <is>
          <t>Entrega</t>
        </is>
      </c>
      <c r="D495" s="2" t="n">
        <v>45871</v>
      </c>
      <c r="E495" s="1" t="inlineStr">
        <is>
          <t>ROT_6264</t>
        </is>
      </c>
      <c r="F495" s="1" t="inlineStr">
        <is>
          <t>JOF-7519</t>
        </is>
      </c>
      <c r="G495" s="1" t="inlineStr">
        <is>
          <t>RAIMUNDO TEIXEIRA DOS SANTOS</t>
        </is>
      </c>
      <c r="H495" s="1" t="inlineStr">
        <is>
          <t>957-03365401</t>
        </is>
      </c>
      <c r="I495" s="1" t="n">
        <v>2</v>
      </c>
      <c r="J495" s="10" t="n">
        <v>15</v>
      </c>
      <c r="K495" t="n">
        <v>13.99999999999999</v>
      </c>
      <c r="L495">
        <f>K495*I495</f>
        <v/>
      </c>
      <c r="M495" s="1" t="inlineStr">
        <is>
          <t>Entrega Realizada</t>
        </is>
      </c>
      <c r="N495" s="3" t="n">
        <v>45871.49444444444</v>
      </c>
    </row>
    <row r="496">
      <c r="A496" s="1" t="inlineStr">
        <is>
          <t>LOGTUDO</t>
        </is>
      </c>
      <c r="B496" s="1" t="inlineStr">
        <is>
          <t>SSA</t>
        </is>
      </c>
      <c r="C496" s="1" t="inlineStr">
        <is>
          <t>Entrega</t>
        </is>
      </c>
      <c r="D496" s="2" t="n">
        <v>45871</v>
      </c>
      <c r="E496" s="1" t="inlineStr">
        <is>
          <t>ROT_6264</t>
        </is>
      </c>
      <c r="F496" s="1" t="inlineStr">
        <is>
          <t>JOF-7519</t>
        </is>
      </c>
      <c r="G496" s="1" t="inlineStr">
        <is>
          <t>RAIMUNDO TEIXEIRA DOS SANTOS</t>
        </is>
      </c>
      <c r="H496" s="1" t="inlineStr">
        <is>
          <t>957-03406841</t>
        </is>
      </c>
      <c r="I496" s="1" t="n">
        <v>1</v>
      </c>
      <c r="J496" s="10" t="n">
        <v>2</v>
      </c>
      <c r="K496" t="n">
        <v>4.9</v>
      </c>
      <c r="L496">
        <f>K496*I496</f>
        <v/>
      </c>
      <c r="M496" s="1" t="inlineStr">
        <is>
          <t>Entrega Realizada</t>
        </is>
      </c>
      <c r="N496" s="3" t="n">
        <v>45871.49513888889</v>
      </c>
    </row>
    <row r="497">
      <c r="A497" s="1" t="inlineStr">
        <is>
          <t>LOGTUDO</t>
        </is>
      </c>
      <c r="B497" s="1" t="inlineStr">
        <is>
          <t>VIX</t>
        </is>
      </c>
      <c r="C497" s="1" t="inlineStr">
        <is>
          <t>Entrega</t>
        </is>
      </c>
      <c r="D497" s="2" t="n">
        <v>45871</v>
      </c>
      <c r="E497" s="1" t="inlineStr">
        <is>
          <t>ROT_5494</t>
        </is>
      </c>
      <c r="F497" s="1" t="inlineStr">
        <is>
          <t>PPB1I89</t>
        </is>
      </c>
      <c r="G497" s="1" t="inlineStr">
        <is>
          <t>ELIAMAR CECILIA JANUARIO</t>
        </is>
      </c>
      <c r="H497" s="1" t="inlineStr">
        <is>
          <t>957-02668536</t>
        </is>
      </c>
      <c r="I497" s="1" t="n">
        <v>1</v>
      </c>
      <c r="J497" s="10" t="n">
        <v>0.6</v>
      </c>
      <c r="K497" t="n">
        <v>4</v>
      </c>
      <c r="L497">
        <f>K497*I497</f>
        <v/>
      </c>
      <c r="M497" s="1" t="inlineStr">
        <is>
          <t>Entrega Realizada</t>
        </is>
      </c>
      <c r="N497" s="3" t="n">
        <v>45871.49513888889</v>
      </c>
    </row>
    <row r="498">
      <c r="A498" s="1" t="inlineStr">
        <is>
          <t>LOGTUDO</t>
        </is>
      </c>
      <c r="B498" s="1" t="inlineStr">
        <is>
          <t>SSA</t>
        </is>
      </c>
      <c r="C498" s="1" t="inlineStr">
        <is>
          <t>Entrega</t>
        </is>
      </c>
      <c r="D498" s="2" t="n">
        <v>45871</v>
      </c>
      <c r="E498" s="1" t="inlineStr">
        <is>
          <t>ROT_6264</t>
        </is>
      </c>
      <c r="F498" s="1" t="inlineStr">
        <is>
          <t>JOF-7519</t>
        </is>
      </c>
      <c r="G498" s="1" t="inlineStr">
        <is>
          <t>RAIMUNDO TEIXEIRA DOS SANTOS</t>
        </is>
      </c>
      <c r="H498" s="1" t="inlineStr">
        <is>
          <t>957-03374560</t>
        </is>
      </c>
      <c r="I498" s="1" t="n">
        <v>1</v>
      </c>
      <c r="J498" s="10" t="n">
        <v>3.4</v>
      </c>
      <c r="K498" t="n">
        <v>6.300000000000001</v>
      </c>
      <c r="L498">
        <f>K498*I498</f>
        <v/>
      </c>
      <c r="M498" s="1" t="inlineStr">
        <is>
          <t>Entrega Realizada</t>
        </is>
      </c>
      <c r="N498" s="3" t="n">
        <v>45871.49583333333</v>
      </c>
    </row>
    <row r="499">
      <c r="A499" s="1" t="inlineStr">
        <is>
          <t>LOGTUDO</t>
        </is>
      </c>
      <c r="B499" s="1" t="inlineStr">
        <is>
          <t>VIX</t>
        </is>
      </c>
      <c r="C499" s="1" t="inlineStr">
        <is>
          <t>Entrega</t>
        </is>
      </c>
      <c r="D499" s="2" t="n">
        <v>45871</v>
      </c>
      <c r="E499" s="1" t="inlineStr">
        <is>
          <t>ROT_5492</t>
        </is>
      </c>
      <c r="F499" s="1" t="inlineStr">
        <is>
          <t>MRP3471</t>
        </is>
      </c>
      <c r="G499" s="1" t="inlineStr">
        <is>
          <t>WASHINGTON BARBOSA DE OLIVEIRA</t>
        </is>
      </c>
      <c r="H499" s="1" t="inlineStr">
        <is>
          <t>957-03025105</t>
        </is>
      </c>
      <c r="I499" s="1" t="n">
        <v>1</v>
      </c>
      <c r="J499" s="10" t="n">
        <v>2.6</v>
      </c>
      <c r="K499" t="n">
        <v>5.5</v>
      </c>
      <c r="L499">
        <f>K499*I499</f>
        <v/>
      </c>
      <c r="M499" s="1" t="inlineStr">
        <is>
          <t>Entrega Realizada</t>
        </is>
      </c>
      <c r="N499" s="3" t="n">
        <v>45871.49583333333</v>
      </c>
    </row>
    <row r="500">
      <c r="A500" s="1" t="inlineStr">
        <is>
          <t>LOGTUDO</t>
        </is>
      </c>
      <c r="B500" s="1" t="inlineStr">
        <is>
          <t>VIX</t>
        </is>
      </c>
      <c r="C500" s="1" t="inlineStr">
        <is>
          <t>Entrega</t>
        </is>
      </c>
      <c r="D500" s="2" t="n">
        <v>45871</v>
      </c>
      <c r="E500" s="1" t="inlineStr">
        <is>
          <t>ROT_5493</t>
        </is>
      </c>
      <c r="F500" s="1" t="inlineStr">
        <is>
          <t>RTX7D74</t>
        </is>
      </c>
      <c r="G500" s="1" t="inlineStr">
        <is>
          <t>PAULO HENRIQUE DOS SANTOS BIZ</t>
        </is>
      </c>
      <c r="H500" s="1" t="inlineStr">
        <is>
          <t>957-03368385</t>
        </is>
      </c>
      <c r="I500" s="1" t="n">
        <v>2</v>
      </c>
      <c r="J500" s="10" t="n">
        <v>21.1</v>
      </c>
      <c r="K500" t="n">
        <v>26</v>
      </c>
      <c r="L500">
        <f>K500*I500</f>
        <v/>
      </c>
      <c r="M500" s="1" t="inlineStr">
        <is>
          <t>Entrega Realizada</t>
        </is>
      </c>
      <c r="N500" s="3" t="n">
        <v>45871.49652777778</v>
      </c>
    </row>
    <row r="501">
      <c r="A501" s="1" t="inlineStr">
        <is>
          <t>LOGTUDO</t>
        </is>
      </c>
      <c r="B501" s="1" t="inlineStr">
        <is>
          <t>SSA</t>
        </is>
      </c>
      <c r="C501" s="1" t="inlineStr">
        <is>
          <t>Entrega</t>
        </is>
      </c>
      <c r="D501" s="2" t="n">
        <v>45871</v>
      </c>
      <c r="E501" s="1" t="inlineStr">
        <is>
          <t>ROT_6264</t>
        </is>
      </c>
      <c r="F501" s="1" t="inlineStr">
        <is>
          <t>JOF-7519</t>
        </is>
      </c>
      <c r="G501" s="1" t="inlineStr">
        <is>
          <t>RAIMUNDO TEIXEIRA DOS SANTOS</t>
        </is>
      </c>
      <c r="H501" s="1" t="inlineStr">
        <is>
          <t>957-02908463</t>
        </is>
      </c>
      <c r="I501" s="1" t="n">
        <v>1</v>
      </c>
      <c r="J501" s="10" t="n">
        <v>18</v>
      </c>
      <c r="K501" t="n">
        <v>16.09999999999999</v>
      </c>
      <c r="L501">
        <f>K501*I501</f>
        <v/>
      </c>
      <c r="M501" s="1" t="inlineStr">
        <is>
          <t>Entrega Realizada</t>
        </is>
      </c>
      <c r="N501" s="3" t="n">
        <v>45871.49652777778</v>
      </c>
    </row>
    <row r="502">
      <c r="A502" s="1" t="inlineStr">
        <is>
          <t>LOGTUDO</t>
        </is>
      </c>
      <c r="B502" s="1" t="inlineStr">
        <is>
          <t>VIX</t>
        </is>
      </c>
      <c r="C502" s="1" t="inlineStr">
        <is>
          <t>Entrega</t>
        </is>
      </c>
      <c r="D502" s="2" t="n">
        <v>45871</v>
      </c>
      <c r="E502" s="1" t="inlineStr">
        <is>
          <t>ROT_5495</t>
        </is>
      </c>
      <c r="F502" s="1" t="inlineStr">
        <is>
          <t>PPGJ34</t>
        </is>
      </c>
      <c r="G502" s="1" t="inlineStr">
        <is>
          <t>WESLEI TAVARES DO CARMO</t>
        </is>
      </c>
      <c r="H502" s="1" t="inlineStr">
        <is>
          <t>957-03317425</t>
        </is>
      </c>
      <c r="I502" s="1" t="n">
        <v>2</v>
      </c>
      <c r="J502" s="10" t="n">
        <v>14.6</v>
      </c>
      <c r="K502" t="n">
        <v>16.2</v>
      </c>
      <c r="L502">
        <f>K502*I502</f>
        <v/>
      </c>
      <c r="M502" s="1" t="inlineStr">
        <is>
          <t>Entrega Realizada</t>
        </is>
      </c>
      <c r="N502" s="3" t="n">
        <v>45871.49722222222</v>
      </c>
    </row>
    <row r="503">
      <c r="A503" s="1" t="inlineStr">
        <is>
          <t>LOGTUDO</t>
        </is>
      </c>
      <c r="B503" s="1" t="inlineStr">
        <is>
          <t>SSA</t>
        </is>
      </c>
      <c r="C503" s="1" t="inlineStr">
        <is>
          <t>Entrega</t>
        </is>
      </c>
      <c r="D503" s="2" t="n">
        <v>45871</v>
      </c>
      <c r="E503" s="1" t="inlineStr">
        <is>
          <t>ROT_6264</t>
        </is>
      </c>
      <c r="F503" s="1" t="inlineStr">
        <is>
          <t>JOF-7519</t>
        </is>
      </c>
      <c r="G503" s="1" t="inlineStr">
        <is>
          <t>RAIMUNDO TEIXEIRA DOS SANTOS</t>
        </is>
      </c>
      <c r="H503" s="1" t="inlineStr">
        <is>
          <t>957-03160102</t>
        </is>
      </c>
      <c r="I503" s="1" t="n">
        <v>1</v>
      </c>
      <c r="J503" s="10" t="n">
        <v>2.3</v>
      </c>
      <c r="K503" t="n">
        <v>5.600000000000001</v>
      </c>
      <c r="L503">
        <f>K503*I503</f>
        <v/>
      </c>
      <c r="M503" s="1" t="inlineStr">
        <is>
          <t>Entrega Realizada</t>
        </is>
      </c>
      <c r="N503" s="3" t="n">
        <v>45871.49722222222</v>
      </c>
    </row>
    <row r="504">
      <c r="A504" s="1" t="inlineStr">
        <is>
          <t>LOGTUDO</t>
        </is>
      </c>
      <c r="B504" s="1" t="inlineStr">
        <is>
          <t>SSA</t>
        </is>
      </c>
      <c r="C504" s="1" t="inlineStr">
        <is>
          <t>Entrega</t>
        </is>
      </c>
      <c r="D504" s="2" t="n">
        <v>45871</v>
      </c>
      <c r="E504" s="1" t="inlineStr">
        <is>
          <t>ROT_6265</t>
        </is>
      </c>
      <c r="F504" s="1" t="inlineStr">
        <is>
          <t>OVB7A23</t>
        </is>
      </c>
      <c r="G504" s="1" t="inlineStr">
        <is>
          <t>ISRAEL OLIVEIRA DOS SANTOS</t>
        </is>
      </c>
      <c r="H504" s="1" t="inlineStr">
        <is>
          <t>957-03345322</t>
        </is>
      </c>
      <c r="I504" s="1" t="n">
        <v>2</v>
      </c>
      <c r="J504" s="10" t="n">
        <v>14.8</v>
      </c>
      <c r="K504" t="n">
        <v>13.99999999999999</v>
      </c>
      <c r="L504">
        <f>K504*I504</f>
        <v/>
      </c>
      <c r="M504" s="1" t="inlineStr">
        <is>
          <t>Entrega Realizada</t>
        </is>
      </c>
      <c r="N504" s="3" t="n">
        <v>45871.49791666667</v>
      </c>
    </row>
    <row r="505">
      <c r="A505" s="1" t="inlineStr">
        <is>
          <t>LOGTUDO</t>
        </is>
      </c>
      <c r="B505" s="1" t="inlineStr">
        <is>
          <t>VIX</t>
        </is>
      </c>
      <c r="C505" s="1" t="inlineStr">
        <is>
          <t>Coleta</t>
        </is>
      </c>
      <c r="D505" s="2" t="n">
        <v>45871</v>
      </c>
      <c r="E505" s="1" t="inlineStr">
        <is>
          <t>ROT_5496</t>
        </is>
      </c>
      <c r="F505" s="1" t="inlineStr">
        <is>
          <t>MQT1E66</t>
        </is>
      </c>
      <c r="G505" s="1" t="inlineStr">
        <is>
          <t>DONIZETE APARECIDO SANTANA</t>
        </is>
      </c>
      <c r="H505" s="1" t="n">
        <v>900002475406</v>
      </c>
      <c r="I505" s="1" t="n"/>
      <c r="J505" s="10" t="n"/>
      <c r="L505">
        <f>K505*I505</f>
        <v/>
      </c>
      <c r="M505" s="1" t="inlineStr">
        <is>
          <t>Coleta Realizada</t>
        </is>
      </c>
      <c r="N505" s="3" t="n">
        <v>45871.49861111111</v>
      </c>
    </row>
    <row r="506">
      <c r="A506" s="1" t="inlineStr">
        <is>
          <t>LOGTUDO</t>
        </is>
      </c>
      <c r="B506" s="1" t="inlineStr">
        <is>
          <t>SSA</t>
        </is>
      </c>
      <c r="C506" s="1" t="inlineStr">
        <is>
          <t>Entrega</t>
        </is>
      </c>
      <c r="D506" s="2" t="n">
        <v>45871</v>
      </c>
      <c r="E506" s="1" t="inlineStr">
        <is>
          <t>ROT_6271</t>
        </is>
      </c>
      <c r="F506" s="1" t="inlineStr">
        <is>
          <t>JSE6392</t>
        </is>
      </c>
      <c r="G506" s="1" t="inlineStr">
        <is>
          <t>DIOMARIO JESUS ANSELMO</t>
        </is>
      </c>
      <c r="H506" s="1" t="inlineStr">
        <is>
          <t>957-03380473</t>
        </is>
      </c>
      <c r="I506" s="1" t="n">
        <v>1</v>
      </c>
      <c r="J506" s="10" t="n">
        <v>3.2</v>
      </c>
      <c r="K506" t="n">
        <v>6.300000000000001</v>
      </c>
      <c r="L506">
        <f>K506*I506</f>
        <v/>
      </c>
      <c r="M506" s="1" t="inlineStr">
        <is>
          <t>Entrega Realizada</t>
        </is>
      </c>
      <c r="N506" s="3" t="n">
        <v>45871.49930555555</v>
      </c>
    </row>
    <row r="507">
      <c r="A507" s="1" t="inlineStr">
        <is>
          <t>LOGTUDO</t>
        </is>
      </c>
      <c r="B507" s="1" t="inlineStr">
        <is>
          <t>SSA</t>
        </is>
      </c>
      <c r="C507" s="1" t="inlineStr">
        <is>
          <t>Entrega</t>
        </is>
      </c>
      <c r="D507" s="2" t="n">
        <v>45871</v>
      </c>
      <c r="E507" s="1" t="inlineStr">
        <is>
          <t>ROT_6269</t>
        </is>
      </c>
      <c r="F507" s="1" t="inlineStr">
        <is>
          <t>OUS-8357</t>
        </is>
      </c>
      <c r="G507" s="1" t="inlineStr">
        <is>
          <t>JOSÉ RAIMUNDO DIAS</t>
        </is>
      </c>
      <c r="H507" s="1" t="inlineStr">
        <is>
          <t>957-03332232</t>
        </is>
      </c>
      <c r="I507" s="1" t="n">
        <v>2</v>
      </c>
      <c r="J507" s="10" t="n">
        <v>5.19</v>
      </c>
      <c r="K507" t="n">
        <v>7.700000000000001</v>
      </c>
      <c r="L507">
        <f>K507*I507</f>
        <v/>
      </c>
      <c r="M507" s="1" t="inlineStr">
        <is>
          <t>Entrega Realizada</t>
        </is>
      </c>
      <c r="N507" s="3" t="n">
        <v>45871.5</v>
      </c>
    </row>
    <row r="508">
      <c r="A508" s="1" t="inlineStr">
        <is>
          <t>LOGTUDO</t>
        </is>
      </c>
      <c r="B508" s="1" t="inlineStr">
        <is>
          <t>SSA</t>
        </is>
      </c>
      <c r="C508" s="1" t="inlineStr">
        <is>
          <t>Entrega</t>
        </is>
      </c>
      <c r="D508" s="2" t="n">
        <v>45871</v>
      </c>
      <c r="E508" s="1" t="inlineStr">
        <is>
          <t>ROT_6269</t>
        </is>
      </c>
      <c r="F508" s="1" t="inlineStr">
        <is>
          <t>OUS-8357</t>
        </is>
      </c>
      <c r="G508" s="1" t="inlineStr">
        <is>
          <t>JOSÉ RAIMUNDO DIAS</t>
        </is>
      </c>
      <c r="H508" s="1" t="inlineStr">
        <is>
          <t>957-03330202</t>
        </is>
      </c>
      <c r="I508" s="1" t="n">
        <v>1</v>
      </c>
      <c r="J508" s="10" t="n">
        <v>6</v>
      </c>
      <c r="K508" t="n">
        <v>7.700000000000001</v>
      </c>
      <c r="L508">
        <f>K508*I508</f>
        <v/>
      </c>
      <c r="M508" s="1" t="inlineStr">
        <is>
          <t>Entrega Realizada</t>
        </is>
      </c>
      <c r="N508" s="3" t="n">
        <v>45871.5</v>
      </c>
    </row>
    <row r="509">
      <c r="A509" s="1" t="inlineStr">
        <is>
          <t>LOGTUDO</t>
        </is>
      </c>
      <c r="B509" s="1" t="inlineStr">
        <is>
          <t>SSA</t>
        </is>
      </c>
      <c r="C509" s="1" t="inlineStr">
        <is>
          <t>Entrega</t>
        </is>
      </c>
      <c r="D509" s="2" t="n">
        <v>45871</v>
      </c>
      <c r="E509" s="1" t="inlineStr">
        <is>
          <t>ROT_6269</t>
        </is>
      </c>
      <c r="F509" s="1" t="inlineStr">
        <is>
          <t>OUS-8357</t>
        </is>
      </c>
      <c r="G509" s="1" t="inlineStr">
        <is>
          <t>JOSÉ RAIMUNDO DIAS</t>
        </is>
      </c>
      <c r="H509" s="1" t="inlineStr">
        <is>
          <t>957-03366252</t>
        </is>
      </c>
      <c r="I509" s="1" t="n">
        <v>1</v>
      </c>
      <c r="J509" s="10" t="n">
        <v>5.2</v>
      </c>
      <c r="K509" t="n">
        <v>7.700000000000001</v>
      </c>
      <c r="L509">
        <f>K509*I509</f>
        <v/>
      </c>
      <c r="M509" s="1" t="inlineStr">
        <is>
          <t>Entrega Realizada</t>
        </is>
      </c>
      <c r="N509" s="3" t="n">
        <v>45871.50069444445</v>
      </c>
    </row>
    <row r="510">
      <c r="A510" s="1" t="inlineStr">
        <is>
          <t>LOGTUDO</t>
        </is>
      </c>
      <c r="B510" s="1" t="inlineStr">
        <is>
          <t>VIX</t>
        </is>
      </c>
      <c r="C510" s="1" t="inlineStr">
        <is>
          <t>Entrega</t>
        </is>
      </c>
      <c r="D510" s="2" t="n">
        <v>45871</v>
      </c>
      <c r="E510" s="1" t="inlineStr">
        <is>
          <t>ROT_5494</t>
        </is>
      </c>
      <c r="F510" s="1" t="inlineStr">
        <is>
          <t>PPB1I89</t>
        </is>
      </c>
      <c r="G510" s="1" t="inlineStr">
        <is>
          <t>ELIAMAR CECILIA JANUARIO</t>
        </is>
      </c>
      <c r="H510" s="1" t="inlineStr">
        <is>
          <t>957-03314732</t>
        </is>
      </c>
      <c r="I510" s="1" t="n">
        <v>10</v>
      </c>
      <c r="J510" s="10" t="n">
        <v>81.90000000000001</v>
      </c>
      <c r="K510" t="n">
        <v>58.9</v>
      </c>
      <c r="L510">
        <f>K510*I510</f>
        <v/>
      </c>
      <c r="M510" s="1" t="inlineStr">
        <is>
          <t>Entrega Realizada</t>
        </is>
      </c>
      <c r="N510" s="3" t="n">
        <v>45871.50277777778</v>
      </c>
    </row>
    <row r="511">
      <c r="A511" s="1" t="inlineStr">
        <is>
          <t>LOGTUDO</t>
        </is>
      </c>
      <c r="B511" s="1" t="inlineStr">
        <is>
          <t>SSA</t>
        </is>
      </c>
      <c r="C511" s="1" t="inlineStr">
        <is>
          <t>Entrega</t>
        </is>
      </c>
      <c r="D511" s="2" t="n">
        <v>45871</v>
      </c>
      <c r="E511" s="1" t="inlineStr">
        <is>
          <t>ROT_6270</t>
        </is>
      </c>
      <c r="F511" s="1" t="inlineStr">
        <is>
          <t>QOU-4L21</t>
        </is>
      </c>
      <c r="G511" s="1" t="inlineStr">
        <is>
          <t>EDINALDO SANTOS DE ALMEIDA FILHO</t>
        </is>
      </c>
      <c r="H511" s="1" t="inlineStr">
        <is>
          <t>957-03282565</t>
        </is>
      </c>
      <c r="I511" s="1" t="n">
        <v>1</v>
      </c>
      <c r="J511" s="10" t="n">
        <v>5.55</v>
      </c>
      <c r="K511" t="n">
        <v>7.700000000000001</v>
      </c>
      <c r="L511">
        <f>K511*I511</f>
        <v/>
      </c>
      <c r="M511" s="1" t="inlineStr">
        <is>
          <t>Entrega Realizada</t>
        </is>
      </c>
      <c r="N511" s="3" t="n">
        <v>45871.50277777778</v>
      </c>
    </row>
    <row r="512">
      <c r="A512" s="1" t="inlineStr">
        <is>
          <t>LOGTUDO</t>
        </is>
      </c>
      <c r="B512" s="1" t="inlineStr">
        <is>
          <t>VIX</t>
        </is>
      </c>
      <c r="C512" s="1" t="inlineStr">
        <is>
          <t>Entrega</t>
        </is>
      </c>
      <c r="D512" s="2" t="n">
        <v>45871</v>
      </c>
      <c r="E512" s="1" t="inlineStr">
        <is>
          <t>ROT_5492</t>
        </is>
      </c>
      <c r="F512" s="1" t="inlineStr">
        <is>
          <t>MRP3471</t>
        </is>
      </c>
      <c r="G512" s="1" t="inlineStr">
        <is>
          <t>WASHINGTON BARBOSA DE OLIVEIRA</t>
        </is>
      </c>
      <c r="H512" s="1" t="inlineStr">
        <is>
          <t>957-03087125</t>
        </is>
      </c>
      <c r="I512" s="1" t="n">
        <v>1</v>
      </c>
      <c r="J512" s="10" t="n">
        <v>0.75</v>
      </c>
      <c r="K512" t="n">
        <v>4</v>
      </c>
      <c r="L512">
        <f>K512*I512</f>
        <v/>
      </c>
      <c r="M512" s="1" t="inlineStr">
        <is>
          <t>Entrega Realizada</t>
        </is>
      </c>
      <c r="N512" s="3" t="n">
        <v>45871.50347222222</v>
      </c>
    </row>
    <row r="513">
      <c r="A513" s="1" t="inlineStr">
        <is>
          <t>LOGTUDO</t>
        </is>
      </c>
      <c r="B513" s="1" t="inlineStr">
        <is>
          <t>SSA</t>
        </is>
      </c>
      <c r="C513" s="1" t="inlineStr">
        <is>
          <t>Entrega</t>
        </is>
      </c>
      <c r="D513" s="2" t="n">
        <v>45871</v>
      </c>
      <c r="E513" s="1" t="inlineStr">
        <is>
          <t>ROT_6272</t>
        </is>
      </c>
      <c r="F513" s="1" t="inlineStr">
        <is>
          <t>PXY-7E73</t>
        </is>
      </c>
      <c r="G513" s="1" t="inlineStr">
        <is>
          <t>RODRIGO DE OLIVEIRA LOPES</t>
        </is>
      </c>
      <c r="H513" s="1" t="inlineStr">
        <is>
          <t>957-02677312</t>
        </is>
      </c>
      <c r="I513" s="1" t="n">
        <v>1</v>
      </c>
      <c r="J513" s="10" t="n">
        <v>18.91</v>
      </c>
      <c r="K513" t="n">
        <v>16.79999999999999</v>
      </c>
      <c r="L513">
        <f>K513*I513</f>
        <v/>
      </c>
      <c r="M513" s="1" t="inlineStr">
        <is>
          <t>Entrega Realizada</t>
        </is>
      </c>
      <c r="N513" s="3" t="n">
        <v>45871.50555555556</v>
      </c>
    </row>
    <row r="514">
      <c r="A514" s="1" t="inlineStr">
        <is>
          <t>LOGTUDO</t>
        </is>
      </c>
      <c r="B514" s="1" t="inlineStr">
        <is>
          <t>VIX</t>
        </is>
      </c>
      <c r="C514" s="1" t="inlineStr">
        <is>
          <t>Entrega</t>
        </is>
      </c>
      <c r="D514" s="2" t="n">
        <v>45871</v>
      </c>
      <c r="E514" s="1" t="inlineStr">
        <is>
          <t>ROT_5492</t>
        </is>
      </c>
      <c r="F514" s="1" t="inlineStr">
        <is>
          <t>MRP3471</t>
        </is>
      </c>
      <c r="G514" s="1" t="inlineStr">
        <is>
          <t>WASHINGTON BARBOSA DE OLIVEIRA</t>
        </is>
      </c>
      <c r="H514" s="1" t="inlineStr">
        <is>
          <t>957-03262140</t>
        </is>
      </c>
      <c r="I514" s="1" t="n">
        <v>1</v>
      </c>
      <c r="J514" s="10" t="n">
        <v>1.43</v>
      </c>
      <c r="K514" t="n">
        <v>4.7</v>
      </c>
      <c r="L514">
        <f>K514*I514</f>
        <v/>
      </c>
      <c r="M514" s="1" t="inlineStr">
        <is>
          <t>Local Fechado</t>
        </is>
      </c>
      <c r="N514" s="3" t="n">
        <v>45871.50972222222</v>
      </c>
    </row>
    <row r="515">
      <c r="A515" s="1" t="inlineStr">
        <is>
          <t>LOGTUDO</t>
        </is>
      </c>
      <c r="B515" s="1" t="inlineStr">
        <is>
          <t>VIX</t>
        </is>
      </c>
      <c r="C515" s="1" t="inlineStr">
        <is>
          <t>Entrega</t>
        </is>
      </c>
      <c r="D515" s="2" t="n">
        <v>45871</v>
      </c>
      <c r="E515" s="1" t="inlineStr">
        <is>
          <t>ROT_5494</t>
        </is>
      </c>
      <c r="F515" s="1" t="inlineStr">
        <is>
          <t>PPB1I89</t>
        </is>
      </c>
      <c r="G515" s="1" t="inlineStr">
        <is>
          <t>ELIAMAR CECILIA JANUARIO</t>
        </is>
      </c>
      <c r="H515" s="1" t="inlineStr">
        <is>
          <t>957-03028211</t>
        </is>
      </c>
      <c r="I515" s="1" t="n">
        <v>1</v>
      </c>
      <c r="J515" s="10" t="n">
        <v>4.5</v>
      </c>
      <c r="K515" t="n">
        <v>6.9</v>
      </c>
      <c r="L515">
        <f>K515*I515</f>
        <v/>
      </c>
      <c r="M515" s="1" t="inlineStr">
        <is>
          <t>Entrega Realizada</t>
        </is>
      </c>
      <c r="N515" s="3" t="n">
        <v>45871.51180555556</v>
      </c>
    </row>
    <row r="516">
      <c r="A516" s="1" t="inlineStr">
        <is>
          <t>LOGTUDO</t>
        </is>
      </c>
      <c r="B516" s="1" t="inlineStr">
        <is>
          <t>VIX</t>
        </is>
      </c>
      <c r="C516" s="1" t="inlineStr">
        <is>
          <t>Entrega</t>
        </is>
      </c>
      <c r="D516" s="2" t="n">
        <v>45871</v>
      </c>
      <c r="E516" s="1" t="inlineStr">
        <is>
          <t>ROT_5495</t>
        </is>
      </c>
      <c r="F516" s="1" t="inlineStr">
        <is>
          <t>PPGJ34</t>
        </is>
      </c>
      <c r="G516" s="1" t="inlineStr">
        <is>
          <t>WESLEI TAVARES DO CARMO</t>
        </is>
      </c>
      <c r="H516" s="1" t="inlineStr">
        <is>
          <t>957-03216150</t>
        </is>
      </c>
      <c r="I516" s="1" t="n">
        <v>1</v>
      </c>
      <c r="J516" s="10" t="n">
        <v>2</v>
      </c>
      <c r="K516" t="n">
        <v>4.7</v>
      </c>
      <c r="L516">
        <f>K516*I516</f>
        <v/>
      </c>
      <c r="M516" s="1" t="inlineStr">
        <is>
          <t>Entrega Realizada</t>
        </is>
      </c>
      <c r="N516" s="3" t="n">
        <v>45871.51319444444</v>
      </c>
    </row>
    <row r="517">
      <c r="A517" s="1" t="inlineStr">
        <is>
          <t>LOGTUDO</t>
        </is>
      </c>
      <c r="B517" s="1" t="inlineStr">
        <is>
          <t>SSA</t>
        </is>
      </c>
      <c r="C517" s="1" t="inlineStr">
        <is>
          <t>Entrega</t>
        </is>
      </c>
      <c r="D517" s="2" t="n">
        <v>45871</v>
      </c>
      <c r="E517" s="1" t="inlineStr">
        <is>
          <t>ROT_6270</t>
        </is>
      </c>
      <c r="F517" s="1" t="inlineStr">
        <is>
          <t>QOU-4L21</t>
        </is>
      </c>
      <c r="G517" s="1" t="inlineStr">
        <is>
          <t>EDINALDO SANTOS DE ALMEIDA FILHO</t>
        </is>
      </c>
      <c r="H517" s="1" t="inlineStr">
        <is>
          <t>957-03320122</t>
        </is>
      </c>
      <c r="I517" s="1" t="n">
        <v>2</v>
      </c>
      <c r="J517" s="10" t="n">
        <v>18.52</v>
      </c>
      <c r="K517" t="n">
        <v>16.79999999999999</v>
      </c>
      <c r="L517">
        <f>K517*I517</f>
        <v/>
      </c>
      <c r="M517" s="1" t="inlineStr">
        <is>
          <t>Entrega Realizada</t>
        </is>
      </c>
      <c r="N517" s="3" t="n">
        <v>45871.51736111111</v>
      </c>
    </row>
    <row r="518">
      <c r="A518" s="1" t="inlineStr">
        <is>
          <t>LOGTUDO</t>
        </is>
      </c>
      <c r="B518" s="1" t="inlineStr">
        <is>
          <t>SSA</t>
        </is>
      </c>
      <c r="C518" s="1" t="inlineStr">
        <is>
          <t>Entrega</t>
        </is>
      </c>
      <c r="D518" s="2" t="n">
        <v>45871</v>
      </c>
      <c r="E518" s="1" t="inlineStr">
        <is>
          <t>ROT_6265</t>
        </is>
      </c>
      <c r="F518" s="1" t="inlineStr">
        <is>
          <t>OVB7A23</t>
        </is>
      </c>
      <c r="G518" s="1" t="inlineStr">
        <is>
          <t>ISRAEL OLIVEIRA DOS SANTOS</t>
        </is>
      </c>
      <c r="H518" s="1" t="inlineStr">
        <is>
          <t>957-03237301</t>
        </is>
      </c>
      <c r="I518" s="1" t="n">
        <v>1</v>
      </c>
      <c r="J518" s="10" t="n">
        <v>1.1</v>
      </c>
      <c r="K518" t="n">
        <v>4.9</v>
      </c>
      <c r="L518">
        <f>K518*I518</f>
        <v/>
      </c>
      <c r="M518" s="1" t="inlineStr">
        <is>
          <t>Entrega Realizada</t>
        </is>
      </c>
      <c r="N518" s="3" t="n">
        <v>45871.51805555556</v>
      </c>
    </row>
    <row r="519">
      <c r="A519" s="1" t="inlineStr">
        <is>
          <t>LOGTUDO</t>
        </is>
      </c>
      <c r="B519" s="1" t="inlineStr">
        <is>
          <t>SSA</t>
        </is>
      </c>
      <c r="C519" s="1" t="inlineStr">
        <is>
          <t>Entrega</t>
        </is>
      </c>
      <c r="D519" s="2" t="n">
        <v>45871</v>
      </c>
      <c r="E519" s="1" t="inlineStr">
        <is>
          <t>ROT_6270</t>
        </is>
      </c>
      <c r="F519" s="1" t="inlineStr">
        <is>
          <t>QOU-4L21</t>
        </is>
      </c>
      <c r="G519" s="1" t="inlineStr">
        <is>
          <t>EDINALDO SANTOS DE ALMEIDA FILHO</t>
        </is>
      </c>
      <c r="H519" s="1" t="inlineStr">
        <is>
          <t>957-03352882</t>
        </is>
      </c>
      <c r="I519" s="1" t="n">
        <v>1</v>
      </c>
      <c r="J519" s="10" t="n">
        <v>0.8</v>
      </c>
      <c r="K519" t="n">
        <v>4.2</v>
      </c>
      <c r="L519">
        <f>K519*I519</f>
        <v/>
      </c>
      <c r="M519" s="1" t="inlineStr">
        <is>
          <t>Entrega Realizada</t>
        </is>
      </c>
      <c r="N519" s="3" t="n">
        <v>45871.51875</v>
      </c>
    </row>
    <row r="520">
      <c r="A520" s="1" t="inlineStr">
        <is>
          <t>LOGTUDO</t>
        </is>
      </c>
      <c r="B520" s="1" t="inlineStr">
        <is>
          <t>SSA</t>
        </is>
      </c>
      <c r="C520" s="1" t="inlineStr">
        <is>
          <t>Entrega</t>
        </is>
      </c>
      <c r="D520" s="2" t="n">
        <v>45871</v>
      </c>
      <c r="E520" s="1" t="inlineStr">
        <is>
          <t>ROT_6264</t>
        </is>
      </c>
      <c r="F520" s="1" t="inlineStr">
        <is>
          <t>JOF-7519</t>
        </is>
      </c>
      <c r="G520" s="1" t="inlineStr">
        <is>
          <t>RAIMUNDO TEIXEIRA DOS SANTOS</t>
        </is>
      </c>
      <c r="H520" s="1" t="inlineStr">
        <is>
          <t>957-03255313</t>
        </is>
      </c>
      <c r="I520" s="1" t="n">
        <v>1</v>
      </c>
      <c r="J520" s="10" t="n">
        <v>0.15</v>
      </c>
      <c r="K520" t="n">
        <v>4.2</v>
      </c>
      <c r="L520">
        <f>K520*I520</f>
        <v/>
      </c>
      <c r="M520" s="1" t="inlineStr">
        <is>
          <t>Entrega Realizada</t>
        </is>
      </c>
      <c r="N520" s="3" t="n">
        <v>45871.52083333334</v>
      </c>
    </row>
    <row r="521">
      <c r="A521" s="1" t="inlineStr">
        <is>
          <t>LOGTUDO</t>
        </is>
      </c>
      <c r="B521" s="1" t="inlineStr">
        <is>
          <t>VIX</t>
        </is>
      </c>
      <c r="C521" s="1" t="inlineStr">
        <is>
          <t>Entrega</t>
        </is>
      </c>
      <c r="D521" s="2" t="n">
        <v>45871</v>
      </c>
      <c r="E521" s="1" t="inlineStr">
        <is>
          <t>ROT_5492</t>
        </is>
      </c>
      <c r="F521" s="1" t="inlineStr">
        <is>
          <t>MRP3471</t>
        </is>
      </c>
      <c r="G521" s="1" t="inlineStr">
        <is>
          <t>WASHINGTON BARBOSA DE OLIVEIRA</t>
        </is>
      </c>
      <c r="H521" s="1" t="inlineStr">
        <is>
          <t>957-03343314</t>
        </is>
      </c>
      <c r="I521" s="1" t="n">
        <v>1</v>
      </c>
      <c r="J521" s="10" t="n">
        <v>2.88</v>
      </c>
      <c r="K521" t="n">
        <v>5.5</v>
      </c>
      <c r="L521">
        <f>K521*I521</f>
        <v/>
      </c>
      <c r="M521" s="1" t="inlineStr">
        <is>
          <t>Entrega Realizada</t>
        </is>
      </c>
      <c r="N521" s="3" t="n">
        <v>45871.52222222222</v>
      </c>
    </row>
    <row r="522">
      <c r="A522" s="1" t="inlineStr">
        <is>
          <t>LOGTUDO</t>
        </is>
      </c>
      <c r="B522" s="1" t="inlineStr">
        <is>
          <t>VIX</t>
        </is>
      </c>
      <c r="C522" s="1" t="inlineStr">
        <is>
          <t>Entrega</t>
        </is>
      </c>
      <c r="D522" s="2" t="n">
        <v>45871</v>
      </c>
      <c r="E522" s="1" t="inlineStr">
        <is>
          <t>ROT_5494</t>
        </is>
      </c>
      <c r="F522" s="1" t="inlineStr">
        <is>
          <t>PPB1I89</t>
        </is>
      </c>
      <c r="G522" s="1" t="inlineStr">
        <is>
          <t>ELIAMAR CECILIA JANUARIO</t>
        </is>
      </c>
      <c r="H522" s="1" t="inlineStr">
        <is>
          <t>957-03262711</t>
        </is>
      </c>
      <c r="I522" s="1" t="n">
        <v>1</v>
      </c>
      <c r="J522" s="10" t="n">
        <v>0.7</v>
      </c>
      <c r="K522" t="n">
        <v>4</v>
      </c>
      <c r="L522">
        <f>K522*I522</f>
        <v/>
      </c>
      <c r="M522" s="1" t="inlineStr">
        <is>
          <t>Entrega Realizada</t>
        </is>
      </c>
      <c r="N522" s="3" t="n">
        <v>45871.52569444444</v>
      </c>
    </row>
    <row r="523">
      <c r="A523" s="1" t="inlineStr">
        <is>
          <t>LOGTUDO</t>
        </is>
      </c>
      <c r="B523" s="1" t="inlineStr">
        <is>
          <t>VIX</t>
        </is>
      </c>
      <c r="C523" s="1" t="inlineStr">
        <is>
          <t>Entrega</t>
        </is>
      </c>
      <c r="D523" s="2" t="n">
        <v>45871</v>
      </c>
      <c r="E523" s="1" t="inlineStr">
        <is>
          <t>ROT_5495</t>
        </is>
      </c>
      <c r="F523" s="1" t="inlineStr">
        <is>
          <t>PPGJ34</t>
        </is>
      </c>
      <c r="G523" s="1" t="inlineStr">
        <is>
          <t>WESLEI TAVARES DO CARMO</t>
        </is>
      </c>
      <c r="H523" s="1" t="inlineStr">
        <is>
          <t>957-03336141</t>
        </is>
      </c>
      <c r="I523" s="1" t="n">
        <v>1</v>
      </c>
      <c r="J523" s="10" t="n">
        <v>2.07</v>
      </c>
      <c r="K523" t="n">
        <v>5.5</v>
      </c>
      <c r="L523">
        <f>K523*I523</f>
        <v/>
      </c>
      <c r="M523" s="1" t="inlineStr">
        <is>
          <t>Entrega Realizada</t>
        </is>
      </c>
      <c r="N523" s="3" t="n">
        <v>45871.52638888889</v>
      </c>
    </row>
    <row r="524">
      <c r="A524" s="1" t="inlineStr">
        <is>
          <t>LOGTUDO</t>
        </is>
      </c>
      <c r="B524" s="1" t="inlineStr">
        <is>
          <t>SSA</t>
        </is>
      </c>
      <c r="C524" s="1" t="inlineStr">
        <is>
          <t>Entrega</t>
        </is>
      </c>
      <c r="D524" s="2" t="n">
        <v>45871</v>
      </c>
      <c r="E524" s="1" t="inlineStr">
        <is>
          <t>ROT_6270</t>
        </is>
      </c>
      <c r="F524" s="1" t="inlineStr">
        <is>
          <t>QOU-4L21</t>
        </is>
      </c>
      <c r="G524" s="1" t="inlineStr">
        <is>
          <t>EDINALDO SANTOS DE ALMEIDA FILHO</t>
        </is>
      </c>
      <c r="H524" s="1" t="inlineStr">
        <is>
          <t>957-03284761</t>
        </is>
      </c>
      <c r="I524" s="1" t="n">
        <v>1</v>
      </c>
      <c r="J524" s="10" t="n">
        <v>2.1</v>
      </c>
      <c r="K524" t="n">
        <v>5.600000000000001</v>
      </c>
      <c r="L524">
        <f>K524*I524</f>
        <v/>
      </c>
      <c r="M524" s="1" t="inlineStr">
        <is>
          <t>Entrega Realizada</t>
        </is>
      </c>
      <c r="N524" s="3" t="n">
        <v>45871.52638888889</v>
      </c>
    </row>
    <row r="525">
      <c r="A525" s="1" t="inlineStr">
        <is>
          <t>LOGTUDO</t>
        </is>
      </c>
      <c r="B525" s="1" t="inlineStr">
        <is>
          <t>VIX</t>
        </is>
      </c>
      <c r="C525" s="1" t="inlineStr">
        <is>
          <t>Entrega</t>
        </is>
      </c>
      <c r="D525" s="2" t="n">
        <v>45871</v>
      </c>
      <c r="E525" s="1" t="inlineStr">
        <is>
          <t>ROT_5492</t>
        </is>
      </c>
      <c r="F525" s="1" t="inlineStr">
        <is>
          <t>MRP3471</t>
        </is>
      </c>
      <c r="G525" s="1" t="inlineStr">
        <is>
          <t>WASHINGTON BARBOSA DE OLIVEIRA</t>
        </is>
      </c>
      <c r="H525" s="1" t="inlineStr">
        <is>
          <t>957-03315432</t>
        </is>
      </c>
      <c r="I525" s="1" t="n">
        <v>2</v>
      </c>
      <c r="J525" s="10" t="n">
        <v>16.4</v>
      </c>
      <c r="K525" t="n">
        <v>18.9</v>
      </c>
      <c r="L525">
        <f>K525*I525</f>
        <v/>
      </c>
      <c r="M525" s="1" t="inlineStr">
        <is>
          <t>Entrega Realizada</t>
        </is>
      </c>
      <c r="N525" s="3" t="n">
        <v>45871.53472222222</v>
      </c>
    </row>
    <row r="526">
      <c r="A526" s="1" t="inlineStr">
        <is>
          <t>LOGTUDO</t>
        </is>
      </c>
      <c r="B526" s="1" t="inlineStr">
        <is>
          <t>SSA</t>
        </is>
      </c>
      <c r="C526" s="1" t="inlineStr">
        <is>
          <t>Entrega</t>
        </is>
      </c>
      <c r="D526" s="2" t="n">
        <v>45871</v>
      </c>
      <c r="E526" s="1" t="inlineStr">
        <is>
          <t>ROT_6265</t>
        </is>
      </c>
      <c r="F526" s="1" t="inlineStr">
        <is>
          <t>OVB7A23</t>
        </is>
      </c>
      <c r="G526" s="1" t="inlineStr">
        <is>
          <t>ISRAEL OLIVEIRA DOS SANTOS</t>
        </is>
      </c>
      <c r="H526" s="1" t="inlineStr">
        <is>
          <t>957-03176692</t>
        </is>
      </c>
      <c r="I526" s="1" t="n">
        <v>4</v>
      </c>
      <c r="J526" s="10" t="n">
        <v>38.2</v>
      </c>
      <c r="K526" t="n">
        <v>28.49999999999999</v>
      </c>
      <c r="L526">
        <f>K526*I526</f>
        <v/>
      </c>
      <c r="M526" s="1" t="inlineStr">
        <is>
          <t>Entrega Realizada</t>
        </is>
      </c>
      <c r="N526" s="3" t="n">
        <v>45871.53819444445</v>
      </c>
    </row>
    <row r="527">
      <c r="A527" s="1" t="inlineStr">
        <is>
          <t>LOGTUDO</t>
        </is>
      </c>
      <c r="B527" s="1" t="inlineStr">
        <is>
          <t>SSA</t>
        </is>
      </c>
      <c r="C527" s="1" t="inlineStr">
        <is>
          <t>Entrega</t>
        </is>
      </c>
      <c r="D527" s="2" t="n">
        <v>45871</v>
      </c>
      <c r="E527" s="1" t="inlineStr">
        <is>
          <t>ROT_6265</t>
        </is>
      </c>
      <c r="F527" s="1" t="inlineStr">
        <is>
          <t>OVB7A23</t>
        </is>
      </c>
      <c r="G527" s="1" t="inlineStr">
        <is>
          <t>ISRAEL OLIVEIRA DOS SANTOS</t>
        </is>
      </c>
      <c r="H527" s="1" t="inlineStr">
        <is>
          <t>957-03169095</t>
        </is>
      </c>
      <c r="I527" s="1" t="n">
        <v>4</v>
      </c>
      <c r="J527" s="10" t="n">
        <v>37.36</v>
      </c>
      <c r="K527" t="n">
        <v>28.49999999999999</v>
      </c>
      <c r="L527">
        <f>K527*I527</f>
        <v/>
      </c>
      <c r="M527" s="1" t="inlineStr">
        <is>
          <t>Entrega Realizada</t>
        </is>
      </c>
      <c r="N527" s="3" t="n">
        <v>45871.54583333333</v>
      </c>
    </row>
    <row r="528">
      <c r="A528" s="1" t="inlineStr">
        <is>
          <t>LOGTUDO</t>
        </is>
      </c>
      <c r="B528" s="1" t="inlineStr">
        <is>
          <t>SSA</t>
        </is>
      </c>
      <c r="C528" s="1" t="inlineStr">
        <is>
          <t>Entrega</t>
        </is>
      </c>
      <c r="D528" s="2" t="n">
        <v>45871</v>
      </c>
      <c r="E528" s="1" t="inlineStr">
        <is>
          <t>ROT_6265</t>
        </is>
      </c>
      <c r="F528" s="1" t="inlineStr">
        <is>
          <t>OVB7A23</t>
        </is>
      </c>
      <c r="G528" s="1" t="inlineStr">
        <is>
          <t>ISRAEL OLIVEIRA DOS SANTOS</t>
        </is>
      </c>
      <c r="H528" s="1" t="inlineStr">
        <is>
          <t>957-03314216</t>
        </is>
      </c>
      <c r="I528" s="1" t="n">
        <v>2</v>
      </c>
      <c r="J528" s="10" t="n">
        <v>18.98</v>
      </c>
      <c r="K528" t="n">
        <v>16.79999999999999</v>
      </c>
      <c r="L528">
        <f>K528*I528</f>
        <v/>
      </c>
      <c r="M528" s="1" t="inlineStr">
        <is>
          <t>Carga Recusada Pelo Destinatário</t>
        </is>
      </c>
      <c r="N528" s="3" t="n">
        <v>45871.54722222222</v>
      </c>
    </row>
    <row r="529">
      <c r="A529" s="1" t="inlineStr">
        <is>
          <t>LOGTUDO</t>
        </is>
      </c>
      <c r="B529" s="1" t="inlineStr">
        <is>
          <t>SSA</t>
        </is>
      </c>
      <c r="C529" s="1" t="inlineStr">
        <is>
          <t>Entrega</t>
        </is>
      </c>
      <c r="D529" s="2" t="n">
        <v>45871</v>
      </c>
      <c r="E529" s="1" t="inlineStr">
        <is>
          <t>ROT_6269</t>
        </is>
      </c>
      <c r="F529" s="1" t="inlineStr">
        <is>
          <t>OUS-8357</t>
        </is>
      </c>
      <c r="G529" s="1" t="inlineStr">
        <is>
          <t>JOSÉ RAIMUNDO DIAS</t>
        </is>
      </c>
      <c r="H529" s="1" t="inlineStr">
        <is>
          <t>957-03236531</t>
        </is>
      </c>
      <c r="I529" s="1" t="n">
        <v>2</v>
      </c>
      <c r="J529" s="10" t="n">
        <v>19.46</v>
      </c>
      <c r="K529" t="n">
        <v>17.49999999999999</v>
      </c>
      <c r="L529">
        <f>K529*I529</f>
        <v/>
      </c>
      <c r="M529" s="1" t="inlineStr">
        <is>
          <t>Entrega Realizada</t>
        </is>
      </c>
      <c r="N529" s="3" t="n">
        <v>45871.54930555556</v>
      </c>
    </row>
    <row r="530">
      <c r="A530" s="1" t="inlineStr">
        <is>
          <t>LOGTUDO</t>
        </is>
      </c>
      <c r="B530" s="1" t="inlineStr">
        <is>
          <t>SSA</t>
        </is>
      </c>
      <c r="C530" s="1" t="inlineStr">
        <is>
          <t>Entrega</t>
        </is>
      </c>
      <c r="D530" s="2" t="n">
        <v>45871</v>
      </c>
      <c r="E530" s="1" t="inlineStr">
        <is>
          <t>ROT_6269</t>
        </is>
      </c>
      <c r="F530" s="1" t="inlineStr">
        <is>
          <t>OUS-8357</t>
        </is>
      </c>
      <c r="G530" s="1" t="inlineStr">
        <is>
          <t>JOSÉ RAIMUNDO DIAS</t>
        </is>
      </c>
      <c r="H530" s="1" t="inlineStr">
        <is>
          <t>957-03455664</t>
        </is>
      </c>
      <c r="I530" s="1" t="n">
        <v>1</v>
      </c>
      <c r="J530" s="10" t="n">
        <v>3</v>
      </c>
      <c r="K530" t="n">
        <v>5.600000000000001</v>
      </c>
      <c r="L530">
        <f>K530*I530</f>
        <v/>
      </c>
      <c r="M530" s="1" t="inlineStr">
        <is>
          <t>Entrega Realizada</t>
        </is>
      </c>
      <c r="N530" s="3" t="n">
        <v>45871.55</v>
      </c>
    </row>
    <row r="531">
      <c r="A531" s="1" t="inlineStr">
        <is>
          <t>LOGTUDO</t>
        </is>
      </c>
      <c r="B531" s="1" t="inlineStr">
        <is>
          <t>VIX</t>
        </is>
      </c>
      <c r="C531" s="1" t="inlineStr">
        <is>
          <t>Entrega</t>
        </is>
      </c>
      <c r="D531" s="2" t="n">
        <v>45871</v>
      </c>
      <c r="E531" s="1" t="inlineStr">
        <is>
          <t>ROT_5495</t>
        </is>
      </c>
      <c r="F531" s="1" t="inlineStr">
        <is>
          <t>PPGJ34</t>
        </is>
      </c>
      <c r="G531" s="1" t="inlineStr">
        <is>
          <t>WESLEI TAVARES DO CARMO</t>
        </is>
      </c>
      <c r="H531" s="1" t="inlineStr">
        <is>
          <t>957-03368105</t>
        </is>
      </c>
      <c r="I531" s="1" t="n">
        <v>1</v>
      </c>
      <c r="J531" s="10" t="n">
        <v>2.5</v>
      </c>
      <c r="K531" t="n">
        <v>5.5</v>
      </c>
      <c r="L531">
        <f>K531*I531</f>
        <v/>
      </c>
      <c r="M531" s="1" t="inlineStr">
        <is>
          <t>Entrega Realizada</t>
        </is>
      </c>
      <c r="N531" s="3" t="n">
        <v>45871.55069444444</v>
      </c>
    </row>
    <row r="532">
      <c r="A532" s="1" t="inlineStr">
        <is>
          <t>LOGTUDO</t>
        </is>
      </c>
      <c r="B532" s="1" t="inlineStr">
        <is>
          <t>VIX</t>
        </is>
      </c>
      <c r="C532" s="1" t="inlineStr">
        <is>
          <t>Entrega</t>
        </is>
      </c>
      <c r="D532" s="2" t="n">
        <v>45871</v>
      </c>
      <c r="E532" s="1" t="inlineStr">
        <is>
          <t>ROT_5492</t>
        </is>
      </c>
      <c r="F532" s="1" t="inlineStr">
        <is>
          <t>MRP3471</t>
        </is>
      </c>
      <c r="G532" s="1" t="inlineStr">
        <is>
          <t>WASHINGTON BARBOSA DE OLIVEIRA</t>
        </is>
      </c>
      <c r="H532" s="1" t="inlineStr">
        <is>
          <t>957-03153216</t>
        </is>
      </c>
      <c r="I532" s="1" t="n">
        <v>1</v>
      </c>
      <c r="J532" s="10" t="n">
        <v>1.6</v>
      </c>
      <c r="K532" t="n">
        <v>4.7</v>
      </c>
      <c r="L532">
        <f>K532*I532</f>
        <v/>
      </c>
      <c r="M532" s="1" t="inlineStr">
        <is>
          <t>Entrega Realizada</t>
        </is>
      </c>
      <c r="N532" s="3" t="n">
        <v>45871.55902777778</v>
      </c>
    </row>
    <row r="533">
      <c r="A533" s="1" t="inlineStr">
        <is>
          <t>LOGTUDO</t>
        </is>
      </c>
      <c r="B533" s="1" t="inlineStr">
        <is>
          <t>VIX</t>
        </is>
      </c>
      <c r="C533" s="1" t="inlineStr">
        <is>
          <t>Entrega</t>
        </is>
      </c>
      <c r="D533" s="2" t="n">
        <v>45871</v>
      </c>
      <c r="E533" s="1" t="inlineStr">
        <is>
          <t>ROT_5495</t>
        </is>
      </c>
      <c r="F533" s="1" t="inlineStr">
        <is>
          <t>PPGJ34</t>
        </is>
      </c>
      <c r="G533" s="1" t="inlineStr">
        <is>
          <t>WESLEI TAVARES DO CARMO</t>
        </is>
      </c>
      <c r="H533" s="1" t="inlineStr">
        <is>
          <t>957-03336126</t>
        </is>
      </c>
      <c r="I533" s="1" t="n">
        <v>1</v>
      </c>
      <c r="J533" s="10" t="n">
        <v>2.25</v>
      </c>
      <c r="K533" t="n">
        <v>5.5</v>
      </c>
      <c r="L533">
        <f>K533*I533</f>
        <v/>
      </c>
      <c r="M533" s="1" t="inlineStr">
        <is>
          <t>Entrega Realizada</t>
        </is>
      </c>
      <c r="N533" s="3" t="n">
        <v>45871.56944444445</v>
      </c>
    </row>
    <row r="534">
      <c r="A534" s="1" t="inlineStr">
        <is>
          <t>LOGTUDO</t>
        </is>
      </c>
      <c r="B534" s="1" t="inlineStr">
        <is>
          <t>VIX</t>
        </is>
      </c>
      <c r="C534" s="1" t="inlineStr">
        <is>
          <t>Entrega</t>
        </is>
      </c>
      <c r="D534" s="2" t="n">
        <v>45871</v>
      </c>
      <c r="E534" s="1" t="inlineStr">
        <is>
          <t>ROT_5492</t>
        </is>
      </c>
      <c r="F534" s="1" t="inlineStr">
        <is>
          <t>MRP3471</t>
        </is>
      </c>
      <c r="G534" s="1" t="inlineStr">
        <is>
          <t>WASHINGTON BARBOSA DE OLIVEIRA</t>
        </is>
      </c>
      <c r="H534" s="1" t="inlineStr">
        <is>
          <t>957-03057040</t>
        </is>
      </c>
      <c r="I534" s="1" t="n">
        <v>1</v>
      </c>
      <c r="J534" s="10" t="n">
        <v>6.76</v>
      </c>
      <c r="K534" t="n">
        <v>8.300000000000001</v>
      </c>
      <c r="L534">
        <f>K534*I534</f>
        <v/>
      </c>
      <c r="M534" s="1" t="inlineStr">
        <is>
          <t>Local Fechado</t>
        </is>
      </c>
      <c r="N534" s="3" t="n">
        <v>45871.57083333333</v>
      </c>
    </row>
    <row r="535">
      <c r="A535" s="1" t="inlineStr">
        <is>
          <t>LOGTUDO</t>
        </is>
      </c>
      <c r="B535" s="1" t="inlineStr">
        <is>
          <t>SSA</t>
        </is>
      </c>
      <c r="C535" s="1" t="inlineStr">
        <is>
          <t>Entrega</t>
        </is>
      </c>
      <c r="D535" s="2" t="n">
        <v>45871</v>
      </c>
      <c r="E535" s="1" t="inlineStr">
        <is>
          <t>ROT_6269</t>
        </is>
      </c>
      <c r="F535" s="1" t="inlineStr">
        <is>
          <t>OUS-8357</t>
        </is>
      </c>
      <c r="G535" s="1" t="inlineStr">
        <is>
          <t>JOSÉ RAIMUNDO DIAS</t>
        </is>
      </c>
      <c r="H535" s="1" t="inlineStr">
        <is>
          <t>957-03372482</t>
        </is>
      </c>
      <c r="I535" s="1" t="n">
        <v>2</v>
      </c>
      <c r="J535" s="10" t="n">
        <v>14.14</v>
      </c>
      <c r="K535" t="n">
        <v>13.99999999999999</v>
      </c>
      <c r="L535">
        <f>K535*I535</f>
        <v/>
      </c>
      <c r="M535" s="1" t="inlineStr">
        <is>
          <t>Entrega Realizada</t>
        </is>
      </c>
      <c r="N535" s="3" t="n">
        <v>45871.57847222222</v>
      </c>
    </row>
    <row r="536">
      <c r="A536" s="1" t="inlineStr">
        <is>
          <t>LOGTUDO</t>
        </is>
      </c>
      <c r="B536" s="1" t="inlineStr">
        <is>
          <t>SSA</t>
        </is>
      </c>
      <c r="C536" s="1" t="inlineStr">
        <is>
          <t>Entrega</t>
        </is>
      </c>
      <c r="D536" s="2" t="n">
        <v>45871</v>
      </c>
      <c r="E536" s="1" t="inlineStr">
        <is>
          <t>ROT_6272</t>
        </is>
      </c>
      <c r="F536" s="1" t="inlineStr">
        <is>
          <t>PXY-7E73</t>
        </is>
      </c>
      <c r="G536" s="1" t="inlineStr">
        <is>
          <t>RODRIGO DE OLIVEIRA LOPES</t>
        </is>
      </c>
      <c r="H536" s="1" t="inlineStr">
        <is>
          <t>957-03195986</t>
        </is>
      </c>
      <c r="I536" s="1" t="n">
        <v>2</v>
      </c>
      <c r="J536" s="10" t="n">
        <v>12.06</v>
      </c>
      <c r="K536" t="n">
        <v>12.6</v>
      </c>
      <c r="L536">
        <f>K536*I536</f>
        <v/>
      </c>
      <c r="M536" s="1" t="inlineStr">
        <is>
          <t>Entrega Realizada</t>
        </is>
      </c>
      <c r="N536" s="3" t="n">
        <v>45871.57847222222</v>
      </c>
    </row>
    <row r="537">
      <c r="A537" s="1" t="inlineStr">
        <is>
          <t>LOGTUDO</t>
        </is>
      </c>
      <c r="B537" s="1" t="inlineStr">
        <is>
          <t>SSA</t>
        </is>
      </c>
      <c r="C537" s="1" t="inlineStr">
        <is>
          <t>Entrega</t>
        </is>
      </c>
      <c r="D537" s="2" t="n">
        <v>45871</v>
      </c>
      <c r="E537" s="1" t="inlineStr">
        <is>
          <t>ROT_6269</t>
        </is>
      </c>
      <c r="F537" s="1" t="inlineStr">
        <is>
          <t>OUS-8357</t>
        </is>
      </c>
      <c r="G537" s="1" t="inlineStr">
        <is>
          <t>JOSÉ RAIMUNDO DIAS</t>
        </is>
      </c>
      <c r="H537" s="1" t="inlineStr">
        <is>
          <t>957-03340816</t>
        </is>
      </c>
      <c r="I537" s="1" t="n">
        <v>2</v>
      </c>
      <c r="J537" s="10" t="n">
        <v>20.37</v>
      </c>
      <c r="K537" t="n">
        <v>18.19999999999999</v>
      </c>
      <c r="L537">
        <f>K537*I537</f>
        <v/>
      </c>
      <c r="M537" s="1" t="inlineStr">
        <is>
          <t>Entrega Realizada</t>
        </is>
      </c>
      <c r="N537" s="3" t="n">
        <v>45871.57916666667</v>
      </c>
    </row>
    <row r="538">
      <c r="A538" s="1" t="inlineStr">
        <is>
          <t>LOGTUDO</t>
        </is>
      </c>
      <c r="B538" s="1" t="inlineStr">
        <is>
          <t>VIX</t>
        </is>
      </c>
      <c r="C538" s="1" t="inlineStr">
        <is>
          <t>Entrega</t>
        </is>
      </c>
      <c r="D538" s="2" t="n">
        <v>45871</v>
      </c>
      <c r="E538" s="1" t="inlineStr">
        <is>
          <t>ROT_5495</t>
        </is>
      </c>
      <c r="F538" s="1" t="inlineStr">
        <is>
          <t>PPGJ34</t>
        </is>
      </c>
      <c r="G538" s="1" t="inlineStr">
        <is>
          <t>WESLEI TAVARES DO CARMO</t>
        </is>
      </c>
      <c r="H538" s="1" t="inlineStr">
        <is>
          <t>957-03323530</t>
        </is>
      </c>
      <c r="I538" s="1" t="n">
        <v>4</v>
      </c>
      <c r="J538" s="10" t="n">
        <v>31.04</v>
      </c>
      <c r="K538" t="n">
        <v>42.9</v>
      </c>
      <c r="L538">
        <f>K538*I538</f>
        <v/>
      </c>
      <c r="M538" s="1" t="inlineStr">
        <is>
          <t>Local Fechado</t>
        </is>
      </c>
      <c r="N538" s="3" t="n">
        <v>45871.58194444444</v>
      </c>
    </row>
    <row r="539">
      <c r="A539" s="1" t="inlineStr">
        <is>
          <t>LOGTUDO</t>
        </is>
      </c>
      <c r="B539" s="1" t="inlineStr">
        <is>
          <t>VIX</t>
        </is>
      </c>
      <c r="C539" s="1" t="inlineStr">
        <is>
          <t>Entrega</t>
        </is>
      </c>
      <c r="D539" s="2" t="n">
        <v>45871</v>
      </c>
      <c r="E539" s="1" t="inlineStr">
        <is>
          <t>ROT_5492</t>
        </is>
      </c>
      <c r="F539" s="1" t="inlineStr">
        <is>
          <t>MRP3471</t>
        </is>
      </c>
      <c r="G539" s="1" t="inlineStr">
        <is>
          <t>WASHINGTON BARBOSA DE OLIVEIRA</t>
        </is>
      </c>
      <c r="H539" s="1" t="inlineStr">
        <is>
          <t>957-03262140</t>
        </is>
      </c>
      <c r="I539" s="1" t="n">
        <v>1</v>
      </c>
      <c r="J539" s="10" t="n">
        <v>1.43</v>
      </c>
      <c r="K539" t="n">
        <v>4.7</v>
      </c>
      <c r="L539">
        <f>K539*I539</f>
        <v/>
      </c>
      <c r="M539" s="1" t="inlineStr">
        <is>
          <t>Entrega Realizada</t>
        </is>
      </c>
      <c r="N539" s="3" t="n">
        <v>45871.58472222222</v>
      </c>
    </row>
    <row r="540">
      <c r="A540" s="1" t="inlineStr">
        <is>
          <t>LOGTUDO</t>
        </is>
      </c>
      <c r="B540" s="1" t="inlineStr">
        <is>
          <t>SSA</t>
        </is>
      </c>
      <c r="C540" s="1" t="inlineStr">
        <is>
          <t>Entrega</t>
        </is>
      </c>
      <c r="D540" s="2" t="n">
        <v>45871</v>
      </c>
      <c r="E540" s="1" t="inlineStr">
        <is>
          <t>ROT_6269</t>
        </is>
      </c>
      <c r="F540" s="1" t="inlineStr">
        <is>
          <t>OUS-8357</t>
        </is>
      </c>
      <c r="G540" s="1" t="inlineStr">
        <is>
          <t>JOSÉ RAIMUNDO DIAS</t>
        </is>
      </c>
      <c r="H540" s="1" t="inlineStr">
        <is>
          <t>957-03273546</t>
        </is>
      </c>
      <c r="I540" s="1" t="n">
        <v>1</v>
      </c>
      <c r="J540" s="10" t="n">
        <v>1</v>
      </c>
      <c r="K540" t="n">
        <v>4.2</v>
      </c>
      <c r="L540">
        <f>K540*I540</f>
        <v/>
      </c>
      <c r="M540" s="1" t="inlineStr">
        <is>
          <t>Entrega Realizada</t>
        </is>
      </c>
      <c r="N540" s="3" t="n">
        <v>45871.58819444444</v>
      </c>
    </row>
    <row r="541">
      <c r="A541" s="1" t="inlineStr">
        <is>
          <t>LOGTUDO</t>
        </is>
      </c>
      <c r="B541" s="1" t="inlineStr">
        <is>
          <t>SSA</t>
        </is>
      </c>
      <c r="C541" s="1" t="inlineStr">
        <is>
          <t>Entrega</t>
        </is>
      </c>
      <c r="D541" s="2" t="n">
        <v>45871</v>
      </c>
      <c r="E541" s="1" t="inlineStr">
        <is>
          <t>ROT_6272</t>
        </is>
      </c>
      <c r="F541" s="1" t="inlineStr">
        <is>
          <t>PXY-7E73</t>
        </is>
      </c>
      <c r="G541" s="1" t="inlineStr">
        <is>
          <t>RODRIGO DE OLIVEIRA LOPES</t>
        </is>
      </c>
      <c r="H541" s="1" t="inlineStr">
        <is>
          <t>957-03228094</t>
        </is>
      </c>
      <c r="I541" s="1" t="n">
        <v>4</v>
      </c>
      <c r="J541" s="10" t="n">
        <v>32</v>
      </c>
      <c r="K541" t="n">
        <v>26.49999999999999</v>
      </c>
      <c r="L541">
        <f>K541*I541</f>
        <v/>
      </c>
      <c r="M541" s="1" t="inlineStr">
        <is>
          <t>Entrega Realizada</t>
        </is>
      </c>
      <c r="N541" s="3" t="n">
        <v>45871.59236111111</v>
      </c>
    </row>
    <row r="542">
      <c r="A542" s="1" t="inlineStr">
        <is>
          <t>LOGTUDO</t>
        </is>
      </c>
      <c r="B542" s="1" t="inlineStr">
        <is>
          <t>VIX</t>
        </is>
      </c>
      <c r="C542" s="1" t="inlineStr">
        <is>
          <t>Entrega</t>
        </is>
      </c>
      <c r="D542" s="2" t="n">
        <v>45871</v>
      </c>
      <c r="E542" s="1" t="inlineStr">
        <is>
          <t>ROT_5492</t>
        </is>
      </c>
      <c r="F542" s="1" t="inlineStr">
        <is>
          <t>MRP3471</t>
        </is>
      </c>
      <c r="G542" s="1" t="inlineStr">
        <is>
          <t>WASHINGTON BARBOSA DE OLIVEIRA</t>
        </is>
      </c>
      <c r="H542" s="1" t="inlineStr">
        <is>
          <t>957-03248081</t>
        </is>
      </c>
      <c r="I542" s="1" t="n">
        <v>1</v>
      </c>
      <c r="J542" s="10" t="n">
        <v>0.09</v>
      </c>
      <c r="K542" t="n">
        <v>4</v>
      </c>
      <c r="L542">
        <f>K542*I542</f>
        <v/>
      </c>
      <c r="M542" s="1" t="inlineStr">
        <is>
          <t>Entrega Realizada</t>
        </is>
      </c>
      <c r="N542" s="3" t="n">
        <v>45871.59375</v>
      </c>
    </row>
    <row r="543">
      <c r="A543" s="1" t="inlineStr">
        <is>
          <t>LOGTUDO</t>
        </is>
      </c>
      <c r="B543" s="1" t="inlineStr">
        <is>
          <t>VIX</t>
        </is>
      </c>
      <c r="C543" s="1" t="inlineStr">
        <is>
          <t>Entrega</t>
        </is>
      </c>
      <c r="D543" s="2" t="n">
        <v>45871</v>
      </c>
      <c r="E543" s="1" t="inlineStr">
        <is>
          <t>ROT_5495</t>
        </is>
      </c>
      <c r="F543" s="1" t="inlineStr">
        <is>
          <t>PPGJ34</t>
        </is>
      </c>
      <c r="G543" s="1" t="inlineStr">
        <is>
          <t>WESLEI TAVARES DO CARMO</t>
        </is>
      </c>
      <c r="H543" s="1" t="inlineStr">
        <is>
          <t>957-02989265</t>
        </is>
      </c>
      <c r="I543" s="1" t="n">
        <v>4</v>
      </c>
      <c r="J543" s="10" t="n">
        <v>42.48</v>
      </c>
      <c r="K543" t="n">
        <v>46.9</v>
      </c>
      <c r="L543">
        <f>K543*I543</f>
        <v/>
      </c>
      <c r="M543" s="1" t="inlineStr">
        <is>
          <t>Cliente Ausente</t>
        </is>
      </c>
      <c r="N543" s="3" t="n">
        <v>45871.59513888889</v>
      </c>
    </row>
    <row r="544">
      <c r="A544" s="1" t="inlineStr">
        <is>
          <t>LOGTUDO</t>
        </is>
      </c>
      <c r="B544" s="1" t="inlineStr">
        <is>
          <t>VIX</t>
        </is>
      </c>
      <c r="C544" s="1" t="inlineStr">
        <is>
          <t>Entrega</t>
        </is>
      </c>
      <c r="D544" s="2" t="n">
        <v>45871</v>
      </c>
      <c r="E544" s="1" t="inlineStr">
        <is>
          <t>ROT_5492</t>
        </is>
      </c>
      <c r="F544" s="1" t="inlineStr">
        <is>
          <t>MRP3471</t>
        </is>
      </c>
      <c r="G544" s="1" t="inlineStr">
        <is>
          <t>WASHINGTON BARBOSA DE OLIVEIRA</t>
        </is>
      </c>
      <c r="H544" s="1" t="inlineStr">
        <is>
          <t>957-03330305</t>
        </is>
      </c>
      <c r="I544" s="1" t="n">
        <v>1</v>
      </c>
      <c r="J544" s="10" t="n">
        <v>1.1</v>
      </c>
      <c r="K544" t="n">
        <v>4.7</v>
      </c>
      <c r="L544">
        <f>K544*I544</f>
        <v/>
      </c>
      <c r="M544" s="1" t="inlineStr">
        <is>
          <t>Entrega Realizada</t>
        </is>
      </c>
      <c r="N544" s="3" t="n">
        <v>45871.59930555556</v>
      </c>
    </row>
    <row r="545">
      <c r="A545" s="1" t="inlineStr">
        <is>
          <t>LOGTUDO</t>
        </is>
      </c>
      <c r="B545" s="1" t="inlineStr">
        <is>
          <t>VIX</t>
        </is>
      </c>
      <c r="C545" s="1" t="inlineStr">
        <is>
          <t>Entrega</t>
        </is>
      </c>
      <c r="D545" s="2" t="n">
        <v>45871</v>
      </c>
      <c r="E545" s="1" t="inlineStr">
        <is>
          <t>ROT_5495</t>
        </is>
      </c>
      <c r="F545" s="1" t="inlineStr">
        <is>
          <t>PPGJ34</t>
        </is>
      </c>
      <c r="G545" s="1" t="inlineStr">
        <is>
          <t>WESLEI TAVARES DO CARMO</t>
        </is>
      </c>
      <c r="H545" s="1" t="inlineStr">
        <is>
          <t>957-03327122</t>
        </is>
      </c>
      <c r="I545" s="1" t="n">
        <v>2</v>
      </c>
      <c r="J545" s="10" t="n">
        <v>13.82</v>
      </c>
      <c r="K545" t="n">
        <v>15</v>
      </c>
      <c r="L545">
        <f>K545*I545</f>
        <v/>
      </c>
      <c r="M545" s="1" t="inlineStr">
        <is>
          <t>Entrega Realizada</t>
        </is>
      </c>
      <c r="N545" s="3" t="n">
        <v>45871.60138888889</v>
      </c>
    </row>
    <row r="546">
      <c r="A546" s="1" t="inlineStr">
        <is>
          <t>LOGTUDO</t>
        </is>
      </c>
      <c r="B546" s="1" t="inlineStr">
        <is>
          <t>VIX</t>
        </is>
      </c>
      <c r="C546" s="1" t="inlineStr">
        <is>
          <t>Entrega</t>
        </is>
      </c>
      <c r="D546" s="2" t="n">
        <v>45871</v>
      </c>
      <c r="E546" s="1" t="inlineStr">
        <is>
          <t>ROT_5492</t>
        </is>
      </c>
      <c r="F546" s="1" t="inlineStr">
        <is>
          <t>MRP3471</t>
        </is>
      </c>
      <c r="G546" s="1" t="inlineStr">
        <is>
          <t>WASHINGTON BARBOSA DE OLIVEIRA</t>
        </is>
      </c>
      <c r="H546" s="1" t="inlineStr">
        <is>
          <t>957-03381545</t>
        </is>
      </c>
      <c r="I546" s="1" t="n">
        <v>2</v>
      </c>
      <c r="J546" s="10" t="n">
        <v>19.76</v>
      </c>
      <c r="K546" t="n">
        <v>22.9</v>
      </c>
      <c r="L546">
        <f>K546*I546</f>
        <v/>
      </c>
      <c r="M546" s="1" t="inlineStr">
        <is>
          <t>Entrega Realizada</t>
        </is>
      </c>
      <c r="N546" s="3" t="n">
        <v>45871.60833333333</v>
      </c>
    </row>
    <row r="547">
      <c r="A547" s="1" t="inlineStr">
        <is>
          <t>LOGTUDO</t>
        </is>
      </c>
      <c r="B547" s="1" t="inlineStr">
        <is>
          <t>SSA</t>
        </is>
      </c>
      <c r="C547" s="1" t="inlineStr">
        <is>
          <t>Entrega</t>
        </is>
      </c>
      <c r="D547" s="2" t="n">
        <v>45871</v>
      </c>
      <c r="E547" s="1" t="inlineStr">
        <is>
          <t>ROT_6272</t>
        </is>
      </c>
      <c r="F547" s="1" t="inlineStr">
        <is>
          <t>PXY-7E73</t>
        </is>
      </c>
      <c r="G547" s="1" t="inlineStr">
        <is>
          <t>RODRIGO DE OLIVEIRA LOPES</t>
        </is>
      </c>
      <c r="H547" s="1" t="inlineStr">
        <is>
          <t>957-03357163</t>
        </is>
      </c>
      <c r="I547" s="1" t="n">
        <v>1</v>
      </c>
      <c r="J547" s="10" t="n">
        <v>6.7</v>
      </c>
      <c r="K547" t="n">
        <v>8.4</v>
      </c>
      <c r="L547">
        <f>K547*I547</f>
        <v/>
      </c>
      <c r="M547" s="1" t="inlineStr">
        <is>
          <t>Entrega Realizada</t>
        </is>
      </c>
      <c r="N547" s="3" t="n">
        <v>45871.62361111111</v>
      </c>
    </row>
    <row r="548">
      <c r="A548" s="1" t="inlineStr">
        <is>
          <t>LOGTUDO</t>
        </is>
      </c>
      <c r="B548" s="1" t="inlineStr">
        <is>
          <t>SSA</t>
        </is>
      </c>
      <c r="C548" s="1" t="inlineStr">
        <is>
          <t>Entrega</t>
        </is>
      </c>
      <c r="D548" s="2" t="n">
        <v>45871</v>
      </c>
      <c r="E548" s="1" t="inlineStr">
        <is>
          <t>ROT_6272</t>
        </is>
      </c>
      <c r="F548" s="1" t="inlineStr">
        <is>
          <t>PXY-7E73</t>
        </is>
      </c>
      <c r="G548" s="1" t="inlineStr">
        <is>
          <t>RODRIGO DE OLIVEIRA LOPES</t>
        </is>
      </c>
      <c r="H548" s="1" t="inlineStr">
        <is>
          <t>957-03382105</t>
        </is>
      </c>
      <c r="I548" s="1" t="n">
        <v>1</v>
      </c>
      <c r="J548" s="10" t="n">
        <v>2.51</v>
      </c>
      <c r="K548" t="n">
        <v>5.600000000000001</v>
      </c>
      <c r="L548">
        <f>K548*I548</f>
        <v/>
      </c>
      <c r="M548" s="1" t="inlineStr">
        <is>
          <t>Entrega Realizada</t>
        </is>
      </c>
      <c r="N548" s="3" t="n">
        <v>45871.63263888889</v>
      </c>
    </row>
    <row r="549">
      <c r="A549" s="1" t="inlineStr">
        <is>
          <t>LOGTUDO</t>
        </is>
      </c>
      <c r="B549" s="1" t="inlineStr">
        <is>
          <t>VIX</t>
        </is>
      </c>
      <c r="C549" s="1" t="inlineStr">
        <is>
          <t>Entrega</t>
        </is>
      </c>
      <c r="D549" s="2" t="n">
        <v>45871</v>
      </c>
      <c r="E549" s="1" t="inlineStr">
        <is>
          <t>ROT_5492</t>
        </is>
      </c>
      <c r="F549" s="1" t="inlineStr">
        <is>
          <t>MRP3471</t>
        </is>
      </c>
      <c r="G549" s="1" t="inlineStr">
        <is>
          <t>WASHINGTON BARBOSA DE OLIVEIRA</t>
        </is>
      </c>
      <c r="H549" s="1" t="inlineStr">
        <is>
          <t>957-03044101</t>
        </is>
      </c>
      <c r="I549" s="1" t="n">
        <v>1</v>
      </c>
      <c r="J549" s="10" t="n">
        <v>4.15</v>
      </c>
      <c r="K549" t="n">
        <v>6.9</v>
      </c>
      <c r="L549">
        <f>K549*I549</f>
        <v/>
      </c>
      <c r="M549" s="1" t="inlineStr">
        <is>
          <t>Entrega Realizada</t>
        </is>
      </c>
      <c r="N549" s="3" t="n">
        <v>45871.64722222222</v>
      </c>
    </row>
    <row r="550">
      <c r="A550" s="1" t="inlineStr">
        <is>
          <t>LOGTUDO</t>
        </is>
      </c>
      <c r="B550" s="1" t="inlineStr">
        <is>
          <t>SSA</t>
        </is>
      </c>
      <c r="C550" s="1" t="inlineStr">
        <is>
          <t>Entrega</t>
        </is>
      </c>
      <c r="D550" s="2" t="n">
        <v>45871</v>
      </c>
      <c r="E550" s="1" t="inlineStr">
        <is>
          <t>ROT_6272</t>
        </is>
      </c>
      <c r="F550" s="1" t="inlineStr">
        <is>
          <t>PXY-7E73</t>
        </is>
      </c>
      <c r="G550" s="1" t="inlineStr">
        <is>
          <t>RODRIGO DE OLIVEIRA LOPES</t>
        </is>
      </c>
      <c r="H550" s="1" t="inlineStr">
        <is>
          <t>957-03224686</t>
        </is>
      </c>
      <c r="I550" s="1" t="n">
        <v>2</v>
      </c>
      <c r="J550" s="10" t="n">
        <v>19.06</v>
      </c>
      <c r="K550" t="n">
        <v>17.49999999999999</v>
      </c>
      <c r="L550">
        <f>K550*I550</f>
        <v/>
      </c>
      <c r="M550" s="1" t="inlineStr">
        <is>
          <t>Entrega Realizada</t>
        </is>
      </c>
      <c r="N550" s="3" t="n">
        <v>45871.65347222222</v>
      </c>
    </row>
    <row r="551">
      <c r="A551" s="1" t="inlineStr">
        <is>
          <t>LOGTUDO</t>
        </is>
      </c>
      <c r="B551" s="1" t="inlineStr">
        <is>
          <t>VIX</t>
        </is>
      </c>
      <c r="C551" s="1" t="inlineStr">
        <is>
          <t>Entrega</t>
        </is>
      </c>
      <c r="D551" s="2" t="n">
        <v>45871</v>
      </c>
      <c r="E551" s="1" t="inlineStr">
        <is>
          <t>ROT_5492</t>
        </is>
      </c>
      <c r="F551" s="1" t="inlineStr">
        <is>
          <t>MRP3471</t>
        </is>
      </c>
      <c r="G551" s="1" t="inlineStr">
        <is>
          <t>WASHINGTON BARBOSA DE OLIVEIRA</t>
        </is>
      </c>
      <c r="H551" s="1" t="inlineStr">
        <is>
          <t>957-03345263</t>
        </is>
      </c>
      <c r="I551" s="1" t="n">
        <v>1</v>
      </c>
      <c r="J551" s="10" t="n">
        <v>0.2</v>
      </c>
      <c r="K551" t="n">
        <v>4</v>
      </c>
      <c r="L551">
        <f>K551*I551</f>
        <v/>
      </c>
      <c r="M551" s="1" t="inlineStr">
        <is>
          <t>Entrega Realizada</t>
        </is>
      </c>
      <c r="N551" s="3" t="n">
        <v>45871.66041666667</v>
      </c>
    </row>
    <row r="552">
      <c r="A552" s="1" t="inlineStr">
        <is>
          <t>LOGTUDO</t>
        </is>
      </c>
      <c r="B552" s="1" t="inlineStr">
        <is>
          <t>VIX</t>
        </is>
      </c>
      <c r="C552" s="1" t="inlineStr">
        <is>
          <t>Entrega</t>
        </is>
      </c>
      <c r="D552" s="2" t="n">
        <v>45871</v>
      </c>
      <c r="E552" s="1" t="inlineStr">
        <is>
          <t>ROT_5492</t>
        </is>
      </c>
      <c r="F552" s="1" t="inlineStr">
        <is>
          <t>MRP3471</t>
        </is>
      </c>
      <c r="G552" s="1" t="inlineStr">
        <is>
          <t>WASHINGTON BARBOSA DE OLIVEIRA</t>
        </is>
      </c>
      <c r="H552" s="1" t="inlineStr">
        <is>
          <t>957-03207260</t>
        </is>
      </c>
      <c r="I552" s="1" t="n">
        <v>3</v>
      </c>
      <c r="J552" s="10" t="n">
        <v>30.54</v>
      </c>
      <c r="K552" t="n">
        <v>42.9</v>
      </c>
      <c r="L552">
        <f>K552*I552</f>
        <v/>
      </c>
      <c r="M552" s="1" t="inlineStr">
        <is>
          <t>Entrega Realizada</t>
        </is>
      </c>
      <c r="N552" s="3" t="n">
        <v>45871.675</v>
      </c>
    </row>
    <row r="553">
      <c r="A553" s="1" t="inlineStr">
        <is>
          <t>LOGTUDO</t>
        </is>
      </c>
      <c r="B553" s="1" t="inlineStr">
        <is>
          <t>VIX</t>
        </is>
      </c>
      <c r="C553" s="1" t="inlineStr">
        <is>
          <t>Entrega</t>
        </is>
      </c>
      <c r="D553" s="2" t="n">
        <v>45871</v>
      </c>
      <c r="E553" s="1" t="inlineStr">
        <is>
          <t>ROT_5492</t>
        </is>
      </c>
      <c r="F553" s="1" t="inlineStr">
        <is>
          <t>MRP3471</t>
        </is>
      </c>
      <c r="G553" s="1" t="inlineStr">
        <is>
          <t>WASHINGTON BARBOSA DE OLIVEIRA</t>
        </is>
      </c>
      <c r="H553" s="1" t="inlineStr">
        <is>
          <t>957-03117240</t>
        </is>
      </c>
      <c r="I553" s="1" t="n">
        <v>1</v>
      </c>
      <c r="J553" s="10" t="n">
        <v>3.8</v>
      </c>
      <c r="K553" t="n">
        <v>6.2</v>
      </c>
      <c r="L553">
        <f>K553*I553</f>
        <v/>
      </c>
      <c r="M553" s="1" t="inlineStr">
        <is>
          <t>Entrega Realizada</t>
        </is>
      </c>
      <c r="N553" s="3" t="n">
        <v>45871.67916666667</v>
      </c>
    </row>
    <row r="554">
      <c r="A554" s="1" t="inlineStr">
        <is>
          <t>LOGTUDO</t>
        </is>
      </c>
      <c r="B554" s="1" t="inlineStr">
        <is>
          <t>VIX</t>
        </is>
      </c>
      <c r="C554" s="1" t="inlineStr">
        <is>
          <t>Entrega</t>
        </is>
      </c>
      <c r="D554" s="2" t="n">
        <v>45871</v>
      </c>
      <c r="E554" s="1" t="inlineStr">
        <is>
          <t>ROT_5492</t>
        </is>
      </c>
      <c r="F554" s="1" t="inlineStr">
        <is>
          <t>MRP3471</t>
        </is>
      </c>
      <c r="G554" s="1" t="inlineStr">
        <is>
          <t>WASHINGTON BARBOSA DE OLIVEIRA</t>
        </is>
      </c>
      <c r="H554" s="1" t="inlineStr">
        <is>
          <t>957-03228934</t>
        </is>
      </c>
      <c r="I554" s="1" t="n">
        <v>4</v>
      </c>
      <c r="J554" s="10" t="n">
        <v>31.12</v>
      </c>
      <c r="K554" t="n">
        <v>42.9</v>
      </c>
      <c r="L554">
        <f>K554*I554</f>
        <v/>
      </c>
      <c r="M554" s="1" t="inlineStr">
        <is>
          <t>Entrega Realizada</t>
        </is>
      </c>
      <c r="N554" s="3" t="n">
        <v>45871.69791666666</v>
      </c>
    </row>
    <row r="555">
      <c r="A555" s="1" t="inlineStr">
        <is>
          <t>LOGTUDO</t>
        </is>
      </c>
      <c r="B555" s="1" t="inlineStr">
        <is>
          <t>VIX</t>
        </is>
      </c>
      <c r="C555" s="1" t="inlineStr">
        <is>
          <t>Entrega</t>
        </is>
      </c>
      <c r="D555" s="2" t="n">
        <v>45871</v>
      </c>
      <c r="E555" s="1" t="inlineStr">
        <is>
          <t>ROT_5492</t>
        </is>
      </c>
      <c r="F555" s="1" t="inlineStr">
        <is>
          <t>MRP3471</t>
        </is>
      </c>
      <c r="G555" s="1" t="inlineStr">
        <is>
          <t>WASHINGTON BARBOSA DE OLIVEIRA</t>
        </is>
      </c>
      <c r="H555" s="1" t="inlineStr">
        <is>
          <t>957-03372412</t>
        </is>
      </c>
      <c r="I555" s="1" t="n">
        <v>2</v>
      </c>
      <c r="J555" s="10" t="n">
        <v>14.14</v>
      </c>
      <c r="K555" t="n">
        <v>16.2</v>
      </c>
      <c r="L555">
        <f>K555*I555</f>
        <v/>
      </c>
      <c r="M555" s="1" t="inlineStr">
        <is>
          <t>Local Fechado</t>
        </is>
      </c>
      <c r="N555" s="3" t="n">
        <v>45871.71597222222</v>
      </c>
    </row>
    <row r="556">
      <c r="A556" s="1" t="inlineStr">
        <is>
          <t>LOGTUDO</t>
        </is>
      </c>
      <c r="B556" s="1" t="inlineStr">
        <is>
          <t>VIX</t>
        </is>
      </c>
      <c r="C556" s="1" t="inlineStr">
        <is>
          <t>Coleta</t>
        </is>
      </c>
      <c r="D556" s="2" t="n">
        <v>45871</v>
      </c>
      <c r="E556" s="1" t="inlineStr">
        <is>
          <t>ROT_5496</t>
        </is>
      </c>
      <c r="F556" s="1" t="inlineStr">
        <is>
          <t>MQT1E66</t>
        </is>
      </c>
      <c r="G556" s="1" t="inlineStr">
        <is>
          <t>DONIZETE APARECIDO SANTANA</t>
        </is>
      </c>
      <c r="H556" s="1" t="n">
        <v>900002475407</v>
      </c>
      <c r="I556" s="1" t="n"/>
      <c r="J556" s="10" t="n"/>
      <c r="L556">
        <f>K556*I556</f>
        <v/>
      </c>
      <c r="M556" s="1" t="inlineStr">
        <is>
          <t>Coleta Realizada</t>
        </is>
      </c>
      <c r="N556" s="3" t="n">
        <v>45871.72361111111</v>
      </c>
    </row>
    <row r="557">
      <c r="A557" s="1" t="inlineStr">
        <is>
          <t>LOGTUDO</t>
        </is>
      </c>
      <c r="B557" s="1" t="inlineStr">
        <is>
          <t>VIX</t>
        </is>
      </c>
      <c r="C557" s="1" t="inlineStr">
        <is>
          <t>Coleta</t>
        </is>
      </c>
      <c r="D557" s="2" t="n">
        <v>45871</v>
      </c>
      <c r="E557" s="1" t="inlineStr">
        <is>
          <t>ROT_5496</t>
        </is>
      </c>
      <c r="F557" s="1" t="inlineStr">
        <is>
          <t>MQT1E66</t>
        </is>
      </c>
      <c r="G557" s="1" t="inlineStr">
        <is>
          <t>DONIZETE APARECIDO SANTANA</t>
        </is>
      </c>
      <c r="H557" s="1" t="n">
        <v>900002475408</v>
      </c>
      <c r="I557" s="1" t="n"/>
      <c r="J557" s="10" t="n"/>
      <c r="L557">
        <f>K557*I557</f>
        <v/>
      </c>
      <c r="M557" s="1" t="inlineStr">
        <is>
          <t>Coleta Vazia / Carga Indisponível</t>
        </is>
      </c>
      <c r="N557" s="3" t="n">
        <v>45871.79305555556</v>
      </c>
    </row>
    <row r="558">
      <c r="A558" s="1" t="inlineStr">
        <is>
          <t>LOGTUDO</t>
        </is>
      </c>
      <c r="B558" s="1" t="inlineStr">
        <is>
          <t>FOR</t>
        </is>
      </c>
      <c r="C558" s="1" t="inlineStr">
        <is>
          <t>Entrega</t>
        </is>
      </c>
      <c r="D558" s="2" t="n">
        <v>45871</v>
      </c>
      <c r="E558" s="1" t="inlineStr">
        <is>
          <t>ROT_7916</t>
        </is>
      </c>
      <c r="F558" s="1" t="inlineStr">
        <is>
          <t>RNT6J62</t>
        </is>
      </c>
      <c r="G558" s="1" t="inlineStr">
        <is>
          <t>VALDEVANDO DE LIMA PENHA</t>
        </is>
      </c>
      <c r="H558" s="1" t="inlineStr">
        <is>
          <t>957-03459680</t>
        </is>
      </c>
      <c r="I558" s="1" t="n">
        <v>2</v>
      </c>
      <c r="J558" s="10" t="n">
        <v>14.6</v>
      </c>
      <c r="K558" t="n">
        <v>13.99999999999999</v>
      </c>
      <c r="L558">
        <f>K558*I558</f>
        <v/>
      </c>
      <c r="M558" s="1" t="inlineStr">
        <is>
          <t>Entrega Realizada</t>
        </is>
      </c>
      <c r="N558" s="3" t="n">
        <v>45873.34930555556</v>
      </c>
    </row>
    <row r="559">
      <c r="A559" s="1" t="inlineStr">
        <is>
          <t>LOGTUDO</t>
        </is>
      </c>
      <c r="B559" s="1" t="inlineStr">
        <is>
          <t>FOR</t>
        </is>
      </c>
      <c r="C559" s="1" t="inlineStr">
        <is>
          <t>Entrega</t>
        </is>
      </c>
      <c r="D559" s="2" t="n">
        <v>45871</v>
      </c>
      <c r="E559" s="1" t="inlineStr">
        <is>
          <t>ROT_7916</t>
        </is>
      </c>
      <c r="F559" s="1" t="inlineStr">
        <is>
          <t>RNT6J62</t>
        </is>
      </c>
      <c r="G559" s="1" t="inlineStr">
        <is>
          <t>VALDEVANDO DE LIMA PENHA</t>
        </is>
      </c>
      <c r="H559" s="1" t="inlineStr">
        <is>
          <t>957-03399793</t>
        </is>
      </c>
      <c r="I559" s="1" t="n">
        <v>4</v>
      </c>
      <c r="J559" s="10" t="n">
        <v>31.04</v>
      </c>
      <c r="K559" t="n">
        <v>26.49999999999999</v>
      </c>
      <c r="L559">
        <f>K559*I559</f>
        <v/>
      </c>
      <c r="M559" s="1" t="inlineStr">
        <is>
          <t>Entrega Realizada</t>
        </is>
      </c>
      <c r="N559" s="3" t="n">
        <v>45873.36180555556</v>
      </c>
    </row>
    <row r="560">
      <c r="A560" s="1" t="inlineStr">
        <is>
          <t>LOGTUDO</t>
        </is>
      </c>
      <c r="B560" s="1" t="inlineStr">
        <is>
          <t>SSA</t>
        </is>
      </c>
      <c r="C560" s="1" t="inlineStr">
        <is>
          <t>Entrega</t>
        </is>
      </c>
      <c r="D560" s="2" t="n">
        <v>45873</v>
      </c>
      <c r="E560" s="1" t="inlineStr">
        <is>
          <t>ROT_6275</t>
        </is>
      </c>
      <c r="F560" s="1" t="inlineStr">
        <is>
          <t>EWL-5840</t>
        </is>
      </c>
      <c r="G560" s="1" t="inlineStr">
        <is>
          <t>ANTONIO CARLOS PAULO DOS SANTOS</t>
        </is>
      </c>
      <c r="H560" s="1" t="inlineStr">
        <is>
          <t>957-03251021</t>
        </is>
      </c>
      <c r="I560" s="1" t="n">
        <v>1</v>
      </c>
      <c r="J560" s="10" t="n">
        <v>4.2</v>
      </c>
      <c r="K560" t="n">
        <v>7.000000000000001</v>
      </c>
      <c r="L560">
        <f>K560*I560</f>
        <v/>
      </c>
      <c r="M560" s="1" t="inlineStr">
        <is>
          <t>Entrega Realizada</t>
        </is>
      </c>
      <c r="N560" s="3" t="n">
        <v>45873.36319444444</v>
      </c>
    </row>
    <row r="561">
      <c r="A561" s="1" t="inlineStr">
        <is>
          <t>LOGTUDO</t>
        </is>
      </c>
      <c r="B561" s="1" t="inlineStr">
        <is>
          <t>SSA</t>
        </is>
      </c>
      <c r="C561" s="1" t="inlineStr">
        <is>
          <t>Entrega</t>
        </is>
      </c>
      <c r="D561" s="2" t="n">
        <v>45873</v>
      </c>
      <c r="E561" s="1" t="inlineStr">
        <is>
          <t>ROT_6275</t>
        </is>
      </c>
      <c r="F561" s="1" t="inlineStr">
        <is>
          <t>EWL-5840</t>
        </is>
      </c>
      <c r="G561" s="1" t="inlineStr">
        <is>
          <t>ANTONIO CARLOS PAULO DOS SANTOS</t>
        </is>
      </c>
      <c r="H561" s="1" t="inlineStr">
        <is>
          <t>957-03010626</t>
        </is>
      </c>
      <c r="I561" s="1" t="n">
        <v>1</v>
      </c>
      <c r="J561" s="10" t="n">
        <v>5.79</v>
      </c>
      <c r="K561" t="n">
        <v>7.700000000000001</v>
      </c>
      <c r="L561">
        <f>K561*I561</f>
        <v/>
      </c>
      <c r="M561" s="1" t="inlineStr">
        <is>
          <t>Entrega Realizada</t>
        </is>
      </c>
      <c r="N561" s="3" t="n">
        <v>45873.36666666667</v>
      </c>
    </row>
    <row r="562">
      <c r="A562" s="1" t="inlineStr">
        <is>
          <t>LOGTUDO</t>
        </is>
      </c>
      <c r="B562" s="1" t="inlineStr">
        <is>
          <t>SSA</t>
        </is>
      </c>
      <c r="C562" s="1" t="inlineStr">
        <is>
          <t>Entrega</t>
        </is>
      </c>
      <c r="D562" s="2" t="n">
        <v>45873</v>
      </c>
      <c r="E562" s="1" t="inlineStr">
        <is>
          <t>ROT_6276</t>
        </is>
      </c>
      <c r="F562" s="1" t="inlineStr">
        <is>
          <t>OUS-8357</t>
        </is>
      </c>
      <c r="G562" s="1" t="inlineStr">
        <is>
          <t>JOSÉ RAIMUNDO DIAS</t>
        </is>
      </c>
      <c r="H562" s="1" t="inlineStr">
        <is>
          <t>957-03534285</t>
        </is>
      </c>
      <c r="I562" s="1" t="n">
        <v>4</v>
      </c>
      <c r="J562" s="10" t="n">
        <v>37.96</v>
      </c>
      <c r="K562" t="n">
        <v>28.49999999999999</v>
      </c>
      <c r="L562">
        <f>K562*I562</f>
        <v/>
      </c>
      <c r="M562" s="1" t="inlineStr">
        <is>
          <t>Entrega Realizada</t>
        </is>
      </c>
      <c r="N562" s="3" t="n">
        <v>45873.38194444445</v>
      </c>
    </row>
    <row r="563">
      <c r="A563" s="1" t="inlineStr">
        <is>
          <t>LOGTUDO</t>
        </is>
      </c>
      <c r="B563" s="1" t="inlineStr">
        <is>
          <t>SSA</t>
        </is>
      </c>
      <c r="C563" s="1" t="inlineStr">
        <is>
          <t>Entrega</t>
        </is>
      </c>
      <c r="D563" s="2" t="n">
        <v>45873</v>
      </c>
      <c r="E563" s="1" t="inlineStr">
        <is>
          <t>ROT_6275</t>
        </is>
      </c>
      <c r="F563" s="1" t="inlineStr">
        <is>
          <t>EWL-5840</t>
        </is>
      </c>
      <c r="G563" s="1" t="inlineStr">
        <is>
          <t>ANTONIO CARLOS PAULO DOS SANTOS</t>
        </is>
      </c>
      <c r="H563" s="1" t="inlineStr">
        <is>
          <t>957-03501831</t>
        </is>
      </c>
      <c r="I563" s="1" t="n">
        <v>4</v>
      </c>
      <c r="J563" s="10" t="n">
        <v>30.52</v>
      </c>
      <c r="K563" t="n">
        <v>26.49999999999999</v>
      </c>
      <c r="L563">
        <f>K563*I563</f>
        <v/>
      </c>
      <c r="M563" s="1" t="inlineStr">
        <is>
          <t>Entrega Realizada</t>
        </is>
      </c>
      <c r="N563" s="3" t="n">
        <v>45873.38541666666</v>
      </c>
    </row>
    <row r="564">
      <c r="A564" s="1" t="inlineStr">
        <is>
          <t>LOGTUDO</t>
        </is>
      </c>
      <c r="B564" s="1" t="inlineStr">
        <is>
          <t>FOR</t>
        </is>
      </c>
      <c r="C564" s="1" t="inlineStr">
        <is>
          <t>Entrega</t>
        </is>
      </c>
      <c r="D564" s="2" t="n">
        <v>45871</v>
      </c>
      <c r="E564" s="1" t="inlineStr">
        <is>
          <t>ROT_7916</t>
        </is>
      </c>
      <c r="F564" s="1" t="inlineStr">
        <is>
          <t>RNT6J62</t>
        </is>
      </c>
      <c r="G564" s="1" t="inlineStr">
        <is>
          <t>VALDEVANDO DE LIMA PENHA</t>
        </is>
      </c>
      <c r="H564" s="1" t="inlineStr">
        <is>
          <t>957-03351666</t>
        </is>
      </c>
      <c r="I564" s="1" t="n">
        <v>1</v>
      </c>
      <c r="J564" s="10" t="n">
        <v>4.26</v>
      </c>
      <c r="K564" t="n">
        <v>7.000000000000001</v>
      </c>
      <c r="L564">
        <f>K564*I564</f>
        <v/>
      </c>
      <c r="M564" s="1" t="inlineStr">
        <is>
          <t>Entrega Realizada</t>
        </is>
      </c>
      <c r="N564" s="3" t="n">
        <v>45873.38541666666</v>
      </c>
    </row>
    <row r="565">
      <c r="A565" s="1" t="inlineStr">
        <is>
          <t>LOGTUDO</t>
        </is>
      </c>
      <c r="B565" s="1" t="inlineStr">
        <is>
          <t>SSA</t>
        </is>
      </c>
      <c r="C565" s="1" t="inlineStr">
        <is>
          <t>Entrega</t>
        </is>
      </c>
      <c r="D565" s="2" t="n">
        <v>45873</v>
      </c>
      <c r="E565" s="1" t="inlineStr">
        <is>
          <t>ROT_6277</t>
        </is>
      </c>
      <c r="F565" s="1" t="inlineStr">
        <is>
          <t>HJB-5391</t>
        </is>
      </c>
      <c r="G565" s="1" t="inlineStr">
        <is>
          <t>RAIMUNDO NONATO PEREIRA DA SILVA</t>
        </is>
      </c>
      <c r="H565" s="1" t="inlineStr">
        <is>
          <t>957-03107440</t>
        </is>
      </c>
      <c r="I565" s="1" t="n">
        <v>1</v>
      </c>
      <c r="J565" s="10" t="n">
        <v>0.45</v>
      </c>
      <c r="K565" t="n">
        <v>4.2</v>
      </c>
      <c r="L565">
        <f>K565*I565</f>
        <v/>
      </c>
      <c r="M565" s="1" t="inlineStr">
        <is>
          <t>Entrega Realizada</t>
        </is>
      </c>
      <c r="N565" s="3" t="n">
        <v>45873.38611111111</v>
      </c>
    </row>
    <row r="566">
      <c r="A566" s="1" t="inlineStr">
        <is>
          <t>LOGTUDO</t>
        </is>
      </c>
      <c r="B566" s="1" t="inlineStr">
        <is>
          <t>FOR</t>
        </is>
      </c>
      <c r="C566" s="1" t="inlineStr">
        <is>
          <t>Entrega</t>
        </is>
      </c>
      <c r="D566" s="2" t="n">
        <v>45871</v>
      </c>
      <c r="E566" s="1" t="inlineStr">
        <is>
          <t>ROT_7916</t>
        </is>
      </c>
      <c r="F566" s="1" t="inlineStr">
        <is>
          <t>RNT6J62</t>
        </is>
      </c>
      <c r="G566" s="1" t="inlineStr">
        <is>
          <t>VALDEVANDO DE LIMA PENHA</t>
        </is>
      </c>
      <c r="H566" s="1" t="inlineStr">
        <is>
          <t>957-03349846</t>
        </is>
      </c>
      <c r="I566" s="1" t="n">
        <v>1</v>
      </c>
      <c r="J566" s="10" t="n">
        <v>6.04</v>
      </c>
      <c r="K566" t="n">
        <v>8.4</v>
      </c>
      <c r="L566">
        <f>K566*I566</f>
        <v/>
      </c>
      <c r="M566" s="1" t="inlineStr">
        <is>
          <t>Entrega Realizada</t>
        </is>
      </c>
      <c r="N566" s="3" t="n">
        <v>45873.38611111111</v>
      </c>
    </row>
    <row r="567">
      <c r="A567" s="1" t="inlineStr">
        <is>
          <t>LOGTUDO</t>
        </is>
      </c>
      <c r="B567" s="1" t="inlineStr">
        <is>
          <t>SSA</t>
        </is>
      </c>
      <c r="C567" s="1" t="inlineStr">
        <is>
          <t>Entrega</t>
        </is>
      </c>
      <c r="D567" s="2" t="n">
        <v>45873</v>
      </c>
      <c r="E567" s="1" t="inlineStr">
        <is>
          <t>ROT_6278</t>
        </is>
      </c>
      <c r="F567" s="1" t="inlineStr">
        <is>
          <t>OVB7A23</t>
        </is>
      </c>
      <c r="G567" s="1" t="inlineStr">
        <is>
          <t>ISRAEL OLIVEIRA DOS SANTOS</t>
        </is>
      </c>
      <c r="H567" s="1" t="inlineStr">
        <is>
          <t>957-03487945</t>
        </is>
      </c>
      <c r="I567" s="1" t="n">
        <v>2</v>
      </c>
      <c r="J567" s="10" t="n">
        <v>15.82</v>
      </c>
      <c r="K567" t="n">
        <v>14.69999999999999</v>
      </c>
      <c r="L567">
        <f>K567*I567</f>
        <v/>
      </c>
      <c r="M567" s="1" t="inlineStr">
        <is>
          <t>Entrega Realizada</t>
        </is>
      </c>
      <c r="N567" s="3" t="n">
        <v>45873.38819444444</v>
      </c>
    </row>
    <row r="568">
      <c r="A568" s="1" t="inlineStr">
        <is>
          <t>LOGTUDO</t>
        </is>
      </c>
      <c r="B568" s="1" t="inlineStr">
        <is>
          <t>SSA</t>
        </is>
      </c>
      <c r="C568" s="1" t="inlineStr">
        <is>
          <t>Entrega</t>
        </is>
      </c>
      <c r="D568" s="2" t="n">
        <v>45873</v>
      </c>
      <c r="E568" s="1" t="inlineStr">
        <is>
          <t>ROT_6279</t>
        </is>
      </c>
      <c r="F568" s="1" t="inlineStr">
        <is>
          <t>OYP-7B83</t>
        </is>
      </c>
      <c r="G568" s="1" t="inlineStr">
        <is>
          <t>JOSÉ AUGUSTO DO NASCIMENTO</t>
        </is>
      </c>
      <c r="H568" s="1" t="inlineStr">
        <is>
          <t>957-03511760</t>
        </is>
      </c>
      <c r="I568" s="1" t="n">
        <v>2</v>
      </c>
      <c r="J568" s="10" t="n">
        <v>17.62</v>
      </c>
      <c r="K568" t="n">
        <v>16.09999999999999</v>
      </c>
      <c r="L568">
        <f>K568*I568</f>
        <v/>
      </c>
      <c r="M568" s="1" t="inlineStr">
        <is>
          <t>Entrega Realizada</t>
        </is>
      </c>
      <c r="N568" s="3" t="n">
        <v>45873.39027777778</v>
      </c>
    </row>
    <row r="569">
      <c r="A569" s="1" t="inlineStr">
        <is>
          <t>LOGTUDO</t>
        </is>
      </c>
      <c r="B569" s="1" t="inlineStr">
        <is>
          <t>SSA</t>
        </is>
      </c>
      <c r="C569" s="1" t="inlineStr">
        <is>
          <t>Entrega</t>
        </is>
      </c>
      <c r="D569" s="2" t="n">
        <v>45873</v>
      </c>
      <c r="E569" s="1" t="inlineStr">
        <is>
          <t>ROT_6275</t>
        </is>
      </c>
      <c r="F569" s="1" t="inlineStr">
        <is>
          <t>EWL-5840</t>
        </is>
      </c>
      <c r="G569" s="1" t="inlineStr">
        <is>
          <t>ANTONIO CARLOS PAULO DOS SANTOS</t>
        </is>
      </c>
      <c r="H569" s="1" t="inlineStr">
        <is>
          <t>957-03336465</t>
        </is>
      </c>
      <c r="I569" s="1" t="n">
        <v>1</v>
      </c>
      <c r="J569" s="10" t="n">
        <v>0.3</v>
      </c>
      <c r="K569" t="n">
        <v>4.2</v>
      </c>
      <c r="L569">
        <f>K569*I569</f>
        <v/>
      </c>
      <c r="M569" s="1" t="inlineStr">
        <is>
          <t>Entrega Realizada</t>
        </is>
      </c>
      <c r="N569" s="3" t="n">
        <v>45873.39236111111</v>
      </c>
    </row>
    <row r="570">
      <c r="A570" s="1" t="inlineStr">
        <is>
          <t>LOGTUDO</t>
        </is>
      </c>
      <c r="B570" s="1" t="inlineStr">
        <is>
          <t>VIX</t>
        </is>
      </c>
      <c r="C570" s="1" t="inlineStr">
        <is>
          <t>Entrega</t>
        </is>
      </c>
      <c r="D570" s="2" t="n">
        <v>45873</v>
      </c>
      <c r="E570" s="1" t="inlineStr">
        <is>
          <t>ROT_5507</t>
        </is>
      </c>
      <c r="F570" s="1" t="inlineStr">
        <is>
          <t>PPU8D55</t>
        </is>
      </c>
      <c r="G570" s="1" t="inlineStr">
        <is>
          <t>ALEX DE SOUZA</t>
        </is>
      </c>
      <c r="H570" s="1" t="inlineStr">
        <is>
          <t>957-03250936</t>
        </is>
      </c>
      <c r="I570" s="1" t="n">
        <v>13</v>
      </c>
      <c r="J570" s="10" t="n">
        <v>264</v>
      </c>
      <c r="L570">
        <f>K570*I570</f>
        <v/>
      </c>
      <c r="M570" s="1" t="inlineStr">
        <is>
          <t>Entrega Realizada</t>
        </is>
      </c>
      <c r="N570" s="3" t="n">
        <v>45873.39583333334</v>
      </c>
    </row>
    <row r="571">
      <c r="A571" s="1" t="inlineStr">
        <is>
          <t>LOGTUDO</t>
        </is>
      </c>
      <c r="B571" s="1" t="inlineStr">
        <is>
          <t>SSA</t>
        </is>
      </c>
      <c r="C571" s="1" t="inlineStr">
        <is>
          <t>Entrega</t>
        </is>
      </c>
      <c r="D571" s="2" t="n">
        <v>45873</v>
      </c>
      <c r="E571" s="1" t="inlineStr">
        <is>
          <t>ROT_6277</t>
        </is>
      </c>
      <c r="F571" s="1" t="inlineStr">
        <is>
          <t>HJB-5391</t>
        </is>
      </c>
      <c r="G571" s="1" t="inlineStr">
        <is>
          <t>RAIMUNDO NONATO PEREIRA DA SILVA</t>
        </is>
      </c>
      <c r="H571" s="1" t="inlineStr">
        <is>
          <t>957-03485521</t>
        </is>
      </c>
      <c r="I571" s="1" t="n">
        <v>2</v>
      </c>
      <c r="J571" s="10" t="n">
        <v>15.64</v>
      </c>
      <c r="K571" t="n">
        <v>14.69999999999999</v>
      </c>
      <c r="L571">
        <f>K571*I571</f>
        <v/>
      </c>
      <c r="M571" s="1" t="inlineStr">
        <is>
          <t>Entrega Realizada</t>
        </is>
      </c>
      <c r="N571" s="3" t="n">
        <v>45873.39583333334</v>
      </c>
    </row>
    <row r="572">
      <c r="A572" s="1" t="inlineStr">
        <is>
          <t>LOGTUDO</t>
        </is>
      </c>
      <c r="B572" s="1" t="inlineStr">
        <is>
          <t>SSA</t>
        </is>
      </c>
      <c r="C572" s="1" t="inlineStr">
        <is>
          <t>Entrega</t>
        </is>
      </c>
      <c r="D572" s="2" t="n">
        <v>45873</v>
      </c>
      <c r="E572" s="1" t="inlineStr">
        <is>
          <t>ROT_6279</t>
        </is>
      </c>
      <c r="F572" s="1" t="inlineStr">
        <is>
          <t>OYP-7B83</t>
        </is>
      </c>
      <c r="G572" s="1" t="inlineStr">
        <is>
          <t>JOSÉ AUGUSTO DO NASCIMENTO</t>
        </is>
      </c>
      <c r="H572" s="1" t="inlineStr">
        <is>
          <t>957-03468566</t>
        </is>
      </c>
      <c r="I572" s="1" t="n">
        <v>1</v>
      </c>
      <c r="J572" s="10" t="n">
        <v>4.5</v>
      </c>
      <c r="K572" t="n">
        <v>7.000000000000001</v>
      </c>
      <c r="L572">
        <f>K572*I572</f>
        <v/>
      </c>
      <c r="M572" s="1" t="inlineStr">
        <is>
          <t>Entrega Realizada</t>
        </is>
      </c>
      <c r="N572" s="3" t="n">
        <v>45873.39652777778</v>
      </c>
    </row>
    <row r="573">
      <c r="A573" s="1" t="inlineStr">
        <is>
          <t>LOGTUDO</t>
        </is>
      </c>
      <c r="B573" s="1" t="inlineStr">
        <is>
          <t>SSA</t>
        </is>
      </c>
      <c r="C573" s="1" t="inlineStr">
        <is>
          <t>Entrega</t>
        </is>
      </c>
      <c r="D573" s="2" t="n">
        <v>45873</v>
      </c>
      <c r="E573" s="1" t="inlineStr">
        <is>
          <t>ROT_6276</t>
        </is>
      </c>
      <c r="F573" s="1" t="inlineStr">
        <is>
          <t>OUS-8357</t>
        </is>
      </c>
      <c r="G573" s="1" t="inlineStr">
        <is>
          <t>JOSÉ RAIMUNDO DIAS</t>
        </is>
      </c>
      <c r="H573" s="1" t="inlineStr">
        <is>
          <t>957-02372506</t>
        </is>
      </c>
      <c r="I573" s="1" t="n">
        <v>1</v>
      </c>
      <c r="J573" s="10" t="n">
        <v>8.199999999999999</v>
      </c>
      <c r="K573" t="n">
        <v>9.799999999999999</v>
      </c>
      <c r="L573">
        <f>K573*I573</f>
        <v/>
      </c>
      <c r="M573" s="1" t="inlineStr">
        <is>
          <t>Entrega Realizada</t>
        </is>
      </c>
      <c r="N573" s="3" t="n">
        <v>45873.39791666667</v>
      </c>
    </row>
    <row r="574">
      <c r="A574" s="1" t="inlineStr">
        <is>
          <t>LOGTUDO</t>
        </is>
      </c>
      <c r="B574" s="1" t="inlineStr">
        <is>
          <t>FOR</t>
        </is>
      </c>
      <c r="C574" s="1" t="inlineStr">
        <is>
          <t>Entrega</t>
        </is>
      </c>
      <c r="D574" s="2" t="n">
        <v>45872</v>
      </c>
      <c r="E574" s="1" t="inlineStr">
        <is>
          <t>ROT_7921</t>
        </is>
      </c>
      <c r="F574" s="1" t="inlineStr">
        <is>
          <t>EVS0J27</t>
        </is>
      </c>
      <c r="G574" s="1" t="inlineStr">
        <is>
          <t>ITALO FREITAS DE AGUIAR</t>
        </is>
      </c>
      <c r="H574" s="1" t="inlineStr">
        <is>
          <t>957-03455535</t>
        </is>
      </c>
      <c r="I574" s="1" t="n">
        <v>1</v>
      </c>
      <c r="J574" s="10" t="n">
        <v>4.9</v>
      </c>
      <c r="K574" t="n">
        <v>7.000000000000001</v>
      </c>
      <c r="L574">
        <f>K574*I574</f>
        <v/>
      </c>
      <c r="M574" s="1" t="inlineStr">
        <is>
          <t>Entrega Realizada</t>
        </is>
      </c>
      <c r="N574" s="3" t="n">
        <v>45873.39930555555</v>
      </c>
    </row>
    <row r="575">
      <c r="A575" s="1" t="inlineStr">
        <is>
          <t>LOGTUDO</t>
        </is>
      </c>
      <c r="B575" s="1" t="inlineStr">
        <is>
          <t>VIX</t>
        </is>
      </c>
      <c r="C575" s="1" t="inlineStr">
        <is>
          <t>Entrega</t>
        </is>
      </c>
      <c r="D575" s="2" t="n">
        <v>45873</v>
      </c>
      <c r="E575" s="1" t="inlineStr">
        <is>
          <t>ROT_5498</t>
        </is>
      </c>
      <c r="F575" s="1" t="inlineStr">
        <is>
          <t>PPB1I89</t>
        </is>
      </c>
      <c r="G575" s="1" t="inlineStr">
        <is>
          <t>ELIAMAR CECILIA JANUARIO</t>
        </is>
      </c>
      <c r="H575" s="1" t="inlineStr">
        <is>
          <t>957-03225353</t>
        </is>
      </c>
      <c r="I575" s="1" t="n">
        <v>1</v>
      </c>
      <c r="J575" s="10" t="n">
        <v>1.5</v>
      </c>
      <c r="K575" t="n">
        <v>4.7</v>
      </c>
      <c r="L575">
        <f>K575*I575</f>
        <v/>
      </c>
      <c r="M575" s="1" t="inlineStr">
        <is>
          <t>Entrega Realizada</t>
        </is>
      </c>
      <c r="N575" s="3" t="n">
        <v>45873.39930555555</v>
      </c>
    </row>
    <row r="576">
      <c r="A576" s="1" t="inlineStr">
        <is>
          <t>LOGTUDO</t>
        </is>
      </c>
      <c r="B576" s="1" t="inlineStr">
        <is>
          <t>SSA</t>
        </is>
      </c>
      <c r="C576" s="1" t="inlineStr">
        <is>
          <t>Entrega</t>
        </is>
      </c>
      <c r="D576" s="2" t="n">
        <v>45873</v>
      </c>
      <c r="E576" s="1" t="inlineStr">
        <is>
          <t>ROT_6280</t>
        </is>
      </c>
      <c r="F576" s="1" t="inlineStr">
        <is>
          <t>PXY-7E73</t>
        </is>
      </c>
      <c r="G576" s="1" t="inlineStr">
        <is>
          <t>RODRIGO DE OLIVEIRA LOPES</t>
        </is>
      </c>
      <c r="H576" s="1" t="inlineStr">
        <is>
          <t>957-03375374</t>
        </is>
      </c>
      <c r="I576" s="1" t="n">
        <v>4</v>
      </c>
      <c r="J576" s="10" t="n">
        <v>34.32</v>
      </c>
      <c r="K576" t="n">
        <v>26.49999999999999</v>
      </c>
      <c r="L576">
        <f>K576*I576</f>
        <v/>
      </c>
      <c r="M576" s="1" t="inlineStr">
        <is>
          <t>Entrega Realizada</t>
        </is>
      </c>
      <c r="N576" s="3" t="n">
        <v>45873.40208333333</v>
      </c>
    </row>
    <row r="577">
      <c r="A577" s="1" t="inlineStr">
        <is>
          <t>LOGTUDO</t>
        </is>
      </c>
      <c r="B577" s="1" t="inlineStr">
        <is>
          <t>SSA</t>
        </is>
      </c>
      <c r="C577" s="1" t="inlineStr">
        <is>
          <t>Entrega</t>
        </is>
      </c>
      <c r="D577" s="2" t="n">
        <v>45873</v>
      </c>
      <c r="E577" s="1" t="inlineStr">
        <is>
          <t>ROT_6277</t>
        </is>
      </c>
      <c r="F577" s="1" t="inlineStr">
        <is>
          <t>HJB-5391</t>
        </is>
      </c>
      <c r="G577" s="1" t="inlineStr">
        <is>
          <t>RAIMUNDO NONATO PEREIRA DA SILVA</t>
        </is>
      </c>
      <c r="H577" s="1" t="inlineStr">
        <is>
          <t>957-03053761</t>
        </is>
      </c>
      <c r="I577" s="1" t="n">
        <v>1</v>
      </c>
      <c r="J577" s="10" t="n">
        <v>0.8</v>
      </c>
      <c r="K577" t="n">
        <v>4.2</v>
      </c>
      <c r="L577">
        <f>K577*I577</f>
        <v/>
      </c>
      <c r="M577" s="1" t="inlineStr">
        <is>
          <t>Entrega Realizada</t>
        </is>
      </c>
      <c r="N577" s="3" t="n">
        <v>45873.40208333333</v>
      </c>
    </row>
    <row r="578">
      <c r="A578" s="1" t="inlineStr">
        <is>
          <t>LOGTUDO</t>
        </is>
      </c>
      <c r="B578" s="1" t="inlineStr">
        <is>
          <t>VIX</t>
        </is>
      </c>
      <c r="C578" s="1" t="inlineStr">
        <is>
          <t>Coleta</t>
        </is>
      </c>
      <c r="D578" s="2" t="n">
        <v>45873</v>
      </c>
      <c r="E578" s="1" t="inlineStr">
        <is>
          <t>ROT_5511</t>
        </is>
      </c>
      <c r="F578" s="1" t="inlineStr">
        <is>
          <t>MQT1E66</t>
        </is>
      </c>
      <c r="G578" s="1" t="inlineStr">
        <is>
          <t>DONIZETE APARECIDO SANTANA</t>
        </is>
      </c>
      <c r="H578" s="1" t="n">
        <v>900002480812</v>
      </c>
      <c r="I578" s="1" t="n"/>
      <c r="J578" s="10" t="n"/>
      <c r="L578">
        <f>K578*I578</f>
        <v/>
      </c>
      <c r="M578" s="1" t="inlineStr">
        <is>
          <t>Coleta Realizada</t>
        </is>
      </c>
      <c r="N578" s="3" t="n">
        <v>45873.40277777778</v>
      </c>
    </row>
    <row r="579">
      <c r="A579" s="1" t="inlineStr">
        <is>
          <t>LOGTUDO</t>
        </is>
      </c>
      <c r="B579" s="1" t="inlineStr">
        <is>
          <t>FOR</t>
        </is>
      </c>
      <c r="C579" s="1" t="inlineStr">
        <is>
          <t>Entrega</t>
        </is>
      </c>
      <c r="D579" s="2" t="n">
        <v>45872</v>
      </c>
      <c r="E579" s="1" t="inlineStr">
        <is>
          <t>ROT_7923</t>
        </is>
      </c>
      <c r="F579" s="1" t="inlineStr">
        <is>
          <t>QGJ6548</t>
        </is>
      </c>
      <c r="G579" s="1" t="inlineStr">
        <is>
          <t>GEAN CARLOS LOURENÇO MAGALHAES FILHOS</t>
        </is>
      </c>
      <c r="H579" s="1" t="inlineStr">
        <is>
          <t>957-03038486</t>
        </is>
      </c>
      <c r="I579" s="1" t="n">
        <v>1</v>
      </c>
      <c r="J579" s="10" t="n">
        <v>3.98</v>
      </c>
      <c r="K579" t="n">
        <v>6.300000000000001</v>
      </c>
      <c r="L579">
        <f>K579*I579</f>
        <v/>
      </c>
      <c r="M579" s="1" t="inlineStr">
        <is>
          <t>Entrega Realizada</t>
        </is>
      </c>
      <c r="N579" s="3" t="n">
        <v>45873.40347222222</v>
      </c>
    </row>
    <row r="580">
      <c r="A580" s="1" t="inlineStr">
        <is>
          <t>LOGTUDO</t>
        </is>
      </c>
      <c r="B580" s="1" t="inlineStr">
        <is>
          <t>SSA</t>
        </is>
      </c>
      <c r="C580" s="1" t="inlineStr">
        <is>
          <t>Entrega</t>
        </is>
      </c>
      <c r="D580" s="2" t="n">
        <v>45873</v>
      </c>
      <c r="E580" s="1" t="inlineStr">
        <is>
          <t>ROT_6278</t>
        </is>
      </c>
      <c r="F580" s="1" t="inlineStr">
        <is>
          <t>OVB7A23</t>
        </is>
      </c>
      <c r="G580" s="1" t="inlineStr">
        <is>
          <t>ISRAEL OLIVEIRA DOS SANTOS</t>
        </is>
      </c>
      <c r="H580" s="1" t="inlineStr">
        <is>
          <t>957-02657535</t>
        </is>
      </c>
      <c r="I580" s="1" t="n">
        <v>1</v>
      </c>
      <c r="J580" s="10" t="n">
        <v>8.300000000000001</v>
      </c>
      <c r="K580" t="n">
        <v>9.799999999999999</v>
      </c>
      <c r="L580">
        <f>K580*I580</f>
        <v/>
      </c>
      <c r="M580" s="1" t="inlineStr">
        <is>
          <t>Entrega Realizada</t>
        </is>
      </c>
      <c r="N580" s="3" t="n">
        <v>45873.40555555555</v>
      </c>
    </row>
    <row r="581">
      <c r="A581" s="1" t="inlineStr">
        <is>
          <t>LOGTUDO</t>
        </is>
      </c>
      <c r="B581" s="1" t="inlineStr">
        <is>
          <t>VIX</t>
        </is>
      </c>
      <c r="C581" s="1" t="inlineStr">
        <is>
          <t>Entrega</t>
        </is>
      </c>
      <c r="D581" s="2" t="n">
        <v>45873</v>
      </c>
      <c r="E581" s="1" t="inlineStr">
        <is>
          <t>ROT_5498</t>
        </is>
      </c>
      <c r="F581" s="1" t="inlineStr">
        <is>
          <t>PPB1I89</t>
        </is>
      </c>
      <c r="G581" s="1" t="inlineStr">
        <is>
          <t>ELIAMAR CECILIA JANUARIO</t>
        </is>
      </c>
      <c r="H581" s="1" t="inlineStr">
        <is>
          <t>957-03142996</t>
        </is>
      </c>
      <c r="I581" s="1" t="n">
        <v>1</v>
      </c>
      <c r="J581" s="10" t="n">
        <v>1.7</v>
      </c>
      <c r="K581" t="n">
        <v>4.7</v>
      </c>
      <c r="L581">
        <f>K581*I581</f>
        <v/>
      </c>
      <c r="M581" s="1" t="inlineStr">
        <is>
          <t>Entrega Realizada</t>
        </is>
      </c>
      <c r="N581" s="3" t="n">
        <v>45873.40555555555</v>
      </c>
    </row>
    <row r="582">
      <c r="A582" s="1" t="inlineStr">
        <is>
          <t>LOGTUDO</t>
        </is>
      </c>
      <c r="B582" s="1" t="inlineStr">
        <is>
          <t>SSA</t>
        </is>
      </c>
      <c r="C582" s="1" t="inlineStr">
        <is>
          <t>Entrega</t>
        </is>
      </c>
      <c r="D582" s="2" t="n">
        <v>45873</v>
      </c>
      <c r="E582" s="1" t="inlineStr">
        <is>
          <t>ROT_6275</t>
        </is>
      </c>
      <c r="F582" s="1" t="inlineStr">
        <is>
          <t>EWL-5840</t>
        </is>
      </c>
      <c r="G582" s="1" t="inlineStr">
        <is>
          <t>ANTONIO CARLOS PAULO DOS SANTOS</t>
        </is>
      </c>
      <c r="H582" s="1" t="inlineStr">
        <is>
          <t>957-03531286</t>
        </is>
      </c>
      <c r="I582" s="1" t="n">
        <v>1</v>
      </c>
      <c r="J582" s="10" t="n">
        <v>2.8</v>
      </c>
      <c r="K582" t="n">
        <v>5.600000000000001</v>
      </c>
      <c r="L582">
        <f>K582*I582</f>
        <v/>
      </c>
      <c r="M582" s="1" t="inlineStr">
        <is>
          <t>Entrega Realizada</t>
        </is>
      </c>
      <c r="N582" s="3" t="n">
        <v>45873.40625</v>
      </c>
    </row>
    <row r="583">
      <c r="A583" s="1" t="inlineStr">
        <is>
          <t>LOGTUDO</t>
        </is>
      </c>
      <c r="B583" s="1" t="inlineStr">
        <is>
          <t>SSA</t>
        </is>
      </c>
      <c r="C583" s="1" t="inlineStr">
        <is>
          <t>Entrega</t>
        </is>
      </c>
      <c r="D583" s="2" t="n">
        <v>45873</v>
      </c>
      <c r="E583" s="1" t="inlineStr">
        <is>
          <t>ROT_6277</t>
        </is>
      </c>
      <c r="F583" s="1" t="inlineStr">
        <is>
          <t>HJB-5391</t>
        </is>
      </c>
      <c r="G583" s="1" t="inlineStr">
        <is>
          <t>RAIMUNDO NONATO PEREIRA DA SILVA</t>
        </is>
      </c>
      <c r="H583" s="1" t="inlineStr">
        <is>
          <t>957-03151853</t>
        </is>
      </c>
      <c r="I583" s="1" t="n">
        <v>1</v>
      </c>
      <c r="J583" s="10" t="n">
        <v>1.4</v>
      </c>
      <c r="K583" t="n">
        <v>4.9</v>
      </c>
      <c r="L583">
        <f>K583*I583</f>
        <v/>
      </c>
      <c r="M583" s="1" t="inlineStr">
        <is>
          <t>Entrega Realizada</t>
        </is>
      </c>
      <c r="N583" s="3" t="n">
        <v>45873.40625</v>
      </c>
    </row>
    <row r="584">
      <c r="A584" s="1" t="inlineStr">
        <is>
          <t>LOGTUDO</t>
        </is>
      </c>
      <c r="B584" s="1" t="inlineStr">
        <is>
          <t>FOR</t>
        </is>
      </c>
      <c r="C584" s="1" t="inlineStr">
        <is>
          <t>Entrega</t>
        </is>
      </c>
      <c r="D584" s="2" t="n">
        <v>45871</v>
      </c>
      <c r="E584" s="1" t="inlineStr">
        <is>
          <t>ROT_7916</t>
        </is>
      </c>
      <c r="F584" s="1" t="inlineStr">
        <is>
          <t>RNT6J62</t>
        </is>
      </c>
      <c r="G584" s="1" t="inlineStr">
        <is>
          <t>VALDEVANDO DE LIMA PENHA</t>
        </is>
      </c>
      <c r="H584" s="1" t="inlineStr">
        <is>
          <t>957-03389960</t>
        </is>
      </c>
      <c r="I584" s="1" t="n">
        <v>4</v>
      </c>
      <c r="J584" s="10" t="n">
        <v>62.84</v>
      </c>
      <c r="K584" t="n">
        <v>38.49999999999999</v>
      </c>
      <c r="L584">
        <f>K584*I584</f>
        <v/>
      </c>
      <c r="M584" s="1" t="inlineStr">
        <is>
          <t>Entrega Realizada</t>
        </is>
      </c>
      <c r="N584" s="3" t="n">
        <v>45873.40763888889</v>
      </c>
    </row>
    <row r="585">
      <c r="A585" s="1" t="inlineStr">
        <is>
          <t>LOGTUDO</t>
        </is>
      </c>
      <c r="B585" s="1" t="inlineStr">
        <is>
          <t>SSA</t>
        </is>
      </c>
      <c r="C585" s="1" t="inlineStr">
        <is>
          <t>Entrega</t>
        </is>
      </c>
      <c r="D585" s="2" t="n">
        <v>45873</v>
      </c>
      <c r="E585" s="1" t="inlineStr">
        <is>
          <t>ROT_6279</t>
        </is>
      </c>
      <c r="F585" s="1" t="inlineStr">
        <is>
          <t>OYP-7B83</t>
        </is>
      </c>
      <c r="G585" s="1" t="inlineStr">
        <is>
          <t>JOSÉ AUGUSTO DO NASCIMENTO</t>
        </is>
      </c>
      <c r="H585" s="1" t="inlineStr">
        <is>
          <t>957-03403831</t>
        </is>
      </c>
      <c r="I585" s="1" t="n">
        <v>2</v>
      </c>
      <c r="J585" s="10" t="n">
        <v>13</v>
      </c>
      <c r="K585" t="n">
        <v>12.6</v>
      </c>
      <c r="L585">
        <f>K585*I585</f>
        <v/>
      </c>
      <c r="M585" s="1" t="inlineStr">
        <is>
          <t>Entrega Realizada</t>
        </is>
      </c>
      <c r="N585" s="3" t="n">
        <v>45873.40763888889</v>
      </c>
    </row>
    <row r="586">
      <c r="A586" s="1" t="inlineStr">
        <is>
          <t>LOGTUDO</t>
        </is>
      </c>
      <c r="B586" s="1" t="inlineStr">
        <is>
          <t>SSA</t>
        </is>
      </c>
      <c r="C586" s="1" t="inlineStr">
        <is>
          <t>Entrega</t>
        </is>
      </c>
      <c r="D586" s="2" t="n">
        <v>45873</v>
      </c>
      <c r="E586" s="1" t="inlineStr">
        <is>
          <t>ROT_6275</t>
        </is>
      </c>
      <c r="F586" s="1" t="inlineStr">
        <is>
          <t>EWL-5840</t>
        </is>
      </c>
      <c r="G586" s="1" t="inlineStr">
        <is>
          <t>ANTONIO CARLOS PAULO DOS SANTOS</t>
        </is>
      </c>
      <c r="H586" s="1" t="inlineStr">
        <is>
          <t>957-03003140</t>
        </is>
      </c>
      <c r="I586" s="1" t="n">
        <v>4</v>
      </c>
      <c r="J586" s="10" t="n">
        <v>56.48</v>
      </c>
      <c r="K586" t="n">
        <v>36.49999999999999</v>
      </c>
      <c r="L586">
        <f>K586*I586</f>
        <v/>
      </c>
      <c r="M586" s="1" t="inlineStr">
        <is>
          <t>Entrega Realizada</t>
        </is>
      </c>
      <c r="N586" s="3" t="n">
        <v>45873.41111111111</v>
      </c>
    </row>
    <row r="587">
      <c r="A587" s="1" t="inlineStr">
        <is>
          <t>LOGTUDO</t>
        </is>
      </c>
      <c r="B587" s="1" t="inlineStr">
        <is>
          <t>SSA</t>
        </is>
      </c>
      <c r="C587" s="1" t="inlineStr">
        <is>
          <t>Entrega</t>
        </is>
      </c>
      <c r="D587" s="2" t="n">
        <v>45873</v>
      </c>
      <c r="E587" s="1" t="inlineStr">
        <is>
          <t>ROT_6278</t>
        </is>
      </c>
      <c r="F587" s="1" t="inlineStr">
        <is>
          <t>OVB7A23</t>
        </is>
      </c>
      <c r="G587" s="1" t="inlineStr">
        <is>
          <t>ISRAEL OLIVEIRA DOS SANTOS</t>
        </is>
      </c>
      <c r="H587" s="1" t="inlineStr">
        <is>
          <t>957-03389794</t>
        </is>
      </c>
      <c r="I587" s="1" t="n">
        <v>1</v>
      </c>
      <c r="J587" s="10" t="n">
        <v>11</v>
      </c>
      <c r="K587" t="n">
        <v>11.2</v>
      </c>
      <c r="L587">
        <f>K587*I587</f>
        <v/>
      </c>
      <c r="M587" s="1" t="inlineStr">
        <is>
          <t>Entrega Realizada</t>
        </is>
      </c>
      <c r="N587" s="3" t="n">
        <v>45873.41319444445</v>
      </c>
    </row>
    <row r="588">
      <c r="A588" s="1" t="inlineStr">
        <is>
          <t>LOGTUDO</t>
        </is>
      </c>
      <c r="B588" s="1" t="inlineStr">
        <is>
          <t>THE</t>
        </is>
      </c>
      <c r="C588" s="1" t="inlineStr">
        <is>
          <t>Entrega</t>
        </is>
      </c>
      <c r="D588" s="2" t="n">
        <v>45873</v>
      </c>
      <c r="E588" s="1" t="inlineStr">
        <is>
          <t>ROT_1736</t>
        </is>
      </c>
      <c r="F588" s="1" t="inlineStr">
        <is>
          <t>RZJ3A49</t>
        </is>
      </c>
      <c r="G588" s="1" t="inlineStr">
        <is>
          <t>JOAO VICTOR NASCIMENTO</t>
        </is>
      </c>
      <c r="H588" s="1" t="inlineStr">
        <is>
          <t>957-03195953</t>
        </is>
      </c>
      <c r="I588" s="1" t="n">
        <v>1</v>
      </c>
      <c r="J588" s="10" t="n">
        <v>4.43</v>
      </c>
      <c r="K588" t="n">
        <v>7.100000000000001</v>
      </c>
      <c r="L588">
        <f>K588*I588</f>
        <v/>
      </c>
      <c r="M588" s="1" t="inlineStr">
        <is>
          <t>Entrega Realizada</t>
        </is>
      </c>
      <c r="N588" s="3" t="n">
        <v>45873.41319444445</v>
      </c>
    </row>
    <row r="589">
      <c r="A589" s="1" t="inlineStr">
        <is>
          <t>LOGTUDO</t>
        </is>
      </c>
      <c r="B589" s="1" t="inlineStr">
        <is>
          <t>SSA</t>
        </is>
      </c>
      <c r="C589" s="1" t="inlineStr">
        <is>
          <t>Entrega</t>
        </is>
      </c>
      <c r="D589" s="2" t="n">
        <v>45873</v>
      </c>
      <c r="E589" s="1" t="inlineStr">
        <is>
          <t>ROT_6277</t>
        </is>
      </c>
      <c r="F589" s="1" t="inlineStr">
        <is>
          <t>HJB-5391</t>
        </is>
      </c>
      <c r="G589" s="1" t="inlineStr">
        <is>
          <t>RAIMUNDO NONATO PEREIRA DA SILVA</t>
        </is>
      </c>
      <c r="H589" s="1" t="inlineStr">
        <is>
          <t>957-03027511</t>
        </is>
      </c>
      <c r="I589" s="1" t="n">
        <v>1</v>
      </c>
      <c r="J589" s="10" t="n">
        <v>8.27</v>
      </c>
      <c r="K589" t="n">
        <v>9.799999999999999</v>
      </c>
      <c r="L589">
        <f>K589*I589</f>
        <v/>
      </c>
      <c r="M589" s="1" t="inlineStr">
        <is>
          <t>Entrega Realizada</t>
        </is>
      </c>
      <c r="N589" s="3" t="n">
        <v>45873.41388888889</v>
      </c>
    </row>
    <row r="590">
      <c r="A590" s="1" t="inlineStr">
        <is>
          <t>LOGTUDO</t>
        </is>
      </c>
      <c r="B590" s="1" t="inlineStr">
        <is>
          <t>SSA</t>
        </is>
      </c>
      <c r="C590" s="1" t="inlineStr">
        <is>
          <t>Entrega</t>
        </is>
      </c>
      <c r="D590" s="2" t="n">
        <v>45873</v>
      </c>
      <c r="E590" s="1" t="inlineStr">
        <is>
          <t>ROT_6280</t>
        </is>
      </c>
      <c r="F590" s="1" t="inlineStr">
        <is>
          <t>PXY-7E73</t>
        </is>
      </c>
      <c r="G590" s="1" t="inlineStr">
        <is>
          <t>RODRIGO DE OLIVEIRA LOPES</t>
        </is>
      </c>
      <c r="H590" s="1" t="inlineStr">
        <is>
          <t>957-03414880</t>
        </is>
      </c>
      <c r="I590" s="1" t="n">
        <v>4</v>
      </c>
      <c r="J590" s="10" t="n">
        <v>28.32</v>
      </c>
      <c r="K590" t="n">
        <v>23.79999999999999</v>
      </c>
      <c r="L590">
        <f>K590*I590</f>
        <v/>
      </c>
      <c r="M590" s="1" t="inlineStr">
        <is>
          <t>Entrega Realizada</t>
        </is>
      </c>
      <c r="N590" s="3" t="n">
        <v>45873.41458333333</v>
      </c>
    </row>
    <row r="591">
      <c r="A591" s="1" t="inlineStr">
        <is>
          <t>LOGTUDO</t>
        </is>
      </c>
      <c r="B591" s="1" t="inlineStr">
        <is>
          <t>FOR</t>
        </is>
      </c>
      <c r="C591" s="1" t="inlineStr">
        <is>
          <t>Entrega</t>
        </is>
      </c>
      <c r="D591" s="2" t="n">
        <v>45872</v>
      </c>
      <c r="E591" s="1" t="inlineStr">
        <is>
          <t>ROT_7921</t>
        </is>
      </c>
      <c r="F591" s="1" t="inlineStr">
        <is>
          <t>EVS0J27</t>
        </is>
      </c>
      <c r="G591" s="1" t="inlineStr">
        <is>
          <t>ITALO FREITAS DE AGUIAR</t>
        </is>
      </c>
      <c r="H591" s="1" t="inlineStr">
        <is>
          <t>957-03266336</t>
        </is>
      </c>
      <c r="I591" s="1" t="n">
        <v>1</v>
      </c>
      <c r="J591" s="10" t="n">
        <v>1.58</v>
      </c>
      <c r="K591" t="n">
        <v>4.9</v>
      </c>
      <c r="L591">
        <f>K591*I591</f>
        <v/>
      </c>
      <c r="M591" s="1" t="inlineStr">
        <is>
          <t>Entrega Realizada</t>
        </is>
      </c>
      <c r="N591" s="3" t="n">
        <v>45873.41458333333</v>
      </c>
    </row>
    <row r="592">
      <c r="A592" s="1" t="inlineStr">
        <is>
          <t>LOGTUDO</t>
        </is>
      </c>
      <c r="B592" s="1" t="inlineStr">
        <is>
          <t>FOR</t>
        </is>
      </c>
      <c r="C592" s="1" t="inlineStr">
        <is>
          <t>Entrega</t>
        </is>
      </c>
      <c r="D592" s="2" t="n">
        <v>45872</v>
      </c>
      <c r="E592" s="1" t="inlineStr">
        <is>
          <t>ROT_7923</t>
        </is>
      </c>
      <c r="F592" s="1" t="inlineStr">
        <is>
          <t>QGJ6548</t>
        </is>
      </c>
      <c r="G592" s="1" t="inlineStr">
        <is>
          <t>GEAN CARLOS LOURENÇO MAGALHAES FILHOS</t>
        </is>
      </c>
      <c r="H592" s="1" t="inlineStr">
        <is>
          <t>957-03345661</t>
        </is>
      </c>
      <c r="I592" s="1" t="n">
        <v>1</v>
      </c>
      <c r="J592" s="10" t="n">
        <v>9.609999999999999</v>
      </c>
      <c r="K592" t="n">
        <v>10.5</v>
      </c>
      <c r="L592">
        <f>K592*I592</f>
        <v/>
      </c>
      <c r="M592" s="1" t="inlineStr">
        <is>
          <t>Entrega Realizada</t>
        </is>
      </c>
      <c r="N592" s="3" t="n">
        <v>45873.41736111111</v>
      </c>
    </row>
    <row r="593">
      <c r="A593" s="1" t="inlineStr">
        <is>
          <t>LOGTUDO</t>
        </is>
      </c>
      <c r="B593" s="1" t="inlineStr">
        <is>
          <t>SSA</t>
        </is>
      </c>
      <c r="C593" s="1" t="inlineStr">
        <is>
          <t>Entrega</t>
        </is>
      </c>
      <c r="D593" s="2" t="n">
        <v>45873</v>
      </c>
      <c r="E593" s="1" t="inlineStr">
        <is>
          <t>ROT_6277</t>
        </is>
      </c>
      <c r="F593" s="1" t="inlineStr">
        <is>
          <t>HJB-5391</t>
        </is>
      </c>
      <c r="G593" s="1" t="inlineStr">
        <is>
          <t>RAIMUNDO NONATO PEREIRA DA SILVA</t>
        </is>
      </c>
      <c r="H593" s="1" t="inlineStr">
        <is>
          <t>957-03390015</t>
        </is>
      </c>
      <c r="I593" s="1" t="n">
        <v>2</v>
      </c>
      <c r="J593" s="10" t="n">
        <v>21.56</v>
      </c>
      <c r="K593" t="n">
        <v>18.89999999999999</v>
      </c>
      <c r="L593">
        <f>K593*I593</f>
        <v/>
      </c>
      <c r="M593" s="1" t="inlineStr">
        <is>
          <t>Entrega Realizada</t>
        </is>
      </c>
      <c r="N593" s="3" t="n">
        <v>45873.41875</v>
      </c>
    </row>
    <row r="594">
      <c r="A594" s="1" t="inlineStr">
        <is>
          <t>LOGTUDO</t>
        </is>
      </c>
      <c r="B594" s="1" t="inlineStr">
        <is>
          <t>SSA</t>
        </is>
      </c>
      <c r="C594" s="1" t="inlineStr">
        <is>
          <t>Entrega</t>
        </is>
      </c>
      <c r="D594" s="2" t="n">
        <v>45873</v>
      </c>
      <c r="E594" s="1" t="inlineStr">
        <is>
          <t>ROT_6279</t>
        </is>
      </c>
      <c r="F594" s="1" t="inlineStr">
        <is>
          <t>OYP-7B83</t>
        </is>
      </c>
      <c r="G594" s="1" t="inlineStr">
        <is>
          <t>JOSÉ AUGUSTO DO NASCIMENTO</t>
        </is>
      </c>
      <c r="H594" s="1" t="inlineStr">
        <is>
          <t>957-03472346</t>
        </is>
      </c>
      <c r="I594" s="1" t="n">
        <v>1</v>
      </c>
      <c r="J594" s="10" t="n">
        <v>1.22</v>
      </c>
      <c r="K594" t="n">
        <v>4.9</v>
      </c>
      <c r="L594">
        <f>K594*I594</f>
        <v/>
      </c>
      <c r="M594" s="1" t="inlineStr">
        <is>
          <t>Entrega Realizada</t>
        </is>
      </c>
      <c r="N594" s="3" t="n">
        <v>45873.41944444444</v>
      </c>
    </row>
    <row r="595">
      <c r="A595" s="1" t="inlineStr">
        <is>
          <t>LOGTUDO</t>
        </is>
      </c>
      <c r="B595" s="1" t="inlineStr">
        <is>
          <t>VIX</t>
        </is>
      </c>
      <c r="C595" s="1" t="inlineStr">
        <is>
          <t>Entrega</t>
        </is>
      </c>
      <c r="D595" s="2" t="n">
        <v>45873</v>
      </c>
      <c r="E595" s="1" t="inlineStr">
        <is>
          <t>ROT_5498</t>
        </is>
      </c>
      <c r="F595" s="1" t="inlineStr">
        <is>
          <t>PPB1I89</t>
        </is>
      </c>
      <c r="G595" s="1" t="inlineStr">
        <is>
          <t>ELIAMAR CECILIA JANUARIO</t>
        </is>
      </c>
      <c r="H595" s="1" t="inlineStr">
        <is>
          <t>957-03261834</t>
        </is>
      </c>
      <c r="I595" s="1" t="n">
        <v>1</v>
      </c>
      <c r="J595" s="10" t="n">
        <v>10.1</v>
      </c>
      <c r="K595" t="n">
        <v>11.64948453608247</v>
      </c>
      <c r="L595">
        <f>K595*I595</f>
        <v/>
      </c>
      <c r="M595" s="1" t="inlineStr">
        <is>
          <t>Entrega Realizada</t>
        </is>
      </c>
      <c r="N595" s="3" t="n">
        <v>45873.41944444444</v>
      </c>
    </row>
    <row r="596">
      <c r="A596" s="1" t="inlineStr">
        <is>
          <t>LOGTUDO</t>
        </is>
      </c>
      <c r="B596" s="1" t="inlineStr">
        <is>
          <t>SSA</t>
        </is>
      </c>
      <c r="C596" s="1" t="inlineStr">
        <is>
          <t>Entrega</t>
        </is>
      </c>
      <c r="D596" s="2" t="n">
        <v>45873</v>
      </c>
      <c r="E596" s="1" t="inlineStr">
        <is>
          <t>ROT_6280</t>
        </is>
      </c>
      <c r="F596" s="1" t="inlineStr">
        <is>
          <t>PXY-7E73</t>
        </is>
      </c>
      <c r="G596" s="1" t="inlineStr">
        <is>
          <t>RODRIGO DE OLIVEIRA LOPES</t>
        </is>
      </c>
      <c r="H596" s="1" t="inlineStr">
        <is>
          <t>957-03414762</t>
        </is>
      </c>
      <c r="I596" s="1" t="n">
        <v>4</v>
      </c>
      <c r="J596" s="10" t="n">
        <v>28.8</v>
      </c>
      <c r="K596" t="n">
        <v>23.79999999999999</v>
      </c>
      <c r="L596">
        <f>K596*I596</f>
        <v/>
      </c>
      <c r="M596" s="1" t="inlineStr">
        <is>
          <t>Entrega Realizada</t>
        </is>
      </c>
      <c r="N596" s="3" t="n">
        <v>45873.42152777778</v>
      </c>
    </row>
    <row r="597">
      <c r="A597" s="1" t="inlineStr">
        <is>
          <t>LOGTUDO</t>
        </is>
      </c>
      <c r="B597" s="1" t="inlineStr">
        <is>
          <t>BEL</t>
        </is>
      </c>
      <c r="C597" s="1" t="inlineStr">
        <is>
          <t>Entrega</t>
        </is>
      </c>
      <c r="D597" s="2" t="n">
        <v>45873</v>
      </c>
      <c r="E597" s="1" t="inlineStr">
        <is>
          <t>ROT_3030</t>
        </is>
      </c>
      <c r="F597" s="1" t="inlineStr">
        <is>
          <t>ROM9A48</t>
        </is>
      </c>
      <c r="G597" s="1" t="inlineStr">
        <is>
          <t>JULIO VIEIRA DA CUNHA NETO</t>
        </is>
      </c>
      <c r="H597" s="1" t="inlineStr">
        <is>
          <t>957-03220276</t>
        </is>
      </c>
      <c r="I597" s="1" t="n">
        <v>1</v>
      </c>
      <c r="J597" s="10" t="n">
        <v>9.699999999999999</v>
      </c>
      <c r="K597" t="n">
        <v>10.5</v>
      </c>
      <c r="L597">
        <f>K597*I597</f>
        <v/>
      </c>
      <c r="M597" s="1" t="inlineStr">
        <is>
          <t>Entrega Realizada</t>
        </is>
      </c>
      <c r="N597" s="3" t="n">
        <v>45873.42152777778</v>
      </c>
    </row>
    <row r="598">
      <c r="A598" s="1" t="inlineStr">
        <is>
          <t>LOGTUDO</t>
        </is>
      </c>
      <c r="B598" s="1" t="inlineStr">
        <is>
          <t>THE</t>
        </is>
      </c>
      <c r="C598" s="1" t="inlineStr">
        <is>
          <t>Entrega</t>
        </is>
      </c>
      <c r="D598" s="2" t="n">
        <v>45873</v>
      </c>
      <c r="E598" s="1" t="inlineStr">
        <is>
          <t>ROT_1736</t>
        </is>
      </c>
      <c r="F598" s="1" t="inlineStr">
        <is>
          <t>RZJ3A49</t>
        </is>
      </c>
      <c r="G598" s="1" t="inlineStr">
        <is>
          <t>JOAO VICTOR NASCIMENTO</t>
        </is>
      </c>
      <c r="H598" s="1" t="inlineStr">
        <is>
          <t>957-03130595</t>
        </is>
      </c>
      <c r="I598" s="1" t="n">
        <v>1</v>
      </c>
      <c r="J598" s="10" t="n">
        <v>2.5</v>
      </c>
      <c r="K598" t="n">
        <v>5.7</v>
      </c>
      <c r="L598">
        <f>K598*I598</f>
        <v/>
      </c>
      <c r="M598" s="1" t="inlineStr">
        <is>
          <t>Entrega Realizada</t>
        </is>
      </c>
      <c r="N598" s="3" t="n">
        <v>45873.42152777778</v>
      </c>
    </row>
    <row r="599">
      <c r="A599" s="1" t="inlineStr">
        <is>
          <t>LOGTUDO</t>
        </is>
      </c>
      <c r="B599" s="1" t="inlineStr">
        <is>
          <t>SSA</t>
        </is>
      </c>
      <c r="C599" s="1" t="inlineStr">
        <is>
          <t>Entrega</t>
        </is>
      </c>
      <c r="D599" s="2" t="n">
        <v>45873</v>
      </c>
      <c r="E599" s="1" t="inlineStr">
        <is>
          <t>ROT_6275</t>
        </is>
      </c>
      <c r="F599" s="1" t="inlineStr">
        <is>
          <t>EWL-5840</t>
        </is>
      </c>
      <c r="G599" s="1" t="inlineStr">
        <is>
          <t>ANTONIO CARLOS PAULO DOS SANTOS</t>
        </is>
      </c>
      <c r="H599" s="1" t="inlineStr">
        <is>
          <t>957-03138612</t>
        </is>
      </c>
      <c r="I599" s="1" t="n">
        <v>1</v>
      </c>
      <c r="J599" s="10" t="n">
        <v>2.71</v>
      </c>
      <c r="K599" t="n">
        <v>5.600000000000001</v>
      </c>
      <c r="L599">
        <f>K599*I599</f>
        <v/>
      </c>
      <c r="M599" s="1" t="inlineStr">
        <is>
          <t>Entrega Realizada</t>
        </is>
      </c>
      <c r="N599" s="3" t="n">
        <v>45873.42222222222</v>
      </c>
    </row>
    <row r="600">
      <c r="A600" s="1" t="inlineStr">
        <is>
          <t>LOGTUDO</t>
        </is>
      </c>
      <c r="B600" s="1" t="inlineStr">
        <is>
          <t>BEL</t>
        </is>
      </c>
      <c r="C600" s="1" t="inlineStr">
        <is>
          <t>Entrega</t>
        </is>
      </c>
      <c r="D600" s="2" t="n">
        <v>45873</v>
      </c>
      <c r="E600" s="1" t="inlineStr">
        <is>
          <t>ROT_3030</t>
        </is>
      </c>
      <c r="F600" s="1" t="inlineStr">
        <is>
          <t>ROM9A48</t>
        </is>
      </c>
      <c r="G600" s="1" t="inlineStr">
        <is>
          <t>JULIO VIEIRA DA CUNHA NETO</t>
        </is>
      </c>
      <c r="H600" s="1" t="inlineStr">
        <is>
          <t>957-03221573</t>
        </is>
      </c>
      <c r="I600" s="1" t="n">
        <v>1</v>
      </c>
      <c r="J600" s="10" t="n">
        <v>9.5</v>
      </c>
      <c r="K600" t="n">
        <v>10.5</v>
      </c>
      <c r="L600">
        <f>K600*I600</f>
        <v/>
      </c>
      <c r="M600" s="1" t="inlineStr">
        <is>
          <t>Entrega Realizada</t>
        </is>
      </c>
      <c r="N600" s="3" t="n">
        <v>45873.42222222222</v>
      </c>
    </row>
    <row r="601">
      <c r="A601" s="1" t="inlineStr">
        <is>
          <t>LOGTUDO</t>
        </is>
      </c>
      <c r="B601" s="1" t="inlineStr">
        <is>
          <t>BEL</t>
        </is>
      </c>
      <c r="C601" s="1" t="inlineStr">
        <is>
          <t>Entrega</t>
        </is>
      </c>
      <c r="D601" s="2" t="n">
        <v>45873</v>
      </c>
      <c r="E601" s="1" t="inlineStr">
        <is>
          <t>ROT_3030</t>
        </is>
      </c>
      <c r="F601" s="1" t="inlineStr">
        <is>
          <t>ROM9A48</t>
        </is>
      </c>
      <c r="G601" s="1" t="inlineStr">
        <is>
          <t>JULIO VIEIRA DA CUNHA NETO</t>
        </is>
      </c>
      <c r="H601" s="1" t="inlineStr">
        <is>
          <t>957-03220243</t>
        </is>
      </c>
      <c r="I601" s="1" t="n">
        <v>1</v>
      </c>
      <c r="J601" s="10" t="n">
        <v>10.7</v>
      </c>
      <c r="K601" t="n">
        <v>11.2</v>
      </c>
      <c r="L601">
        <f>K601*I601</f>
        <v/>
      </c>
      <c r="M601" s="1" t="inlineStr">
        <is>
          <t>Entrega Realizada</t>
        </is>
      </c>
      <c r="N601" s="3" t="n">
        <v>45873.42291666667</v>
      </c>
    </row>
    <row r="602">
      <c r="A602" s="1" t="inlineStr">
        <is>
          <t>LOGTUDO</t>
        </is>
      </c>
      <c r="B602" s="1" t="inlineStr">
        <is>
          <t>SSA</t>
        </is>
      </c>
      <c r="C602" s="1" t="inlineStr">
        <is>
          <t>Entrega</t>
        </is>
      </c>
      <c r="D602" s="2" t="n">
        <v>45873</v>
      </c>
      <c r="E602" s="1" t="inlineStr">
        <is>
          <t>ROT_6278</t>
        </is>
      </c>
      <c r="F602" s="1" t="inlineStr">
        <is>
          <t>OVB7A23</t>
        </is>
      </c>
      <c r="G602" s="1" t="inlineStr">
        <is>
          <t>ISRAEL OLIVEIRA DOS SANTOS</t>
        </is>
      </c>
      <c r="H602" s="1" t="inlineStr">
        <is>
          <t>957-03512375</t>
        </is>
      </c>
      <c r="I602" s="1" t="n">
        <v>2</v>
      </c>
      <c r="J602" s="10" t="n">
        <v>15.9</v>
      </c>
      <c r="K602" t="n">
        <v>14.69999999999999</v>
      </c>
      <c r="L602">
        <f>K602*I602</f>
        <v/>
      </c>
      <c r="M602" s="1" t="inlineStr">
        <is>
          <t>Entrega Realizada</t>
        </is>
      </c>
      <c r="N602" s="3" t="n">
        <v>45873.42361111111</v>
      </c>
    </row>
    <row r="603">
      <c r="A603" s="1" t="inlineStr">
        <is>
          <t>LOGTUDO</t>
        </is>
      </c>
      <c r="B603" s="1" t="inlineStr">
        <is>
          <t>BEL</t>
        </is>
      </c>
      <c r="C603" s="1" t="inlineStr">
        <is>
          <t>Entrega</t>
        </is>
      </c>
      <c r="D603" s="2" t="n">
        <v>45873</v>
      </c>
      <c r="E603" s="1" t="inlineStr">
        <is>
          <t>ROT_3030</t>
        </is>
      </c>
      <c r="F603" s="1" t="inlineStr">
        <is>
          <t>ROM9A48</t>
        </is>
      </c>
      <c r="G603" s="1" t="inlineStr">
        <is>
          <t>JULIO VIEIRA DA CUNHA NETO</t>
        </is>
      </c>
      <c r="H603" s="1" t="inlineStr">
        <is>
          <t>957-03220254</t>
        </is>
      </c>
      <c r="I603" s="1" t="n">
        <v>1</v>
      </c>
      <c r="J603" s="10" t="n">
        <v>2.6</v>
      </c>
      <c r="K603" t="n">
        <v>5.600000000000001</v>
      </c>
      <c r="L603">
        <f>K603*I603</f>
        <v/>
      </c>
      <c r="M603" s="1" t="inlineStr">
        <is>
          <t>Entrega Realizada</t>
        </is>
      </c>
      <c r="N603" s="3" t="n">
        <v>45873.42361111111</v>
      </c>
    </row>
    <row r="604">
      <c r="A604" s="1" t="inlineStr">
        <is>
          <t>LOGTUDO</t>
        </is>
      </c>
      <c r="B604" s="1" t="inlineStr">
        <is>
          <t>BEL</t>
        </is>
      </c>
      <c r="C604" s="1" t="inlineStr">
        <is>
          <t>Entrega</t>
        </is>
      </c>
      <c r="D604" s="2" t="n">
        <v>45873</v>
      </c>
      <c r="E604" s="1" t="inlineStr">
        <is>
          <t>ROT_3030</t>
        </is>
      </c>
      <c r="F604" s="1" t="inlineStr">
        <is>
          <t>ROM9A48</t>
        </is>
      </c>
      <c r="G604" s="1" t="inlineStr">
        <is>
          <t>JULIO VIEIRA DA CUNHA NETO</t>
        </is>
      </c>
      <c r="H604" s="1" t="inlineStr">
        <is>
          <t>957-03221525</t>
        </is>
      </c>
      <c r="I604" s="1" t="n">
        <v>1</v>
      </c>
      <c r="J604" s="10" t="n">
        <v>9.699999999999999</v>
      </c>
      <c r="K604" t="n">
        <v>10.5</v>
      </c>
      <c r="L604">
        <f>K604*I604</f>
        <v/>
      </c>
      <c r="M604" s="1" t="inlineStr">
        <is>
          <t>Entrega Realizada</t>
        </is>
      </c>
      <c r="N604" s="3" t="n">
        <v>45873.42430555556</v>
      </c>
    </row>
    <row r="605">
      <c r="A605" s="1" t="inlineStr">
        <is>
          <t>LOGTUDO</t>
        </is>
      </c>
      <c r="B605" s="1" t="inlineStr">
        <is>
          <t>SSA</t>
        </is>
      </c>
      <c r="C605" s="1" t="inlineStr">
        <is>
          <t>Entrega</t>
        </is>
      </c>
      <c r="D605" s="2" t="n">
        <v>45873</v>
      </c>
      <c r="E605" s="1" t="inlineStr">
        <is>
          <t>ROT_6280</t>
        </is>
      </c>
      <c r="F605" s="1" t="inlineStr">
        <is>
          <t>PXY-7E73</t>
        </is>
      </c>
      <c r="G605" s="1" t="inlineStr">
        <is>
          <t>RODRIGO DE OLIVEIRA LOPES</t>
        </is>
      </c>
      <c r="H605" s="1" t="inlineStr">
        <is>
          <t>957-03540316</t>
        </is>
      </c>
      <c r="I605" s="1" t="n">
        <v>4</v>
      </c>
      <c r="J605" s="10" t="n">
        <v>29.6</v>
      </c>
      <c r="K605" t="n">
        <v>24.49999999999999</v>
      </c>
      <c r="L605">
        <f>K605*I605</f>
        <v/>
      </c>
      <c r="M605" s="1" t="inlineStr">
        <is>
          <t>Entrega Realizada</t>
        </is>
      </c>
      <c r="N605" s="3" t="n">
        <v>45873.42569444444</v>
      </c>
    </row>
    <row r="606">
      <c r="A606" s="1" t="inlineStr">
        <is>
          <t>LOGTUDO</t>
        </is>
      </c>
      <c r="B606" s="1" t="inlineStr">
        <is>
          <t>SSA</t>
        </is>
      </c>
      <c r="C606" s="1" t="inlineStr">
        <is>
          <t>Entrega</t>
        </is>
      </c>
      <c r="D606" s="2" t="n">
        <v>45873</v>
      </c>
      <c r="E606" s="1" t="inlineStr">
        <is>
          <t>ROT_6277</t>
        </is>
      </c>
      <c r="F606" s="1" t="inlineStr">
        <is>
          <t>HJB-5391</t>
        </is>
      </c>
      <c r="G606" s="1" t="inlineStr">
        <is>
          <t>RAIMUNDO NONATO PEREIRA DA SILVA</t>
        </is>
      </c>
      <c r="H606" s="1" t="inlineStr">
        <is>
          <t>957-03488214</t>
        </is>
      </c>
      <c r="I606" s="1" t="n">
        <v>2</v>
      </c>
      <c r="J606" s="10" t="n">
        <v>16.11</v>
      </c>
      <c r="K606" t="n">
        <v>15.39999999999999</v>
      </c>
      <c r="L606">
        <f>K606*I606</f>
        <v/>
      </c>
      <c r="M606" s="1" t="inlineStr">
        <is>
          <t>Entrega Realizada</t>
        </is>
      </c>
      <c r="N606" s="3" t="n">
        <v>45873.42569444444</v>
      </c>
    </row>
    <row r="607">
      <c r="A607" s="1" t="inlineStr">
        <is>
          <t>LOGTUDO</t>
        </is>
      </c>
      <c r="B607" s="1" t="inlineStr">
        <is>
          <t>VIX</t>
        </is>
      </c>
      <c r="C607" s="1" t="inlineStr">
        <is>
          <t>Entrega</t>
        </is>
      </c>
      <c r="D607" s="2" t="n">
        <v>45873</v>
      </c>
      <c r="E607" s="1" t="inlineStr">
        <is>
          <t>ROT_5498</t>
        </is>
      </c>
      <c r="F607" s="1" t="inlineStr">
        <is>
          <t>PPB1I89</t>
        </is>
      </c>
      <c r="G607" s="1" t="inlineStr">
        <is>
          <t>ELIAMAR CECILIA JANUARIO</t>
        </is>
      </c>
      <c r="H607" s="1" t="inlineStr">
        <is>
          <t>957-03351972</t>
        </is>
      </c>
      <c r="I607" s="1" t="n">
        <v>1</v>
      </c>
      <c r="J607" s="10" t="n">
        <v>3.27</v>
      </c>
      <c r="K607" t="n">
        <v>6.2</v>
      </c>
      <c r="L607">
        <f>K607*I607</f>
        <v/>
      </c>
      <c r="M607" s="1" t="inlineStr">
        <is>
          <t>Entrega Realizada</t>
        </is>
      </c>
      <c r="N607" s="3" t="n">
        <v>45873.42569444444</v>
      </c>
    </row>
    <row r="608">
      <c r="A608" s="1" t="inlineStr">
        <is>
          <t>LOGTUDO</t>
        </is>
      </c>
      <c r="B608" s="1" t="inlineStr">
        <is>
          <t>FOR</t>
        </is>
      </c>
      <c r="C608" s="1" t="inlineStr">
        <is>
          <t>Entrega</t>
        </is>
      </c>
      <c r="D608" s="2" t="n">
        <v>45871</v>
      </c>
      <c r="E608" s="1" t="inlineStr">
        <is>
          <t>ROT_7916</t>
        </is>
      </c>
      <c r="F608" s="1" t="inlineStr">
        <is>
          <t>RNT6J62</t>
        </is>
      </c>
      <c r="G608" s="1" t="inlineStr">
        <is>
          <t>VALDEVANDO DE LIMA PENHA</t>
        </is>
      </c>
      <c r="H608" s="1" t="inlineStr">
        <is>
          <t>957-03382610</t>
        </is>
      </c>
      <c r="I608" s="1" t="n">
        <v>2</v>
      </c>
      <c r="J608" s="10" t="n">
        <v>32.56</v>
      </c>
      <c r="K608" t="n">
        <v>26.49999999999999</v>
      </c>
      <c r="L608">
        <f>K608*I608</f>
        <v/>
      </c>
      <c r="M608" s="1" t="inlineStr">
        <is>
          <t>Entrega Realizada</t>
        </is>
      </c>
      <c r="N608" s="3" t="n">
        <v>45873.42638888889</v>
      </c>
    </row>
    <row r="609">
      <c r="A609" s="1" t="inlineStr">
        <is>
          <t>LOGTUDO</t>
        </is>
      </c>
      <c r="B609" s="1" t="inlineStr">
        <is>
          <t>SSA</t>
        </is>
      </c>
      <c r="C609" s="1" t="inlineStr">
        <is>
          <t>Entrega</t>
        </is>
      </c>
      <c r="D609" s="2" t="n">
        <v>45873</v>
      </c>
      <c r="E609" s="1" t="inlineStr">
        <is>
          <t>ROT_6279</t>
        </is>
      </c>
      <c r="F609" s="1" t="inlineStr">
        <is>
          <t>OYP-7B83</t>
        </is>
      </c>
      <c r="G609" s="1" t="inlineStr">
        <is>
          <t>JOSÉ AUGUSTO DO NASCIMENTO</t>
        </is>
      </c>
      <c r="H609" s="1" t="inlineStr">
        <is>
          <t>957-03433603</t>
        </is>
      </c>
      <c r="I609" s="1" t="n">
        <v>1</v>
      </c>
      <c r="J609" s="10" t="n">
        <v>11.52</v>
      </c>
      <c r="K609" t="n">
        <v>11.9</v>
      </c>
      <c r="L609">
        <f>K609*I609</f>
        <v/>
      </c>
      <c r="M609" s="1" t="inlineStr">
        <is>
          <t>Entrega Realizada</t>
        </is>
      </c>
      <c r="N609" s="3" t="n">
        <v>45873.42708333334</v>
      </c>
    </row>
    <row r="610">
      <c r="A610" s="1" t="inlineStr">
        <is>
          <t>LOGTUDO</t>
        </is>
      </c>
      <c r="B610" s="1" t="inlineStr">
        <is>
          <t>SSA</t>
        </is>
      </c>
      <c r="C610" s="1" t="inlineStr">
        <is>
          <t>Entrega</t>
        </is>
      </c>
      <c r="D610" s="2" t="n">
        <v>45873</v>
      </c>
      <c r="E610" s="1" t="inlineStr">
        <is>
          <t>ROT_6280</t>
        </is>
      </c>
      <c r="F610" s="1" t="inlineStr">
        <is>
          <t>PXY-7E73</t>
        </is>
      </c>
      <c r="G610" s="1" t="inlineStr">
        <is>
          <t>RODRIGO DE OLIVEIRA LOPES</t>
        </is>
      </c>
      <c r="H610" s="1" t="inlineStr">
        <is>
          <t>957-03147491</t>
        </is>
      </c>
      <c r="I610" s="1" t="n">
        <v>1</v>
      </c>
      <c r="J610" s="10" t="n">
        <v>2.04</v>
      </c>
      <c r="K610" t="n">
        <v>5.600000000000001</v>
      </c>
      <c r="L610">
        <f>K610*I610</f>
        <v/>
      </c>
      <c r="M610" s="1" t="inlineStr">
        <is>
          <t>Entrega Realizada</t>
        </is>
      </c>
      <c r="N610" s="3" t="n">
        <v>45873.43055555555</v>
      </c>
    </row>
    <row r="611">
      <c r="A611" s="1" t="inlineStr">
        <is>
          <t>LOGTUDO</t>
        </is>
      </c>
      <c r="B611" s="1" t="inlineStr">
        <is>
          <t>SSA</t>
        </is>
      </c>
      <c r="C611" s="1" t="inlineStr">
        <is>
          <t>Entrega</t>
        </is>
      </c>
      <c r="D611" s="2" t="n">
        <v>45873</v>
      </c>
      <c r="E611" s="1" t="inlineStr">
        <is>
          <t>ROT_6276</t>
        </is>
      </c>
      <c r="F611" s="1" t="inlineStr">
        <is>
          <t>OUS-8357</t>
        </is>
      </c>
      <c r="G611" s="1" t="inlineStr">
        <is>
          <t>JOSÉ RAIMUNDO DIAS</t>
        </is>
      </c>
      <c r="H611" s="1" t="inlineStr">
        <is>
          <t>957-03127375</t>
        </is>
      </c>
      <c r="I611" s="1" t="n">
        <v>1</v>
      </c>
      <c r="J611" s="10" t="n">
        <v>3</v>
      </c>
      <c r="K611" t="n">
        <v>5.600000000000001</v>
      </c>
      <c r="L611">
        <f>K611*I611</f>
        <v/>
      </c>
      <c r="M611" s="1" t="inlineStr">
        <is>
          <t>Entrega Realizada</t>
        </is>
      </c>
      <c r="N611" s="3" t="n">
        <v>45873.43125</v>
      </c>
    </row>
    <row r="612">
      <c r="A612" s="1" t="inlineStr">
        <is>
          <t>LOGTUDO</t>
        </is>
      </c>
      <c r="B612" s="1" t="inlineStr">
        <is>
          <t>VIX</t>
        </is>
      </c>
      <c r="C612" s="1" t="inlineStr">
        <is>
          <t>Entrega</t>
        </is>
      </c>
      <c r="D612" s="2" t="n">
        <v>45873</v>
      </c>
      <c r="E612" s="1" t="inlineStr">
        <is>
          <t>ROT_5498</t>
        </is>
      </c>
      <c r="F612" s="1" t="inlineStr">
        <is>
          <t>PPB1I89</t>
        </is>
      </c>
      <c r="G612" s="1" t="inlineStr">
        <is>
          <t>ELIAMAR CECILIA JANUARIO</t>
        </is>
      </c>
      <c r="H612" s="1" t="inlineStr">
        <is>
          <t>957-03107156</t>
        </is>
      </c>
      <c r="I612" s="1" t="n">
        <v>1</v>
      </c>
      <c r="J612" s="10" t="n">
        <v>34</v>
      </c>
      <c r="K612" t="n">
        <v>42.9</v>
      </c>
      <c r="L612">
        <f>K612*I612</f>
        <v/>
      </c>
      <c r="M612" s="1" t="inlineStr">
        <is>
          <t>Entrega Realizada</t>
        </is>
      </c>
      <c r="N612" s="3" t="n">
        <v>45873.43125</v>
      </c>
    </row>
    <row r="613">
      <c r="A613" s="1" t="inlineStr">
        <is>
          <t>LOGTUDO</t>
        </is>
      </c>
      <c r="B613" s="1" t="inlineStr">
        <is>
          <t>SSA</t>
        </is>
      </c>
      <c r="C613" s="1" t="inlineStr">
        <is>
          <t>Entrega</t>
        </is>
      </c>
      <c r="D613" s="2" t="n">
        <v>45873</v>
      </c>
      <c r="E613" s="1" t="inlineStr">
        <is>
          <t>ROT_6276</t>
        </is>
      </c>
      <c r="F613" s="1" t="inlineStr">
        <is>
          <t>OUS-8357</t>
        </is>
      </c>
      <c r="G613" s="1" t="inlineStr">
        <is>
          <t>JOSÉ RAIMUNDO DIAS</t>
        </is>
      </c>
      <c r="H613" s="1" t="inlineStr">
        <is>
          <t>957-03157954</t>
        </is>
      </c>
      <c r="I613" s="1" t="n">
        <v>1</v>
      </c>
      <c r="J613" s="10" t="n">
        <v>2.8</v>
      </c>
      <c r="K613" t="n">
        <v>5.600000000000001</v>
      </c>
      <c r="L613">
        <f>K613*I613</f>
        <v/>
      </c>
      <c r="M613" s="1" t="inlineStr">
        <is>
          <t>Entrega Realizada</t>
        </is>
      </c>
      <c r="N613" s="3" t="n">
        <v>45873.43194444444</v>
      </c>
    </row>
    <row r="614">
      <c r="A614" s="1" t="inlineStr">
        <is>
          <t>LOGTUDO</t>
        </is>
      </c>
      <c r="B614" s="1" t="inlineStr">
        <is>
          <t>SSA</t>
        </is>
      </c>
      <c r="C614" s="1" t="inlineStr">
        <is>
          <t>Entrega</t>
        </is>
      </c>
      <c r="D614" s="2" t="n">
        <v>45873</v>
      </c>
      <c r="E614" s="1" t="inlineStr">
        <is>
          <t>ROT_6278</t>
        </is>
      </c>
      <c r="F614" s="1" t="inlineStr">
        <is>
          <t>OVB7A23</t>
        </is>
      </c>
      <c r="G614" s="1" t="inlineStr">
        <is>
          <t>ISRAEL OLIVEIRA DOS SANTOS</t>
        </is>
      </c>
      <c r="H614" s="1" t="inlineStr">
        <is>
          <t>957-03276475</t>
        </is>
      </c>
      <c r="I614" s="1" t="n">
        <v>1</v>
      </c>
      <c r="J614" s="10" t="n">
        <v>4.2</v>
      </c>
      <c r="K614" t="n">
        <v>7.000000000000001</v>
      </c>
      <c r="L614">
        <f>K614*I614</f>
        <v/>
      </c>
      <c r="M614" s="1" t="inlineStr">
        <is>
          <t>Entrega Realizada</t>
        </is>
      </c>
      <c r="N614" s="3" t="n">
        <v>45873.43194444444</v>
      </c>
    </row>
    <row r="615">
      <c r="A615" s="1" t="inlineStr">
        <is>
          <t>LOGTUDO</t>
        </is>
      </c>
      <c r="B615" s="1" t="inlineStr">
        <is>
          <t>VIX</t>
        </is>
      </c>
      <c r="C615" s="1" t="inlineStr">
        <is>
          <t>Entrega</t>
        </is>
      </c>
      <c r="D615" s="2" t="n">
        <v>45873</v>
      </c>
      <c r="E615" s="1" t="inlineStr">
        <is>
          <t>ROT_5499</t>
        </is>
      </c>
      <c r="F615" s="1" t="inlineStr">
        <is>
          <t>QXR5I16</t>
        </is>
      </c>
      <c r="G615" s="1" t="inlineStr">
        <is>
          <t>IGOR BERTOLDI FLORENTINO</t>
        </is>
      </c>
      <c r="H615" s="1" t="inlineStr">
        <is>
          <t>957-02546084</t>
        </is>
      </c>
      <c r="I615" s="1" t="n">
        <v>1</v>
      </c>
      <c r="J615" s="10" t="n">
        <v>15.2</v>
      </c>
      <c r="K615" t="n">
        <v>17.5</v>
      </c>
      <c r="L615">
        <f>K615*I615</f>
        <v/>
      </c>
      <c r="M615" s="1" t="inlineStr">
        <is>
          <t>Entrega Realizada</t>
        </is>
      </c>
      <c r="N615" s="3" t="n">
        <v>45873.43194444444</v>
      </c>
    </row>
    <row r="616">
      <c r="A616" s="1" t="inlineStr">
        <is>
          <t>LOGTUDO</t>
        </is>
      </c>
      <c r="B616" s="1" t="inlineStr">
        <is>
          <t>VIX</t>
        </is>
      </c>
      <c r="C616" s="1" t="inlineStr">
        <is>
          <t>Entrega</t>
        </is>
      </c>
      <c r="D616" s="2" t="n">
        <v>45873</v>
      </c>
      <c r="E616" s="1" t="inlineStr">
        <is>
          <t>ROT_5498</t>
        </is>
      </c>
      <c r="F616" s="1" t="inlineStr">
        <is>
          <t>PPB1I89</t>
        </is>
      </c>
      <c r="G616" s="1" t="inlineStr">
        <is>
          <t>ELIAMAR CECILIA JANUARIO</t>
        </is>
      </c>
      <c r="H616" s="1" t="inlineStr">
        <is>
          <t>957-03336060</t>
        </is>
      </c>
      <c r="I616" s="1" t="n">
        <v>1</v>
      </c>
      <c r="J616" s="10" t="n">
        <v>5.14</v>
      </c>
      <c r="K616" t="n">
        <v>7.6</v>
      </c>
      <c r="L616">
        <f>K616*I616</f>
        <v/>
      </c>
      <c r="M616" s="1" t="inlineStr">
        <is>
          <t>Entrega Realizada</t>
        </is>
      </c>
      <c r="N616" s="3" t="n">
        <v>45873.43263888889</v>
      </c>
    </row>
    <row r="617">
      <c r="A617" s="1" t="inlineStr">
        <is>
          <t>LOGTUDO</t>
        </is>
      </c>
      <c r="B617" s="1" t="inlineStr">
        <is>
          <t>VIX</t>
        </is>
      </c>
      <c r="C617" s="1" t="inlineStr">
        <is>
          <t>Entrega</t>
        </is>
      </c>
      <c r="D617" s="2" t="n">
        <v>45873</v>
      </c>
      <c r="E617" s="1" t="inlineStr">
        <is>
          <t>ROT_5506</t>
        </is>
      </c>
      <c r="F617" s="1" t="inlineStr">
        <is>
          <t>RTX7D74</t>
        </is>
      </c>
      <c r="G617" s="1" t="inlineStr">
        <is>
          <t>PAULO HENRIQUE DOS SANTOS BIZ</t>
        </is>
      </c>
      <c r="H617" s="1" t="inlineStr">
        <is>
          <t>957-03139441</t>
        </is>
      </c>
      <c r="I617" s="1" t="n">
        <v>1</v>
      </c>
      <c r="J617" s="10" t="n">
        <v>0.9</v>
      </c>
      <c r="K617" t="n">
        <v>4</v>
      </c>
      <c r="L617">
        <f>K617*I617</f>
        <v/>
      </c>
      <c r="M617" s="1" t="inlineStr">
        <is>
          <t>Entrega Realizada</t>
        </is>
      </c>
      <c r="N617" s="3" t="n">
        <v>45873.43263888889</v>
      </c>
    </row>
    <row r="618">
      <c r="A618" s="1" t="inlineStr">
        <is>
          <t>LOGTUDO</t>
        </is>
      </c>
      <c r="B618" s="1" t="inlineStr">
        <is>
          <t>FOR</t>
        </is>
      </c>
      <c r="C618" s="1" t="inlineStr">
        <is>
          <t>Entrega</t>
        </is>
      </c>
      <c r="D618" s="2" t="n">
        <v>45872</v>
      </c>
      <c r="E618" s="1" t="inlineStr">
        <is>
          <t>ROT_7923</t>
        </is>
      </c>
      <c r="F618" s="1" t="inlineStr">
        <is>
          <t>QGJ6548</t>
        </is>
      </c>
      <c r="G618" s="1" t="inlineStr">
        <is>
          <t>GEAN CARLOS LOURENÇO MAGALHAES FILHOS</t>
        </is>
      </c>
      <c r="H618" s="1" t="inlineStr">
        <is>
          <t>957-03333945</t>
        </is>
      </c>
      <c r="I618" s="1" t="n">
        <v>1</v>
      </c>
      <c r="J618" s="10" t="n">
        <v>0.08</v>
      </c>
      <c r="K618" t="n">
        <v>4.2</v>
      </c>
      <c r="L618">
        <f>K618*I618</f>
        <v/>
      </c>
      <c r="M618" s="1" t="inlineStr">
        <is>
          <t>Entrega Realizada</t>
        </is>
      </c>
      <c r="N618" s="3" t="n">
        <v>45873.43472222222</v>
      </c>
    </row>
    <row r="619">
      <c r="A619" s="1" t="inlineStr">
        <is>
          <t>LOGTUDO</t>
        </is>
      </c>
      <c r="B619" s="1" t="inlineStr">
        <is>
          <t>AJU</t>
        </is>
      </c>
      <c r="C619" s="1" t="inlineStr">
        <is>
          <t>Entrega</t>
        </is>
      </c>
      <c r="D619" s="2" t="n">
        <v>45873</v>
      </c>
      <c r="E619" s="1" t="inlineStr">
        <is>
          <t>ROT_1463</t>
        </is>
      </c>
      <c r="F619" s="1" t="inlineStr">
        <is>
          <t>OYS0D73</t>
        </is>
      </c>
      <c r="G619" s="1" t="inlineStr">
        <is>
          <t>NAILSON SILVA DOS SANTOS</t>
        </is>
      </c>
      <c r="H619" s="1" t="inlineStr">
        <is>
          <t>957-03360490</t>
        </is>
      </c>
      <c r="I619" s="1" t="n">
        <v>1</v>
      </c>
      <c r="J619" s="10" t="n">
        <v>0.4</v>
      </c>
      <c r="K619" t="n">
        <v>4.2</v>
      </c>
      <c r="L619">
        <f>K619*I619</f>
        <v/>
      </c>
      <c r="M619" s="1" t="inlineStr">
        <is>
          <t>Entrega Realizada</t>
        </is>
      </c>
      <c r="N619" s="3" t="n">
        <v>45873.43541666667</v>
      </c>
    </row>
    <row r="620">
      <c r="A620" s="1" t="inlineStr">
        <is>
          <t>LOGTUDO</t>
        </is>
      </c>
      <c r="B620" s="1" t="inlineStr">
        <is>
          <t>FOR</t>
        </is>
      </c>
      <c r="C620" s="1" t="inlineStr">
        <is>
          <t>Entrega</t>
        </is>
      </c>
      <c r="D620" s="2" t="n">
        <v>45872</v>
      </c>
      <c r="E620" s="1" t="inlineStr">
        <is>
          <t>ROT_7921</t>
        </is>
      </c>
      <c r="F620" s="1" t="inlineStr">
        <is>
          <t>EVS0J27</t>
        </is>
      </c>
      <c r="G620" s="1" t="inlineStr">
        <is>
          <t>ITALO FREITAS DE AGUIAR</t>
        </is>
      </c>
      <c r="H620" s="1" t="inlineStr">
        <is>
          <t>957-03157674</t>
        </is>
      </c>
      <c r="I620" s="1" t="n">
        <v>1</v>
      </c>
      <c r="J620" s="10" t="n">
        <v>0.3</v>
      </c>
      <c r="K620" t="n">
        <v>4.2</v>
      </c>
      <c r="L620">
        <f>K620*I620</f>
        <v/>
      </c>
      <c r="M620" s="1" t="inlineStr">
        <is>
          <t>Entrega Realizada</t>
        </is>
      </c>
      <c r="N620" s="3" t="n">
        <v>45873.43680555555</v>
      </c>
    </row>
    <row r="621">
      <c r="A621" s="1" t="inlineStr">
        <is>
          <t>LOGTUDO</t>
        </is>
      </c>
      <c r="B621" s="1" t="inlineStr">
        <is>
          <t>FOR</t>
        </is>
      </c>
      <c r="C621" s="1" t="inlineStr">
        <is>
          <t>Entrega</t>
        </is>
      </c>
      <c r="D621" s="2" t="n">
        <v>45871</v>
      </c>
      <c r="E621" s="1" t="inlineStr">
        <is>
          <t>ROT_7916</t>
        </is>
      </c>
      <c r="F621" s="1" t="inlineStr">
        <is>
          <t>RNT6J62</t>
        </is>
      </c>
      <c r="G621" s="1" t="inlineStr">
        <is>
          <t>VALDEVANDO DE LIMA PENHA</t>
        </is>
      </c>
      <c r="H621" s="1" t="inlineStr">
        <is>
          <t>957-03492366</t>
        </is>
      </c>
      <c r="I621" s="1" t="n">
        <v>4</v>
      </c>
      <c r="J621" s="10" t="n">
        <v>42.2</v>
      </c>
      <c r="K621" t="n">
        <v>30.49999999999999</v>
      </c>
      <c r="L621">
        <f>K621*I621</f>
        <v/>
      </c>
      <c r="M621" s="1" t="inlineStr">
        <is>
          <t>Entrega Realizada</t>
        </is>
      </c>
      <c r="N621" s="3" t="n">
        <v>45873.4375</v>
      </c>
    </row>
    <row r="622">
      <c r="A622" s="1" t="inlineStr">
        <is>
          <t>LOGTUDO</t>
        </is>
      </c>
      <c r="B622" s="1" t="inlineStr">
        <is>
          <t>SSA</t>
        </is>
      </c>
      <c r="C622" s="1" t="inlineStr">
        <is>
          <t>Entrega</t>
        </is>
      </c>
      <c r="D622" s="2" t="n">
        <v>45873</v>
      </c>
      <c r="E622" s="1" t="inlineStr">
        <is>
          <t>ROT_6279</t>
        </is>
      </c>
      <c r="F622" s="1" t="inlineStr">
        <is>
          <t>OYP-7B83</t>
        </is>
      </c>
      <c r="G622" s="1" t="inlineStr">
        <is>
          <t>JOSÉ AUGUSTO DO NASCIMENTO</t>
        </is>
      </c>
      <c r="H622" s="1" t="inlineStr">
        <is>
          <t>957-03488715</t>
        </is>
      </c>
      <c r="I622" s="1" t="n">
        <v>1</v>
      </c>
      <c r="J622" s="10" t="n">
        <v>25.4</v>
      </c>
      <c r="K622" t="n">
        <v>21.69999999999999</v>
      </c>
      <c r="L622">
        <f>K622*I622</f>
        <v/>
      </c>
      <c r="M622" s="1" t="inlineStr">
        <is>
          <t>Entrega Realizada</t>
        </is>
      </c>
      <c r="N622" s="3" t="n">
        <v>45873.4375</v>
      </c>
    </row>
    <row r="623">
      <c r="A623" s="1" t="inlineStr">
        <is>
          <t>LOGTUDO</t>
        </is>
      </c>
      <c r="B623" s="1" t="inlineStr">
        <is>
          <t>SSA</t>
        </is>
      </c>
      <c r="C623" s="1" t="inlineStr">
        <is>
          <t>Entrega</t>
        </is>
      </c>
      <c r="D623" s="2" t="n">
        <v>45873</v>
      </c>
      <c r="E623" s="1" t="inlineStr">
        <is>
          <t>ROT_6280</t>
        </is>
      </c>
      <c r="F623" s="1" t="inlineStr">
        <is>
          <t>PXY-7E73</t>
        </is>
      </c>
      <c r="G623" s="1" t="inlineStr">
        <is>
          <t>RODRIGO DE OLIVEIRA LOPES</t>
        </is>
      </c>
      <c r="H623" s="1" t="inlineStr">
        <is>
          <t>957-03234210</t>
        </is>
      </c>
      <c r="I623" s="1" t="n">
        <v>1</v>
      </c>
      <c r="J623" s="10" t="n">
        <v>2</v>
      </c>
      <c r="K623" t="n">
        <v>4.9</v>
      </c>
      <c r="L623">
        <f>K623*I623</f>
        <v/>
      </c>
      <c r="M623" s="1" t="inlineStr">
        <is>
          <t>Entrega Realizada</t>
        </is>
      </c>
      <c r="N623" s="3" t="n">
        <v>45873.4375</v>
      </c>
    </row>
    <row r="624">
      <c r="A624" s="1" t="inlineStr">
        <is>
          <t>LOGTUDO</t>
        </is>
      </c>
      <c r="B624" s="1" t="inlineStr">
        <is>
          <t>BEL</t>
        </is>
      </c>
      <c r="C624" s="1" t="inlineStr">
        <is>
          <t>Entrega</t>
        </is>
      </c>
      <c r="D624" s="2" t="n">
        <v>45873</v>
      </c>
      <c r="E624" s="1" t="inlineStr">
        <is>
          <t>ROT_3030</t>
        </is>
      </c>
      <c r="F624" s="1" t="inlineStr">
        <is>
          <t>ROM9A48</t>
        </is>
      </c>
      <c r="G624" s="1" t="inlineStr">
        <is>
          <t>JULIO VIEIRA DA CUNHA NETO</t>
        </is>
      </c>
      <c r="H624" s="1" t="inlineStr">
        <is>
          <t>957-03369074</t>
        </is>
      </c>
      <c r="I624" s="1" t="n">
        <v>1</v>
      </c>
      <c r="J624" s="10" t="n">
        <v>0.42</v>
      </c>
      <c r="K624" t="n">
        <v>4.2</v>
      </c>
      <c r="L624">
        <f>K624*I624</f>
        <v/>
      </c>
      <c r="M624" s="1" t="inlineStr">
        <is>
          <t>Entrega Realizada</t>
        </is>
      </c>
      <c r="N624" s="3" t="n">
        <v>45873.43958333333</v>
      </c>
    </row>
    <row r="625">
      <c r="A625" s="1" t="inlineStr">
        <is>
          <t>LOGTUDO</t>
        </is>
      </c>
      <c r="B625" s="1" t="inlineStr">
        <is>
          <t>SSA</t>
        </is>
      </c>
      <c r="C625" s="1" t="inlineStr">
        <is>
          <t>Entrega</t>
        </is>
      </c>
      <c r="D625" s="2" t="n">
        <v>45873</v>
      </c>
      <c r="E625" s="1" t="inlineStr">
        <is>
          <t>ROT_6280</t>
        </is>
      </c>
      <c r="F625" s="1" t="inlineStr">
        <is>
          <t>PXY-7E73</t>
        </is>
      </c>
      <c r="G625" s="1" t="inlineStr">
        <is>
          <t>RODRIGO DE OLIVEIRA LOPES</t>
        </is>
      </c>
      <c r="H625" s="1" t="inlineStr">
        <is>
          <t>957-03531824</t>
        </is>
      </c>
      <c r="I625" s="1" t="n">
        <v>2</v>
      </c>
      <c r="J625" s="10" t="n">
        <v>13.68</v>
      </c>
      <c r="K625" t="n">
        <v>13.3</v>
      </c>
      <c r="L625">
        <f>K625*I625</f>
        <v/>
      </c>
      <c r="M625" s="1" t="inlineStr">
        <is>
          <t>Entrega Realizada</t>
        </is>
      </c>
      <c r="N625" s="3" t="n">
        <v>45873.44027777778</v>
      </c>
    </row>
    <row r="626">
      <c r="A626" s="1" t="inlineStr">
        <is>
          <t>LOGTUDO</t>
        </is>
      </c>
      <c r="B626" s="1" t="inlineStr">
        <is>
          <t>VIX</t>
        </is>
      </c>
      <c r="C626" s="1" t="inlineStr">
        <is>
          <t>Entrega</t>
        </is>
      </c>
      <c r="D626" s="2" t="n">
        <v>45873</v>
      </c>
      <c r="E626" s="1" t="inlineStr">
        <is>
          <t>ROT_5500</t>
        </is>
      </c>
      <c r="F626" s="1" t="inlineStr">
        <is>
          <t>ERH6F78</t>
        </is>
      </c>
      <c r="G626" s="1" t="inlineStr">
        <is>
          <t>KEVIN ISIDIO DE OLIVEIRA</t>
        </is>
      </c>
      <c r="H626" s="1" t="inlineStr">
        <is>
          <t>957-03349205</t>
        </is>
      </c>
      <c r="I626" s="1" t="n">
        <v>1</v>
      </c>
      <c r="J626" s="10" t="n">
        <v>1.82</v>
      </c>
      <c r="K626" t="n">
        <v>4.7</v>
      </c>
      <c r="L626">
        <f>K626*I626</f>
        <v/>
      </c>
      <c r="M626" s="1" t="inlineStr">
        <is>
          <t>Entrega Realizada</t>
        </is>
      </c>
      <c r="N626" s="3" t="n">
        <v>45873.44027777778</v>
      </c>
    </row>
    <row r="627">
      <c r="A627" s="1" t="inlineStr">
        <is>
          <t>LOGTUDO</t>
        </is>
      </c>
      <c r="B627" s="1" t="inlineStr">
        <is>
          <t>SSA</t>
        </is>
      </c>
      <c r="C627" s="1" t="inlineStr">
        <is>
          <t>Entrega</t>
        </is>
      </c>
      <c r="D627" s="2" t="n">
        <v>45873</v>
      </c>
      <c r="E627" s="1" t="inlineStr">
        <is>
          <t>ROT_6277</t>
        </is>
      </c>
      <c r="F627" s="1" t="inlineStr">
        <is>
          <t>HJB-5391</t>
        </is>
      </c>
      <c r="G627" s="1" t="inlineStr">
        <is>
          <t>RAIMUNDO NONATO PEREIRA DA SILVA</t>
        </is>
      </c>
      <c r="H627" s="1" t="inlineStr">
        <is>
          <t>957-03478823</t>
        </is>
      </c>
      <c r="I627" s="1" t="n">
        <v>1</v>
      </c>
      <c r="J627" s="10" t="n">
        <v>7.85</v>
      </c>
      <c r="K627" t="n">
        <v>9.1</v>
      </c>
      <c r="L627">
        <f>K627*I627</f>
        <v/>
      </c>
      <c r="M627" s="1" t="inlineStr">
        <is>
          <t>Entrega Realizada</t>
        </is>
      </c>
      <c r="N627" s="3" t="n">
        <v>45873.44027777778</v>
      </c>
    </row>
    <row r="628">
      <c r="A628" s="1" t="inlineStr">
        <is>
          <t>LOGTUDO</t>
        </is>
      </c>
      <c r="B628" s="1" t="inlineStr">
        <is>
          <t>VIX</t>
        </is>
      </c>
      <c r="C628" s="1" t="inlineStr">
        <is>
          <t>Entrega</t>
        </is>
      </c>
      <c r="D628" s="2" t="n">
        <v>45873</v>
      </c>
      <c r="E628" s="1" t="inlineStr">
        <is>
          <t>ROT_5505</t>
        </is>
      </c>
      <c r="F628" s="1" t="inlineStr">
        <is>
          <t>EEP8H90</t>
        </is>
      </c>
      <c r="G628" s="1" t="inlineStr">
        <is>
          <t>LEOMAR VIEIRA ANDRADE</t>
        </is>
      </c>
      <c r="H628" s="1" t="inlineStr">
        <is>
          <t>957-03012726</t>
        </is>
      </c>
      <c r="I628" s="1" t="n">
        <v>1</v>
      </c>
      <c r="J628" s="10" t="n">
        <v>8.369999999999999</v>
      </c>
      <c r="K628" t="n">
        <v>9.800000000000001</v>
      </c>
      <c r="L628">
        <f>K628*I628</f>
        <v/>
      </c>
      <c r="M628" s="1" t="inlineStr">
        <is>
          <t>Entrega Realizada</t>
        </is>
      </c>
      <c r="N628" s="3" t="n">
        <v>45873.44097222222</v>
      </c>
    </row>
    <row r="629">
      <c r="A629" s="1" t="inlineStr">
        <is>
          <t>LOGTUDO</t>
        </is>
      </c>
      <c r="B629" s="1" t="inlineStr">
        <is>
          <t>AJU</t>
        </is>
      </c>
      <c r="C629" s="1" t="inlineStr">
        <is>
          <t>Entrega</t>
        </is>
      </c>
      <c r="D629" s="2" t="n">
        <v>45873</v>
      </c>
      <c r="E629" s="1" t="inlineStr">
        <is>
          <t>ROT_1463</t>
        </is>
      </c>
      <c r="F629" s="1" t="inlineStr">
        <is>
          <t>OYS0D73</t>
        </is>
      </c>
      <c r="G629" s="1" t="inlineStr">
        <is>
          <t>NAILSON SILVA DOS SANTOS</t>
        </is>
      </c>
      <c r="H629" s="1" t="inlineStr">
        <is>
          <t>957-03276081</t>
        </is>
      </c>
      <c r="I629" s="1" t="n">
        <v>1</v>
      </c>
      <c r="J629" s="10" t="n">
        <v>2.9</v>
      </c>
      <c r="K629" t="n">
        <v>5.600000000000001</v>
      </c>
      <c r="L629">
        <f>K629*I629</f>
        <v/>
      </c>
      <c r="M629" s="1" t="inlineStr">
        <is>
          <t>Entrega Realizada</t>
        </is>
      </c>
      <c r="N629" s="3" t="n">
        <v>45873.44236111111</v>
      </c>
    </row>
    <row r="630">
      <c r="A630" s="1" t="inlineStr">
        <is>
          <t>LOGTUDO</t>
        </is>
      </c>
      <c r="B630" s="1" t="inlineStr">
        <is>
          <t>SSA</t>
        </is>
      </c>
      <c r="C630" s="1" t="inlineStr">
        <is>
          <t>Entrega</t>
        </is>
      </c>
      <c r="D630" s="2" t="n">
        <v>45873</v>
      </c>
      <c r="E630" s="1" t="inlineStr">
        <is>
          <t>ROT_6283</t>
        </is>
      </c>
      <c r="F630" s="1" t="inlineStr">
        <is>
          <t>JRJ9943</t>
        </is>
      </c>
      <c r="G630" s="1" t="inlineStr">
        <is>
          <t>ANTONIO MARCOS CARDOSO DO NASCIMENTO</t>
        </is>
      </c>
      <c r="H630" s="1" t="inlineStr">
        <is>
          <t>957-03433522</t>
        </is>
      </c>
      <c r="I630" s="1" t="n">
        <v>1</v>
      </c>
      <c r="J630" s="10" t="n">
        <v>0.49</v>
      </c>
      <c r="K630" t="n">
        <v>4.2</v>
      </c>
      <c r="L630">
        <f>K630*I630</f>
        <v/>
      </c>
      <c r="M630" s="1" t="inlineStr">
        <is>
          <t>Entrega Realizada</t>
        </is>
      </c>
      <c r="N630" s="3" t="n">
        <v>45873.44305555556</v>
      </c>
    </row>
    <row r="631">
      <c r="A631" s="1" t="inlineStr">
        <is>
          <t>LOGTUDO</t>
        </is>
      </c>
      <c r="B631" s="1" t="inlineStr">
        <is>
          <t>VIX</t>
        </is>
      </c>
      <c r="C631" s="1" t="inlineStr">
        <is>
          <t>Entrega</t>
        </is>
      </c>
      <c r="D631" s="2" t="n">
        <v>45873</v>
      </c>
      <c r="E631" s="1" t="inlineStr">
        <is>
          <t>ROT_5502</t>
        </is>
      </c>
      <c r="F631" s="1" t="inlineStr">
        <is>
          <t>PPB6H55</t>
        </is>
      </c>
      <c r="G631" s="1" t="inlineStr">
        <is>
          <t>CLEBSON NASCIMENTO MELO</t>
        </is>
      </c>
      <c r="H631" s="1" t="inlineStr">
        <is>
          <t>957-03230290</t>
        </is>
      </c>
      <c r="I631" s="1" t="n">
        <v>1</v>
      </c>
      <c r="J631" s="10" t="n">
        <v>8</v>
      </c>
      <c r="K631" t="n">
        <v>9.1</v>
      </c>
      <c r="L631">
        <f>K631*I631</f>
        <v/>
      </c>
      <c r="M631" s="1" t="inlineStr">
        <is>
          <t>Entrega Realizada</t>
        </is>
      </c>
      <c r="N631" s="3" t="n">
        <v>45873.44305555556</v>
      </c>
    </row>
    <row r="632">
      <c r="A632" s="1" t="inlineStr">
        <is>
          <t>LOGTUDO</t>
        </is>
      </c>
      <c r="B632" s="1" t="inlineStr">
        <is>
          <t>THE</t>
        </is>
      </c>
      <c r="C632" s="1" t="inlineStr">
        <is>
          <t>Entrega</t>
        </is>
      </c>
      <c r="D632" s="2" t="n">
        <v>45873</v>
      </c>
      <c r="E632" s="1" t="inlineStr">
        <is>
          <t>ROT_1736</t>
        </is>
      </c>
      <c r="F632" s="1" t="inlineStr">
        <is>
          <t>RZJ3A49</t>
        </is>
      </c>
      <c r="G632" s="1" t="inlineStr">
        <is>
          <t>JOAO VICTOR NASCIMENTO</t>
        </is>
      </c>
      <c r="H632" s="1" t="inlineStr">
        <is>
          <t>957-03228492</t>
        </is>
      </c>
      <c r="I632" s="1" t="n">
        <v>1</v>
      </c>
      <c r="J632" s="10" t="n">
        <v>9.68</v>
      </c>
      <c r="K632" t="n">
        <v>10.6</v>
      </c>
      <c r="L632">
        <f>K632*I632</f>
        <v/>
      </c>
      <c r="M632" s="1" t="inlineStr">
        <is>
          <t>Entrega Realizada</t>
        </is>
      </c>
      <c r="N632" s="3" t="n">
        <v>45873.44375</v>
      </c>
    </row>
    <row r="633">
      <c r="A633" s="1" t="inlineStr">
        <is>
          <t>LOGTUDO</t>
        </is>
      </c>
      <c r="B633" s="1" t="inlineStr">
        <is>
          <t>VIX</t>
        </is>
      </c>
      <c r="C633" s="1" t="inlineStr">
        <is>
          <t>Entrega</t>
        </is>
      </c>
      <c r="D633" s="2" t="n">
        <v>45873</v>
      </c>
      <c r="E633" s="1" t="inlineStr">
        <is>
          <t>ROT_5505</t>
        </is>
      </c>
      <c r="F633" s="1" t="inlineStr">
        <is>
          <t>EEP8H90</t>
        </is>
      </c>
      <c r="G633" s="1" t="inlineStr">
        <is>
          <t>LEOMAR VIEIRA ANDRADE</t>
        </is>
      </c>
      <c r="H633" s="1" t="inlineStr">
        <is>
          <t>957-03231550</t>
        </is>
      </c>
      <c r="I633" s="1" t="n">
        <v>1</v>
      </c>
      <c r="J633" s="10" t="n">
        <v>5.4</v>
      </c>
      <c r="K633" t="n">
        <v>7.6</v>
      </c>
      <c r="L633">
        <f>K633*I633</f>
        <v/>
      </c>
      <c r="M633" s="1" t="inlineStr">
        <is>
          <t>Entrega Realizada</t>
        </is>
      </c>
      <c r="N633" s="3" t="n">
        <v>45873.44444444445</v>
      </c>
    </row>
    <row r="634">
      <c r="A634" s="1" t="inlineStr">
        <is>
          <t>LOGTUDO</t>
        </is>
      </c>
      <c r="B634" s="1" t="inlineStr">
        <is>
          <t>VIX</t>
        </is>
      </c>
      <c r="C634" s="1" t="inlineStr">
        <is>
          <t>Entrega</t>
        </is>
      </c>
      <c r="D634" s="2" t="n">
        <v>45873</v>
      </c>
      <c r="E634" s="1" t="inlineStr">
        <is>
          <t>ROT_5498</t>
        </is>
      </c>
      <c r="F634" s="1" t="inlineStr">
        <is>
          <t>PPB1I89</t>
        </is>
      </c>
      <c r="G634" s="1" t="inlineStr">
        <is>
          <t>ELIAMAR CECILIA JANUARIO</t>
        </is>
      </c>
      <c r="H634" s="1" t="inlineStr">
        <is>
          <t>957-02962234</t>
        </is>
      </c>
      <c r="I634" s="1" t="n">
        <v>1</v>
      </c>
      <c r="J634" s="10" t="n">
        <v>3.67</v>
      </c>
      <c r="K634" t="n">
        <v>6.2</v>
      </c>
      <c r="L634">
        <f>K634*I634</f>
        <v/>
      </c>
      <c r="M634" s="1" t="inlineStr">
        <is>
          <t>Entrega Realizada</t>
        </is>
      </c>
      <c r="N634" s="3" t="n">
        <v>45873.44444444445</v>
      </c>
    </row>
    <row r="635">
      <c r="A635" s="1" t="inlineStr">
        <is>
          <t>LOGTUDO</t>
        </is>
      </c>
      <c r="B635" s="1" t="inlineStr">
        <is>
          <t>SSA</t>
        </is>
      </c>
      <c r="C635" s="1" t="inlineStr">
        <is>
          <t>Entrega</t>
        </is>
      </c>
      <c r="D635" s="2" t="n">
        <v>45873</v>
      </c>
      <c r="E635" s="1" t="inlineStr">
        <is>
          <t>ROT_6276</t>
        </is>
      </c>
      <c r="F635" s="1" t="inlineStr">
        <is>
          <t>OUS-8357</t>
        </is>
      </c>
      <c r="G635" s="1" t="inlineStr">
        <is>
          <t>JOSÉ RAIMUNDO DIAS</t>
        </is>
      </c>
      <c r="H635" s="1" t="inlineStr">
        <is>
          <t>957-03509483</t>
        </is>
      </c>
      <c r="I635" s="1" t="n">
        <v>4</v>
      </c>
      <c r="J635" s="10" t="n">
        <v>31.56</v>
      </c>
      <c r="K635" t="n">
        <v>26.49999999999999</v>
      </c>
      <c r="L635">
        <f>K635*I635</f>
        <v/>
      </c>
      <c r="M635" s="1" t="inlineStr">
        <is>
          <t>Entrega Realizada</t>
        </is>
      </c>
      <c r="N635" s="3" t="n">
        <v>45873.44513888889</v>
      </c>
    </row>
    <row r="636">
      <c r="A636" s="1" t="inlineStr">
        <is>
          <t>LOGTUDO</t>
        </is>
      </c>
      <c r="B636" s="1" t="inlineStr">
        <is>
          <t>VIX</t>
        </is>
      </c>
      <c r="C636" s="1" t="inlineStr">
        <is>
          <t>Entrega</t>
        </is>
      </c>
      <c r="D636" s="2" t="n">
        <v>45873</v>
      </c>
      <c r="E636" s="1" t="inlineStr">
        <is>
          <t>ROT_5506</t>
        </is>
      </c>
      <c r="F636" s="1" t="inlineStr">
        <is>
          <t>RTX7D74</t>
        </is>
      </c>
      <c r="G636" s="1" t="inlineStr">
        <is>
          <t>PAULO HENRIQUE DOS SANTOS BIZ</t>
        </is>
      </c>
      <c r="H636" s="1" t="inlineStr">
        <is>
          <t>957-03176703</t>
        </is>
      </c>
      <c r="I636" s="1" t="n">
        <v>2</v>
      </c>
      <c r="J636" s="10" t="n">
        <v>18.98</v>
      </c>
      <c r="K636" t="n">
        <v>21.54639175257732</v>
      </c>
      <c r="L636">
        <f>K636*I636</f>
        <v/>
      </c>
      <c r="M636" s="1" t="inlineStr">
        <is>
          <t>Entrega Realizada</t>
        </is>
      </c>
      <c r="N636" s="3" t="n">
        <v>45873.44513888889</v>
      </c>
    </row>
    <row r="637">
      <c r="A637" s="1" t="inlineStr">
        <is>
          <t>LOGTUDO</t>
        </is>
      </c>
      <c r="B637" s="1" t="inlineStr">
        <is>
          <t>VIX</t>
        </is>
      </c>
      <c r="C637" s="1" t="inlineStr">
        <is>
          <t>Entrega</t>
        </is>
      </c>
      <c r="D637" s="2" t="n">
        <v>45873</v>
      </c>
      <c r="E637" s="1" t="inlineStr">
        <is>
          <t>ROT_5500</t>
        </is>
      </c>
      <c r="F637" s="1" t="inlineStr">
        <is>
          <t>ERH6F78</t>
        </is>
      </c>
      <c r="G637" s="1" t="inlineStr">
        <is>
          <t>KEVIN ISIDIO DE OLIVEIRA</t>
        </is>
      </c>
      <c r="H637" s="1" t="inlineStr">
        <is>
          <t>957-03240495</t>
        </is>
      </c>
      <c r="I637" s="1" t="n">
        <v>1</v>
      </c>
      <c r="J637" s="10" t="n">
        <v>4.5</v>
      </c>
      <c r="K637" t="n">
        <v>6.9</v>
      </c>
      <c r="L637">
        <f>K637*I637</f>
        <v/>
      </c>
      <c r="M637" s="1" t="inlineStr">
        <is>
          <t>Entrega Realizada</t>
        </is>
      </c>
      <c r="N637" s="3" t="n">
        <v>45873.44513888889</v>
      </c>
    </row>
    <row r="638">
      <c r="A638" s="1" t="inlineStr">
        <is>
          <t>LOGTUDO</t>
        </is>
      </c>
      <c r="B638" s="1" t="inlineStr">
        <is>
          <t>VIX</t>
        </is>
      </c>
      <c r="C638" s="1" t="inlineStr">
        <is>
          <t>Entrega</t>
        </is>
      </c>
      <c r="D638" s="2" t="n">
        <v>45873</v>
      </c>
      <c r="E638" s="1" t="inlineStr">
        <is>
          <t>ROT_5504</t>
        </is>
      </c>
      <c r="F638" s="1" t="inlineStr">
        <is>
          <t>GWR1E94</t>
        </is>
      </c>
      <c r="G638" s="1" t="inlineStr">
        <is>
          <t>JOAO PAULO DA SILVA RIBEIRO</t>
        </is>
      </c>
      <c r="H638" s="1" t="inlineStr">
        <is>
          <t>957-03232681</t>
        </is>
      </c>
      <c r="I638" s="1" t="n">
        <v>1</v>
      </c>
      <c r="J638" s="10" t="n">
        <v>0.43</v>
      </c>
      <c r="K638" t="n">
        <v>4</v>
      </c>
      <c r="L638">
        <f>K638*I638</f>
        <v/>
      </c>
      <c r="M638" s="1" t="inlineStr">
        <is>
          <t>Entrega Realizada</t>
        </is>
      </c>
      <c r="N638" s="3" t="n">
        <v>45873.44583333333</v>
      </c>
    </row>
    <row r="639">
      <c r="A639" s="1" t="inlineStr">
        <is>
          <t>LOGTUDO</t>
        </is>
      </c>
      <c r="B639" s="1" t="inlineStr">
        <is>
          <t>FOR</t>
        </is>
      </c>
      <c r="C639" s="1" t="inlineStr">
        <is>
          <t>Entrega</t>
        </is>
      </c>
      <c r="D639" s="2" t="n">
        <v>45872</v>
      </c>
      <c r="E639" s="1" t="inlineStr">
        <is>
          <t>ROT_7921</t>
        </is>
      </c>
      <c r="F639" s="1" t="inlineStr">
        <is>
          <t>EVS0J27</t>
        </is>
      </c>
      <c r="G639" s="1" t="inlineStr">
        <is>
          <t>ITALO FREITAS DE AGUIAR</t>
        </is>
      </c>
      <c r="H639" s="1" t="inlineStr">
        <is>
          <t>957-02695291</t>
        </is>
      </c>
      <c r="I639" s="1" t="n">
        <v>1</v>
      </c>
      <c r="J639" s="10" t="n">
        <v>10</v>
      </c>
      <c r="K639" t="n">
        <v>10.5</v>
      </c>
      <c r="L639">
        <f>K639*I639</f>
        <v/>
      </c>
      <c r="M639" s="1" t="inlineStr">
        <is>
          <t>Entrega Realizada</t>
        </is>
      </c>
      <c r="N639" s="3" t="n">
        <v>45873.44652777778</v>
      </c>
    </row>
    <row r="640">
      <c r="A640" s="1" t="inlineStr">
        <is>
          <t>LOGTUDO</t>
        </is>
      </c>
      <c r="B640" s="1" t="inlineStr">
        <is>
          <t>VIX</t>
        </is>
      </c>
      <c r="C640" s="1" t="inlineStr">
        <is>
          <t>Entrega</t>
        </is>
      </c>
      <c r="D640" s="2" t="n">
        <v>45873</v>
      </c>
      <c r="E640" s="1" t="inlineStr">
        <is>
          <t>ROT_5503</t>
        </is>
      </c>
      <c r="F640" s="1" t="inlineStr">
        <is>
          <t>MSW0A54</t>
        </is>
      </c>
      <c r="G640" s="1" t="inlineStr">
        <is>
          <t>BRUNO SANTOS BARBOSA</t>
        </is>
      </c>
      <c r="H640" s="1" t="inlineStr">
        <is>
          <t>957-03461323</t>
        </is>
      </c>
      <c r="I640" s="1" t="n">
        <v>1</v>
      </c>
      <c r="J640" s="10" t="n">
        <v>0.24</v>
      </c>
      <c r="K640" t="n">
        <v>4</v>
      </c>
      <c r="L640">
        <f>K640*I640</f>
        <v/>
      </c>
      <c r="M640" s="1" t="inlineStr">
        <is>
          <t>Entrega Realizada</t>
        </is>
      </c>
      <c r="N640" s="3" t="n">
        <v>45873.44861111111</v>
      </c>
    </row>
    <row r="641">
      <c r="A641" s="1" t="inlineStr">
        <is>
          <t>LOGTUDO</t>
        </is>
      </c>
      <c r="B641" s="1" t="inlineStr">
        <is>
          <t>BEL</t>
        </is>
      </c>
      <c r="C641" s="1" t="inlineStr">
        <is>
          <t>Entrega</t>
        </is>
      </c>
      <c r="D641" s="2" t="n">
        <v>45873</v>
      </c>
      <c r="E641" s="1" t="inlineStr">
        <is>
          <t>ROT_3030</t>
        </is>
      </c>
      <c r="F641" s="1" t="inlineStr">
        <is>
          <t>ROM9A48</t>
        </is>
      </c>
      <c r="G641" s="1" t="inlineStr">
        <is>
          <t>JULIO VIEIRA DA CUNHA NETO</t>
        </is>
      </c>
      <c r="H641" s="1" t="inlineStr">
        <is>
          <t>957-03344950</t>
        </is>
      </c>
      <c r="I641" s="1" t="n">
        <v>1</v>
      </c>
      <c r="J641" s="10" t="n">
        <v>1</v>
      </c>
      <c r="K641" t="n">
        <v>4.2</v>
      </c>
      <c r="L641">
        <f>K641*I641</f>
        <v/>
      </c>
      <c r="M641" s="1" t="inlineStr">
        <is>
          <t>Entrega Realizada</t>
        </is>
      </c>
      <c r="N641" s="3" t="n">
        <v>45873.44930555556</v>
      </c>
    </row>
    <row r="642">
      <c r="A642" s="1" t="inlineStr">
        <is>
          <t>LOGTUDO</t>
        </is>
      </c>
      <c r="B642" s="1" t="inlineStr">
        <is>
          <t>VIX</t>
        </is>
      </c>
      <c r="C642" s="1" t="inlineStr">
        <is>
          <t>Entrega</t>
        </is>
      </c>
      <c r="D642" s="2" t="n">
        <v>45873</v>
      </c>
      <c r="E642" s="1" t="inlineStr">
        <is>
          <t>ROT_5510</t>
        </is>
      </c>
      <c r="F642" s="1" t="inlineStr">
        <is>
          <t>FWZ7C38</t>
        </is>
      </c>
      <c r="G642" s="1" t="inlineStr">
        <is>
          <t>PATRICK DE ALMEIDA MOTTA</t>
        </is>
      </c>
      <c r="H642" s="1" t="inlineStr">
        <is>
          <t>957-03505832</t>
        </is>
      </c>
      <c r="I642" s="1" t="n">
        <v>4</v>
      </c>
      <c r="J642" s="10" t="n">
        <v>35.68</v>
      </c>
      <c r="K642" t="n">
        <v>44.9</v>
      </c>
      <c r="L642">
        <f>K642*I642</f>
        <v/>
      </c>
      <c r="M642" s="1" t="inlineStr">
        <is>
          <t>Entrega Realizada</t>
        </is>
      </c>
      <c r="N642" s="3" t="n">
        <v>45873.45</v>
      </c>
    </row>
    <row r="643">
      <c r="A643" s="1" t="inlineStr">
        <is>
          <t>LOGTUDO</t>
        </is>
      </c>
      <c r="B643" s="1" t="inlineStr">
        <is>
          <t>VIX</t>
        </is>
      </c>
      <c r="C643" s="1" t="inlineStr">
        <is>
          <t>Entrega</t>
        </is>
      </c>
      <c r="D643" s="2" t="n">
        <v>45873</v>
      </c>
      <c r="E643" s="1" t="inlineStr">
        <is>
          <t>ROT_5505</t>
        </is>
      </c>
      <c r="F643" s="1" t="inlineStr">
        <is>
          <t>EEP8H90</t>
        </is>
      </c>
      <c r="G643" s="1" t="inlineStr">
        <is>
          <t>LEOMAR VIEIRA ANDRADE</t>
        </is>
      </c>
      <c r="H643" s="1" t="inlineStr">
        <is>
          <t>957-03470025</t>
        </is>
      </c>
      <c r="I643" s="1" t="n">
        <v>1</v>
      </c>
      <c r="J643" s="10" t="n">
        <v>29</v>
      </c>
      <c r="K643" t="n">
        <v>38.9</v>
      </c>
      <c r="L643">
        <f>K643*I643</f>
        <v/>
      </c>
      <c r="M643" s="1" t="inlineStr">
        <is>
          <t>Entrega Realizada</t>
        </is>
      </c>
      <c r="N643" s="3" t="n">
        <v>45873.45</v>
      </c>
    </row>
    <row r="644">
      <c r="A644" s="1" t="inlineStr">
        <is>
          <t>LOGTUDO</t>
        </is>
      </c>
      <c r="B644" s="1" t="inlineStr">
        <is>
          <t>SSA</t>
        </is>
      </c>
      <c r="C644" s="1" t="inlineStr">
        <is>
          <t>Entrega</t>
        </is>
      </c>
      <c r="D644" s="2" t="n">
        <v>45873</v>
      </c>
      <c r="E644" s="1" t="inlineStr">
        <is>
          <t>ROT_6283</t>
        </is>
      </c>
      <c r="F644" s="1" t="inlineStr">
        <is>
          <t>JRJ9943</t>
        </is>
      </c>
      <c r="G644" s="1" t="inlineStr">
        <is>
          <t>ANTONIO MARCOS CARDOSO DO NASCIMENTO</t>
        </is>
      </c>
      <c r="H644" s="1" t="inlineStr">
        <is>
          <t>957-03272150</t>
        </is>
      </c>
      <c r="I644" s="1" t="n">
        <v>1</v>
      </c>
      <c r="J644" s="10" t="n">
        <v>7.32</v>
      </c>
      <c r="K644" t="n">
        <v>9.1</v>
      </c>
      <c r="L644">
        <f>K644*I644</f>
        <v/>
      </c>
      <c r="M644" s="1" t="inlineStr">
        <is>
          <t>Entrega Realizada</t>
        </is>
      </c>
      <c r="N644" s="3" t="n">
        <v>45873.45</v>
      </c>
    </row>
    <row r="645">
      <c r="A645" s="1" t="inlineStr">
        <is>
          <t>LOGTUDO</t>
        </is>
      </c>
      <c r="B645" s="1" t="inlineStr">
        <is>
          <t>SSA</t>
        </is>
      </c>
      <c r="C645" s="1" t="inlineStr">
        <is>
          <t>Entrega</t>
        </is>
      </c>
      <c r="D645" s="2" t="n">
        <v>45873</v>
      </c>
      <c r="E645" s="1" t="inlineStr">
        <is>
          <t>ROT_6280</t>
        </is>
      </c>
      <c r="F645" s="1" t="inlineStr">
        <is>
          <t>PXY-7E73</t>
        </is>
      </c>
      <c r="G645" s="1" t="inlineStr">
        <is>
          <t>RODRIGO DE OLIVEIRA LOPES</t>
        </is>
      </c>
      <c r="H645" s="1" t="inlineStr">
        <is>
          <t>957-03341144</t>
        </is>
      </c>
      <c r="I645" s="1" t="n">
        <v>1</v>
      </c>
      <c r="J645" s="10" t="n">
        <v>0.5</v>
      </c>
      <c r="K645" t="n">
        <v>4.2</v>
      </c>
      <c r="L645">
        <f>K645*I645</f>
        <v/>
      </c>
      <c r="M645" s="1" t="inlineStr">
        <is>
          <t>Entrega Realizada</t>
        </is>
      </c>
      <c r="N645" s="3" t="n">
        <v>45873.45069444444</v>
      </c>
    </row>
    <row r="646">
      <c r="A646" s="1" t="inlineStr">
        <is>
          <t>LOGTUDO</t>
        </is>
      </c>
      <c r="B646" s="1" t="inlineStr">
        <is>
          <t>VIX</t>
        </is>
      </c>
      <c r="C646" s="1" t="inlineStr">
        <is>
          <t>Entrega</t>
        </is>
      </c>
      <c r="D646" s="2" t="n">
        <v>45873</v>
      </c>
      <c r="E646" s="1" t="inlineStr">
        <is>
          <t>ROT_5500</t>
        </is>
      </c>
      <c r="F646" s="1" t="inlineStr">
        <is>
          <t>ERH6F78</t>
        </is>
      </c>
      <c r="G646" s="1" t="inlineStr">
        <is>
          <t>KEVIN ISIDIO DE OLIVEIRA</t>
        </is>
      </c>
      <c r="H646" s="1" t="inlineStr">
        <is>
          <t>957-03458965</t>
        </is>
      </c>
      <c r="I646" s="1" t="n">
        <v>2</v>
      </c>
      <c r="J646" s="10" t="n">
        <v>5.05</v>
      </c>
      <c r="K646" t="n">
        <v>7.6</v>
      </c>
      <c r="L646">
        <f>K646*I646</f>
        <v/>
      </c>
      <c r="M646" s="1" t="inlineStr">
        <is>
          <t>Entrega Realizada</t>
        </is>
      </c>
      <c r="N646" s="3" t="n">
        <v>45873.45138888889</v>
      </c>
    </row>
    <row r="647">
      <c r="A647" s="1" t="inlineStr">
        <is>
          <t>LOGTUDO</t>
        </is>
      </c>
      <c r="B647" s="1" t="inlineStr">
        <is>
          <t>AJU</t>
        </is>
      </c>
      <c r="C647" s="1" t="inlineStr">
        <is>
          <t>Entrega</t>
        </is>
      </c>
      <c r="D647" s="2" t="n">
        <v>45873</v>
      </c>
      <c r="E647" s="1" t="inlineStr">
        <is>
          <t>ROT_1463</t>
        </is>
      </c>
      <c r="F647" s="1" t="inlineStr">
        <is>
          <t>OYS0D73</t>
        </is>
      </c>
      <c r="G647" s="1" t="inlineStr">
        <is>
          <t>NAILSON SILVA DOS SANTOS</t>
        </is>
      </c>
      <c r="H647" s="1" t="inlineStr">
        <is>
          <t>957-02982420</t>
        </is>
      </c>
      <c r="I647" s="1" t="n">
        <v>1</v>
      </c>
      <c r="J647" s="10" t="n">
        <v>0.15</v>
      </c>
      <c r="K647" t="n">
        <v>4.2</v>
      </c>
      <c r="L647">
        <f>K647*I647</f>
        <v/>
      </c>
      <c r="M647" s="1" t="inlineStr">
        <is>
          <t>Entrega Realizada</t>
        </is>
      </c>
      <c r="N647" s="3" t="n">
        <v>45873.45138888889</v>
      </c>
    </row>
    <row r="648">
      <c r="A648" s="1" t="inlineStr">
        <is>
          <t>LOGTUDO</t>
        </is>
      </c>
      <c r="B648" s="1" t="inlineStr">
        <is>
          <t>VIX</t>
        </is>
      </c>
      <c r="C648" s="1" t="inlineStr">
        <is>
          <t>Entrega</t>
        </is>
      </c>
      <c r="D648" s="2" t="n">
        <v>45873</v>
      </c>
      <c r="E648" s="1" t="inlineStr">
        <is>
          <t>ROT_5498</t>
        </is>
      </c>
      <c r="F648" s="1" t="inlineStr">
        <is>
          <t>PPB1I89</t>
        </is>
      </c>
      <c r="G648" s="1" t="inlineStr">
        <is>
          <t>ELIAMAR CECILIA JANUARIO</t>
        </is>
      </c>
      <c r="H648" s="1" t="inlineStr">
        <is>
          <t>957-02902163</t>
        </is>
      </c>
      <c r="I648" s="1" t="n">
        <v>1</v>
      </c>
      <c r="J648" s="10" t="n">
        <v>9.109999999999999</v>
      </c>
      <c r="K648" t="n">
        <v>10.5</v>
      </c>
      <c r="L648">
        <f>K648*I648</f>
        <v/>
      </c>
      <c r="M648" s="1" t="inlineStr">
        <is>
          <t>Entrega Realizada</t>
        </is>
      </c>
      <c r="N648" s="3" t="n">
        <v>45873.45138888889</v>
      </c>
    </row>
    <row r="649">
      <c r="A649" s="1" t="inlineStr">
        <is>
          <t>LOGTUDO</t>
        </is>
      </c>
      <c r="B649" s="1" t="inlineStr">
        <is>
          <t>VIX</t>
        </is>
      </c>
      <c r="C649" s="1" t="inlineStr">
        <is>
          <t>Entrega</t>
        </is>
      </c>
      <c r="D649" s="2" t="n">
        <v>45873</v>
      </c>
      <c r="E649" s="1" t="inlineStr">
        <is>
          <t>ROT_5506</t>
        </is>
      </c>
      <c r="F649" s="1" t="inlineStr">
        <is>
          <t>RTX7D74</t>
        </is>
      </c>
      <c r="G649" s="1" t="inlineStr">
        <is>
          <t>PAULO HENRIQUE DOS SANTOS BIZ</t>
        </is>
      </c>
      <c r="H649" s="1" t="inlineStr">
        <is>
          <t>957-03240182</t>
        </is>
      </c>
      <c r="I649" s="1" t="n">
        <v>1</v>
      </c>
      <c r="J649" s="10" t="n">
        <v>1</v>
      </c>
      <c r="K649" t="n">
        <v>4</v>
      </c>
      <c r="L649">
        <f>K649*I649</f>
        <v/>
      </c>
      <c r="M649" s="1" t="inlineStr">
        <is>
          <t>Entrega Realizada</t>
        </is>
      </c>
      <c r="N649" s="3" t="n">
        <v>45873.45138888889</v>
      </c>
    </row>
    <row r="650">
      <c r="A650" s="1" t="inlineStr">
        <is>
          <t>LOGTUDO</t>
        </is>
      </c>
      <c r="B650" s="1" t="inlineStr">
        <is>
          <t>SSA</t>
        </is>
      </c>
      <c r="C650" s="1" t="inlineStr">
        <is>
          <t>Entrega</t>
        </is>
      </c>
      <c r="D650" s="2" t="n">
        <v>45873</v>
      </c>
      <c r="E650" s="1" t="inlineStr">
        <is>
          <t>ROT_6278</t>
        </is>
      </c>
      <c r="F650" s="1" t="inlineStr">
        <is>
          <t>OVB7A23</t>
        </is>
      </c>
      <c r="G650" s="1" t="inlineStr">
        <is>
          <t>ISRAEL OLIVEIRA DOS SANTOS</t>
        </is>
      </c>
      <c r="H650" s="1" t="inlineStr">
        <is>
          <t>957-03282366</t>
        </is>
      </c>
      <c r="I650" s="1" t="n">
        <v>1</v>
      </c>
      <c r="J650" s="10" t="n">
        <v>4</v>
      </c>
      <c r="K650" t="n">
        <v>6.300000000000001</v>
      </c>
      <c r="L650">
        <f>K650*I650</f>
        <v/>
      </c>
      <c r="M650" s="1" t="inlineStr">
        <is>
          <t>Entrega Realizada</t>
        </is>
      </c>
      <c r="N650" s="3" t="n">
        <v>45873.45208333333</v>
      </c>
    </row>
    <row r="651">
      <c r="A651" s="1" t="inlineStr">
        <is>
          <t>LOGTUDO</t>
        </is>
      </c>
      <c r="B651" s="1" t="inlineStr">
        <is>
          <t>SSA</t>
        </is>
      </c>
      <c r="C651" s="1" t="inlineStr">
        <is>
          <t>Entrega</t>
        </is>
      </c>
      <c r="D651" s="2" t="n">
        <v>45873</v>
      </c>
      <c r="E651" s="1" t="inlineStr">
        <is>
          <t>ROT_6277</t>
        </is>
      </c>
      <c r="F651" s="1" t="inlineStr">
        <is>
          <t>HJB-5391</t>
        </is>
      </c>
      <c r="G651" s="1" t="inlineStr">
        <is>
          <t>RAIMUNDO NONATO PEREIRA DA SILVA</t>
        </is>
      </c>
      <c r="H651" s="1" t="inlineStr">
        <is>
          <t>957-03392104</t>
        </is>
      </c>
      <c r="I651" s="1" t="n">
        <v>2</v>
      </c>
      <c r="J651" s="10" t="n">
        <v>12.6</v>
      </c>
      <c r="K651" t="n">
        <v>12.6</v>
      </c>
      <c r="L651">
        <f>K651*I651</f>
        <v/>
      </c>
      <c r="M651" s="1" t="inlineStr">
        <is>
          <t>Entrega Realizada</t>
        </is>
      </c>
      <c r="N651" s="3" t="n">
        <v>45873.45347222222</v>
      </c>
    </row>
    <row r="652">
      <c r="A652" s="1" t="inlineStr">
        <is>
          <t>LOGTUDO</t>
        </is>
      </c>
      <c r="B652" s="1" t="inlineStr">
        <is>
          <t>SSA</t>
        </is>
      </c>
      <c r="C652" s="1" t="inlineStr">
        <is>
          <t>Entrega</t>
        </is>
      </c>
      <c r="D652" s="2" t="n">
        <v>45873</v>
      </c>
      <c r="E652" s="1" t="inlineStr">
        <is>
          <t>ROT_6280</t>
        </is>
      </c>
      <c r="F652" s="1" t="inlineStr">
        <is>
          <t>PXY-7E73</t>
        </is>
      </c>
      <c r="G652" s="1" t="inlineStr">
        <is>
          <t>RODRIGO DE OLIVEIRA LOPES</t>
        </is>
      </c>
      <c r="H652" s="1" t="inlineStr">
        <is>
          <t>957-03355041</t>
        </is>
      </c>
      <c r="I652" s="1" t="n">
        <v>1</v>
      </c>
      <c r="J652" s="10" t="n">
        <v>0.8</v>
      </c>
      <c r="K652" t="n">
        <v>4.2</v>
      </c>
      <c r="L652">
        <f>K652*I652</f>
        <v/>
      </c>
      <c r="M652" s="1" t="inlineStr">
        <is>
          <t>Entrega Realizada</t>
        </is>
      </c>
      <c r="N652" s="3" t="n">
        <v>45873.45347222222</v>
      </c>
    </row>
    <row r="653">
      <c r="A653" s="1" t="inlineStr">
        <is>
          <t>LOGTUDO</t>
        </is>
      </c>
      <c r="B653" s="1" t="inlineStr">
        <is>
          <t>SSA</t>
        </is>
      </c>
      <c r="C653" s="1" t="inlineStr">
        <is>
          <t>Entrega</t>
        </is>
      </c>
      <c r="D653" s="2" t="n">
        <v>45873</v>
      </c>
      <c r="E653" s="1" t="inlineStr">
        <is>
          <t>ROT_6276</t>
        </is>
      </c>
      <c r="F653" s="1" t="inlineStr">
        <is>
          <t>OUS-8357</t>
        </is>
      </c>
      <c r="G653" s="1" t="inlineStr">
        <is>
          <t>JOSÉ RAIMUNDO DIAS</t>
        </is>
      </c>
      <c r="H653" s="1" t="inlineStr">
        <is>
          <t>957-02375741</t>
        </is>
      </c>
      <c r="I653" s="1" t="n">
        <v>1</v>
      </c>
      <c r="J653" s="10" t="n">
        <v>5.13</v>
      </c>
      <c r="K653" t="n">
        <v>7.700000000000001</v>
      </c>
      <c r="L653">
        <f>K653*I653</f>
        <v/>
      </c>
      <c r="M653" s="1" t="inlineStr">
        <is>
          <t>Entrega Realizada</t>
        </is>
      </c>
      <c r="N653" s="3" t="n">
        <v>45873.45416666667</v>
      </c>
    </row>
    <row r="654">
      <c r="A654" s="1" t="inlineStr">
        <is>
          <t>LOGTUDO</t>
        </is>
      </c>
      <c r="B654" s="1" t="inlineStr">
        <is>
          <t>VIX</t>
        </is>
      </c>
      <c r="C654" s="1" t="inlineStr">
        <is>
          <t>Entrega</t>
        </is>
      </c>
      <c r="D654" s="2" t="n">
        <v>45873</v>
      </c>
      <c r="E654" s="1" t="inlineStr">
        <is>
          <t>ROT_5499</t>
        </is>
      </c>
      <c r="F654" s="1" t="inlineStr">
        <is>
          <t>QXR5I16</t>
        </is>
      </c>
      <c r="G654" s="1" t="inlineStr">
        <is>
          <t>IGOR BERTOLDI FLORENTINO</t>
        </is>
      </c>
      <c r="H654" s="1" t="inlineStr">
        <is>
          <t>957-03329432</t>
        </is>
      </c>
      <c r="I654" s="1" t="n">
        <v>2</v>
      </c>
      <c r="J654" s="10" t="n">
        <v>14.16</v>
      </c>
      <c r="K654" t="n">
        <v>16.2</v>
      </c>
      <c r="L654">
        <f>K654*I654</f>
        <v/>
      </c>
      <c r="M654" s="1" t="inlineStr">
        <is>
          <t>Entrega Realizada</t>
        </is>
      </c>
      <c r="N654" s="3" t="n">
        <v>45873.45486111111</v>
      </c>
    </row>
    <row r="655">
      <c r="A655" s="1" t="inlineStr">
        <is>
          <t>LOGTUDO</t>
        </is>
      </c>
      <c r="B655" s="1" t="inlineStr">
        <is>
          <t>FOR</t>
        </is>
      </c>
      <c r="C655" s="1" t="inlineStr">
        <is>
          <t>Entrega</t>
        </is>
      </c>
      <c r="D655" s="2" t="n">
        <v>45872</v>
      </c>
      <c r="E655" s="1" t="inlineStr">
        <is>
          <t>ROT_7923</t>
        </is>
      </c>
      <c r="F655" s="1" t="inlineStr">
        <is>
          <t>QGJ6548</t>
        </is>
      </c>
      <c r="G655" s="1" t="inlineStr">
        <is>
          <t>GEAN CARLOS LOURENÇO MAGALHAES FILHOS</t>
        </is>
      </c>
      <c r="H655" s="1" t="inlineStr">
        <is>
          <t>957-03412846</t>
        </is>
      </c>
      <c r="I655" s="1" t="n">
        <v>1</v>
      </c>
      <c r="J655" s="10" t="n">
        <v>3.62</v>
      </c>
      <c r="K655" t="n">
        <v>6.300000000000001</v>
      </c>
      <c r="L655">
        <f>K655*I655</f>
        <v/>
      </c>
      <c r="M655" s="1" t="inlineStr">
        <is>
          <t>Entrega Realizada</t>
        </is>
      </c>
      <c r="N655" s="3" t="n">
        <v>45873.45486111111</v>
      </c>
    </row>
    <row r="656">
      <c r="A656" s="1" t="inlineStr">
        <is>
          <t>LOGTUDO</t>
        </is>
      </c>
      <c r="B656" s="1" t="inlineStr">
        <is>
          <t>VIX</t>
        </is>
      </c>
      <c r="C656" s="1" t="inlineStr">
        <is>
          <t>Entrega</t>
        </is>
      </c>
      <c r="D656" s="2" t="n">
        <v>45873</v>
      </c>
      <c r="E656" s="1" t="inlineStr">
        <is>
          <t>ROT_5510</t>
        </is>
      </c>
      <c r="F656" s="1" t="inlineStr">
        <is>
          <t>FWZ7C38</t>
        </is>
      </c>
      <c r="G656" s="1" t="inlineStr">
        <is>
          <t>PATRICK DE ALMEIDA MOTTA</t>
        </is>
      </c>
      <c r="H656" s="1" t="inlineStr">
        <is>
          <t>957-03244323</t>
        </is>
      </c>
      <c r="I656" s="1" t="n">
        <v>1</v>
      </c>
      <c r="J656" s="10" t="n">
        <v>7.64</v>
      </c>
      <c r="K656" t="n">
        <v>9.1</v>
      </c>
      <c r="L656">
        <f>K656*I656</f>
        <v/>
      </c>
      <c r="M656" s="1" t="inlineStr">
        <is>
          <t>Entrega Realizada</t>
        </is>
      </c>
      <c r="N656" s="3" t="n">
        <v>45873.45625</v>
      </c>
    </row>
    <row r="657">
      <c r="A657" s="1" t="inlineStr">
        <is>
          <t>LOGTUDO</t>
        </is>
      </c>
      <c r="B657" s="1" t="inlineStr">
        <is>
          <t>SSA</t>
        </is>
      </c>
      <c r="C657" s="1" t="inlineStr">
        <is>
          <t>Entrega</t>
        </is>
      </c>
      <c r="D657" s="2" t="n">
        <v>45873</v>
      </c>
      <c r="E657" s="1" t="inlineStr">
        <is>
          <t>ROT_6278</t>
        </is>
      </c>
      <c r="F657" s="1" t="inlineStr">
        <is>
          <t>OVB7A23</t>
        </is>
      </c>
      <c r="G657" s="1" t="inlineStr">
        <is>
          <t>ISRAEL OLIVEIRA DOS SANTOS</t>
        </is>
      </c>
      <c r="H657" s="1" t="inlineStr">
        <is>
          <t>957-03256794</t>
        </is>
      </c>
      <c r="I657" s="1" t="n">
        <v>1</v>
      </c>
      <c r="J657" s="10" t="n">
        <v>8</v>
      </c>
      <c r="K657" t="n">
        <v>9.1</v>
      </c>
      <c r="L657">
        <f>K657*I657</f>
        <v/>
      </c>
      <c r="M657" s="1" t="inlineStr">
        <is>
          <t>Entrega Realizada</t>
        </is>
      </c>
      <c r="N657" s="3" t="n">
        <v>45873.45625</v>
      </c>
    </row>
    <row r="658">
      <c r="A658" s="1" t="inlineStr">
        <is>
          <t>LOGTUDO</t>
        </is>
      </c>
      <c r="B658" s="1" t="inlineStr">
        <is>
          <t>VIX</t>
        </is>
      </c>
      <c r="C658" s="1" t="inlineStr">
        <is>
          <t>Entrega</t>
        </is>
      </c>
      <c r="D658" s="2" t="n">
        <v>45873</v>
      </c>
      <c r="E658" s="1" t="inlineStr">
        <is>
          <t>ROT_5503</t>
        </is>
      </c>
      <c r="F658" s="1" t="inlineStr">
        <is>
          <t>MSW0A54</t>
        </is>
      </c>
      <c r="G658" s="1" t="inlineStr">
        <is>
          <t>BRUNO SANTOS BARBOSA</t>
        </is>
      </c>
      <c r="H658" s="1" t="inlineStr">
        <is>
          <t>957-02546935</t>
        </is>
      </c>
      <c r="I658" s="1" t="n">
        <v>1</v>
      </c>
      <c r="J658" s="10" t="n">
        <v>2.28</v>
      </c>
      <c r="K658" t="n">
        <v>5.5</v>
      </c>
      <c r="L658">
        <f>K658*I658</f>
        <v/>
      </c>
      <c r="M658" s="1" t="inlineStr">
        <is>
          <t>Entrega Realizada</t>
        </is>
      </c>
      <c r="N658" s="3" t="n">
        <v>45873.45694444444</v>
      </c>
    </row>
    <row r="659">
      <c r="A659" s="1" t="inlineStr">
        <is>
          <t>LOGTUDO</t>
        </is>
      </c>
      <c r="B659" s="1" t="inlineStr">
        <is>
          <t>VIX</t>
        </is>
      </c>
      <c r="C659" s="1" t="inlineStr">
        <is>
          <t>Entrega</t>
        </is>
      </c>
      <c r="D659" s="2" t="n">
        <v>45873</v>
      </c>
      <c r="E659" s="1" t="inlineStr">
        <is>
          <t>ROT_5501</t>
        </is>
      </c>
      <c r="F659" s="1" t="inlineStr">
        <is>
          <t>TOI2E33</t>
        </is>
      </c>
      <c r="G659" s="1" t="inlineStr">
        <is>
          <t>DAULI CUSTODIO</t>
        </is>
      </c>
      <c r="H659" s="1" t="inlineStr">
        <is>
          <t>957-03273384</t>
        </is>
      </c>
      <c r="I659" s="1" t="n">
        <v>1</v>
      </c>
      <c r="J659" s="10" t="n">
        <v>0.08</v>
      </c>
      <c r="K659" t="n">
        <v>4</v>
      </c>
      <c r="L659">
        <f>K659*I659</f>
        <v/>
      </c>
      <c r="M659" s="1" t="inlineStr">
        <is>
          <t>Entrega Realizada</t>
        </is>
      </c>
      <c r="N659" s="3" t="n">
        <v>45873.45694444444</v>
      </c>
    </row>
    <row r="660">
      <c r="A660" s="1" t="inlineStr">
        <is>
          <t>LOGTUDO</t>
        </is>
      </c>
      <c r="B660" s="1" t="inlineStr">
        <is>
          <t>VIX</t>
        </is>
      </c>
      <c r="C660" s="1" t="inlineStr">
        <is>
          <t>Entrega</t>
        </is>
      </c>
      <c r="D660" s="2" t="n">
        <v>45873</v>
      </c>
      <c r="E660" s="1" t="inlineStr">
        <is>
          <t>ROT_5506</t>
        </is>
      </c>
      <c r="F660" s="1" t="inlineStr">
        <is>
          <t>RTX7D74</t>
        </is>
      </c>
      <c r="G660" s="1" t="inlineStr">
        <is>
          <t>PAULO HENRIQUE DOS SANTOS BIZ</t>
        </is>
      </c>
      <c r="H660" s="1" t="inlineStr">
        <is>
          <t>957-03372353</t>
        </is>
      </c>
      <c r="I660" s="1" t="n">
        <v>2</v>
      </c>
      <c r="J660" s="10" t="n">
        <v>24</v>
      </c>
      <c r="K660" t="n">
        <v>29.1</v>
      </c>
      <c r="L660">
        <f>K660*I660</f>
        <v/>
      </c>
      <c r="M660" s="1" t="inlineStr">
        <is>
          <t>Entrega Realizada</t>
        </is>
      </c>
      <c r="N660" s="3" t="n">
        <v>45873.45763888889</v>
      </c>
    </row>
    <row r="661">
      <c r="A661" s="1" t="inlineStr">
        <is>
          <t>LOGTUDO</t>
        </is>
      </c>
      <c r="B661" s="1" t="inlineStr">
        <is>
          <t>VIX</t>
        </is>
      </c>
      <c r="C661" s="1" t="inlineStr">
        <is>
          <t>Entrega</t>
        </is>
      </c>
      <c r="D661" s="2" t="n">
        <v>45873</v>
      </c>
      <c r="E661" s="1" t="inlineStr">
        <is>
          <t>ROT_5500</t>
        </is>
      </c>
      <c r="F661" s="1" t="inlineStr">
        <is>
          <t>ERH6F78</t>
        </is>
      </c>
      <c r="G661" s="1" t="inlineStr">
        <is>
          <t>KEVIN ISIDIO DE OLIVEIRA</t>
        </is>
      </c>
      <c r="H661" s="1" t="inlineStr">
        <is>
          <t>957-03364325</t>
        </is>
      </c>
      <c r="I661" s="1" t="n">
        <v>1</v>
      </c>
      <c r="J661" s="10" t="n">
        <v>11.3</v>
      </c>
      <c r="K661" t="n">
        <v>12.8</v>
      </c>
      <c r="L661">
        <f>K661*I661</f>
        <v/>
      </c>
      <c r="M661" s="1" t="inlineStr">
        <is>
          <t>Entrega Realizada</t>
        </is>
      </c>
      <c r="N661" s="3" t="n">
        <v>45873.45763888889</v>
      </c>
    </row>
    <row r="662">
      <c r="A662" s="1" t="inlineStr">
        <is>
          <t>LOGTUDO</t>
        </is>
      </c>
      <c r="B662" s="1" t="inlineStr">
        <is>
          <t>VIX</t>
        </is>
      </c>
      <c r="C662" s="1" t="inlineStr">
        <is>
          <t>Entrega</t>
        </is>
      </c>
      <c r="D662" s="2" t="n">
        <v>45873</v>
      </c>
      <c r="E662" s="1" t="inlineStr">
        <is>
          <t>ROT_5498</t>
        </is>
      </c>
      <c r="F662" s="1" t="inlineStr">
        <is>
          <t>PPB1I89</t>
        </is>
      </c>
      <c r="G662" s="1" t="inlineStr">
        <is>
          <t>ELIAMAR CECILIA JANUARIO</t>
        </is>
      </c>
      <c r="H662" s="1" t="inlineStr">
        <is>
          <t>957-03260832</t>
        </is>
      </c>
      <c r="I662" s="1" t="n">
        <v>1</v>
      </c>
      <c r="J662" s="10" t="n">
        <v>1.6</v>
      </c>
      <c r="K662" t="n">
        <v>4.7</v>
      </c>
      <c r="L662">
        <f>K662*I662</f>
        <v/>
      </c>
      <c r="M662" s="1" t="inlineStr">
        <is>
          <t>Entrega Realizada</t>
        </is>
      </c>
      <c r="N662" s="3" t="n">
        <v>45873.45763888889</v>
      </c>
    </row>
    <row r="663">
      <c r="A663" s="1" t="inlineStr">
        <is>
          <t>LOGTUDO</t>
        </is>
      </c>
      <c r="B663" s="1" t="inlineStr">
        <is>
          <t>VIX</t>
        </is>
      </c>
      <c r="C663" s="1" t="inlineStr">
        <is>
          <t>Entrega</t>
        </is>
      </c>
      <c r="D663" s="2" t="n">
        <v>45873</v>
      </c>
      <c r="E663" s="1" t="inlineStr">
        <is>
          <t>ROT_5501</t>
        </is>
      </c>
      <c r="F663" s="1" t="inlineStr">
        <is>
          <t>TOI2E33</t>
        </is>
      </c>
      <c r="G663" s="1" t="inlineStr">
        <is>
          <t>DAULI CUSTODIO</t>
        </is>
      </c>
      <c r="H663" s="1" t="inlineStr">
        <is>
          <t>957-03373274</t>
        </is>
      </c>
      <c r="I663" s="1" t="n">
        <v>1</v>
      </c>
      <c r="J663" s="10" t="n">
        <v>0.51</v>
      </c>
      <c r="K663" t="n">
        <v>4</v>
      </c>
      <c r="L663">
        <f>K663*I663</f>
        <v/>
      </c>
      <c r="M663" s="1" t="inlineStr">
        <is>
          <t>Entrega Realizada</t>
        </is>
      </c>
      <c r="N663" s="3" t="n">
        <v>45873.45763888889</v>
      </c>
    </row>
    <row r="664">
      <c r="A664" s="1" t="inlineStr">
        <is>
          <t>LOGTUDO</t>
        </is>
      </c>
      <c r="B664" s="1" t="inlineStr">
        <is>
          <t>VIX</t>
        </is>
      </c>
      <c r="C664" s="1" t="inlineStr">
        <is>
          <t>Entrega</t>
        </is>
      </c>
      <c r="D664" s="2" t="n">
        <v>45873</v>
      </c>
      <c r="E664" s="1" t="inlineStr">
        <is>
          <t>ROT_5505</t>
        </is>
      </c>
      <c r="F664" s="1" t="inlineStr">
        <is>
          <t>EEP8H90</t>
        </is>
      </c>
      <c r="G664" s="1" t="inlineStr">
        <is>
          <t>LEOMAR VIEIRA ANDRADE</t>
        </is>
      </c>
      <c r="H664" s="1" t="inlineStr">
        <is>
          <t>957-03490664</t>
        </is>
      </c>
      <c r="I664" s="1" t="n">
        <v>1</v>
      </c>
      <c r="J664" s="10" t="n">
        <v>3.58</v>
      </c>
      <c r="K664" t="n">
        <v>6.2</v>
      </c>
      <c r="L664">
        <f>K664*I664</f>
        <v/>
      </c>
      <c r="M664" s="1" t="inlineStr">
        <is>
          <t>Entrega Realizada</t>
        </is>
      </c>
      <c r="N664" s="3" t="n">
        <v>45873.45833333334</v>
      </c>
    </row>
    <row r="665">
      <c r="A665" s="1" t="inlineStr">
        <is>
          <t>LOGTUDO</t>
        </is>
      </c>
      <c r="B665" s="1" t="inlineStr">
        <is>
          <t>SSA</t>
        </is>
      </c>
      <c r="C665" s="1" t="inlineStr">
        <is>
          <t>Entrega</t>
        </is>
      </c>
      <c r="D665" s="2" t="n">
        <v>45873</v>
      </c>
      <c r="E665" s="1" t="inlineStr">
        <is>
          <t>ROT_6280</t>
        </is>
      </c>
      <c r="F665" s="1" t="inlineStr">
        <is>
          <t>PXY-7E73</t>
        </is>
      </c>
      <c r="G665" s="1" t="inlineStr">
        <is>
          <t>RODRIGO DE OLIVEIRA LOPES</t>
        </is>
      </c>
      <c r="H665" s="1" t="inlineStr">
        <is>
          <t>957-03022891</t>
        </is>
      </c>
      <c r="I665" s="1" t="n">
        <v>1</v>
      </c>
      <c r="J665" s="10" t="n">
        <v>6.97</v>
      </c>
      <c r="K665" t="n">
        <v>8.4</v>
      </c>
      <c r="L665">
        <f>K665*I665</f>
        <v/>
      </c>
      <c r="M665" s="1" t="inlineStr">
        <is>
          <t>Entrega Realizada</t>
        </is>
      </c>
      <c r="N665" s="3" t="n">
        <v>45873.45833333334</v>
      </c>
    </row>
    <row r="666">
      <c r="A666" s="1" t="inlineStr">
        <is>
          <t>LOGTUDO</t>
        </is>
      </c>
      <c r="B666" s="1" t="inlineStr">
        <is>
          <t>BEL</t>
        </is>
      </c>
      <c r="C666" s="1" t="inlineStr">
        <is>
          <t>Entrega</t>
        </is>
      </c>
      <c r="D666" s="2" t="n">
        <v>45873</v>
      </c>
      <c r="E666" s="1" t="inlineStr">
        <is>
          <t>ROT_3030</t>
        </is>
      </c>
      <c r="F666" s="1" t="inlineStr">
        <is>
          <t>ROM9A48</t>
        </is>
      </c>
      <c r="G666" s="1" t="inlineStr">
        <is>
          <t>JULIO VIEIRA DA CUNHA NETO</t>
        </is>
      </c>
      <c r="H666" s="1" t="inlineStr">
        <is>
          <t>957-02626470</t>
        </is>
      </c>
      <c r="I666" s="1" t="n">
        <v>1</v>
      </c>
      <c r="J666" s="10" t="n">
        <v>4.71</v>
      </c>
      <c r="K666" t="n">
        <v>7.000000000000001</v>
      </c>
      <c r="L666">
        <f>K666*I666</f>
        <v/>
      </c>
      <c r="M666" s="1" t="inlineStr">
        <is>
          <t>Entrega Realizada</t>
        </is>
      </c>
      <c r="N666" s="3" t="n">
        <v>45873.45902777778</v>
      </c>
    </row>
    <row r="667">
      <c r="A667" s="1" t="inlineStr">
        <is>
          <t>LOGTUDO</t>
        </is>
      </c>
      <c r="B667" s="1" t="inlineStr">
        <is>
          <t>SSA</t>
        </is>
      </c>
      <c r="C667" s="1" t="inlineStr">
        <is>
          <t>Entrega</t>
        </is>
      </c>
      <c r="D667" s="2" t="n">
        <v>45873</v>
      </c>
      <c r="E667" s="1" t="inlineStr">
        <is>
          <t>ROT_6279</t>
        </is>
      </c>
      <c r="F667" s="1" t="inlineStr">
        <is>
          <t>OYP-7B83</t>
        </is>
      </c>
      <c r="G667" s="1" t="inlineStr">
        <is>
          <t>JOSÉ AUGUSTO DO NASCIMENTO</t>
        </is>
      </c>
      <c r="H667" s="1" t="inlineStr">
        <is>
          <t>957-02876521</t>
        </is>
      </c>
      <c r="I667" s="1" t="n">
        <v>1</v>
      </c>
      <c r="J667" s="10" t="n">
        <v>16.1</v>
      </c>
      <c r="K667" t="n">
        <v>15.39999999999999</v>
      </c>
      <c r="L667">
        <f>K667*I667</f>
        <v/>
      </c>
      <c r="M667" s="1" t="inlineStr">
        <is>
          <t>Entrega Realizada</t>
        </is>
      </c>
      <c r="N667" s="3" t="n">
        <v>45873.46041666667</v>
      </c>
    </row>
    <row r="668">
      <c r="A668" s="1" t="inlineStr">
        <is>
          <t>LOGTUDO</t>
        </is>
      </c>
      <c r="B668" s="1" t="inlineStr">
        <is>
          <t>FOR</t>
        </is>
      </c>
      <c r="C668" s="1" t="inlineStr">
        <is>
          <t>Entrega</t>
        </is>
      </c>
      <c r="D668" s="2" t="n">
        <v>45872</v>
      </c>
      <c r="E668" s="1" t="inlineStr">
        <is>
          <t>ROT_7921</t>
        </is>
      </c>
      <c r="F668" s="1" t="inlineStr">
        <is>
          <t>EVS0J27</t>
        </is>
      </c>
      <c r="G668" s="1" t="inlineStr">
        <is>
          <t>ITALO FREITAS DE AGUIAR</t>
        </is>
      </c>
      <c r="H668" s="1" t="inlineStr">
        <is>
          <t>957-03492941</t>
        </is>
      </c>
      <c r="I668" s="1" t="n">
        <v>1</v>
      </c>
      <c r="J668" s="10" t="n">
        <v>0.7</v>
      </c>
      <c r="K668" t="n">
        <v>4.2</v>
      </c>
      <c r="L668">
        <f>K668*I668</f>
        <v/>
      </c>
      <c r="M668" s="1" t="inlineStr">
        <is>
          <t>Entrega Realizada</t>
        </is>
      </c>
      <c r="N668" s="3" t="n">
        <v>45873.46111111111</v>
      </c>
    </row>
    <row r="669">
      <c r="A669" s="1" t="inlineStr">
        <is>
          <t>LOGTUDO</t>
        </is>
      </c>
      <c r="B669" s="1" t="inlineStr">
        <is>
          <t>SSA</t>
        </is>
      </c>
      <c r="C669" s="1" t="inlineStr">
        <is>
          <t>Entrega</t>
        </is>
      </c>
      <c r="D669" s="2" t="n">
        <v>45873</v>
      </c>
      <c r="E669" s="1" t="inlineStr">
        <is>
          <t>ROT_6277</t>
        </is>
      </c>
      <c r="F669" s="1" t="inlineStr">
        <is>
          <t>HJB-5391</t>
        </is>
      </c>
      <c r="G669" s="1" t="inlineStr">
        <is>
          <t>RAIMUNDO NONATO PEREIRA DA SILVA</t>
        </is>
      </c>
      <c r="H669" s="1" t="inlineStr">
        <is>
          <t>957-03237916</t>
        </is>
      </c>
      <c r="I669" s="1" t="n">
        <v>1</v>
      </c>
      <c r="J669" s="10" t="n">
        <v>3.8</v>
      </c>
      <c r="K669" t="n">
        <v>6.300000000000001</v>
      </c>
      <c r="L669">
        <f>K669*I669</f>
        <v/>
      </c>
      <c r="M669" s="1" t="inlineStr">
        <is>
          <t>Entrega Realizada</t>
        </is>
      </c>
      <c r="N669" s="3" t="n">
        <v>45873.46111111111</v>
      </c>
    </row>
    <row r="670">
      <c r="A670" s="1" t="inlineStr">
        <is>
          <t>LOGTUDO</t>
        </is>
      </c>
      <c r="B670" s="1" t="inlineStr">
        <is>
          <t>SSA</t>
        </is>
      </c>
      <c r="C670" s="1" t="inlineStr">
        <is>
          <t>Entrega</t>
        </is>
      </c>
      <c r="D670" s="2" t="n">
        <v>45873</v>
      </c>
      <c r="E670" s="1" t="inlineStr">
        <is>
          <t>ROT_6275</t>
        </is>
      </c>
      <c r="F670" s="1" t="inlineStr">
        <is>
          <t>EWL-5840</t>
        </is>
      </c>
      <c r="G670" s="1" t="inlineStr">
        <is>
          <t>ANTONIO CARLOS PAULO DOS SANTOS</t>
        </is>
      </c>
      <c r="H670" s="1" t="inlineStr">
        <is>
          <t>957-03349920</t>
        </is>
      </c>
      <c r="I670" s="1" t="n">
        <v>11</v>
      </c>
      <c r="J670" s="10" t="n">
        <v>49.14</v>
      </c>
      <c r="K670" t="n">
        <v>32.49999999999999</v>
      </c>
      <c r="L670">
        <f>K670*I670</f>
        <v/>
      </c>
      <c r="M670" s="1" t="inlineStr">
        <is>
          <t>Entrega Realizada</t>
        </is>
      </c>
      <c r="N670" s="3" t="n">
        <v>45873.46180555555</v>
      </c>
    </row>
    <row r="671">
      <c r="A671" s="1" t="inlineStr">
        <is>
          <t>LOGTUDO</t>
        </is>
      </c>
      <c r="B671" s="1" t="inlineStr">
        <is>
          <t>VIX</t>
        </is>
      </c>
      <c r="C671" s="1" t="inlineStr">
        <is>
          <t>Entrega</t>
        </is>
      </c>
      <c r="D671" s="2" t="n">
        <v>45873</v>
      </c>
      <c r="E671" s="1" t="inlineStr">
        <is>
          <t>ROT_5500</t>
        </is>
      </c>
      <c r="F671" s="1" t="inlineStr">
        <is>
          <t>ERH6F78</t>
        </is>
      </c>
      <c r="G671" s="1" t="inlineStr">
        <is>
          <t>KEVIN ISIDIO DE OLIVEIRA</t>
        </is>
      </c>
      <c r="H671" s="1" t="inlineStr">
        <is>
          <t>957-03328485</t>
        </is>
      </c>
      <c r="I671" s="1" t="n">
        <v>1</v>
      </c>
      <c r="J671" s="10" t="n">
        <v>0.19</v>
      </c>
      <c r="K671" t="n">
        <v>4</v>
      </c>
      <c r="L671">
        <f>K671*I671</f>
        <v/>
      </c>
      <c r="M671" s="1" t="inlineStr">
        <is>
          <t>Entrega Realizada</t>
        </is>
      </c>
      <c r="N671" s="3" t="n">
        <v>45873.46180555555</v>
      </c>
    </row>
    <row r="672">
      <c r="A672" s="1" t="inlineStr">
        <is>
          <t>LOGTUDO</t>
        </is>
      </c>
      <c r="B672" s="1" t="inlineStr">
        <is>
          <t>VIX</t>
        </is>
      </c>
      <c r="C672" s="1" t="inlineStr">
        <is>
          <t>Entrega</t>
        </is>
      </c>
      <c r="D672" s="2" t="n">
        <v>45873</v>
      </c>
      <c r="E672" s="1" t="inlineStr">
        <is>
          <t>ROT_5502</t>
        </is>
      </c>
      <c r="F672" s="1" t="inlineStr">
        <is>
          <t>PPB6H55</t>
        </is>
      </c>
      <c r="G672" s="1" t="inlineStr">
        <is>
          <t>CLEBSON NASCIMENTO MELO</t>
        </is>
      </c>
      <c r="H672" s="1" t="inlineStr">
        <is>
          <t>957-02969363</t>
        </is>
      </c>
      <c r="I672" s="1" t="n">
        <v>4</v>
      </c>
      <c r="J672" s="10" t="n">
        <v>46.72</v>
      </c>
      <c r="K672" t="n">
        <v>48.9</v>
      </c>
      <c r="L672">
        <f>K672*I672</f>
        <v/>
      </c>
      <c r="M672" s="1" t="inlineStr">
        <is>
          <t>Entrega Realizada</t>
        </is>
      </c>
      <c r="N672" s="3" t="n">
        <v>45873.4625</v>
      </c>
    </row>
    <row r="673">
      <c r="A673" s="1" t="inlineStr">
        <is>
          <t>LOGTUDO</t>
        </is>
      </c>
      <c r="B673" s="1" t="inlineStr">
        <is>
          <t>VIX</t>
        </is>
      </c>
      <c r="C673" s="1" t="inlineStr">
        <is>
          <t>Entrega</t>
        </is>
      </c>
      <c r="D673" s="2" t="n">
        <v>45873</v>
      </c>
      <c r="E673" s="1" t="inlineStr">
        <is>
          <t>ROT_5500</t>
        </is>
      </c>
      <c r="F673" s="1" t="inlineStr">
        <is>
          <t>ERH6F78</t>
        </is>
      </c>
      <c r="G673" s="1" t="inlineStr">
        <is>
          <t>KEVIN ISIDIO DE OLIVEIRA</t>
        </is>
      </c>
      <c r="H673" s="1" t="inlineStr">
        <is>
          <t>957-03338996</t>
        </is>
      </c>
      <c r="I673" s="1" t="n">
        <v>1</v>
      </c>
      <c r="J673" s="10" t="n">
        <v>0.5600000000000001</v>
      </c>
      <c r="K673" t="n">
        <v>4</v>
      </c>
      <c r="L673">
        <f>K673*I673</f>
        <v/>
      </c>
      <c r="M673" s="1" t="inlineStr">
        <is>
          <t>Entrega Realizada</t>
        </is>
      </c>
      <c r="N673" s="3" t="n">
        <v>45873.4625</v>
      </c>
    </row>
    <row r="674">
      <c r="A674" s="1" t="inlineStr">
        <is>
          <t>LOGTUDO</t>
        </is>
      </c>
      <c r="B674" s="1" t="inlineStr">
        <is>
          <t>FOR</t>
        </is>
      </c>
      <c r="C674" s="1" t="inlineStr">
        <is>
          <t>Entrega</t>
        </is>
      </c>
      <c r="D674" s="2" t="n">
        <v>45872</v>
      </c>
      <c r="E674" s="1" t="inlineStr">
        <is>
          <t>ROT_7921</t>
        </is>
      </c>
      <c r="F674" s="1" t="inlineStr">
        <is>
          <t>EVS0J27</t>
        </is>
      </c>
      <c r="G674" s="1" t="inlineStr">
        <is>
          <t>ITALO FREITAS DE AGUIAR</t>
        </is>
      </c>
      <c r="H674" s="1" t="inlineStr">
        <is>
          <t>957-03491574</t>
        </is>
      </c>
      <c r="I674" s="1" t="n">
        <v>1</v>
      </c>
      <c r="J674" s="10" t="n">
        <v>0.39</v>
      </c>
      <c r="K674" t="n">
        <v>4.2</v>
      </c>
      <c r="L674">
        <f>K674*I674</f>
        <v/>
      </c>
      <c r="M674" s="1" t="inlineStr">
        <is>
          <t>Entrega Realizada</t>
        </is>
      </c>
      <c r="N674" s="3" t="n">
        <v>45873.4625</v>
      </c>
    </row>
    <row r="675">
      <c r="A675" s="1" t="inlineStr">
        <is>
          <t>LOGTUDO</t>
        </is>
      </c>
      <c r="B675" s="1" t="inlineStr">
        <is>
          <t>FOR</t>
        </is>
      </c>
      <c r="C675" s="1" t="inlineStr">
        <is>
          <t>Entrega</t>
        </is>
      </c>
      <c r="D675" s="2" t="n">
        <v>45872</v>
      </c>
      <c r="E675" s="1" t="inlineStr">
        <is>
          <t>ROT_7921</t>
        </is>
      </c>
      <c r="F675" s="1" t="inlineStr">
        <is>
          <t>EVS0J27</t>
        </is>
      </c>
      <c r="G675" s="1" t="inlineStr">
        <is>
          <t>ITALO FREITAS DE AGUIAR</t>
        </is>
      </c>
      <c r="H675" s="1" t="inlineStr">
        <is>
          <t>957-03489990</t>
        </is>
      </c>
      <c r="I675" s="1" t="n">
        <v>1</v>
      </c>
      <c r="J675" s="10" t="n">
        <v>0.89</v>
      </c>
      <c r="K675" t="n">
        <v>4.2</v>
      </c>
      <c r="L675">
        <f>K675*I675</f>
        <v/>
      </c>
      <c r="M675" s="1" t="inlineStr">
        <is>
          <t>Entrega Realizada</t>
        </is>
      </c>
      <c r="N675" s="3" t="n">
        <v>45873.4625</v>
      </c>
    </row>
    <row r="676">
      <c r="A676" s="1" t="inlineStr">
        <is>
          <t>LOGTUDO</t>
        </is>
      </c>
      <c r="B676" s="1" t="inlineStr">
        <is>
          <t>VIX</t>
        </is>
      </c>
      <c r="C676" s="1" t="inlineStr">
        <is>
          <t>Entrega</t>
        </is>
      </c>
      <c r="D676" s="2" t="n">
        <v>45873</v>
      </c>
      <c r="E676" s="1" t="inlineStr">
        <is>
          <t>ROT_5506</t>
        </is>
      </c>
      <c r="F676" s="1" t="inlineStr">
        <is>
          <t>RTX7D74</t>
        </is>
      </c>
      <c r="G676" s="1" t="inlineStr">
        <is>
          <t>PAULO HENRIQUE DOS SANTOS BIZ</t>
        </is>
      </c>
      <c r="H676" s="1" t="inlineStr">
        <is>
          <t>957-03248070</t>
        </is>
      </c>
      <c r="I676" s="1" t="n">
        <v>1</v>
      </c>
      <c r="J676" s="10" t="n">
        <v>0.48</v>
      </c>
      <c r="K676" t="n">
        <v>4</v>
      </c>
      <c r="L676">
        <f>K676*I676</f>
        <v/>
      </c>
      <c r="M676" s="1" t="inlineStr">
        <is>
          <t>Entrega Realizada</t>
        </is>
      </c>
      <c r="N676" s="3" t="n">
        <v>45873.4625</v>
      </c>
    </row>
    <row r="677">
      <c r="A677" s="1" t="inlineStr">
        <is>
          <t>LOGTUDO</t>
        </is>
      </c>
      <c r="B677" s="1" t="inlineStr">
        <is>
          <t>SSA</t>
        </is>
      </c>
      <c r="C677" s="1" t="inlineStr">
        <is>
          <t>Entrega</t>
        </is>
      </c>
      <c r="D677" s="2" t="n">
        <v>45873</v>
      </c>
      <c r="E677" s="1" t="inlineStr">
        <is>
          <t>ROT_6280</t>
        </is>
      </c>
      <c r="F677" s="1" t="inlineStr">
        <is>
          <t>PXY-7E73</t>
        </is>
      </c>
      <c r="G677" s="1" t="inlineStr">
        <is>
          <t>RODRIGO DE OLIVEIRA LOPES</t>
        </is>
      </c>
      <c r="H677" s="1" t="inlineStr">
        <is>
          <t>957-03430593</t>
        </is>
      </c>
      <c r="I677" s="1" t="n">
        <v>2</v>
      </c>
      <c r="J677" s="10" t="n">
        <v>40</v>
      </c>
      <c r="K677" t="n">
        <v>28.49999999999999</v>
      </c>
      <c r="L677">
        <f>K677*I677</f>
        <v/>
      </c>
      <c r="M677" s="1" t="inlineStr">
        <is>
          <t>Entrega Realizada</t>
        </is>
      </c>
      <c r="N677" s="3" t="n">
        <v>45873.46319444444</v>
      </c>
    </row>
    <row r="678">
      <c r="A678" s="1" t="inlineStr">
        <is>
          <t>LOGTUDO</t>
        </is>
      </c>
      <c r="B678" s="1" t="inlineStr">
        <is>
          <t>VIX</t>
        </is>
      </c>
      <c r="C678" s="1" t="inlineStr">
        <is>
          <t>Entrega</t>
        </is>
      </c>
      <c r="D678" s="2" t="n">
        <v>45873</v>
      </c>
      <c r="E678" s="1" t="inlineStr">
        <is>
          <t>ROT_5510</t>
        </is>
      </c>
      <c r="F678" s="1" t="inlineStr">
        <is>
          <t>FWZ7C38</t>
        </is>
      </c>
      <c r="G678" s="1" t="inlineStr">
        <is>
          <t>PATRICK DE ALMEIDA MOTTA</t>
        </is>
      </c>
      <c r="H678" s="1" t="inlineStr">
        <is>
          <t>957-03023241</t>
        </is>
      </c>
      <c r="I678" s="1" t="n">
        <v>1</v>
      </c>
      <c r="J678" s="10" t="n">
        <v>8.6</v>
      </c>
      <c r="K678" t="n">
        <v>9.800000000000001</v>
      </c>
      <c r="L678">
        <f>K678*I678</f>
        <v/>
      </c>
      <c r="M678" s="1" t="inlineStr">
        <is>
          <t>Entrega Realizada</t>
        </is>
      </c>
      <c r="N678" s="3" t="n">
        <v>45873.46319444444</v>
      </c>
    </row>
    <row r="679">
      <c r="A679" s="1" t="inlineStr">
        <is>
          <t>LOGTUDO</t>
        </is>
      </c>
      <c r="B679" s="1" t="inlineStr">
        <is>
          <t>VIX</t>
        </is>
      </c>
      <c r="C679" s="1" t="inlineStr">
        <is>
          <t>Entrega</t>
        </is>
      </c>
      <c r="D679" s="2" t="n">
        <v>45873</v>
      </c>
      <c r="E679" s="1" t="inlineStr">
        <is>
          <t>ROT_5508</t>
        </is>
      </c>
      <c r="F679" s="1" t="inlineStr">
        <is>
          <t>PPGJ34</t>
        </is>
      </c>
      <c r="G679" s="1" t="inlineStr">
        <is>
          <t>WESLEI TAVARES DO CARMO</t>
        </is>
      </c>
      <c r="H679" s="1" t="inlineStr">
        <is>
          <t>957-03380031</t>
        </is>
      </c>
      <c r="I679" s="1" t="n">
        <v>1</v>
      </c>
      <c r="J679" s="10" t="n">
        <v>7.6</v>
      </c>
      <c r="K679" t="n">
        <v>9.1</v>
      </c>
      <c r="L679">
        <f>K679*I679</f>
        <v/>
      </c>
      <c r="M679" s="1" t="inlineStr">
        <is>
          <t>Entrega Realizada</t>
        </is>
      </c>
      <c r="N679" s="3" t="n">
        <v>45873.46319444444</v>
      </c>
    </row>
    <row r="680">
      <c r="A680" s="1" t="inlineStr">
        <is>
          <t>LOGTUDO</t>
        </is>
      </c>
      <c r="B680" s="1" t="inlineStr">
        <is>
          <t>VIX</t>
        </is>
      </c>
      <c r="C680" s="1" t="inlineStr">
        <is>
          <t>Entrega</t>
        </is>
      </c>
      <c r="D680" s="2" t="n">
        <v>45873</v>
      </c>
      <c r="E680" s="1" t="inlineStr">
        <is>
          <t>ROT_5509</t>
        </is>
      </c>
      <c r="F680" s="1" t="inlineStr">
        <is>
          <t>RTG8A54</t>
        </is>
      </c>
      <c r="G680" s="1" t="inlineStr">
        <is>
          <t>TIAGO RIBEIRO GUIMARAES SARNALHA</t>
        </is>
      </c>
      <c r="H680" s="1" t="inlineStr">
        <is>
          <t>957-03243855</t>
        </is>
      </c>
      <c r="I680" s="1" t="n">
        <v>1</v>
      </c>
      <c r="J680" s="10" t="n">
        <v>6.49</v>
      </c>
      <c r="K680" t="n">
        <v>8.300000000000001</v>
      </c>
      <c r="L680">
        <f>K680*I680</f>
        <v/>
      </c>
      <c r="M680" s="1" t="inlineStr">
        <is>
          <t>Entrega Realizada</t>
        </is>
      </c>
      <c r="N680" s="3" t="n">
        <v>45873.46319444444</v>
      </c>
    </row>
    <row r="681">
      <c r="A681" s="1" t="inlineStr">
        <is>
          <t>LOGTUDO</t>
        </is>
      </c>
      <c r="B681" s="1" t="inlineStr">
        <is>
          <t>VIX</t>
        </is>
      </c>
      <c r="C681" s="1" t="inlineStr">
        <is>
          <t>Entrega</t>
        </is>
      </c>
      <c r="D681" s="2" t="n">
        <v>45873</v>
      </c>
      <c r="E681" s="1" t="inlineStr">
        <is>
          <t>ROT_5505</t>
        </is>
      </c>
      <c r="F681" s="1" t="inlineStr">
        <is>
          <t>EEP8H90</t>
        </is>
      </c>
      <c r="G681" s="1" t="inlineStr">
        <is>
          <t>LEOMAR VIEIRA ANDRADE</t>
        </is>
      </c>
      <c r="H681" s="1" t="inlineStr">
        <is>
          <t>957-01983074</t>
        </is>
      </c>
      <c r="I681" s="1" t="n">
        <v>1</v>
      </c>
      <c r="J681" s="10" t="n">
        <v>20</v>
      </c>
      <c r="K681" t="n">
        <v>22.9</v>
      </c>
      <c r="L681">
        <f>K681*I681</f>
        <v/>
      </c>
      <c r="M681" s="1" t="inlineStr">
        <is>
          <t>Entrega Realizada</t>
        </is>
      </c>
      <c r="N681" s="3" t="n">
        <v>45873.46388888889</v>
      </c>
    </row>
    <row r="682">
      <c r="A682" s="1" t="inlineStr">
        <is>
          <t>LOGTUDO</t>
        </is>
      </c>
      <c r="B682" s="1" t="inlineStr">
        <is>
          <t>VIX</t>
        </is>
      </c>
      <c r="C682" s="1" t="inlineStr">
        <is>
          <t>Entrega</t>
        </is>
      </c>
      <c r="D682" s="2" t="n">
        <v>45873</v>
      </c>
      <c r="E682" s="1" t="inlineStr">
        <is>
          <t>ROT_5499</t>
        </is>
      </c>
      <c r="F682" s="1" t="inlineStr">
        <is>
          <t>QXR5I16</t>
        </is>
      </c>
      <c r="G682" s="1" t="inlineStr">
        <is>
          <t>IGOR BERTOLDI FLORENTINO</t>
        </is>
      </c>
      <c r="H682" s="1" t="inlineStr">
        <is>
          <t>957-03378384</t>
        </is>
      </c>
      <c r="I682" s="1" t="n">
        <v>1</v>
      </c>
      <c r="J682" s="10" t="n">
        <v>0.16</v>
      </c>
      <c r="K682" t="n">
        <v>4</v>
      </c>
      <c r="L682">
        <f>K682*I682</f>
        <v/>
      </c>
      <c r="M682" s="1" t="inlineStr">
        <is>
          <t>Entrega Realizada</t>
        </is>
      </c>
      <c r="N682" s="3" t="n">
        <v>45873.46388888889</v>
      </c>
    </row>
    <row r="683">
      <c r="A683" s="1" t="inlineStr">
        <is>
          <t>LOGTUDO</t>
        </is>
      </c>
      <c r="B683" s="1" t="inlineStr">
        <is>
          <t>SSA</t>
        </is>
      </c>
      <c r="C683" s="1" t="inlineStr">
        <is>
          <t>Entrega</t>
        </is>
      </c>
      <c r="D683" s="2" t="n">
        <v>45873</v>
      </c>
      <c r="E683" s="1" t="inlineStr">
        <is>
          <t>ROT_6276</t>
        </is>
      </c>
      <c r="F683" s="1" t="inlineStr">
        <is>
          <t>OUS-8357</t>
        </is>
      </c>
      <c r="G683" s="1" t="inlineStr">
        <is>
          <t>JOSÉ RAIMUNDO DIAS</t>
        </is>
      </c>
      <c r="H683" s="1" t="inlineStr">
        <is>
          <t>957-03428305</t>
        </is>
      </c>
      <c r="I683" s="1" t="n">
        <v>3</v>
      </c>
      <c r="J683" s="10" t="n">
        <v>15.45</v>
      </c>
      <c r="K683" t="n">
        <v>14.69999999999999</v>
      </c>
      <c r="L683">
        <f>K683*I683</f>
        <v/>
      </c>
      <c r="M683" s="1" t="inlineStr">
        <is>
          <t>Entrega Realizada</t>
        </is>
      </c>
      <c r="N683" s="3" t="n">
        <v>45873.46458333333</v>
      </c>
    </row>
    <row r="684">
      <c r="A684" s="1" t="inlineStr">
        <is>
          <t>LOGTUDO</t>
        </is>
      </c>
      <c r="B684" s="1" t="inlineStr">
        <is>
          <t>SSA</t>
        </is>
      </c>
      <c r="C684" s="1" t="inlineStr">
        <is>
          <t>Entrega</t>
        </is>
      </c>
      <c r="D684" s="2" t="n">
        <v>45873</v>
      </c>
      <c r="E684" s="1" t="inlineStr">
        <is>
          <t>ROT_6283</t>
        </is>
      </c>
      <c r="F684" s="1" t="inlineStr">
        <is>
          <t>JRJ9943</t>
        </is>
      </c>
      <c r="G684" s="1" t="inlineStr">
        <is>
          <t>ANTONIO MARCOS CARDOSO DO NASCIMENTO</t>
        </is>
      </c>
      <c r="H684" s="1" t="inlineStr">
        <is>
          <t>957-03420336</t>
        </is>
      </c>
      <c r="I684" s="1" t="n">
        <v>2</v>
      </c>
      <c r="J684" s="10" t="n">
        <v>11.82</v>
      </c>
      <c r="K684" t="n">
        <v>11.9</v>
      </c>
      <c r="L684">
        <f>K684*I684</f>
        <v/>
      </c>
      <c r="M684" s="1" t="inlineStr">
        <is>
          <t>Entrega Realizada</t>
        </is>
      </c>
      <c r="N684" s="3" t="n">
        <v>45873.46527777778</v>
      </c>
    </row>
    <row r="685">
      <c r="A685" s="1" t="inlineStr">
        <is>
          <t>LOGTUDO</t>
        </is>
      </c>
      <c r="B685" s="1" t="inlineStr">
        <is>
          <t>SSA</t>
        </is>
      </c>
      <c r="C685" s="1" t="inlineStr">
        <is>
          <t>Entrega</t>
        </is>
      </c>
      <c r="D685" s="2" t="n">
        <v>45873</v>
      </c>
      <c r="E685" s="1" t="inlineStr">
        <is>
          <t>ROT_6278</t>
        </is>
      </c>
      <c r="F685" s="1" t="inlineStr">
        <is>
          <t>OVB7A23</t>
        </is>
      </c>
      <c r="G685" s="1" t="inlineStr">
        <is>
          <t>ISRAEL OLIVEIRA DOS SANTOS</t>
        </is>
      </c>
      <c r="H685" s="1" t="inlineStr">
        <is>
          <t>957-03344972</t>
        </is>
      </c>
      <c r="I685" s="1" t="n">
        <v>1</v>
      </c>
      <c r="J685" s="10" t="n">
        <v>6.4</v>
      </c>
      <c r="K685" t="n">
        <v>8.4</v>
      </c>
      <c r="L685">
        <f>K685*I685</f>
        <v/>
      </c>
      <c r="M685" s="1" t="inlineStr">
        <is>
          <t>Entrega Realizada</t>
        </is>
      </c>
      <c r="N685" s="3" t="n">
        <v>45873.46527777778</v>
      </c>
    </row>
    <row r="686">
      <c r="A686" s="1" t="inlineStr">
        <is>
          <t>LOGTUDO</t>
        </is>
      </c>
      <c r="B686" s="1" t="inlineStr">
        <is>
          <t>AJU</t>
        </is>
      </c>
      <c r="C686" s="1" t="inlineStr">
        <is>
          <t>Entrega</t>
        </is>
      </c>
      <c r="D686" s="2" t="n">
        <v>45873</v>
      </c>
      <c r="E686" s="1" t="inlineStr">
        <is>
          <t>ROT_1463</t>
        </is>
      </c>
      <c r="F686" s="1" t="inlineStr">
        <is>
          <t>OYS0D73</t>
        </is>
      </c>
      <c r="G686" s="1" t="inlineStr">
        <is>
          <t>NAILSON SILVA DOS SANTOS</t>
        </is>
      </c>
      <c r="H686" s="1" t="inlineStr">
        <is>
          <t>957-03365493</t>
        </is>
      </c>
      <c r="I686" s="1" t="n">
        <v>2</v>
      </c>
      <c r="J686" s="10" t="n">
        <v>10.8</v>
      </c>
      <c r="K686" t="n">
        <v>11.2</v>
      </c>
      <c r="L686">
        <f>K686*I686</f>
        <v/>
      </c>
      <c r="M686" s="1" t="inlineStr">
        <is>
          <t>Entrega Realizada</t>
        </is>
      </c>
      <c r="N686" s="3" t="n">
        <v>45873.46666666667</v>
      </c>
    </row>
    <row r="687">
      <c r="A687" s="1" t="inlineStr">
        <is>
          <t>LOGTUDO</t>
        </is>
      </c>
      <c r="B687" s="1" t="inlineStr">
        <is>
          <t>VIX</t>
        </is>
      </c>
      <c r="C687" s="1" t="inlineStr">
        <is>
          <t>Entrega</t>
        </is>
      </c>
      <c r="D687" s="2" t="n">
        <v>45873</v>
      </c>
      <c r="E687" s="1" t="inlineStr">
        <is>
          <t>ROT_5503</t>
        </is>
      </c>
      <c r="F687" s="1" t="inlineStr">
        <is>
          <t>MSW0A54</t>
        </is>
      </c>
      <c r="G687" s="1" t="inlineStr">
        <is>
          <t>BRUNO SANTOS BARBOSA</t>
        </is>
      </c>
      <c r="H687" s="1" t="inlineStr">
        <is>
          <t>957-03209371</t>
        </is>
      </c>
      <c r="I687" s="1" t="n">
        <v>1</v>
      </c>
      <c r="J687" s="10" t="n">
        <v>4.1</v>
      </c>
      <c r="K687" t="n">
        <v>6.9</v>
      </c>
      <c r="L687">
        <f>K687*I687</f>
        <v/>
      </c>
      <c r="M687" s="1" t="inlineStr">
        <is>
          <t>Entrega Realizada</t>
        </is>
      </c>
      <c r="N687" s="3" t="n">
        <v>45873.46666666667</v>
      </c>
    </row>
    <row r="688">
      <c r="A688" s="1" t="inlineStr">
        <is>
          <t>LOGTUDO</t>
        </is>
      </c>
      <c r="B688" s="1" t="inlineStr">
        <is>
          <t>VIX</t>
        </is>
      </c>
      <c r="C688" s="1" t="inlineStr">
        <is>
          <t>Entrega</t>
        </is>
      </c>
      <c r="D688" s="2" t="n">
        <v>45873</v>
      </c>
      <c r="E688" s="1" t="inlineStr">
        <is>
          <t>ROT_5502</t>
        </is>
      </c>
      <c r="F688" s="1" t="inlineStr">
        <is>
          <t>PPB6H55</t>
        </is>
      </c>
      <c r="G688" s="1" t="inlineStr">
        <is>
          <t>CLEBSON NASCIMENTO MELO</t>
        </is>
      </c>
      <c r="H688" s="1" t="inlineStr">
        <is>
          <t>957-03403234</t>
        </is>
      </c>
      <c r="I688" s="1" t="n">
        <v>2</v>
      </c>
      <c r="J688" s="10" t="n">
        <v>11.34</v>
      </c>
      <c r="K688" t="n">
        <v>12.8</v>
      </c>
      <c r="L688">
        <f>K688*I688</f>
        <v/>
      </c>
      <c r="M688" s="1" t="inlineStr">
        <is>
          <t>Entrega Realizada</t>
        </is>
      </c>
      <c r="N688" s="3" t="n">
        <v>45873.46736111111</v>
      </c>
    </row>
    <row r="689">
      <c r="A689" s="1" t="inlineStr">
        <is>
          <t>LOGTUDO</t>
        </is>
      </c>
      <c r="B689" s="1" t="inlineStr">
        <is>
          <t>VIX</t>
        </is>
      </c>
      <c r="C689" s="1" t="inlineStr">
        <is>
          <t>Entrega</t>
        </is>
      </c>
      <c r="D689" s="2" t="n">
        <v>45873</v>
      </c>
      <c r="E689" s="1" t="inlineStr">
        <is>
          <t>ROT_5510</t>
        </is>
      </c>
      <c r="F689" s="1" t="inlineStr">
        <is>
          <t>FWZ7C38</t>
        </is>
      </c>
      <c r="G689" s="1" t="inlineStr">
        <is>
          <t>PATRICK DE ALMEIDA MOTTA</t>
        </is>
      </c>
      <c r="H689" s="1" t="inlineStr">
        <is>
          <t>957-03233366</t>
        </is>
      </c>
      <c r="I689" s="1" t="n">
        <v>1</v>
      </c>
      <c r="J689" s="10" t="n">
        <v>5.4</v>
      </c>
      <c r="K689" t="n">
        <v>7.6</v>
      </c>
      <c r="L689">
        <f>K689*I689</f>
        <v/>
      </c>
      <c r="M689" s="1" t="inlineStr">
        <is>
          <t>Entrega Realizada</t>
        </is>
      </c>
      <c r="N689" s="3" t="n">
        <v>45873.46736111111</v>
      </c>
    </row>
    <row r="690">
      <c r="A690" s="1" t="inlineStr">
        <is>
          <t>LOGTUDO</t>
        </is>
      </c>
      <c r="B690" s="1" t="inlineStr">
        <is>
          <t>VIX</t>
        </is>
      </c>
      <c r="C690" s="1" t="inlineStr">
        <is>
          <t>Entrega</t>
        </is>
      </c>
      <c r="D690" s="2" t="n">
        <v>45873</v>
      </c>
      <c r="E690" s="1" t="inlineStr">
        <is>
          <t>ROT_5509</t>
        </is>
      </c>
      <c r="F690" s="1" t="inlineStr">
        <is>
          <t>RTG8A54</t>
        </is>
      </c>
      <c r="G690" s="1" t="inlineStr">
        <is>
          <t>TIAGO RIBEIRO GUIMARAES SARNALHA</t>
        </is>
      </c>
      <c r="H690" s="1" t="inlineStr">
        <is>
          <t>957-03268311</t>
        </is>
      </c>
      <c r="I690" s="1" t="n">
        <v>1</v>
      </c>
      <c r="J690" s="10" t="n">
        <v>0.09</v>
      </c>
      <c r="K690" t="n">
        <v>4</v>
      </c>
      <c r="L690">
        <f>K690*I690</f>
        <v/>
      </c>
      <c r="M690" s="1" t="inlineStr">
        <is>
          <t>Entrega Realizada</t>
        </is>
      </c>
      <c r="N690" s="3" t="n">
        <v>45873.46736111111</v>
      </c>
    </row>
    <row r="691">
      <c r="A691" s="1" t="inlineStr">
        <is>
          <t>LOGTUDO</t>
        </is>
      </c>
      <c r="B691" s="1" t="inlineStr">
        <is>
          <t>VIX</t>
        </is>
      </c>
      <c r="C691" s="1" t="inlineStr">
        <is>
          <t>Entrega</t>
        </is>
      </c>
      <c r="D691" s="2" t="n">
        <v>45873</v>
      </c>
      <c r="E691" s="1" t="inlineStr">
        <is>
          <t>ROT_5505</t>
        </is>
      </c>
      <c r="F691" s="1" t="inlineStr">
        <is>
          <t>EEP8H90</t>
        </is>
      </c>
      <c r="G691" s="1" t="inlineStr">
        <is>
          <t>LEOMAR VIEIRA ANDRADE</t>
        </is>
      </c>
      <c r="H691" s="1" t="inlineStr">
        <is>
          <t>957-03243925</t>
        </is>
      </c>
      <c r="I691" s="1" t="n">
        <v>1</v>
      </c>
      <c r="J691" s="10" t="n">
        <v>9.300000000000001</v>
      </c>
      <c r="K691" t="n">
        <v>10.5</v>
      </c>
      <c r="L691">
        <f>K691*I691</f>
        <v/>
      </c>
      <c r="M691" s="1" t="inlineStr">
        <is>
          <t>Entrega Realizada</t>
        </is>
      </c>
      <c r="N691" s="3" t="n">
        <v>45873.46805555555</v>
      </c>
    </row>
    <row r="692">
      <c r="A692" s="1" t="inlineStr">
        <is>
          <t>LOGTUDO</t>
        </is>
      </c>
      <c r="B692" s="1" t="inlineStr">
        <is>
          <t>VIX</t>
        </is>
      </c>
      <c r="C692" s="1" t="inlineStr">
        <is>
          <t>Entrega</t>
        </is>
      </c>
      <c r="D692" s="2" t="n">
        <v>45873</v>
      </c>
      <c r="E692" s="1" t="inlineStr">
        <is>
          <t>ROT_5500</t>
        </is>
      </c>
      <c r="F692" s="1" t="inlineStr">
        <is>
          <t>ERH6F78</t>
        </is>
      </c>
      <c r="G692" s="1" t="inlineStr">
        <is>
          <t>KEVIN ISIDIO DE OLIVEIRA</t>
        </is>
      </c>
      <c r="H692" s="1" t="inlineStr">
        <is>
          <t>957-03469583</t>
        </is>
      </c>
      <c r="I692" s="1" t="n">
        <v>1</v>
      </c>
      <c r="J692" s="10" t="n">
        <v>4.8</v>
      </c>
      <c r="K692" t="n">
        <v>6.9</v>
      </c>
      <c r="L692">
        <f>K692*I692</f>
        <v/>
      </c>
      <c r="M692" s="1" t="inlineStr">
        <is>
          <t>Entrega Realizada</t>
        </is>
      </c>
      <c r="N692" s="3" t="n">
        <v>45873.46805555555</v>
      </c>
    </row>
    <row r="693">
      <c r="A693" s="1" t="inlineStr">
        <is>
          <t>LOGTUDO</t>
        </is>
      </c>
      <c r="B693" s="1" t="inlineStr">
        <is>
          <t>FOR</t>
        </is>
      </c>
      <c r="C693" s="1" t="inlineStr">
        <is>
          <t>Entrega</t>
        </is>
      </c>
      <c r="D693" s="2" t="n">
        <v>45872</v>
      </c>
      <c r="E693" s="1" t="inlineStr">
        <is>
          <t>ROT_7923</t>
        </is>
      </c>
      <c r="F693" s="1" t="inlineStr">
        <is>
          <t>QGJ6548</t>
        </is>
      </c>
      <c r="G693" s="1" t="inlineStr">
        <is>
          <t>GEAN CARLOS LOURENÇO MAGALHAES FILHOS</t>
        </is>
      </c>
      <c r="H693" s="1" t="inlineStr">
        <is>
          <t>957-02984671</t>
        </is>
      </c>
      <c r="I693" s="1" t="n">
        <v>1</v>
      </c>
      <c r="J693" s="10" t="n">
        <v>1.2</v>
      </c>
      <c r="K693" t="n">
        <v>4.9</v>
      </c>
      <c r="L693">
        <f>K693*I693</f>
        <v/>
      </c>
      <c r="M693" s="1" t="inlineStr">
        <is>
          <t>Entrega Realizada</t>
        </is>
      </c>
      <c r="N693" s="3" t="n">
        <v>45873.46805555555</v>
      </c>
    </row>
    <row r="694">
      <c r="A694" s="1" t="inlineStr">
        <is>
          <t>LOGTUDO</t>
        </is>
      </c>
      <c r="B694" s="1" t="inlineStr">
        <is>
          <t>VIX</t>
        </is>
      </c>
      <c r="C694" s="1" t="inlineStr">
        <is>
          <t>Entrega</t>
        </is>
      </c>
      <c r="D694" s="2" t="n">
        <v>45873</v>
      </c>
      <c r="E694" s="1" t="inlineStr">
        <is>
          <t>ROT_5499</t>
        </is>
      </c>
      <c r="F694" s="1" t="inlineStr">
        <is>
          <t>QXR5I16</t>
        </is>
      </c>
      <c r="G694" s="1" t="inlineStr">
        <is>
          <t>IGOR BERTOLDI FLORENTINO</t>
        </is>
      </c>
      <c r="H694" s="1" t="inlineStr">
        <is>
          <t>957-03238992</t>
        </is>
      </c>
      <c r="I694" s="1" t="n">
        <v>1</v>
      </c>
      <c r="J694" s="10" t="n">
        <v>0.5</v>
      </c>
      <c r="K694" t="n">
        <v>4</v>
      </c>
      <c r="L694">
        <f>K694*I694</f>
        <v/>
      </c>
      <c r="M694" s="1" t="inlineStr">
        <is>
          <t>Entrega Realizada</t>
        </is>
      </c>
      <c r="N694" s="3" t="n">
        <v>45873.46875</v>
      </c>
    </row>
    <row r="695">
      <c r="A695" s="1" t="inlineStr">
        <is>
          <t>LOGTUDO</t>
        </is>
      </c>
      <c r="B695" s="1" t="inlineStr">
        <is>
          <t>VIX</t>
        </is>
      </c>
      <c r="C695" s="1" t="inlineStr">
        <is>
          <t>Entrega</t>
        </is>
      </c>
      <c r="D695" s="2" t="n">
        <v>45873</v>
      </c>
      <c r="E695" s="1" t="inlineStr">
        <is>
          <t>ROT_5502</t>
        </is>
      </c>
      <c r="F695" s="1" t="inlineStr">
        <is>
          <t>PPB6H55</t>
        </is>
      </c>
      <c r="G695" s="1" t="inlineStr">
        <is>
          <t>CLEBSON NASCIMENTO MELO</t>
        </is>
      </c>
      <c r="H695" s="1" t="inlineStr">
        <is>
          <t>957-03012590</t>
        </is>
      </c>
      <c r="I695" s="1" t="n">
        <v>1</v>
      </c>
      <c r="J695" s="10" t="n">
        <v>3.3</v>
      </c>
      <c r="K695" t="n">
        <v>6.2</v>
      </c>
      <c r="L695">
        <f>K695*I695</f>
        <v/>
      </c>
      <c r="M695" s="1" t="inlineStr">
        <is>
          <t>Entrega Realizada</t>
        </is>
      </c>
      <c r="N695" s="3" t="n">
        <v>45873.46944444445</v>
      </c>
    </row>
    <row r="696">
      <c r="A696" s="1" t="inlineStr">
        <is>
          <t>LOGTUDO</t>
        </is>
      </c>
      <c r="B696" s="1" t="inlineStr">
        <is>
          <t>BEL</t>
        </is>
      </c>
      <c r="C696" s="1" t="inlineStr">
        <is>
          <t>Entrega</t>
        </is>
      </c>
      <c r="D696" s="2" t="n">
        <v>45873</v>
      </c>
      <c r="E696" s="1" t="inlineStr">
        <is>
          <t>ROT_3030</t>
        </is>
      </c>
      <c r="F696" s="1" t="inlineStr">
        <is>
          <t>ROM9A48</t>
        </is>
      </c>
      <c r="G696" s="1" t="inlineStr">
        <is>
          <t>JULIO VIEIRA DA CUNHA NETO</t>
        </is>
      </c>
      <c r="H696" s="1" t="inlineStr">
        <is>
          <t>957-03135635</t>
        </is>
      </c>
      <c r="I696" s="1" t="n">
        <v>1</v>
      </c>
      <c r="J696" s="10" t="n">
        <v>0.35</v>
      </c>
      <c r="K696" t="n">
        <v>4.2</v>
      </c>
      <c r="L696">
        <f>K696*I696</f>
        <v/>
      </c>
      <c r="M696" s="1" t="inlineStr">
        <is>
          <t>Entrega Realizada</t>
        </is>
      </c>
      <c r="N696" s="3" t="n">
        <v>45873.46944444445</v>
      </c>
    </row>
    <row r="697">
      <c r="A697" s="1" t="inlineStr">
        <is>
          <t>LOGTUDO</t>
        </is>
      </c>
      <c r="B697" s="1" t="inlineStr">
        <is>
          <t>SSA</t>
        </is>
      </c>
      <c r="C697" s="1" t="inlineStr">
        <is>
          <t>Entrega</t>
        </is>
      </c>
      <c r="D697" s="2" t="n">
        <v>45873</v>
      </c>
      <c r="E697" s="1" t="inlineStr">
        <is>
          <t>ROT_6279</t>
        </is>
      </c>
      <c r="F697" s="1" t="inlineStr">
        <is>
          <t>OYP-7B83</t>
        </is>
      </c>
      <c r="G697" s="1" t="inlineStr">
        <is>
          <t>JOSÉ AUGUSTO DO NASCIMENTO</t>
        </is>
      </c>
      <c r="H697" s="1" t="inlineStr">
        <is>
          <t>957-03059276</t>
        </is>
      </c>
      <c r="I697" s="1" t="n">
        <v>2</v>
      </c>
      <c r="J697" s="10" t="n">
        <v>35.28</v>
      </c>
      <c r="K697" t="n">
        <v>28.49999999999999</v>
      </c>
      <c r="L697">
        <f>K697*I697</f>
        <v/>
      </c>
      <c r="M697" s="1" t="inlineStr">
        <is>
          <t>Entrega Realizada</t>
        </is>
      </c>
      <c r="N697" s="3" t="n">
        <v>45873.47013888889</v>
      </c>
    </row>
    <row r="698">
      <c r="A698" s="1" t="inlineStr">
        <is>
          <t>LOGTUDO</t>
        </is>
      </c>
      <c r="B698" s="1" t="inlineStr">
        <is>
          <t>SSA</t>
        </is>
      </c>
      <c r="C698" s="1" t="inlineStr">
        <is>
          <t>Entrega</t>
        </is>
      </c>
      <c r="D698" s="2" t="n">
        <v>45873</v>
      </c>
      <c r="E698" s="1" t="inlineStr">
        <is>
          <t>ROT_6279</t>
        </is>
      </c>
      <c r="F698" s="1" t="inlineStr">
        <is>
          <t>OYP-7B83</t>
        </is>
      </c>
      <c r="G698" s="1" t="inlineStr">
        <is>
          <t>JOSÉ AUGUSTO DO NASCIMENTO</t>
        </is>
      </c>
      <c r="H698" s="1" t="inlineStr">
        <is>
          <t>957-03192556</t>
        </is>
      </c>
      <c r="I698" s="1" t="n">
        <v>1</v>
      </c>
      <c r="J698" s="10" t="n">
        <v>0.98</v>
      </c>
      <c r="K698" t="n">
        <v>4.2</v>
      </c>
      <c r="L698">
        <f>K698*I698</f>
        <v/>
      </c>
      <c r="M698" s="1" t="inlineStr">
        <is>
          <t>Entrega Realizada</t>
        </is>
      </c>
      <c r="N698" s="3" t="n">
        <v>45873.47013888889</v>
      </c>
    </row>
    <row r="699">
      <c r="A699" s="1" t="inlineStr">
        <is>
          <t>LOGTUDO</t>
        </is>
      </c>
      <c r="B699" s="1" t="inlineStr">
        <is>
          <t>VIX</t>
        </is>
      </c>
      <c r="C699" s="1" t="inlineStr">
        <is>
          <t>Entrega</t>
        </is>
      </c>
      <c r="D699" s="2" t="n">
        <v>45873</v>
      </c>
      <c r="E699" s="1" t="inlineStr">
        <is>
          <t>ROT_5504</t>
        </is>
      </c>
      <c r="F699" s="1" t="inlineStr">
        <is>
          <t>GWR1E94</t>
        </is>
      </c>
      <c r="G699" s="1" t="inlineStr">
        <is>
          <t>JOAO PAULO DA SILVA RIBEIRO</t>
        </is>
      </c>
      <c r="H699" s="1" t="inlineStr">
        <is>
          <t>957-03504281</t>
        </is>
      </c>
      <c r="I699" s="1" t="n">
        <v>4</v>
      </c>
      <c r="J699" s="10" t="n">
        <v>43</v>
      </c>
      <c r="K699" t="n">
        <v>46.9</v>
      </c>
      <c r="L699">
        <f>K699*I699</f>
        <v/>
      </c>
      <c r="M699" s="1" t="inlineStr">
        <is>
          <t>Entrega Realizada</t>
        </is>
      </c>
      <c r="N699" s="3" t="n">
        <v>45873.47083333333</v>
      </c>
    </row>
    <row r="700">
      <c r="A700" s="1" t="inlineStr">
        <is>
          <t>LOGTUDO</t>
        </is>
      </c>
      <c r="B700" s="1" t="inlineStr">
        <is>
          <t>FOR</t>
        </is>
      </c>
      <c r="C700" s="1" t="inlineStr">
        <is>
          <t>Entrega</t>
        </is>
      </c>
      <c r="D700" s="2" t="n">
        <v>45872</v>
      </c>
      <c r="E700" s="1" t="inlineStr">
        <is>
          <t>ROT_7921</t>
        </is>
      </c>
      <c r="F700" s="1" t="inlineStr">
        <is>
          <t>EVS0J27</t>
        </is>
      </c>
      <c r="G700" s="1" t="inlineStr">
        <is>
          <t>ITALO FREITAS DE AGUIAR</t>
        </is>
      </c>
      <c r="H700" s="1" t="inlineStr">
        <is>
          <t>957-03233392</t>
        </is>
      </c>
      <c r="I700" s="1" t="n">
        <v>2</v>
      </c>
      <c r="J700" s="10" t="n">
        <v>22</v>
      </c>
      <c r="K700" t="n">
        <v>18.89999999999999</v>
      </c>
      <c r="L700">
        <f>K700*I700</f>
        <v/>
      </c>
      <c r="M700" s="1" t="inlineStr">
        <is>
          <t>Entrega Realizada</t>
        </is>
      </c>
      <c r="N700" s="3" t="n">
        <v>45873.47083333333</v>
      </c>
    </row>
    <row r="701">
      <c r="A701" s="1" t="inlineStr">
        <is>
          <t>LOGTUDO</t>
        </is>
      </c>
      <c r="B701" s="1" t="inlineStr">
        <is>
          <t>VIX</t>
        </is>
      </c>
      <c r="C701" s="1" t="inlineStr">
        <is>
          <t>Entrega</t>
        </is>
      </c>
      <c r="D701" s="2" t="n">
        <v>45873</v>
      </c>
      <c r="E701" s="1" t="inlineStr">
        <is>
          <t>ROT_5503</t>
        </is>
      </c>
      <c r="F701" s="1" t="inlineStr">
        <is>
          <t>MSW0A54</t>
        </is>
      </c>
      <c r="G701" s="1" t="inlineStr">
        <is>
          <t>BRUNO SANTOS BARBOSA</t>
        </is>
      </c>
      <c r="H701" s="1" t="inlineStr">
        <is>
          <t>957-03144982</t>
        </is>
      </c>
      <c r="I701" s="1" t="n">
        <v>1</v>
      </c>
      <c r="J701" s="10" t="n">
        <v>1.72</v>
      </c>
      <c r="K701" t="n">
        <v>4.7</v>
      </c>
      <c r="L701">
        <f>K701*I701</f>
        <v/>
      </c>
      <c r="M701" s="1" t="inlineStr">
        <is>
          <t>Entrega Realizada</t>
        </is>
      </c>
      <c r="N701" s="3" t="n">
        <v>45873.47083333333</v>
      </c>
    </row>
    <row r="702">
      <c r="A702" s="1" t="inlineStr">
        <is>
          <t>LOGTUDO</t>
        </is>
      </c>
      <c r="B702" s="1" t="inlineStr">
        <is>
          <t>SSA</t>
        </is>
      </c>
      <c r="C702" s="1" t="inlineStr">
        <is>
          <t>Entrega</t>
        </is>
      </c>
      <c r="D702" s="2" t="n">
        <v>45873</v>
      </c>
      <c r="E702" s="1" t="inlineStr">
        <is>
          <t>ROT_6281</t>
        </is>
      </c>
      <c r="F702" s="1" t="inlineStr">
        <is>
          <t>NZL-7417</t>
        </is>
      </c>
      <c r="G702" s="1" t="inlineStr">
        <is>
          <t>DANIEL PEREIRA BARBOSA</t>
        </is>
      </c>
      <c r="H702" s="1" t="inlineStr">
        <is>
          <t>957-03368260</t>
        </is>
      </c>
      <c r="I702" s="1" t="n">
        <v>2</v>
      </c>
      <c r="J702" s="10" t="n">
        <v>16.34</v>
      </c>
      <c r="K702" t="n">
        <v>15.39999999999999</v>
      </c>
      <c r="L702">
        <f>K702*I702</f>
        <v/>
      </c>
      <c r="M702" s="1" t="inlineStr">
        <is>
          <t>Entrega Realizada</t>
        </is>
      </c>
      <c r="N702" s="3" t="n">
        <v>45873.47152777778</v>
      </c>
    </row>
    <row r="703">
      <c r="A703" s="1" t="inlineStr">
        <is>
          <t>LOGTUDO</t>
        </is>
      </c>
      <c r="B703" s="1" t="inlineStr">
        <is>
          <t>VIX</t>
        </is>
      </c>
      <c r="C703" s="1" t="inlineStr">
        <is>
          <t>Entrega</t>
        </is>
      </c>
      <c r="D703" s="2" t="n">
        <v>45873</v>
      </c>
      <c r="E703" s="1" t="inlineStr">
        <is>
          <t>ROT_5510</t>
        </is>
      </c>
      <c r="F703" s="1" t="inlineStr">
        <is>
          <t>FWZ7C38</t>
        </is>
      </c>
      <c r="G703" s="1" t="inlineStr">
        <is>
          <t>PATRICK DE ALMEIDA MOTTA</t>
        </is>
      </c>
      <c r="H703" s="1" t="inlineStr">
        <is>
          <t>957-03128823</t>
        </is>
      </c>
      <c r="I703" s="1" t="n">
        <v>1</v>
      </c>
      <c r="J703" s="10" t="n">
        <v>17.85</v>
      </c>
      <c r="K703" t="n">
        <v>2.2</v>
      </c>
      <c r="L703">
        <f>K703*I703</f>
        <v/>
      </c>
      <c r="M703" s="1" t="inlineStr">
        <is>
          <t>Entrega Realizada</t>
        </is>
      </c>
      <c r="N703" s="3" t="n">
        <v>45873.47152777778</v>
      </c>
    </row>
    <row r="704">
      <c r="A704" s="1" t="inlineStr">
        <is>
          <t>LOGTUDO</t>
        </is>
      </c>
      <c r="B704" s="1" t="inlineStr">
        <is>
          <t>VIX</t>
        </is>
      </c>
      <c r="C704" s="1" t="inlineStr">
        <is>
          <t>Entrega</t>
        </is>
      </c>
      <c r="D704" s="2" t="n">
        <v>45873</v>
      </c>
      <c r="E704" s="1" t="inlineStr">
        <is>
          <t>ROT_5504</t>
        </is>
      </c>
      <c r="F704" s="1" t="inlineStr">
        <is>
          <t>GWR1E94</t>
        </is>
      </c>
      <c r="G704" s="1" t="inlineStr">
        <is>
          <t>JOAO PAULO DA SILVA RIBEIRO</t>
        </is>
      </c>
      <c r="H704" s="1" t="inlineStr">
        <is>
          <t>957-03302751</t>
        </is>
      </c>
      <c r="I704" s="1" t="n">
        <v>1</v>
      </c>
      <c r="J704" s="10" t="n">
        <v>17.5</v>
      </c>
      <c r="K704" t="n">
        <v>2.2</v>
      </c>
      <c r="L704">
        <f>K704*I704</f>
        <v/>
      </c>
      <c r="M704" s="1" t="inlineStr">
        <is>
          <t>Entrega Realizada</t>
        </is>
      </c>
      <c r="N704" s="3" t="n">
        <v>45873.47152777778</v>
      </c>
    </row>
    <row r="705">
      <c r="A705" s="1" t="inlineStr">
        <is>
          <t>LOGTUDO</t>
        </is>
      </c>
      <c r="B705" s="1" t="inlineStr">
        <is>
          <t>SSA</t>
        </is>
      </c>
      <c r="C705" s="1" t="inlineStr">
        <is>
          <t>Entrega</t>
        </is>
      </c>
      <c r="D705" s="2" t="n">
        <v>45873</v>
      </c>
      <c r="E705" s="1" t="inlineStr">
        <is>
          <t>ROT_6277</t>
        </is>
      </c>
      <c r="F705" s="1" t="inlineStr">
        <is>
          <t>HJB-5391</t>
        </is>
      </c>
      <c r="G705" s="1" t="inlineStr">
        <is>
          <t>RAIMUNDO NONATO PEREIRA DA SILVA</t>
        </is>
      </c>
      <c r="H705" s="1" t="inlineStr">
        <is>
          <t>957-03236310</t>
        </is>
      </c>
      <c r="I705" s="1" t="n">
        <v>1</v>
      </c>
      <c r="J705" s="10" t="n">
        <v>1.35</v>
      </c>
      <c r="K705" t="n">
        <v>4.9</v>
      </c>
      <c r="L705">
        <f>K705*I705</f>
        <v/>
      </c>
      <c r="M705" s="1" t="inlineStr">
        <is>
          <t>Entrega Realizada</t>
        </is>
      </c>
      <c r="N705" s="3" t="n">
        <v>45873.47152777778</v>
      </c>
    </row>
    <row r="706">
      <c r="A706" s="1" t="inlineStr">
        <is>
          <t>LOGTUDO</t>
        </is>
      </c>
      <c r="B706" s="1" t="inlineStr">
        <is>
          <t>VIX</t>
        </is>
      </c>
      <c r="C706" s="1" t="inlineStr">
        <is>
          <t>Entrega</t>
        </is>
      </c>
      <c r="D706" s="2" t="n">
        <v>45873</v>
      </c>
      <c r="E706" s="1" t="inlineStr">
        <is>
          <t>ROT_5506</t>
        </is>
      </c>
      <c r="F706" s="1" t="inlineStr">
        <is>
          <t>RTX7D74</t>
        </is>
      </c>
      <c r="G706" s="1" t="inlineStr">
        <is>
          <t>PAULO HENRIQUE DOS SANTOS BIZ</t>
        </is>
      </c>
      <c r="H706" s="1" t="inlineStr">
        <is>
          <t>957-03436366</t>
        </is>
      </c>
      <c r="I706" s="1" t="n">
        <v>1</v>
      </c>
      <c r="J706" s="10" t="n">
        <v>8.81</v>
      </c>
      <c r="K706" t="n">
        <v>9.800000000000001</v>
      </c>
      <c r="L706">
        <f>K706*I706</f>
        <v/>
      </c>
      <c r="M706" s="1" t="inlineStr">
        <is>
          <t>Entrega Realizada</t>
        </is>
      </c>
      <c r="N706" s="3" t="n">
        <v>45873.47152777778</v>
      </c>
    </row>
    <row r="707">
      <c r="A707" s="1" t="inlineStr">
        <is>
          <t>LOGTUDO</t>
        </is>
      </c>
      <c r="B707" s="1" t="inlineStr">
        <is>
          <t>VIX</t>
        </is>
      </c>
      <c r="C707" s="1" t="inlineStr">
        <is>
          <t>Entrega</t>
        </is>
      </c>
      <c r="D707" s="2" t="n">
        <v>45873</v>
      </c>
      <c r="E707" s="1" t="inlineStr">
        <is>
          <t>ROT_5505</t>
        </is>
      </c>
      <c r="F707" s="1" t="inlineStr">
        <is>
          <t>EEP8H90</t>
        </is>
      </c>
      <c r="G707" s="1" t="inlineStr">
        <is>
          <t>LEOMAR VIEIRA ANDRADE</t>
        </is>
      </c>
      <c r="H707" s="1" t="inlineStr">
        <is>
          <t>957-02898910</t>
        </is>
      </c>
      <c r="I707" s="1" t="n">
        <v>1</v>
      </c>
      <c r="J707" s="10" t="n">
        <v>1.71</v>
      </c>
      <c r="K707" t="n">
        <v>4.7</v>
      </c>
      <c r="L707">
        <f>K707*I707</f>
        <v/>
      </c>
      <c r="M707" s="1" t="inlineStr">
        <is>
          <t>Entrega Realizada</t>
        </is>
      </c>
      <c r="N707" s="3" t="n">
        <v>45873.47222222222</v>
      </c>
    </row>
    <row r="708">
      <c r="A708" s="1" t="inlineStr">
        <is>
          <t>LOGTUDO</t>
        </is>
      </c>
      <c r="B708" s="1" t="inlineStr">
        <is>
          <t>VIX</t>
        </is>
      </c>
      <c r="C708" s="1" t="inlineStr">
        <is>
          <t>Entrega</t>
        </is>
      </c>
      <c r="D708" s="2" t="n">
        <v>45873</v>
      </c>
      <c r="E708" s="1" t="inlineStr">
        <is>
          <t>ROT_5500</t>
        </is>
      </c>
      <c r="F708" s="1" t="inlineStr">
        <is>
          <t>ERH6F78</t>
        </is>
      </c>
      <c r="G708" s="1" t="inlineStr">
        <is>
          <t>KEVIN ISIDIO DE OLIVEIRA</t>
        </is>
      </c>
      <c r="H708" s="1" t="inlineStr">
        <is>
          <t>957-03139161</t>
        </is>
      </c>
      <c r="I708" s="1" t="n">
        <v>1</v>
      </c>
      <c r="J708" s="10" t="n">
        <v>2.2</v>
      </c>
      <c r="K708" t="n">
        <v>5.5</v>
      </c>
      <c r="L708">
        <f>K708*I708</f>
        <v/>
      </c>
      <c r="M708" s="1" t="inlineStr">
        <is>
          <t>Entrega Realizada</t>
        </is>
      </c>
      <c r="N708" s="3" t="n">
        <v>45873.47222222222</v>
      </c>
    </row>
    <row r="709">
      <c r="A709" s="1" t="inlineStr">
        <is>
          <t>LOGTUDO</t>
        </is>
      </c>
      <c r="B709" s="1" t="inlineStr">
        <is>
          <t>VIX</t>
        </is>
      </c>
      <c r="C709" s="1" t="inlineStr">
        <is>
          <t>Entrega</t>
        </is>
      </c>
      <c r="D709" s="2" t="n">
        <v>45873</v>
      </c>
      <c r="E709" s="1" t="inlineStr">
        <is>
          <t>ROT_5509</t>
        </is>
      </c>
      <c r="F709" s="1" t="inlineStr">
        <is>
          <t>RTG8A54</t>
        </is>
      </c>
      <c r="G709" s="1" t="inlineStr">
        <is>
          <t>TIAGO RIBEIRO GUIMARAES SARNALHA</t>
        </is>
      </c>
      <c r="H709" s="1" t="inlineStr">
        <is>
          <t>957-02708462</t>
        </is>
      </c>
      <c r="I709" s="1" t="n">
        <v>1</v>
      </c>
      <c r="J709" s="10" t="n">
        <v>2.7</v>
      </c>
      <c r="K709" t="n">
        <v>5.5</v>
      </c>
      <c r="L709">
        <f>K709*I709</f>
        <v/>
      </c>
      <c r="M709" s="1" t="inlineStr">
        <is>
          <t>Entrega Realizada</t>
        </is>
      </c>
      <c r="N709" s="3" t="n">
        <v>45873.47222222222</v>
      </c>
    </row>
    <row r="710">
      <c r="A710" s="1" t="inlineStr">
        <is>
          <t>LOGTUDO</t>
        </is>
      </c>
      <c r="B710" s="1" t="inlineStr">
        <is>
          <t>SSA</t>
        </is>
      </c>
      <c r="C710" s="1" t="inlineStr">
        <is>
          <t>Entrega</t>
        </is>
      </c>
      <c r="D710" s="2" t="n">
        <v>45873</v>
      </c>
      <c r="E710" s="1" t="inlineStr">
        <is>
          <t>ROT_6283</t>
        </is>
      </c>
      <c r="F710" s="1" t="inlineStr">
        <is>
          <t>JRJ9943</t>
        </is>
      </c>
      <c r="G710" s="1" t="inlineStr">
        <is>
          <t>ANTONIO MARCOS CARDOSO DO NASCIMENTO</t>
        </is>
      </c>
      <c r="H710" s="1" t="inlineStr">
        <is>
          <t>957-03472206</t>
        </is>
      </c>
      <c r="I710" s="1" t="n">
        <v>1</v>
      </c>
      <c r="J710" s="10" t="n">
        <v>1.1</v>
      </c>
      <c r="K710" t="n">
        <v>4.9</v>
      </c>
      <c r="L710">
        <f>K710*I710</f>
        <v/>
      </c>
      <c r="M710" s="1" t="inlineStr">
        <is>
          <t>Entrega Realizada</t>
        </is>
      </c>
      <c r="N710" s="3" t="n">
        <v>45873.47361111111</v>
      </c>
    </row>
    <row r="711">
      <c r="A711" s="1" t="inlineStr">
        <is>
          <t>LOGTUDO</t>
        </is>
      </c>
      <c r="B711" s="1" t="inlineStr">
        <is>
          <t>SSA</t>
        </is>
      </c>
      <c r="C711" s="1" t="inlineStr">
        <is>
          <t>Entrega</t>
        </is>
      </c>
      <c r="D711" s="2" t="n">
        <v>45873</v>
      </c>
      <c r="E711" s="1" t="inlineStr">
        <is>
          <t>ROT_6278</t>
        </is>
      </c>
      <c r="F711" s="1" t="inlineStr">
        <is>
          <t>OVB7A23</t>
        </is>
      </c>
      <c r="G711" s="1" t="inlineStr">
        <is>
          <t>ISRAEL OLIVEIRA DOS SANTOS</t>
        </is>
      </c>
      <c r="H711" s="1" t="inlineStr">
        <is>
          <t>957-03474074</t>
        </is>
      </c>
      <c r="I711" s="1" t="n">
        <v>1</v>
      </c>
      <c r="J711" s="10" t="n">
        <v>0.46</v>
      </c>
      <c r="K711" t="n">
        <v>4.2</v>
      </c>
      <c r="L711">
        <f>K711*I711</f>
        <v/>
      </c>
      <c r="M711" s="1" t="inlineStr">
        <is>
          <t>Entrega Realizada</t>
        </is>
      </c>
      <c r="N711" s="3" t="n">
        <v>45873.47361111111</v>
      </c>
    </row>
    <row r="712">
      <c r="A712" s="1" t="inlineStr">
        <is>
          <t>LOGTUDO</t>
        </is>
      </c>
      <c r="B712" s="1" t="inlineStr">
        <is>
          <t>VIX</t>
        </is>
      </c>
      <c r="C712" s="1" t="inlineStr">
        <is>
          <t>Entrega</t>
        </is>
      </c>
      <c r="D712" s="2" t="n">
        <v>45873</v>
      </c>
      <c r="E712" s="1" t="inlineStr">
        <is>
          <t>ROT_5498</t>
        </is>
      </c>
      <c r="F712" s="1" t="inlineStr">
        <is>
          <t>PPB1I89</t>
        </is>
      </c>
      <c r="G712" s="1" t="inlineStr">
        <is>
          <t>ELIAMAR CECILIA JANUARIO</t>
        </is>
      </c>
      <c r="H712" s="1" t="inlineStr">
        <is>
          <t>957-03132986</t>
        </is>
      </c>
      <c r="I712" s="1" t="n">
        <v>1</v>
      </c>
      <c r="J712" s="10" t="n">
        <v>1.1</v>
      </c>
      <c r="K712" t="n">
        <v>4.7</v>
      </c>
      <c r="L712">
        <f>K712*I712</f>
        <v/>
      </c>
      <c r="M712" s="1" t="inlineStr">
        <is>
          <t>Entrega Realizada</t>
        </is>
      </c>
      <c r="N712" s="3" t="n">
        <v>45873.47430555556</v>
      </c>
    </row>
    <row r="713">
      <c r="A713" s="1" t="inlineStr">
        <is>
          <t>LOGTUDO</t>
        </is>
      </c>
      <c r="B713" s="1" t="inlineStr">
        <is>
          <t>BEL</t>
        </is>
      </c>
      <c r="C713" s="1" t="inlineStr">
        <is>
          <t>Entrega</t>
        </is>
      </c>
      <c r="D713" s="2" t="n">
        <v>45873</v>
      </c>
      <c r="E713" s="1" t="inlineStr">
        <is>
          <t>ROT_3030</t>
        </is>
      </c>
      <c r="F713" s="1" t="inlineStr">
        <is>
          <t>ROM9A48</t>
        </is>
      </c>
      <c r="G713" s="1" t="inlineStr">
        <is>
          <t>JULIO VIEIRA DA CUNHA NETO</t>
        </is>
      </c>
      <c r="H713" s="1" t="inlineStr">
        <is>
          <t>957-03345020</t>
        </is>
      </c>
      <c r="I713" s="1" t="n">
        <v>1</v>
      </c>
      <c r="J713" s="10" t="n">
        <v>5.68</v>
      </c>
      <c r="K713" t="n">
        <v>7.700000000000001</v>
      </c>
      <c r="L713">
        <f>K713*I713</f>
        <v/>
      </c>
      <c r="M713" s="1" t="inlineStr">
        <is>
          <t>Entrega Realizada</t>
        </is>
      </c>
      <c r="N713" s="3" t="n">
        <v>45873.47430555556</v>
      </c>
    </row>
    <row r="714">
      <c r="A714" s="1" t="inlineStr">
        <is>
          <t>LOGTUDO</t>
        </is>
      </c>
      <c r="B714" s="1" t="inlineStr">
        <is>
          <t>VIX</t>
        </is>
      </c>
      <c r="C714" s="1" t="inlineStr">
        <is>
          <t>Entrega</t>
        </is>
      </c>
      <c r="D714" s="2" t="n">
        <v>45873</v>
      </c>
      <c r="E714" s="1" t="inlineStr">
        <is>
          <t>ROT_5505</t>
        </is>
      </c>
      <c r="F714" s="1" t="inlineStr">
        <is>
          <t>EEP8H90</t>
        </is>
      </c>
      <c r="G714" s="1" t="inlineStr">
        <is>
          <t>LEOMAR VIEIRA ANDRADE</t>
        </is>
      </c>
      <c r="H714" s="1" t="inlineStr">
        <is>
          <t>957-03131004</t>
        </is>
      </c>
      <c r="I714" s="1" t="n">
        <v>1</v>
      </c>
      <c r="J714" s="10" t="n">
        <v>4.72</v>
      </c>
      <c r="K714" t="n">
        <v>6.9</v>
      </c>
      <c r="L714">
        <f>K714*I714</f>
        <v/>
      </c>
      <c r="M714" s="1" t="inlineStr">
        <is>
          <t>Entrega Realizada</t>
        </is>
      </c>
      <c r="N714" s="3" t="n">
        <v>45873.475</v>
      </c>
    </row>
    <row r="715">
      <c r="A715" s="1" t="inlineStr">
        <is>
          <t>LOGTUDO</t>
        </is>
      </c>
      <c r="B715" s="1" t="inlineStr">
        <is>
          <t>VIX</t>
        </is>
      </c>
      <c r="C715" s="1" t="inlineStr">
        <is>
          <t>Entrega</t>
        </is>
      </c>
      <c r="D715" s="2" t="n">
        <v>45873</v>
      </c>
      <c r="E715" s="1" t="inlineStr">
        <is>
          <t>ROT_5500</t>
        </is>
      </c>
      <c r="F715" s="1" t="inlineStr">
        <is>
          <t>ERH6F78</t>
        </is>
      </c>
      <c r="G715" s="1" t="inlineStr">
        <is>
          <t>KEVIN ISIDIO DE OLIVEIRA</t>
        </is>
      </c>
      <c r="H715" s="1" t="inlineStr">
        <is>
          <t>957-03276685</t>
        </is>
      </c>
      <c r="I715" s="1" t="n">
        <v>1</v>
      </c>
      <c r="J715" s="10" t="n">
        <v>1.1</v>
      </c>
      <c r="K715" t="n">
        <v>4.7</v>
      </c>
      <c r="L715">
        <f>K715*I715</f>
        <v/>
      </c>
      <c r="M715" s="1" t="inlineStr">
        <is>
          <t>Entrega Realizada</t>
        </is>
      </c>
      <c r="N715" s="3" t="n">
        <v>45873.475</v>
      </c>
    </row>
    <row r="716">
      <c r="A716" s="1" t="inlineStr">
        <is>
          <t>LOGTUDO</t>
        </is>
      </c>
      <c r="B716" s="1" t="inlineStr">
        <is>
          <t>SSA</t>
        </is>
      </c>
      <c r="C716" s="1" t="inlineStr">
        <is>
          <t>Entrega</t>
        </is>
      </c>
      <c r="D716" s="2" t="n">
        <v>45873</v>
      </c>
      <c r="E716" s="1" t="inlineStr">
        <is>
          <t>ROT_6281</t>
        </is>
      </c>
      <c r="F716" s="1" t="inlineStr">
        <is>
          <t>NZL-7417</t>
        </is>
      </c>
      <c r="G716" s="1" t="inlineStr">
        <is>
          <t>DANIEL PEREIRA BARBOSA</t>
        </is>
      </c>
      <c r="H716" s="1" t="inlineStr">
        <is>
          <t>957-03007686</t>
        </is>
      </c>
      <c r="I716" s="1" t="n">
        <v>1</v>
      </c>
      <c r="J716" s="10" t="n">
        <v>3.34</v>
      </c>
      <c r="K716" t="n">
        <v>6.300000000000001</v>
      </c>
      <c r="L716">
        <f>K716*I716</f>
        <v/>
      </c>
      <c r="M716" s="1" t="inlineStr">
        <is>
          <t>Entrega Realizada</t>
        </is>
      </c>
      <c r="N716" s="3" t="n">
        <v>45873.47569444445</v>
      </c>
    </row>
    <row r="717">
      <c r="A717" s="1" t="inlineStr">
        <is>
          <t>LOGTUDO</t>
        </is>
      </c>
      <c r="B717" s="1" t="inlineStr">
        <is>
          <t>VIX</t>
        </is>
      </c>
      <c r="C717" s="1" t="inlineStr">
        <is>
          <t>Entrega</t>
        </is>
      </c>
      <c r="D717" s="2" t="n">
        <v>45873</v>
      </c>
      <c r="E717" s="1" t="inlineStr">
        <is>
          <t>ROT_5502</t>
        </is>
      </c>
      <c r="F717" s="1" t="inlineStr">
        <is>
          <t>PPB6H55</t>
        </is>
      </c>
      <c r="G717" s="1" t="inlineStr">
        <is>
          <t>CLEBSON NASCIMENTO MELO</t>
        </is>
      </c>
      <c r="H717" s="1" t="inlineStr">
        <is>
          <t>957-03271575</t>
        </is>
      </c>
      <c r="I717" s="1" t="n">
        <v>1</v>
      </c>
      <c r="J717" s="10" t="n">
        <v>3.1</v>
      </c>
      <c r="K717" t="n">
        <v>6.2</v>
      </c>
      <c r="L717">
        <f>K717*I717</f>
        <v/>
      </c>
      <c r="M717" s="1" t="inlineStr">
        <is>
          <t>Entrega Realizada</t>
        </is>
      </c>
      <c r="N717" s="3" t="n">
        <v>45873.47569444445</v>
      </c>
    </row>
    <row r="718">
      <c r="A718" s="1" t="inlineStr">
        <is>
          <t>LOGTUDO</t>
        </is>
      </c>
      <c r="B718" s="1" t="inlineStr">
        <is>
          <t>FOR</t>
        </is>
      </c>
      <c r="C718" s="1" t="inlineStr">
        <is>
          <t>Entrega</t>
        </is>
      </c>
      <c r="D718" s="2" t="n">
        <v>45872</v>
      </c>
      <c r="E718" s="1" t="inlineStr">
        <is>
          <t>ROT_7921</t>
        </is>
      </c>
      <c r="F718" s="1" t="inlineStr">
        <is>
          <t>EVS0J27</t>
        </is>
      </c>
      <c r="G718" s="1" t="inlineStr">
        <is>
          <t>ITALO FREITAS DE AGUIAR</t>
        </is>
      </c>
      <c r="H718" s="1" t="inlineStr">
        <is>
          <t>957-03428585</t>
        </is>
      </c>
      <c r="I718" s="1" t="n">
        <v>1</v>
      </c>
      <c r="J718" s="10" t="n">
        <v>9.91</v>
      </c>
      <c r="K718" t="n">
        <v>10.5</v>
      </c>
      <c r="L718">
        <f>K718*I718</f>
        <v/>
      </c>
      <c r="M718" s="1" t="inlineStr">
        <is>
          <t>Entrega Realizada</t>
        </is>
      </c>
      <c r="N718" s="3" t="n">
        <v>45873.47638888889</v>
      </c>
    </row>
    <row r="719">
      <c r="A719" s="1" t="inlineStr">
        <is>
          <t>LOGTUDO</t>
        </is>
      </c>
      <c r="B719" s="1" t="inlineStr">
        <is>
          <t>FOR</t>
        </is>
      </c>
      <c r="C719" s="1" t="inlineStr">
        <is>
          <t>Entrega</t>
        </is>
      </c>
      <c r="D719" s="2" t="n">
        <v>45872</v>
      </c>
      <c r="E719" s="1" t="inlineStr">
        <is>
          <t>ROT_7921</t>
        </is>
      </c>
      <c r="F719" s="1" t="inlineStr">
        <is>
          <t>EVS0J27</t>
        </is>
      </c>
      <c r="G719" s="1" t="inlineStr">
        <is>
          <t>ITALO FREITAS DE AGUIAR</t>
        </is>
      </c>
      <c r="H719" s="1" t="inlineStr">
        <is>
          <t>957-03428574</t>
        </is>
      </c>
      <c r="I719" s="1" t="n">
        <v>1</v>
      </c>
      <c r="J719" s="10" t="n">
        <v>8.210000000000001</v>
      </c>
      <c r="K719" t="n">
        <v>9.799999999999999</v>
      </c>
      <c r="L719">
        <f>K719*I719</f>
        <v/>
      </c>
      <c r="M719" s="1" t="inlineStr">
        <is>
          <t>Entrega Realizada</t>
        </is>
      </c>
      <c r="N719" s="3" t="n">
        <v>45873.47638888889</v>
      </c>
    </row>
    <row r="720">
      <c r="A720" s="1" t="inlineStr">
        <is>
          <t>LOGTUDO</t>
        </is>
      </c>
      <c r="B720" s="1" t="inlineStr">
        <is>
          <t>VIX</t>
        </is>
      </c>
      <c r="C720" s="1" t="inlineStr">
        <is>
          <t>Entrega</t>
        </is>
      </c>
      <c r="D720" s="2" t="n">
        <v>45873</v>
      </c>
      <c r="E720" s="1" t="inlineStr">
        <is>
          <t>ROT_5508</t>
        </is>
      </c>
      <c r="F720" s="1" t="inlineStr">
        <is>
          <t>PPGJ34</t>
        </is>
      </c>
      <c r="G720" s="1" t="inlineStr">
        <is>
          <t>WESLEI TAVARES DO CARMO</t>
        </is>
      </c>
      <c r="H720" s="1" t="inlineStr">
        <is>
          <t>957-03507162</t>
        </is>
      </c>
      <c r="I720" s="1" t="n">
        <v>2</v>
      </c>
      <c r="J720" s="10" t="n">
        <v>20.5</v>
      </c>
      <c r="K720" t="n">
        <v>24.4</v>
      </c>
      <c r="L720">
        <f>K720*I720</f>
        <v/>
      </c>
      <c r="M720" s="1" t="inlineStr">
        <is>
          <t>Cliente Ausente</t>
        </is>
      </c>
      <c r="N720" s="3" t="n">
        <v>45873.47708333333</v>
      </c>
    </row>
    <row r="721">
      <c r="A721" s="1" t="inlineStr">
        <is>
          <t>LOGTUDO</t>
        </is>
      </c>
      <c r="B721" s="1" t="inlineStr">
        <is>
          <t>AJU</t>
        </is>
      </c>
      <c r="C721" s="1" t="inlineStr">
        <is>
          <t>Entrega</t>
        </is>
      </c>
      <c r="D721" s="2" t="n">
        <v>45873</v>
      </c>
      <c r="E721" s="1" t="inlineStr">
        <is>
          <t>ROT_1463</t>
        </is>
      </c>
      <c r="F721" s="1" t="inlineStr">
        <is>
          <t>OYS0D73</t>
        </is>
      </c>
      <c r="G721" s="1" t="inlineStr">
        <is>
          <t>NAILSON SILVA DOS SANTOS</t>
        </is>
      </c>
      <c r="H721" s="1" t="inlineStr">
        <is>
          <t>957-02459424</t>
        </is>
      </c>
      <c r="I721" s="1" t="n">
        <v>1</v>
      </c>
      <c r="J721" s="10" t="n">
        <v>8.83</v>
      </c>
      <c r="K721" t="n">
        <v>9.799999999999999</v>
      </c>
      <c r="L721">
        <f>K721*I721</f>
        <v/>
      </c>
      <c r="M721" s="1" t="inlineStr">
        <is>
          <t>Entrega Realizada</t>
        </is>
      </c>
      <c r="N721" s="3" t="n">
        <v>45873.47708333333</v>
      </c>
    </row>
    <row r="722">
      <c r="A722" s="1" t="inlineStr">
        <is>
          <t>LOGTUDO</t>
        </is>
      </c>
      <c r="B722" s="1" t="inlineStr">
        <is>
          <t>VIX</t>
        </is>
      </c>
      <c r="C722" s="1" t="inlineStr">
        <is>
          <t>Entrega</t>
        </is>
      </c>
      <c r="D722" s="2" t="n">
        <v>45873</v>
      </c>
      <c r="E722" s="1" t="inlineStr">
        <is>
          <t>ROT_5498</t>
        </is>
      </c>
      <c r="F722" s="1" t="inlineStr">
        <is>
          <t>PPB1I89</t>
        </is>
      </c>
      <c r="G722" s="1" t="inlineStr">
        <is>
          <t>ELIAMAR CECILIA JANUARIO</t>
        </is>
      </c>
      <c r="H722" s="1" t="inlineStr">
        <is>
          <t>957-03148740</t>
        </is>
      </c>
      <c r="I722" s="1" t="n">
        <v>1</v>
      </c>
      <c r="J722" s="10" t="n">
        <v>2</v>
      </c>
      <c r="K722" t="n">
        <v>4.7</v>
      </c>
      <c r="L722">
        <f>K722*I722</f>
        <v/>
      </c>
      <c r="M722" s="1" t="inlineStr">
        <is>
          <t>Entrega Realizada</t>
        </is>
      </c>
      <c r="N722" s="3" t="n">
        <v>45873.47708333333</v>
      </c>
    </row>
    <row r="723">
      <c r="A723" s="1" t="inlineStr">
        <is>
          <t>LOGTUDO</t>
        </is>
      </c>
      <c r="B723" s="1" t="inlineStr">
        <is>
          <t>VIX</t>
        </is>
      </c>
      <c r="C723" s="1" t="inlineStr">
        <is>
          <t>Entrega</t>
        </is>
      </c>
      <c r="D723" s="2" t="n">
        <v>45873</v>
      </c>
      <c r="E723" s="1" t="inlineStr">
        <is>
          <t>ROT_5506</t>
        </is>
      </c>
      <c r="F723" s="1" t="inlineStr">
        <is>
          <t>RTX7D74</t>
        </is>
      </c>
      <c r="G723" s="1" t="inlineStr">
        <is>
          <t>PAULO HENRIQUE DOS SANTOS BIZ</t>
        </is>
      </c>
      <c r="H723" s="1" t="inlineStr">
        <is>
          <t>957-03381560</t>
        </is>
      </c>
      <c r="I723" s="1" t="n">
        <v>1</v>
      </c>
      <c r="J723" s="10" t="n">
        <v>1.1</v>
      </c>
      <c r="K723" t="n">
        <v>4.7</v>
      </c>
      <c r="L723">
        <f>K723*I723</f>
        <v/>
      </c>
      <c r="M723" s="1" t="inlineStr">
        <is>
          <t>Entrega Realizada</t>
        </is>
      </c>
      <c r="N723" s="3" t="n">
        <v>45873.47777777778</v>
      </c>
    </row>
    <row r="724">
      <c r="A724" s="1" t="inlineStr">
        <is>
          <t>LOGTUDO</t>
        </is>
      </c>
      <c r="B724" s="1" t="inlineStr">
        <is>
          <t>SSA</t>
        </is>
      </c>
      <c r="C724" s="1" t="inlineStr">
        <is>
          <t>Entrega</t>
        </is>
      </c>
      <c r="D724" s="2" t="n">
        <v>45873</v>
      </c>
      <c r="E724" s="1" t="inlineStr">
        <is>
          <t>ROT_6279</t>
        </is>
      </c>
      <c r="F724" s="1" t="inlineStr">
        <is>
          <t>OYP-7B83</t>
        </is>
      </c>
      <c r="G724" s="1" t="inlineStr">
        <is>
          <t>JOSÉ AUGUSTO DO NASCIMENTO</t>
        </is>
      </c>
      <c r="H724" s="1" t="inlineStr">
        <is>
          <t>957-03519471</t>
        </is>
      </c>
      <c r="I724" s="1" t="n">
        <v>2</v>
      </c>
      <c r="J724" s="10" t="n">
        <v>19.96</v>
      </c>
      <c r="K724" t="n">
        <v>17.49999999999999</v>
      </c>
      <c r="L724">
        <f>K724*I724</f>
        <v/>
      </c>
      <c r="M724" s="1" t="inlineStr">
        <is>
          <t>Entrega Realizada</t>
        </is>
      </c>
      <c r="N724" s="3" t="n">
        <v>45873.47847222222</v>
      </c>
    </row>
    <row r="725">
      <c r="A725" s="1" t="inlineStr">
        <is>
          <t>LOGTUDO</t>
        </is>
      </c>
      <c r="B725" s="1" t="inlineStr">
        <is>
          <t>SSA</t>
        </is>
      </c>
      <c r="C725" s="1" t="inlineStr">
        <is>
          <t>Entrega</t>
        </is>
      </c>
      <c r="D725" s="2" t="n">
        <v>45873</v>
      </c>
      <c r="E725" s="1" t="inlineStr">
        <is>
          <t>ROT_6285</t>
        </is>
      </c>
      <c r="F725" s="1" t="inlineStr">
        <is>
          <t>SKJ2D69</t>
        </is>
      </c>
      <c r="G725" s="1" t="inlineStr">
        <is>
          <t>MARCUS VINICIUS DE JESUS MACEDO</t>
        </is>
      </c>
      <c r="H725" s="1" t="inlineStr">
        <is>
          <t>957-03227593</t>
        </is>
      </c>
      <c r="I725" s="1" t="n">
        <v>2</v>
      </c>
      <c r="J725" s="10" t="n">
        <v>39.27</v>
      </c>
      <c r="K725" t="n">
        <v>28.49999999999999</v>
      </c>
      <c r="L725">
        <f>K725*I725</f>
        <v/>
      </c>
      <c r="M725" s="1" t="inlineStr">
        <is>
          <t>Entrega Realizada</t>
        </is>
      </c>
      <c r="N725" s="3" t="n">
        <v>45873.47847222222</v>
      </c>
    </row>
    <row r="726">
      <c r="A726" s="1" t="inlineStr">
        <is>
          <t>LOGTUDO</t>
        </is>
      </c>
      <c r="B726" s="1" t="inlineStr">
        <is>
          <t>VIX</t>
        </is>
      </c>
      <c r="C726" s="1" t="inlineStr">
        <is>
          <t>Entrega</t>
        </is>
      </c>
      <c r="D726" s="2" t="n">
        <v>45873</v>
      </c>
      <c r="E726" s="1" t="inlineStr">
        <is>
          <t>ROT_5501</t>
        </is>
      </c>
      <c r="F726" s="1" t="inlineStr">
        <is>
          <t>TOI2E33</t>
        </is>
      </c>
      <c r="G726" s="1" t="inlineStr">
        <is>
          <t>DAULI CUSTODIO</t>
        </is>
      </c>
      <c r="H726" s="1" t="inlineStr">
        <is>
          <t>957-03375083</t>
        </is>
      </c>
      <c r="I726" s="1" t="n">
        <v>2</v>
      </c>
      <c r="J726" s="10" t="n">
        <v>24.8</v>
      </c>
      <c r="K726" t="n">
        <v>30.6</v>
      </c>
      <c r="L726">
        <f>K726*I726</f>
        <v/>
      </c>
      <c r="M726" s="1" t="inlineStr">
        <is>
          <t>Entrega Realizada</t>
        </is>
      </c>
      <c r="N726" s="3" t="n">
        <v>45873.47847222222</v>
      </c>
    </row>
    <row r="727">
      <c r="A727" s="1" t="inlineStr">
        <is>
          <t>LOGTUDO</t>
        </is>
      </c>
      <c r="B727" s="1" t="inlineStr">
        <is>
          <t>VIX</t>
        </is>
      </c>
      <c r="C727" s="1" t="inlineStr">
        <is>
          <t>Entrega</t>
        </is>
      </c>
      <c r="D727" s="2" t="n">
        <v>45873</v>
      </c>
      <c r="E727" s="1" t="inlineStr">
        <is>
          <t>ROT_5500</t>
        </is>
      </c>
      <c r="F727" s="1" t="inlineStr">
        <is>
          <t>ERH6F78</t>
        </is>
      </c>
      <c r="G727" s="1" t="inlineStr">
        <is>
          <t>KEVIN ISIDIO DE OLIVEIRA</t>
        </is>
      </c>
      <c r="H727" s="1" t="inlineStr">
        <is>
          <t>957-03231944</t>
        </is>
      </c>
      <c r="I727" s="1" t="n">
        <v>1</v>
      </c>
      <c r="J727" s="10" t="n">
        <v>2.2</v>
      </c>
      <c r="K727" t="n">
        <v>5.5</v>
      </c>
      <c r="L727">
        <f>K727*I727</f>
        <v/>
      </c>
      <c r="M727" s="1" t="inlineStr">
        <is>
          <t>Entrega Realizada</t>
        </is>
      </c>
      <c r="N727" s="3" t="n">
        <v>45873.47847222222</v>
      </c>
    </row>
    <row r="728">
      <c r="A728" s="1" t="inlineStr">
        <is>
          <t>LOGTUDO</t>
        </is>
      </c>
      <c r="B728" s="1" t="inlineStr">
        <is>
          <t>SSA</t>
        </is>
      </c>
      <c r="C728" s="1" t="inlineStr">
        <is>
          <t>Entrega</t>
        </is>
      </c>
      <c r="D728" s="2" t="n">
        <v>45873</v>
      </c>
      <c r="E728" s="1" t="inlineStr">
        <is>
          <t>ROT_6275</t>
        </is>
      </c>
      <c r="F728" s="1" t="inlineStr">
        <is>
          <t>EWL-5840</t>
        </is>
      </c>
      <c r="G728" s="1" t="inlineStr">
        <is>
          <t>ANTONIO CARLOS PAULO DOS SANTOS</t>
        </is>
      </c>
      <c r="H728" s="1" t="inlineStr">
        <is>
          <t>957-03124866</t>
        </is>
      </c>
      <c r="I728" s="1" t="n">
        <v>1</v>
      </c>
      <c r="J728" s="10" t="n">
        <v>2.53</v>
      </c>
      <c r="K728" t="n">
        <v>5.600000000000001</v>
      </c>
      <c r="L728">
        <f>K728*I728</f>
        <v/>
      </c>
      <c r="M728" s="1" t="inlineStr">
        <is>
          <t>Entrega Realizada</t>
        </is>
      </c>
      <c r="N728" s="3" t="n">
        <v>45873.47847222222</v>
      </c>
    </row>
    <row r="729">
      <c r="A729" s="1" t="inlineStr">
        <is>
          <t>LOGTUDO</t>
        </is>
      </c>
      <c r="B729" s="1" t="inlineStr">
        <is>
          <t>VIX</t>
        </is>
      </c>
      <c r="C729" s="1" t="inlineStr">
        <is>
          <t>Entrega</t>
        </is>
      </c>
      <c r="D729" s="2" t="n">
        <v>45873</v>
      </c>
      <c r="E729" s="1" t="inlineStr">
        <is>
          <t>ROT_5510</t>
        </is>
      </c>
      <c r="F729" s="1" t="inlineStr">
        <is>
          <t>FWZ7C38</t>
        </is>
      </c>
      <c r="G729" s="1" t="inlineStr">
        <is>
          <t>PATRICK DE ALMEIDA MOTTA</t>
        </is>
      </c>
      <c r="H729" s="1" t="inlineStr">
        <is>
          <t>957-03344692</t>
        </is>
      </c>
      <c r="I729" s="1" t="n">
        <v>1</v>
      </c>
      <c r="J729" s="10" t="n">
        <v>1.2</v>
      </c>
      <c r="K729" t="n">
        <v>4.7</v>
      </c>
      <c r="L729">
        <f>K729*I729</f>
        <v/>
      </c>
      <c r="M729" s="1" t="inlineStr">
        <is>
          <t>Entrega Realizada</t>
        </is>
      </c>
      <c r="N729" s="3" t="n">
        <v>45873.47916666666</v>
      </c>
    </row>
    <row r="730">
      <c r="A730" s="1" t="inlineStr">
        <is>
          <t>LOGTUDO</t>
        </is>
      </c>
      <c r="B730" s="1" t="inlineStr">
        <is>
          <t>VIX</t>
        </is>
      </c>
      <c r="C730" s="1" t="inlineStr">
        <is>
          <t>Entrega</t>
        </is>
      </c>
      <c r="D730" s="2" t="n">
        <v>45873</v>
      </c>
      <c r="E730" s="1" t="inlineStr">
        <is>
          <t>ROT_5503</t>
        </is>
      </c>
      <c r="F730" s="1" t="inlineStr">
        <is>
          <t>MSW0A54</t>
        </is>
      </c>
      <c r="G730" s="1" t="inlineStr">
        <is>
          <t>BRUNO SANTOS BARBOSA</t>
        </is>
      </c>
      <c r="H730" s="1" t="inlineStr">
        <is>
          <t>957-03259130</t>
        </is>
      </c>
      <c r="I730" s="1" t="n">
        <v>1</v>
      </c>
      <c r="J730" s="10" t="n">
        <v>1.67</v>
      </c>
      <c r="K730" t="n">
        <v>4.7</v>
      </c>
      <c r="L730">
        <f>K730*I730</f>
        <v/>
      </c>
      <c r="M730" s="1" t="inlineStr">
        <is>
          <t>Entrega Realizada</t>
        </is>
      </c>
      <c r="N730" s="3" t="n">
        <v>45873.47916666666</v>
      </c>
    </row>
    <row r="731">
      <c r="A731" s="1" t="inlineStr">
        <is>
          <t>LOGTUDO</t>
        </is>
      </c>
      <c r="B731" s="1" t="inlineStr">
        <is>
          <t>SSA</t>
        </is>
      </c>
      <c r="C731" s="1" t="inlineStr">
        <is>
          <t>Entrega</t>
        </is>
      </c>
      <c r="D731" s="2" t="n">
        <v>45873</v>
      </c>
      <c r="E731" s="1" t="inlineStr">
        <is>
          <t>ROT_6278</t>
        </is>
      </c>
      <c r="F731" s="1" t="inlineStr">
        <is>
          <t>OVB7A23</t>
        </is>
      </c>
      <c r="G731" s="1" t="inlineStr">
        <is>
          <t>ISRAEL OLIVEIRA DOS SANTOS</t>
        </is>
      </c>
      <c r="H731" s="1" t="inlineStr">
        <is>
          <t>957-03427480</t>
        </is>
      </c>
      <c r="I731" s="1" t="n">
        <v>1</v>
      </c>
      <c r="J731" s="10" t="n">
        <v>2.47</v>
      </c>
      <c r="K731" t="n">
        <v>5.600000000000001</v>
      </c>
      <c r="L731">
        <f>K731*I731</f>
        <v/>
      </c>
      <c r="M731" s="1" t="inlineStr">
        <is>
          <t>Entrega Realizada</t>
        </is>
      </c>
      <c r="N731" s="3" t="n">
        <v>45873.47916666666</v>
      </c>
    </row>
    <row r="732">
      <c r="A732" s="1" t="inlineStr">
        <is>
          <t>LOGTUDO</t>
        </is>
      </c>
      <c r="B732" s="1" t="inlineStr">
        <is>
          <t>SSA</t>
        </is>
      </c>
      <c r="C732" s="1" t="inlineStr">
        <is>
          <t>Entrega</t>
        </is>
      </c>
      <c r="D732" s="2" t="n">
        <v>45873</v>
      </c>
      <c r="E732" s="1" t="inlineStr">
        <is>
          <t>ROT_6277</t>
        </is>
      </c>
      <c r="F732" s="1" t="inlineStr">
        <is>
          <t>HJB-5391</t>
        </is>
      </c>
      <c r="G732" s="1" t="inlineStr">
        <is>
          <t>RAIMUNDO NONATO PEREIRA DA SILVA</t>
        </is>
      </c>
      <c r="H732" s="1" t="inlineStr">
        <is>
          <t>957-02957673</t>
        </is>
      </c>
      <c r="I732" s="1" t="n">
        <v>1</v>
      </c>
      <c r="J732" s="10" t="n">
        <v>0.36</v>
      </c>
      <c r="K732" t="n">
        <v>4.2</v>
      </c>
      <c r="L732">
        <f>K732*I732</f>
        <v/>
      </c>
      <c r="M732" s="1" t="inlineStr">
        <is>
          <t>Entrega Realizada</t>
        </is>
      </c>
      <c r="N732" s="3" t="n">
        <v>45873.47986111111</v>
      </c>
    </row>
    <row r="733">
      <c r="A733" s="1" t="inlineStr">
        <is>
          <t>LOGTUDO</t>
        </is>
      </c>
      <c r="B733" s="1" t="inlineStr">
        <is>
          <t>SSA</t>
        </is>
      </c>
      <c r="C733" s="1" t="inlineStr">
        <is>
          <t>Entrega</t>
        </is>
      </c>
      <c r="D733" s="2" t="n">
        <v>45873</v>
      </c>
      <c r="E733" s="1" t="inlineStr">
        <is>
          <t>ROT_6279</t>
        </is>
      </c>
      <c r="F733" s="1" t="inlineStr">
        <is>
          <t>OYP-7B83</t>
        </is>
      </c>
      <c r="G733" s="1" t="inlineStr">
        <is>
          <t>JOSÉ AUGUSTO DO NASCIMENTO</t>
        </is>
      </c>
      <c r="H733" s="1" t="inlineStr">
        <is>
          <t>957-03256245</t>
        </is>
      </c>
      <c r="I733" s="1" t="n">
        <v>1</v>
      </c>
      <c r="J733" s="10" t="n">
        <v>6.66</v>
      </c>
      <c r="K733" t="n">
        <v>8.4</v>
      </c>
      <c r="L733">
        <f>K733*I733</f>
        <v/>
      </c>
      <c r="M733" s="1" t="inlineStr">
        <is>
          <t>Entrega Realizada</t>
        </is>
      </c>
      <c r="N733" s="3" t="n">
        <v>45873.48055555556</v>
      </c>
    </row>
    <row r="734">
      <c r="A734" s="1" t="inlineStr">
        <is>
          <t>LOGTUDO</t>
        </is>
      </c>
      <c r="B734" s="1" t="inlineStr">
        <is>
          <t>VIX</t>
        </is>
      </c>
      <c r="C734" s="1" t="inlineStr">
        <is>
          <t>Entrega</t>
        </is>
      </c>
      <c r="D734" s="2" t="n">
        <v>45873</v>
      </c>
      <c r="E734" s="1" t="inlineStr">
        <is>
          <t>ROT_5503</t>
        </is>
      </c>
      <c r="F734" s="1" t="inlineStr">
        <is>
          <t>MSW0A54</t>
        </is>
      </c>
      <c r="G734" s="1" t="inlineStr">
        <is>
          <t>BRUNO SANTOS BARBOSA</t>
        </is>
      </c>
      <c r="H734" s="1" t="inlineStr">
        <is>
          <t>957-02986233</t>
        </is>
      </c>
      <c r="I734" s="1" t="n">
        <v>1</v>
      </c>
      <c r="J734" s="10" t="n">
        <v>2.1</v>
      </c>
      <c r="K734" t="n">
        <v>5.5</v>
      </c>
      <c r="L734">
        <f>K734*I734</f>
        <v/>
      </c>
      <c r="M734" s="1" t="inlineStr">
        <is>
          <t>Entrega Realizada</t>
        </is>
      </c>
      <c r="N734" s="3" t="n">
        <v>45873.48125</v>
      </c>
    </row>
    <row r="735">
      <c r="A735" s="1" t="inlineStr">
        <is>
          <t>LOGTUDO</t>
        </is>
      </c>
      <c r="B735" s="1" t="inlineStr">
        <is>
          <t>THE</t>
        </is>
      </c>
      <c r="C735" s="1" t="inlineStr">
        <is>
          <t>Entrega</t>
        </is>
      </c>
      <c r="D735" s="2" t="n">
        <v>45873</v>
      </c>
      <c r="E735" s="1" t="inlineStr">
        <is>
          <t>ROT_1736</t>
        </is>
      </c>
      <c r="F735" s="1" t="inlineStr">
        <is>
          <t>RZJ3A49</t>
        </is>
      </c>
      <c r="G735" s="1" t="inlineStr">
        <is>
          <t>JOAO VICTOR NASCIMENTO</t>
        </is>
      </c>
      <c r="H735" s="1" t="inlineStr">
        <is>
          <t>957-03254112</t>
        </is>
      </c>
      <c r="I735" s="1" t="n">
        <v>1</v>
      </c>
      <c r="J735" s="10" t="n">
        <v>0.9</v>
      </c>
      <c r="K735" t="n">
        <v>4.3</v>
      </c>
      <c r="L735">
        <f>K735*I735</f>
        <v/>
      </c>
      <c r="M735" s="1" t="inlineStr">
        <is>
          <t>Entrega Realizada</t>
        </is>
      </c>
      <c r="N735" s="3" t="n">
        <v>45873.48125</v>
      </c>
    </row>
    <row r="736">
      <c r="A736" s="1" t="inlineStr">
        <is>
          <t>LOGTUDO</t>
        </is>
      </c>
      <c r="B736" s="1" t="inlineStr">
        <is>
          <t>SSA</t>
        </is>
      </c>
      <c r="C736" s="1" t="inlineStr">
        <is>
          <t>Entrega</t>
        </is>
      </c>
      <c r="D736" s="2" t="n">
        <v>45873</v>
      </c>
      <c r="E736" s="1" t="inlineStr">
        <is>
          <t>ROT_6283</t>
        </is>
      </c>
      <c r="F736" s="1" t="inlineStr">
        <is>
          <t>JRJ9943</t>
        </is>
      </c>
      <c r="G736" s="1" t="inlineStr">
        <is>
          <t>ANTONIO MARCOS CARDOSO DO NASCIMENTO</t>
        </is>
      </c>
      <c r="H736" s="1" t="inlineStr">
        <is>
          <t>957-03502925</t>
        </is>
      </c>
      <c r="I736" s="1" t="n">
        <v>2</v>
      </c>
      <c r="J736" s="10" t="n">
        <v>18.9</v>
      </c>
      <c r="K736" t="n">
        <v>16.79999999999999</v>
      </c>
      <c r="L736">
        <f>K736*I736</f>
        <v/>
      </c>
      <c r="M736" s="1" t="inlineStr">
        <is>
          <t>Entrega Realizada</t>
        </is>
      </c>
      <c r="N736" s="3" t="n">
        <v>45873.48194444444</v>
      </c>
    </row>
    <row r="737">
      <c r="A737" s="1" t="inlineStr">
        <is>
          <t>LOGTUDO</t>
        </is>
      </c>
      <c r="B737" s="1" t="inlineStr">
        <is>
          <t>JPA</t>
        </is>
      </c>
      <c r="C737" s="1" t="inlineStr">
        <is>
          <t>Entrega</t>
        </is>
      </c>
      <c r="D737" s="2" t="n">
        <v>45873</v>
      </c>
      <c r="E737" s="1" t="inlineStr">
        <is>
          <t>ROT_2769</t>
        </is>
      </c>
      <c r="F737" s="1" t="inlineStr">
        <is>
          <t>MMR-4844</t>
        </is>
      </c>
      <c r="G737" s="1" t="inlineStr">
        <is>
          <t>ADIEL CARDOSO ARAÚJO</t>
        </is>
      </c>
      <c r="H737" s="1" t="inlineStr">
        <is>
          <t>957-02763482</t>
        </is>
      </c>
      <c r="I737" s="1" t="n">
        <v>1</v>
      </c>
      <c r="J737" s="10" t="n">
        <v>10</v>
      </c>
      <c r="K737" t="n">
        <v>10.5</v>
      </c>
      <c r="L737">
        <f>K737*I737</f>
        <v/>
      </c>
      <c r="M737" s="1" t="inlineStr">
        <is>
          <t>Entrega Realizada</t>
        </is>
      </c>
      <c r="N737" s="3" t="n">
        <v>45873.48194444444</v>
      </c>
    </row>
    <row r="738">
      <c r="A738" s="1" t="inlineStr">
        <is>
          <t>LOGTUDO</t>
        </is>
      </c>
      <c r="B738" s="1" t="inlineStr">
        <is>
          <t>FOR</t>
        </is>
      </c>
      <c r="C738" s="1" t="inlineStr">
        <is>
          <t>Entrega</t>
        </is>
      </c>
      <c r="D738" s="2" t="n">
        <v>45872</v>
      </c>
      <c r="E738" s="1" t="inlineStr">
        <is>
          <t>ROT_7923</t>
        </is>
      </c>
      <c r="F738" s="1" t="inlineStr">
        <is>
          <t>QGJ6548</t>
        </is>
      </c>
      <c r="G738" s="1" t="inlineStr">
        <is>
          <t>GEAN CARLOS LOURENÇO MAGALHAES FILHOS</t>
        </is>
      </c>
      <c r="H738" s="1" t="inlineStr">
        <is>
          <t>957-03533961</t>
        </is>
      </c>
      <c r="I738" s="1" t="n">
        <v>4</v>
      </c>
      <c r="J738" s="10" t="n">
        <v>31.04</v>
      </c>
      <c r="K738" t="n">
        <v>26.49999999999999</v>
      </c>
      <c r="L738">
        <f>K738*I738</f>
        <v/>
      </c>
      <c r="M738" s="1" t="inlineStr">
        <is>
          <t>Entrega Realizada</t>
        </is>
      </c>
      <c r="N738" s="3" t="n">
        <v>45873.48263888889</v>
      </c>
    </row>
    <row r="739">
      <c r="A739" s="1" t="inlineStr">
        <is>
          <t>LOGTUDO</t>
        </is>
      </c>
      <c r="B739" s="1" t="inlineStr">
        <is>
          <t>VIX</t>
        </is>
      </c>
      <c r="C739" s="1" t="inlineStr">
        <is>
          <t>Entrega</t>
        </is>
      </c>
      <c r="D739" s="2" t="n">
        <v>45873</v>
      </c>
      <c r="E739" s="1" t="inlineStr">
        <is>
          <t>ROT_5510</t>
        </is>
      </c>
      <c r="F739" s="1" t="inlineStr">
        <is>
          <t>FWZ7C38</t>
        </is>
      </c>
      <c r="G739" s="1" t="inlineStr">
        <is>
          <t>PATRICK DE ALMEIDA MOTTA</t>
        </is>
      </c>
      <c r="H739" s="1" t="inlineStr">
        <is>
          <t>957-03450926</t>
        </is>
      </c>
      <c r="I739" s="1" t="n">
        <v>1</v>
      </c>
      <c r="J739" s="10" t="n">
        <v>0.5600000000000001</v>
      </c>
      <c r="K739" t="n">
        <v>4</v>
      </c>
      <c r="L739">
        <f>K739*I739</f>
        <v/>
      </c>
      <c r="M739" s="1" t="inlineStr">
        <is>
          <t>Entrega Realizada</t>
        </is>
      </c>
      <c r="N739" s="3" t="n">
        <v>45873.48263888889</v>
      </c>
    </row>
    <row r="740">
      <c r="A740" s="1" t="inlineStr">
        <is>
          <t>LOGTUDO</t>
        </is>
      </c>
      <c r="B740" s="1" t="inlineStr">
        <is>
          <t>VIX</t>
        </is>
      </c>
      <c r="C740" s="1" t="inlineStr">
        <is>
          <t>Entrega</t>
        </is>
      </c>
      <c r="D740" s="2" t="n">
        <v>45873</v>
      </c>
      <c r="E740" s="1" t="inlineStr">
        <is>
          <t>ROT_5497</t>
        </is>
      </c>
      <c r="F740" s="1" t="inlineStr">
        <is>
          <t>MRP3471</t>
        </is>
      </c>
      <c r="G740" s="1" t="inlineStr">
        <is>
          <t>WASHINGTON BARBOSA DE OLIVEIRA</t>
        </is>
      </c>
      <c r="H740" s="1" t="inlineStr">
        <is>
          <t>957-03397461</t>
        </is>
      </c>
      <c r="I740" s="1" t="n">
        <v>2</v>
      </c>
      <c r="J740" s="10" t="n">
        <v>14.58</v>
      </c>
      <c r="K740" t="n">
        <v>16.2</v>
      </c>
      <c r="L740">
        <f>K740*I740</f>
        <v/>
      </c>
      <c r="M740" s="1" t="inlineStr">
        <is>
          <t>Endereço Não Localizado/ Incorreto</t>
        </is>
      </c>
      <c r="N740" s="3" t="n">
        <v>45873.48333333333</v>
      </c>
    </row>
    <row r="741">
      <c r="A741" s="1" t="inlineStr">
        <is>
          <t>LOGTUDO</t>
        </is>
      </c>
      <c r="B741" s="1" t="inlineStr">
        <is>
          <t>VIX</t>
        </is>
      </c>
      <c r="C741" s="1" t="inlineStr">
        <is>
          <t>Entrega</t>
        </is>
      </c>
      <c r="D741" s="2" t="n">
        <v>45873</v>
      </c>
      <c r="E741" s="1" t="inlineStr">
        <is>
          <t>ROT_5505</t>
        </is>
      </c>
      <c r="F741" s="1" t="inlineStr">
        <is>
          <t>EEP8H90</t>
        </is>
      </c>
      <c r="G741" s="1" t="inlineStr">
        <is>
          <t>LEOMAR VIEIRA ANDRADE</t>
        </is>
      </c>
      <c r="H741" s="1" t="inlineStr">
        <is>
          <t>957-03036202</t>
        </is>
      </c>
      <c r="I741" s="1" t="n">
        <v>1</v>
      </c>
      <c r="J741" s="10" t="n">
        <v>3.8</v>
      </c>
      <c r="K741" t="n">
        <v>6.2</v>
      </c>
      <c r="L741">
        <f>K741*I741</f>
        <v/>
      </c>
      <c r="M741" s="1" t="inlineStr">
        <is>
          <t>Entrega Realizada</t>
        </is>
      </c>
      <c r="N741" s="3" t="n">
        <v>45873.48333333333</v>
      </c>
    </row>
    <row r="742">
      <c r="A742" s="1" t="inlineStr">
        <is>
          <t>LOGTUDO</t>
        </is>
      </c>
      <c r="B742" s="1" t="inlineStr">
        <is>
          <t>BEL</t>
        </is>
      </c>
      <c r="C742" s="1" t="inlineStr">
        <is>
          <t>Entrega</t>
        </is>
      </c>
      <c r="D742" s="2" t="n">
        <v>45873</v>
      </c>
      <c r="E742" s="1" t="inlineStr">
        <is>
          <t>ROT_3030</t>
        </is>
      </c>
      <c r="F742" s="1" t="inlineStr">
        <is>
          <t>ROM9A48</t>
        </is>
      </c>
      <c r="G742" s="1" t="inlineStr">
        <is>
          <t>JULIO VIEIRA DA CUNHA NETO</t>
        </is>
      </c>
      <c r="H742" s="1" t="inlineStr">
        <is>
          <t>957-03360092</t>
        </is>
      </c>
      <c r="I742" s="1" t="n">
        <v>1</v>
      </c>
      <c r="J742" s="10" t="n">
        <v>3.07</v>
      </c>
      <c r="K742" t="n">
        <v>6.300000000000001</v>
      </c>
      <c r="L742">
        <f>K742*I742</f>
        <v/>
      </c>
      <c r="M742" s="1" t="inlineStr">
        <is>
          <t>Entrega Realizada</t>
        </is>
      </c>
      <c r="N742" s="3" t="n">
        <v>45873.48402777778</v>
      </c>
    </row>
    <row r="743">
      <c r="A743" s="1" t="inlineStr">
        <is>
          <t>LOGTUDO</t>
        </is>
      </c>
      <c r="B743" s="1" t="inlineStr">
        <is>
          <t>FOR</t>
        </is>
      </c>
      <c r="C743" s="1" t="inlineStr">
        <is>
          <t>Entrega</t>
        </is>
      </c>
      <c r="D743" s="2" t="n">
        <v>45872</v>
      </c>
      <c r="E743" s="1" t="inlineStr">
        <is>
          <t>ROT_7921</t>
        </is>
      </c>
      <c r="F743" s="1" t="inlineStr">
        <is>
          <t>EVS0J27</t>
        </is>
      </c>
      <c r="G743" s="1" t="inlineStr">
        <is>
          <t>ITALO FREITAS DE AGUIAR</t>
        </is>
      </c>
      <c r="H743" s="1" t="inlineStr">
        <is>
          <t>957-03446741</t>
        </is>
      </c>
      <c r="I743" s="1" t="n">
        <v>1</v>
      </c>
      <c r="J743" s="10" t="n">
        <v>0.5</v>
      </c>
      <c r="K743" t="n">
        <v>4.2</v>
      </c>
      <c r="L743">
        <f>K743*I743</f>
        <v/>
      </c>
      <c r="M743" s="1" t="inlineStr">
        <is>
          <t>Entrega Realizada</t>
        </is>
      </c>
      <c r="N743" s="3" t="n">
        <v>45873.48472222222</v>
      </c>
    </row>
    <row r="744">
      <c r="A744" s="1" t="inlineStr">
        <is>
          <t>LOGTUDO</t>
        </is>
      </c>
      <c r="B744" s="1" t="inlineStr">
        <is>
          <t>VIX</t>
        </is>
      </c>
      <c r="C744" s="1" t="inlineStr">
        <is>
          <t>Entrega</t>
        </is>
      </c>
      <c r="D744" s="2" t="n">
        <v>45873</v>
      </c>
      <c r="E744" s="1" t="inlineStr">
        <is>
          <t>ROT_5500</t>
        </is>
      </c>
      <c r="F744" s="1" t="inlineStr">
        <is>
          <t>ERH6F78</t>
        </is>
      </c>
      <c r="G744" s="1" t="inlineStr">
        <is>
          <t>KEVIN ISIDIO DE OLIVEIRA</t>
        </is>
      </c>
      <c r="H744" s="1" t="inlineStr">
        <is>
          <t>957-03414574</t>
        </is>
      </c>
      <c r="I744" s="1" t="n">
        <v>4</v>
      </c>
      <c r="J744" s="10" t="n">
        <v>28.32</v>
      </c>
      <c r="K744" t="n">
        <v>38.9</v>
      </c>
      <c r="L744">
        <f>K744*I744</f>
        <v/>
      </c>
      <c r="M744" s="1" t="inlineStr">
        <is>
          <t>Entrega Realizada</t>
        </is>
      </c>
      <c r="N744" s="3" t="n">
        <v>45873.48541666667</v>
      </c>
    </row>
    <row r="745">
      <c r="A745" s="1" t="inlineStr">
        <is>
          <t>LOGTUDO</t>
        </is>
      </c>
      <c r="B745" s="1" t="inlineStr">
        <is>
          <t>SSA</t>
        </is>
      </c>
      <c r="C745" s="1" t="inlineStr">
        <is>
          <t>Entrega</t>
        </is>
      </c>
      <c r="D745" s="2" t="n">
        <v>45873</v>
      </c>
      <c r="E745" s="1" t="inlineStr">
        <is>
          <t>ROT_6283</t>
        </is>
      </c>
      <c r="F745" s="1" t="inlineStr">
        <is>
          <t>JRJ9943</t>
        </is>
      </c>
      <c r="G745" s="1" t="inlineStr">
        <is>
          <t>ANTONIO MARCOS CARDOSO DO NASCIMENTO</t>
        </is>
      </c>
      <c r="H745" s="1" t="inlineStr">
        <is>
          <t>957-03452923</t>
        </is>
      </c>
      <c r="I745" s="1" t="n">
        <v>2</v>
      </c>
      <c r="J745" s="10" t="n">
        <v>13.68</v>
      </c>
      <c r="K745" t="n">
        <v>13.3</v>
      </c>
      <c r="L745">
        <f>K745*I745</f>
        <v/>
      </c>
      <c r="M745" s="1" t="inlineStr">
        <is>
          <t>Entrega Realizada</t>
        </is>
      </c>
      <c r="N745" s="3" t="n">
        <v>45873.48611111111</v>
      </c>
    </row>
    <row r="746">
      <c r="A746" s="1" t="inlineStr">
        <is>
          <t>LOGTUDO</t>
        </is>
      </c>
      <c r="B746" s="1" t="inlineStr">
        <is>
          <t>AJU</t>
        </is>
      </c>
      <c r="C746" s="1" t="inlineStr">
        <is>
          <t>Entrega</t>
        </is>
      </c>
      <c r="D746" s="2" t="n">
        <v>45873</v>
      </c>
      <c r="E746" s="1" t="inlineStr">
        <is>
          <t>ROT_1463</t>
        </is>
      </c>
      <c r="F746" s="1" t="inlineStr">
        <is>
          <t>OYS0D73</t>
        </is>
      </c>
      <c r="G746" s="1" t="inlineStr">
        <is>
          <t>NAILSON SILVA DOS SANTOS</t>
        </is>
      </c>
      <c r="H746" s="1" t="inlineStr">
        <is>
          <t>957-03288283</t>
        </is>
      </c>
      <c r="I746" s="1" t="n">
        <v>1</v>
      </c>
      <c r="J746" s="10" t="n">
        <v>5.94</v>
      </c>
      <c r="K746" t="n">
        <v>7.700000000000001</v>
      </c>
      <c r="L746">
        <f>K746*I746</f>
        <v/>
      </c>
      <c r="M746" s="1" t="inlineStr">
        <is>
          <t>Entrega Realizada</t>
        </is>
      </c>
      <c r="N746" s="3" t="n">
        <v>45873.48611111111</v>
      </c>
    </row>
    <row r="747">
      <c r="A747" s="1" t="inlineStr">
        <is>
          <t>LOGTUDO</t>
        </is>
      </c>
      <c r="B747" s="1" t="inlineStr">
        <is>
          <t>VIX</t>
        </is>
      </c>
      <c r="C747" s="1" t="inlineStr">
        <is>
          <t>Entrega</t>
        </is>
      </c>
      <c r="D747" s="2" t="n">
        <v>45873</v>
      </c>
      <c r="E747" s="1" t="inlineStr">
        <is>
          <t>ROT_5506</t>
        </is>
      </c>
      <c r="F747" s="1" t="inlineStr">
        <is>
          <t>RTX7D74</t>
        </is>
      </c>
      <c r="G747" s="1" t="inlineStr">
        <is>
          <t>PAULO HENRIQUE DOS SANTOS BIZ</t>
        </is>
      </c>
      <c r="H747" s="1" t="inlineStr">
        <is>
          <t>957-03312470</t>
        </is>
      </c>
      <c r="I747" s="1" t="n">
        <v>2</v>
      </c>
      <c r="J747" s="10" t="n">
        <v>14.14</v>
      </c>
      <c r="K747" t="n">
        <v>16.2</v>
      </c>
      <c r="L747">
        <f>K747*I747</f>
        <v/>
      </c>
      <c r="M747" s="1" t="inlineStr">
        <is>
          <t>Entrega Realizada</t>
        </is>
      </c>
      <c r="N747" s="3" t="n">
        <v>45873.4875</v>
      </c>
    </row>
    <row r="748">
      <c r="A748" s="1" t="inlineStr">
        <is>
          <t>LOGTUDO</t>
        </is>
      </c>
      <c r="B748" s="1" t="inlineStr">
        <is>
          <t>SSA</t>
        </is>
      </c>
      <c r="C748" s="1" t="inlineStr">
        <is>
          <t>Entrega</t>
        </is>
      </c>
      <c r="D748" s="2" t="n">
        <v>45873</v>
      </c>
      <c r="E748" s="1" t="inlineStr">
        <is>
          <t>ROT_6279</t>
        </is>
      </c>
      <c r="F748" s="1" t="inlineStr">
        <is>
          <t>OYP-7B83</t>
        </is>
      </c>
      <c r="G748" s="1" t="inlineStr">
        <is>
          <t>JOSÉ AUGUSTO DO NASCIMENTO</t>
        </is>
      </c>
      <c r="H748" s="1" t="inlineStr">
        <is>
          <t>957-03229553</t>
        </is>
      </c>
      <c r="I748" s="1" t="n">
        <v>1</v>
      </c>
      <c r="J748" s="10" t="n">
        <v>5</v>
      </c>
      <c r="K748" t="n">
        <v>7.000000000000001</v>
      </c>
      <c r="L748">
        <f>K748*I748</f>
        <v/>
      </c>
      <c r="M748" s="1" t="inlineStr">
        <is>
          <t>Entrega Realizada</t>
        </is>
      </c>
      <c r="N748" s="3" t="n">
        <v>45873.4875</v>
      </c>
    </row>
    <row r="749">
      <c r="A749" s="1" t="inlineStr">
        <is>
          <t>LOGTUDO</t>
        </is>
      </c>
      <c r="B749" s="1" t="inlineStr">
        <is>
          <t>VIX</t>
        </is>
      </c>
      <c r="C749" s="1" t="inlineStr">
        <is>
          <t>Entrega</t>
        </is>
      </c>
      <c r="D749" s="2" t="n">
        <v>45873</v>
      </c>
      <c r="E749" s="1" t="inlineStr">
        <is>
          <t>ROT_5509</t>
        </is>
      </c>
      <c r="F749" s="1" t="inlineStr">
        <is>
          <t>RTG8A54</t>
        </is>
      </c>
      <c r="G749" s="1" t="inlineStr">
        <is>
          <t>TIAGO RIBEIRO GUIMARAES SARNALHA</t>
        </is>
      </c>
      <c r="H749" s="1" t="inlineStr">
        <is>
          <t>957-02811045</t>
        </is>
      </c>
      <c r="I749" s="1" t="n">
        <v>1</v>
      </c>
      <c r="J749" s="10" t="n">
        <v>10.2</v>
      </c>
      <c r="K749" t="n">
        <v>11.64948453608247</v>
      </c>
      <c r="L749">
        <f>K749*I749</f>
        <v/>
      </c>
      <c r="M749" s="1" t="inlineStr">
        <is>
          <t>Entrega Realizada</t>
        </is>
      </c>
      <c r="N749" s="3" t="n">
        <v>45873.4875</v>
      </c>
    </row>
    <row r="750">
      <c r="A750" s="1" t="inlineStr">
        <is>
          <t>LOGTUDO</t>
        </is>
      </c>
      <c r="B750" s="1" t="inlineStr">
        <is>
          <t>VIX</t>
        </is>
      </c>
      <c r="C750" s="1" t="inlineStr">
        <is>
          <t>Entrega</t>
        </is>
      </c>
      <c r="D750" s="2" t="n">
        <v>45873</v>
      </c>
      <c r="E750" s="1" t="inlineStr">
        <is>
          <t>ROT_5505</t>
        </is>
      </c>
      <c r="F750" s="1" t="inlineStr">
        <is>
          <t>EEP8H90</t>
        </is>
      </c>
      <c r="G750" s="1" t="inlineStr">
        <is>
          <t>LEOMAR VIEIRA ANDRADE</t>
        </is>
      </c>
      <c r="H750" s="1" t="inlineStr">
        <is>
          <t>957-03110321</t>
        </is>
      </c>
      <c r="I750" s="1" t="n">
        <v>1</v>
      </c>
      <c r="J750" s="10" t="n">
        <v>6.22</v>
      </c>
      <c r="K750" t="n">
        <v>8.300000000000001</v>
      </c>
      <c r="L750">
        <f>K750*I750</f>
        <v/>
      </c>
      <c r="M750" s="1" t="inlineStr">
        <is>
          <t>Entrega Realizada</t>
        </is>
      </c>
      <c r="N750" s="3" t="n">
        <v>45873.48819444444</v>
      </c>
    </row>
    <row r="751">
      <c r="A751" s="1" t="inlineStr">
        <is>
          <t>LOGTUDO</t>
        </is>
      </c>
      <c r="B751" s="1" t="inlineStr">
        <is>
          <t>FOR</t>
        </is>
      </c>
      <c r="C751" s="1" t="inlineStr">
        <is>
          <t>Entrega</t>
        </is>
      </c>
      <c r="D751" s="2" t="n">
        <v>45872</v>
      </c>
      <c r="E751" s="1" t="inlineStr">
        <is>
          <t>ROT_7921</t>
        </is>
      </c>
      <c r="F751" s="1" t="inlineStr">
        <is>
          <t>EVS0J27</t>
        </is>
      </c>
      <c r="G751" s="1" t="inlineStr">
        <is>
          <t>ITALO FREITAS DE AGUIAR</t>
        </is>
      </c>
      <c r="H751" s="1" t="inlineStr">
        <is>
          <t>957-03158175</t>
        </is>
      </c>
      <c r="I751" s="1" t="n">
        <v>1</v>
      </c>
      <c r="J751" s="10" t="n">
        <v>0.33</v>
      </c>
      <c r="K751" t="n">
        <v>4.2</v>
      </c>
      <c r="L751">
        <f>K751*I751</f>
        <v/>
      </c>
      <c r="M751" s="1" t="inlineStr">
        <is>
          <t>Entrega Realizada</t>
        </is>
      </c>
      <c r="N751" s="3" t="n">
        <v>45873.48819444444</v>
      </c>
    </row>
    <row r="752">
      <c r="A752" s="1" t="inlineStr">
        <is>
          <t>LOGTUDO</t>
        </is>
      </c>
      <c r="B752" s="1" t="inlineStr">
        <is>
          <t>SSA</t>
        </is>
      </c>
      <c r="C752" s="1" t="inlineStr">
        <is>
          <t>Entrega</t>
        </is>
      </c>
      <c r="D752" s="2" t="n">
        <v>45873</v>
      </c>
      <c r="E752" s="1" t="inlineStr">
        <is>
          <t>ROT_6276</t>
        </is>
      </c>
      <c r="F752" s="1" t="inlineStr">
        <is>
          <t>OUS-8357</t>
        </is>
      </c>
      <c r="G752" s="1" t="inlineStr">
        <is>
          <t>JOSÉ RAIMUNDO DIAS</t>
        </is>
      </c>
      <c r="H752" s="1" t="inlineStr">
        <is>
          <t>957-02859651</t>
        </is>
      </c>
      <c r="I752" s="1" t="n">
        <v>1</v>
      </c>
      <c r="J752" s="10" t="n">
        <v>0.79</v>
      </c>
      <c r="K752" t="n">
        <v>4.2</v>
      </c>
      <c r="L752">
        <f>K752*I752</f>
        <v/>
      </c>
      <c r="M752" s="1" t="inlineStr">
        <is>
          <t>Entrega Realizada</t>
        </is>
      </c>
      <c r="N752" s="3" t="n">
        <v>45873.48819444444</v>
      </c>
    </row>
    <row r="753">
      <c r="A753" s="1" t="inlineStr">
        <is>
          <t>LOGTUDO</t>
        </is>
      </c>
      <c r="B753" s="1" t="inlineStr">
        <is>
          <t>SSA</t>
        </is>
      </c>
      <c r="C753" s="1" t="inlineStr">
        <is>
          <t>Entrega</t>
        </is>
      </c>
      <c r="D753" s="2" t="n">
        <v>45873</v>
      </c>
      <c r="E753" s="1" t="inlineStr">
        <is>
          <t>ROT_6278</t>
        </is>
      </c>
      <c r="F753" s="1" t="inlineStr">
        <is>
          <t>OVB7A23</t>
        </is>
      </c>
      <c r="G753" s="1" t="inlineStr">
        <is>
          <t>ISRAEL OLIVEIRA DOS SANTOS</t>
        </is>
      </c>
      <c r="H753" s="1" t="inlineStr">
        <is>
          <t>957-03047973</t>
        </is>
      </c>
      <c r="I753" s="1" t="n">
        <v>1</v>
      </c>
      <c r="J753" s="10" t="n">
        <v>0.14</v>
      </c>
      <c r="K753" t="n">
        <v>4.2</v>
      </c>
      <c r="L753">
        <f>K753*I753</f>
        <v/>
      </c>
      <c r="M753" s="1" t="inlineStr">
        <is>
          <t>Entrega Realizada</t>
        </is>
      </c>
      <c r="N753" s="3" t="n">
        <v>45873.48819444444</v>
      </c>
    </row>
    <row r="754">
      <c r="A754" s="1" t="inlineStr">
        <is>
          <t>LOGTUDO</t>
        </is>
      </c>
      <c r="B754" s="1" t="inlineStr">
        <is>
          <t>VIX</t>
        </is>
      </c>
      <c r="C754" s="1" t="inlineStr">
        <is>
          <t>Entrega</t>
        </is>
      </c>
      <c r="D754" s="2" t="n">
        <v>45873</v>
      </c>
      <c r="E754" s="1" t="inlineStr">
        <is>
          <t>ROT_5510</t>
        </is>
      </c>
      <c r="F754" s="1" t="inlineStr">
        <is>
          <t>FWZ7C38</t>
        </is>
      </c>
      <c r="G754" s="1" t="inlineStr">
        <is>
          <t>PATRICK DE ALMEIDA MOTTA</t>
        </is>
      </c>
      <c r="H754" s="1" t="inlineStr">
        <is>
          <t>957-03428633</t>
        </is>
      </c>
      <c r="I754" s="1" t="n">
        <v>1</v>
      </c>
      <c r="J754" s="10" t="n">
        <v>9.4</v>
      </c>
      <c r="K754" t="n">
        <v>10.5</v>
      </c>
      <c r="L754">
        <f>K754*I754</f>
        <v/>
      </c>
      <c r="M754" s="1" t="inlineStr">
        <is>
          <t>Entrega Realizada</t>
        </is>
      </c>
      <c r="N754" s="3" t="n">
        <v>45873.48888888889</v>
      </c>
    </row>
    <row r="755">
      <c r="A755" s="1" t="inlineStr">
        <is>
          <t>LOGTUDO</t>
        </is>
      </c>
      <c r="B755" s="1" t="inlineStr">
        <is>
          <t>JPA</t>
        </is>
      </c>
      <c r="C755" s="1" t="inlineStr">
        <is>
          <t>Entrega</t>
        </is>
      </c>
      <c r="D755" s="2" t="n">
        <v>45873</v>
      </c>
      <c r="E755" s="1" t="inlineStr">
        <is>
          <t>ROT_2769</t>
        </is>
      </c>
      <c r="F755" s="1" t="inlineStr">
        <is>
          <t>MMR-4844</t>
        </is>
      </c>
      <c r="G755" s="1" t="inlineStr">
        <is>
          <t>ADIEL CARDOSO ARAÚJO</t>
        </is>
      </c>
      <c r="H755" s="1" t="inlineStr">
        <is>
          <t>957-03154200</t>
        </is>
      </c>
      <c r="I755" s="1" t="n">
        <v>1</v>
      </c>
      <c r="J755" s="10" t="n">
        <v>16.7</v>
      </c>
      <c r="K755" t="n">
        <v>15.39999999999999</v>
      </c>
      <c r="L755">
        <f>K755*I755</f>
        <v/>
      </c>
      <c r="M755" s="1" t="inlineStr">
        <is>
          <t>Entrega Realizada</t>
        </is>
      </c>
      <c r="N755" s="3" t="n">
        <v>45873.48888888889</v>
      </c>
    </row>
    <row r="756">
      <c r="A756" s="1" t="inlineStr">
        <is>
          <t>LOGTUDO</t>
        </is>
      </c>
      <c r="B756" s="1" t="inlineStr">
        <is>
          <t>SSA</t>
        </is>
      </c>
      <c r="C756" s="1" t="inlineStr">
        <is>
          <t>Entrega</t>
        </is>
      </c>
      <c r="D756" s="2" t="n">
        <v>45873</v>
      </c>
      <c r="E756" s="1" t="inlineStr">
        <is>
          <t>ROT_6276</t>
        </is>
      </c>
      <c r="F756" s="1" t="inlineStr">
        <is>
          <t>OUS-8357</t>
        </is>
      </c>
      <c r="G756" s="1" t="inlineStr">
        <is>
          <t>JOSÉ RAIMUNDO DIAS</t>
        </is>
      </c>
      <c r="H756" s="1" t="inlineStr">
        <is>
          <t>957-02395735</t>
        </is>
      </c>
      <c r="I756" s="1" t="n">
        <v>1</v>
      </c>
      <c r="J756" s="10" t="n">
        <v>5.43</v>
      </c>
      <c r="K756" t="n">
        <v>7.700000000000001</v>
      </c>
      <c r="L756">
        <f>K756*I756</f>
        <v/>
      </c>
      <c r="M756" s="1" t="inlineStr">
        <is>
          <t>Entrega Realizada</t>
        </is>
      </c>
      <c r="N756" s="3" t="n">
        <v>45873.48888888889</v>
      </c>
    </row>
    <row r="757">
      <c r="A757" s="1" t="inlineStr">
        <is>
          <t>LOGTUDO</t>
        </is>
      </c>
      <c r="B757" s="1" t="inlineStr">
        <is>
          <t>VIX</t>
        </is>
      </c>
      <c r="C757" s="1" t="inlineStr">
        <is>
          <t>Entrega</t>
        </is>
      </c>
      <c r="D757" s="2" t="n">
        <v>45873</v>
      </c>
      <c r="E757" s="1" t="inlineStr">
        <is>
          <t>ROT_5500</t>
        </is>
      </c>
      <c r="F757" s="1" t="inlineStr">
        <is>
          <t>ERH6F78</t>
        </is>
      </c>
      <c r="G757" s="1" t="inlineStr">
        <is>
          <t>KEVIN ISIDIO DE OLIVEIRA</t>
        </is>
      </c>
      <c r="H757" s="1" t="inlineStr">
        <is>
          <t>957-03404391</t>
        </is>
      </c>
      <c r="I757" s="1" t="n">
        <v>2</v>
      </c>
      <c r="J757" s="10" t="n">
        <v>19.06</v>
      </c>
      <c r="K757" t="n">
        <v>22.9</v>
      </c>
      <c r="L757">
        <f>K757*I757</f>
        <v/>
      </c>
      <c r="M757" s="1" t="inlineStr">
        <is>
          <t>Entrega Realizada</t>
        </is>
      </c>
      <c r="N757" s="3" t="n">
        <v>45873.49027777778</v>
      </c>
    </row>
    <row r="758">
      <c r="A758" s="1" t="inlineStr">
        <is>
          <t>LOGTUDO</t>
        </is>
      </c>
      <c r="B758" s="1" t="inlineStr">
        <is>
          <t>VIX</t>
        </is>
      </c>
      <c r="C758" s="1" t="inlineStr">
        <is>
          <t>Entrega</t>
        </is>
      </c>
      <c r="D758" s="2" t="n">
        <v>45873</v>
      </c>
      <c r="E758" s="1" t="inlineStr">
        <is>
          <t>ROT_5502</t>
        </is>
      </c>
      <c r="F758" s="1" t="inlineStr">
        <is>
          <t>PPB6H55</t>
        </is>
      </c>
      <c r="G758" s="1" t="inlineStr">
        <is>
          <t>CLEBSON NASCIMENTO MELO</t>
        </is>
      </c>
      <c r="H758" s="1" t="inlineStr">
        <is>
          <t>957-03418144</t>
        </is>
      </c>
      <c r="I758" s="1" t="n">
        <v>2</v>
      </c>
      <c r="J758" s="10" t="n">
        <v>18.9</v>
      </c>
      <c r="K758" t="n">
        <v>21.54639175257732</v>
      </c>
      <c r="L758">
        <f>K758*I758</f>
        <v/>
      </c>
      <c r="M758" s="1" t="inlineStr">
        <is>
          <t>Entrega Realizada</t>
        </is>
      </c>
      <c r="N758" s="3" t="n">
        <v>45873.49027777778</v>
      </c>
    </row>
    <row r="759">
      <c r="A759" s="1" t="inlineStr">
        <is>
          <t>LOGTUDO</t>
        </is>
      </c>
      <c r="B759" s="1" t="inlineStr">
        <is>
          <t>VIX</t>
        </is>
      </c>
      <c r="C759" s="1" t="inlineStr">
        <is>
          <t>Entrega</t>
        </is>
      </c>
      <c r="D759" s="2" t="n">
        <v>45873</v>
      </c>
      <c r="E759" s="1" t="inlineStr">
        <is>
          <t>ROT_5504</t>
        </is>
      </c>
      <c r="F759" s="1" t="inlineStr">
        <is>
          <t>GWR1E94</t>
        </is>
      </c>
      <c r="G759" s="1" t="inlineStr">
        <is>
          <t>JOAO PAULO DA SILVA RIBEIRO</t>
        </is>
      </c>
      <c r="H759" s="1" t="inlineStr">
        <is>
          <t>957-03214385</t>
        </is>
      </c>
      <c r="I759" s="1" t="n">
        <v>8</v>
      </c>
      <c r="J759" s="10" t="n">
        <v>14.7</v>
      </c>
      <c r="K759" t="n">
        <v>16.2</v>
      </c>
      <c r="L759">
        <f>K759*I759</f>
        <v/>
      </c>
      <c r="M759" s="1" t="inlineStr">
        <is>
          <t>Entrega Realizada</t>
        </is>
      </c>
      <c r="N759" s="3" t="n">
        <v>45873.49097222222</v>
      </c>
    </row>
    <row r="760">
      <c r="A760" s="1" t="inlineStr">
        <is>
          <t>LOGTUDO</t>
        </is>
      </c>
      <c r="B760" s="1" t="inlineStr">
        <is>
          <t>JPA</t>
        </is>
      </c>
      <c r="C760" s="1" t="inlineStr">
        <is>
          <t>Entrega</t>
        </is>
      </c>
      <c r="D760" s="2" t="n">
        <v>45873</v>
      </c>
      <c r="E760" s="1" t="inlineStr">
        <is>
          <t>ROT_2770</t>
        </is>
      </c>
      <c r="F760" s="1" t="inlineStr">
        <is>
          <t>OEU3B34</t>
        </is>
      </c>
      <c r="G760" s="1" t="inlineStr">
        <is>
          <t>RAFAEL ALVES OLIVEIRA</t>
        </is>
      </c>
      <c r="H760" s="1" t="inlineStr">
        <is>
          <t>957-03223485</t>
        </is>
      </c>
      <c r="I760" s="1" t="n">
        <v>1</v>
      </c>
      <c r="J760" s="10" t="n">
        <v>0.32</v>
      </c>
      <c r="K760" t="n">
        <v>4.2</v>
      </c>
      <c r="L760">
        <f>K760*I760</f>
        <v/>
      </c>
      <c r="M760" s="1" t="inlineStr">
        <is>
          <t>Entrega Realizada</t>
        </is>
      </c>
      <c r="N760" s="3" t="n">
        <v>45873.49097222222</v>
      </c>
    </row>
    <row r="761">
      <c r="A761" s="1" t="inlineStr">
        <is>
          <t>LOGTUDO</t>
        </is>
      </c>
      <c r="B761" s="1" t="inlineStr">
        <is>
          <t>VIX</t>
        </is>
      </c>
      <c r="C761" s="1" t="inlineStr">
        <is>
          <t>Entrega</t>
        </is>
      </c>
      <c r="D761" s="2" t="n">
        <v>45873</v>
      </c>
      <c r="E761" s="1" t="inlineStr">
        <is>
          <t>ROT_5501</t>
        </is>
      </c>
      <c r="F761" s="1" t="inlineStr">
        <is>
          <t>TOI2E33</t>
        </is>
      </c>
      <c r="G761" s="1" t="inlineStr">
        <is>
          <t>DAULI CUSTODIO</t>
        </is>
      </c>
      <c r="H761" s="1" t="inlineStr">
        <is>
          <t>957-03126535</t>
        </is>
      </c>
      <c r="I761" s="1" t="n">
        <v>1</v>
      </c>
      <c r="J761" s="10" t="n">
        <v>3.5</v>
      </c>
      <c r="K761" t="n">
        <v>6.2</v>
      </c>
      <c r="L761">
        <f>K761*I761</f>
        <v/>
      </c>
      <c r="M761" s="1" t="inlineStr">
        <is>
          <t>Entrega Realizada</t>
        </is>
      </c>
      <c r="N761" s="3" t="n">
        <v>45873.49097222222</v>
      </c>
    </row>
    <row r="762">
      <c r="A762" s="1" t="inlineStr">
        <is>
          <t>LOGTUDO</t>
        </is>
      </c>
      <c r="B762" s="1" t="inlineStr">
        <is>
          <t>JPA</t>
        </is>
      </c>
      <c r="C762" s="1" t="inlineStr">
        <is>
          <t>Entrega</t>
        </is>
      </c>
      <c r="D762" s="2" t="n">
        <v>45873</v>
      </c>
      <c r="E762" s="1" t="inlineStr">
        <is>
          <t>ROT_2770</t>
        </is>
      </c>
      <c r="F762" s="1" t="inlineStr">
        <is>
          <t>OEU3B34</t>
        </is>
      </c>
      <c r="G762" s="1" t="inlineStr">
        <is>
          <t>RAFAEL ALVES OLIVEIRA</t>
        </is>
      </c>
      <c r="H762" s="1" t="inlineStr">
        <is>
          <t>957-03109724</t>
        </is>
      </c>
      <c r="I762" s="1" t="n">
        <v>1</v>
      </c>
      <c r="J762" s="10" t="n">
        <v>2.95</v>
      </c>
      <c r="K762" t="n">
        <v>5.600000000000001</v>
      </c>
      <c r="L762">
        <f>K762*I762</f>
        <v/>
      </c>
      <c r="M762" s="1" t="inlineStr">
        <is>
          <t>Entrega Realizada</t>
        </is>
      </c>
      <c r="N762" s="3" t="n">
        <v>45873.49166666667</v>
      </c>
    </row>
    <row r="763">
      <c r="A763" s="1" t="inlineStr">
        <is>
          <t>LOGTUDO</t>
        </is>
      </c>
      <c r="B763" s="1" t="inlineStr">
        <is>
          <t>VIX</t>
        </is>
      </c>
      <c r="C763" s="1" t="inlineStr">
        <is>
          <t>Entrega</t>
        </is>
      </c>
      <c r="D763" s="2" t="n">
        <v>45873</v>
      </c>
      <c r="E763" s="1" t="inlineStr">
        <is>
          <t>ROT_5508</t>
        </is>
      </c>
      <c r="F763" s="1" t="inlineStr">
        <is>
          <t>PPGJ34</t>
        </is>
      </c>
      <c r="G763" s="1" t="inlineStr">
        <is>
          <t>WESLEI TAVARES DO CARMO</t>
        </is>
      </c>
      <c r="H763" s="1" t="inlineStr">
        <is>
          <t>957-02807173</t>
        </is>
      </c>
      <c r="I763" s="1" t="n">
        <v>1</v>
      </c>
      <c r="J763" s="10" t="n">
        <v>12.9</v>
      </c>
      <c r="K763" t="n">
        <v>13.9</v>
      </c>
      <c r="L763">
        <f>K763*I763</f>
        <v/>
      </c>
      <c r="M763" s="1" t="inlineStr">
        <is>
          <t>Entrega Realizada</t>
        </is>
      </c>
      <c r="N763" s="3" t="n">
        <v>45873.49166666667</v>
      </c>
    </row>
    <row r="764">
      <c r="A764" s="1" t="inlineStr">
        <is>
          <t>LOGTUDO</t>
        </is>
      </c>
      <c r="B764" s="1" t="inlineStr">
        <is>
          <t>FOR</t>
        </is>
      </c>
      <c r="C764" s="1" t="inlineStr">
        <is>
          <t>Entrega</t>
        </is>
      </c>
      <c r="D764" s="2" t="n">
        <v>45872</v>
      </c>
      <c r="E764" s="1" t="inlineStr">
        <is>
          <t>ROT_7923</t>
        </is>
      </c>
      <c r="F764" s="1" t="inlineStr">
        <is>
          <t>QGJ6548</t>
        </is>
      </c>
      <c r="G764" s="1" t="inlineStr">
        <is>
          <t>GEAN CARLOS LOURENÇO MAGALHAES FILHOS</t>
        </is>
      </c>
      <c r="H764" s="1" t="inlineStr">
        <is>
          <t>957-03237743</t>
        </is>
      </c>
      <c r="I764" s="1" t="n">
        <v>1</v>
      </c>
      <c r="J764" s="10" t="n">
        <v>1.7</v>
      </c>
      <c r="K764" t="n">
        <v>4.9</v>
      </c>
      <c r="L764">
        <f>K764*I764</f>
        <v/>
      </c>
      <c r="M764" s="1" t="inlineStr">
        <is>
          <t>Entrega Realizada</t>
        </is>
      </c>
      <c r="N764" s="3" t="n">
        <v>45873.49166666667</v>
      </c>
    </row>
    <row r="765">
      <c r="A765" s="1" t="inlineStr">
        <is>
          <t>LOGTUDO</t>
        </is>
      </c>
      <c r="B765" s="1" t="inlineStr">
        <is>
          <t>VIX</t>
        </is>
      </c>
      <c r="C765" s="1" t="inlineStr">
        <is>
          <t>Entrega</t>
        </is>
      </c>
      <c r="D765" s="2" t="n">
        <v>45873</v>
      </c>
      <c r="E765" s="1" t="inlineStr">
        <is>
          <t>ROT_5505</t>
        </is>
      </c>
      <c r="F765" s="1" t="inlineStr">
        <is>
          <t>EEP8H90</t>
        </is>
      </c>
      <c r="G765" s="1" t="inlineStr">
        <is>
          <t>LEOMAR VIEIRA ANDRADE</t>
        </is>
      </c>
      <c r="H765" s="1" t="inlineStr">
        <is>
          <t>957-03448336</t>
        </is>
      </c>
      <c r="I765" s="1" t="n">
        <v>1</v>
      </c>
      <c r="J765" s="10" t="n">
        <v>0.2</v>
      </c>
      <c r="K765" t="n">
        <v>4</v>
      </c>
      <c r="L765">
        <f>K765*I765</f>
        <v/>
      </c>
      <c r="M765" s="1" t="inlineStr">
        <is>
          <t>Entrega Realizada</t>
        </is>
      </c>
      <c r="N765" s="3" t="n">
        <v>45873.49236111111</v>
      </c>
    </row>
    <row r="766">
      <c r="A766" s="1" t="inlineStr">
        <is>
          <t>LOGTUDO</t>
        </is>
      </c>
      <c r="B766" s="1" t="inlineStr">
        <is>
          <t>SSA</t>
        </is>
      </c>
      <c r="C766" s="1" t="inlineStr">
        <is>
          <t>Entrega</t>
        </is>
      </c>
      <c r="D766" s="2" t="n">
        <v>45873</v>
      </c>
      <c r="E766" s="1" t="inlineStr">
        <is>
          <t>ROT_6281</t>
        </is>
      </c>
      <c r="F766" s="1" t="inlineStr">
        <is>
          <t>NZL-7417</t>
        </is>
      </c>
      <c r="G766" s="1" t="inlineStr">
        <is>
          <t>DANIEL PEREIRA BARBOSA</t>
        </is>
      </c>
      <c r="H766" s="1" t="inlineStr">
        <is>
          <t>957-03375551</t>
        </is>
      </c>
      <c r="I766" s="1" t="n">
        <v>1</v>
      </c>
      <c r="J766" s="10" t="n">
        <v>9</v>
      </c>
      <c r="K766" t="n">
        <v>9.799999999999999</v>
      </c>
      <c r="L766">
        <f>K766*I766</f>
        <v/>
      </c>
      <c r="M766" s="1" t="inlineStr">
        <is>
          <t>Entrega Realizada</t>
        </is>
      </c>
      <c r="N766" s="3" t="n">
        <v>45873.49236111111</v>
      </c>
    </row>
    <row r="767">
      <c r="A767" s="1" t="inlineStr">
        <is>
          <t>LOGTUDO</t>
        </is>
      </c>
      <c r="B767" s="1" t="inlineStr">
        <is>
          <t>JPA</t>
        </is>
      </c>
      <c r="C767" s="1" t="inlineStr">
        <is>
          <t>Entrega</t>
        </is>
      </c>
      <c r="D767" s="2" t="n">
        <v>45873</v>
      </c>
      <c r="E767" s="1" t="inlineStr">
        <is>
          <t>ROT_2770</t>
        </is>
      </c>
      <c r="F767" s="1" t="inlineStr">
        <is>
          <t>OEU3B34</t>
        </is>
      </c>
      <c r="G767" s="1" t="inlineStr">
        <is>
          <t>RAFAEL ALVES OLIVEIRA</t>
        </is>
      </c>
      <c r="H767" s="1" t="inlineStr">
        <is>
          <t>957-03176154</t>
        </is>
      </c>
      <c r="I767" s="1" t="n">
        <v>1</v>
      </c>
      <c r="J767" s="10" t="n">
        <v>0.23</v>
      </c>
      <c r="K767" t="n">
        <v>4.2</v>
      </c>
      <c r="L767">
        <f>K767*I767</f>
        <v/>
      </c>
      <c r="M767" s="1" t="inlineStr">
        <is>
          <t>Entrega Realizada</t>
        </is>
      </c>
      <c r="N767" s="3" t="n">
        <v>45873.49305555555</v>
      </c>
    </row>
    <row r="768">
      <c r="A768" s="1" t="inlineStr">
        <is>
          <t>LOGTUDO</t>
        </is>
      </c>
      <c r="B768" s="1" t="inlineStr">
        <is>
          <t>SSA</t>
        </is>
      </c>
      <c r="C768" s="1" t="inlineStr">
        <is>
          <t>Entrega</t>
        </is>
      </c>
      <c r="D768" s="2" t="n">
        <v>45873</v>
      </c>
      <c r="E768" s="1" t="inlineStr">
        <is>
          <t>ROT_6285</t>
        </is>
      </c>
      <c r="F768" s="1" t="inlineStr">
        <is>
          <t>SKJ2D69</t>
        </is>
      </c>
      <c r="G768" s="1" t="inlineStr">
        <is>
          <t>MARCUS VINICIUS DE JESUS MACEDO</t>
        </is>
      </c>
      <c r="H768" s="1" t="inlineStr">
        <is>
          <t>957-02701075</t>
        </is>
      </c>
      <c r="I768" s="1" t="n">
        <v>1</v>
      </c>
      <c r="J768" s="10" t="n">
        <v>3.31</v>
      </c>
      <c r="K768" t="n">
        <v>6.300000000000001</v>
      </c>
      <c r="L768">
        <f>K768*I768</f>
        <v/>
      </c>
      <c r="M768" s="1" t="inlineStr">
        <is>
          <t>Entrega Realizada</t>
        </is>
      </c>
      <c r="N768" s="3" t="n">
        <v>45873.49305555555</v>
      </c>
    </row>
    <row r="769">
      <c r="A769" s="1" t="inlineStr">
        <is>
          <t>LOGTUDO</t>
        </is>
      </c>
      <c r="B769" s="1" t="inlineStr">
        <is>
          <t>SSA</t>
        </is>
      </c>
      <c r="C769" s="1" t="inlineStr">
        <is>
          <t>Entrega</t>
        </is>
      </c>
      <c r="D769" s="2" t="n">
        <v>45873</v>
      </c>
      <c r="E769" s="1" t="inlineStr">
        <is>
          <t>ROT_6277</t>
        </is>
      </c>
      <c r="F769" s="1" t="inlineStr">
        <is>
          <t>HJB-5391</t>
        </is>
      </c>
      <c r="G769" s="1" t="inlineStr">
        <is>
          <t>RAIMUNDO NONATO PEREIRA DA SILVA</t>
        </is>
      </c>
      <c r="H769" s="1" t="inlineStr">
        <is>
          <t>957-03127040</t>
        </is>
      </c>
      <c r="I769" s="1" t="n">
        <v>1</v>
      </c>
      <c r="J769" s="10" t="n">
        <v>0.31</v>
      </c>
      <c r="K769" t="n">
        <v>4.2</v>
      </c>
      <c r="L769">
        <f>K769*I769</f>
        <v/>
      </c>
      <c r="M769" s="1" t="inlineStr">
        <is>
          <t>Entrega Realizada</t>
        </is>
      </c>
      <c r="N769" s="3" t="n">
        <v>45873.49375</v>
      </c>
    </row>
    <row r="770">
      <c r="A770" s="1" t="inlineStr">
        <is>
          <t>LOGTUDO</t>
        </is>
      </c>
      <c r="B770" s="1" t="inlineStr">
        <is>
          <t>JPA</t>
        </is>
      </c>
      <c r="C770" s="1" t="inlineStr">
        <is>
          <t>Entrega</t>
        </is>
      </c>
      <c r="D770" s="2" t="n">
        <v>45873</v>
      </c>
      <c r="E770" s="1" t="inlineStr">
        <is>
          <t>ROT_2770</t>
        </is>
      </c>
      <c r="F770" s="1" t="inlineStr">
        <is>
          <t>OEU3B34</t>
        </is>
      </c>
      <c r="G770" s="1" t="inlineStr">
        <is>
          <t>RAFAEL ALVES OLIVEIRA</t>
        </is>
      </c>
      <c r="H770" s="1" t="inlineStr">
        <is>
          <t>957-03062581</t>
        </is>
      </c>
      <c r="I770" s="1" t="n">
        <v>1</v>
      </c>
      <c r="J770" s="10" t="n">
        <v>0.23</v>
      </c>
      <c r="K770" t="n">
        <v>4.2</v>
      </c>
      <c r="L770">
        <f>K770*I770</f>
        <v/>
      </c>
      <c r="M770" s="1" t="inlineStr">
        <is>
          <t>Entrega Realizada</t>
        </is>
      </c>
      <c r="N770" s="3" t="n">
        <v>45873.49375</v>
      </c>
    </row>
    <row r="771">
      <c r="A771" s="1" t="inlineStr">
        <is>
          <t>LOGTUDO</t>
        </is>
      </c>
      <c r="B771" s="1" t="inlineStr">
        <is>
          <t>THE</t>
        </is>
      </c>
      <c r="C771" s="1" t="inlineStr">
        <is>
          <t>Entrega</t>
        </is>
      </c>
      <c r="D771" s="2" t="n">
        <v>45873</v>
      </c>
      <c r="E771" s="1" t="inlineStr">
        <is>
          <t>ROT_1736</t>
        </is>
      </c>
      <c r="F771" s="1" t="inlineStr">
        <is>
          <t>RZJ3A49</t>
        </is>
      </c>
      <c r="G771" s="1" t="inlineStr">
        <is>
          <t>JOAO VICTOR NASCIMENTO</t>
        </is>
      </c>
      <c r="H771" s="1" t="inlineStr">
        <is>
          <t>957-03459654</t>
        </is>
      </c>
      <c r="I771" s="1" t="n">
        <v>2</v>
      </c>
      <c r="J771" s="10" t="n">
        <v>15.8</v>
      </c>
      <c r="K771" t="n">
        <v>14.79999999999999</v>
      </c>
      <c r="L771">
        <f>K771*I771</f>
        <v/>
      </c>
      <c r="M771" s="1" t="inlineStr">
        <is>
          <t>Entrega Realizada</t>
        </is>
      </c>
      <c r="N771" s="3" t="n">
        <v>45873.49444444444</v>
      </c>
    </row>
    <row r="772">
      <c r="A772" s="1" t="inlineStr">
        <is>
          <t>LOGTUDO</t>
        </is>
      </c>
      <c r="B772" s="1" t="inlineStr">
        <is>
          <t>SSA</t>
        </is>
      </c>
      <c r="C772" s="1" t="inlineStr">
        <is>
          <t>Entrega</t>
        </is>
      </c>
      <c r="D772" s="2" t="n">
        <v>45873</v>
      </c>
      <c r="E772" s="1" t="inlineStr">
        <is>
          <t>ROT_6281</t>
        </is>
      </c>
      <c r="F772" s="1" t="inlineStr">
        <is>
          <t>NZL-7417</t>
        </is>
      </c>
      <c r="G772" s="1" t="inlineStr">
        <is>
          <t>DANIEL PEREIRA BARBOSA</t>
        </is>
      </c>
      <c r="H772" s="1" t="inlineStr">
        <is>
          <t>957-03504406</t>
        </is>
      </c>
      <c r="I772" s="1" t="n">
        <v>1</v>
      </c>
      <c r="J772" s="10" t="n">
        <v>17</v>
      </c>
      <c r="K772" t="n">
        <v>15.39999999999999</v>
      </c>
      <c r="L772">
        <f>K772*I772</f>
        <v/>
      </c>
      <c r="M772" s="1" t="inlineStr">
        <is>
          <t>Entrega Realizada</t>
        </is>
      </c>
      <c r="N772" s="3" t="n">
        <v>45873.49444444444</v>
      </c>
    </row>
    <row r="773">
      <c r="A773" s="1" t="inlineStr">
        <is>
          <t>LOGTUDO</t>
        </is>
      </c>
      <c r="B773" s="1" t="inlineStr">
        <is>
          <t>JPA</t>
        </is>
      </c>
      <c r="C773" s="1" t="inlineStr">
        <is>
          <t>Entrega</t>
        </is>
      </c>
      <c r="D773" s="2" t="n">
        <v>45873</v>
      </c>
      <c r="E773" s="1" t="inlineStr">
        <is>
          <t>ROT_2770</t>
        </is>
      </c>
      <c r="F773" s="1" t="inlineStr">
        <is>
          <t>OEU3B34</t>
        </is>
      </c>
      <c r="G773" s="1" t="inlineStr">
        <is>
          <t>RAFAEL ALVES OLIVEIRA</t>
        </is>
      </c>
      <c r="H773" s="1" t="inlineStr">
        <is>
          <t>957-03175255</t>
        </is>
      </c>
      <c r="I773" s="1" t="n">
        <v>1</v>
      </c>
      <c r="J773" s="10" t="n">
        <v>2.16</v>
      </c>
      <c r="K773" t="n">
        <v>5.600000000000001</v>
      </c>
      <c r="L773">
        <f>K773*I773</f>
        <v/>
      </c>
      <c r="M773" s="1" t="inlineStr">
        <is>
          <t>Entrega Realizada</t>
        </is>
      </c>
      <c r="N773" s="3" t="n">
        <v>45873.49444444444</v>
      </c>
    </row>
    <row r="774">
      <c r="A774" s="1" t="inlineStr">
        <is>
          <t>LOGTUDO</t>
        </is>
      </c>
      <c r="B774" s="1" t="inlineStr">
        <is>
          <t>VIX</t>
        </is>
      </c>
      <c r="C774" s="1" t="inlineStr">
        <is>
          <t>Entrega</t>
        </is>
      </c>
      <c r="D774" s="2" t="n">
        <v>45873</v>
      </c>
      <c r="E774" s="1" t="inlineStr">
        <is>
          <t>ROT_5502</t>
        </is>
      </c>
      <c r="F774" s="1" t="inlineStr">
        <is>
          <t>PPB6H55</t>
        </is>
      </c>
      <c r="G774" s="1" t="inlineStr">
        <is>
          <t>CLEBSON NASCIMENTO MELO</t>
        </is>
      </c>
      <c r="H774" s="1" t="inlineStr">
        <is>
          <t>957-03326584</t>
        </is>
      </c>
      <c r="I774" s="1" t="n">
        <v>1</v>
      </c>
      <c r="J774" s="10" t="n">
        <v>18</v>
      </c>
      <c r="K774" t="n">
        <v>2.2</v>
      </c>
      <c r="L774">
        <f>K774*I774</f>
        <v/>
      </c>
      <c r="M774" s="1" t="inlineStr">
        <is>
          <t>Entrega Realizada</t>
        </is>
      </c>
      <c r="N774" s="3" t="n">
        <v>45873.49444444444</v>
      </c>
    </row>
    <row r="775">
      <c r="A775" s="1" t="inlineStr">
        <is>
          <t>LOGTUDO</t>
        </is>
      </c>
      <c r="B775" s="1" t="inlineStr">
        <is>
          <t>VIX</t>
        </is>
      </c>
      <c r="C775" s="1" t="inlineStr">
        <is>
          <t>Entrega</t>
        </is>
      </c>
      <c r="D775" s="2" t="n">
        <v>45873</v>
      </c>
      <c r="E775" s="1" t="inlineStr">
        <is>
          <t>ROT_5506</t>
        </is>
      </c>
      <c r="F775" s="1" t="inlineStr">
        <is>
          <t>RTX7D74</t>
        </is>
      </c>
      <c r="G775" s="1" t="inlineStr">
        <is>
          <t>PAULO HENRIQUE DOS SANTOS BIZ</t>
        </is>
      </c>
      <c r="H775" s="1" t="inlineStr">
        <is>
          <t>957-03136291</t>
        </is>
      </c>
      <c r="I775" s="1" t="n">
        <v>1</v>
      </c>
      <c r="J775" s="10" t="n">
        <v>0.57</v>
      </c>
      <c r="K775" t="n">
        <v>4</v>
      </c>
      <c r="L775">
        <f>K775*I775</f>
        <v/>
      </c>
      <c r="M775" s="1" t="inlineStr">
        <is>
          <t>Entrega Realizada</t>
        </is>
      </c>
      <c r="N775" s="3" t="n">
        <v>45873.49444444444</v>
      </c>
    </row>
    <row r="776">
      <c r="A776" s="1" t="inlineStr">
        <is>
          <t>LOGTUDO</t>
        </is>
      </c>
      <c r="B776" s="1" t="inlineStr">
        <is>
          <t>VIX</t>
        </is>
      </c>
      <c r="C776" s="1" t="inlineStr">
        <is>
          <t>Entrega</t>
        </is>
      </c>
      <c r="D776" s="2" t="n">
        <v>45873</v>
      </c>
      <c r="E776" s="1" t="inlineStr">
        <is>
          <t>ROT_5510</t>
        </is>
      </c>
      <c r="F776" s="1" t="inlineStr">
        <is>
          <t>FWZ7C38</t>
        </is>
      </c>
      <c r="G776" s="1" t="inlineStr">
        <is>
          <t>PATRICK DE ALMEIDA MOTTA</t>
        </is>
      </c>
      <c r="H776" s="1" t="inlineStr">
        <is>
          <t>957-03322756</t>
        </is>
      </c>
      <c r="I776" s="1" t="n">
        <v>2</v>
      </c>
      <c r="J776" s="10" t="n">
        <v>22.02</v>
      </c>
      <c r="K776" t="n">
        <v>27.5</v>
      </c>
      <c r="L776">
        <f>K776*I776</f>
        <v/>
      </c>
      <c r="M776" s="1" t="inlineStr">
        <is>
          <t>Entrega Realizada</t>
        </is>
      </c>
      <c r="N776" s="3" t="n">
        <v>45873.49513888889</v>
      </c>
    </row>
    <row r="777">
      <c r="A777" s="1" t="inlineStr">
        <is>
          <t>LOGTUDO</t>
        </is>
      </c>
      <c r="B777" s="1" t="inlineStr">
        <is>
          <t>SSA</t>
        </is>
      </c>
      <c r="C777" s="1" t="inlineStr">
        <is>
          <t>Entrega</t>
        </is>
      </c>
      <c r="D777" s="2" t="n">
        <v>45873</v>
      </c>
      <c r="E777" s="1" t="inlineStr">
        <is>
          <t>ROT_6275</t>
        </is>
      </c>
      <c r="F777" s="1" t="inlineStr">
        <is>
          <t>EWL-5840</t>
        </is>
      </c>
      <c r="G777" s="1" t="inlineStr">
        <is>
          <t>ANTONIO CARLOS PAULO DOS SANTOS</t>
        </is>
      </c>
      <c r="H777" s="1" t="inlineStr">
        <is>
          <t>957-03548694</t>
        </is>
      </c>
      <c r="I777" s="1" t="n">
        <v>1</v>
      </c>
      <c r="J777" s="10" t="n">
        <v>26.22</v>
      </c>
      <c r="K777" t="n">
        <v>22.39999999999999</v>
      </c>
      <c r="L777">
        <f>K777*I777</f>
        <v/>
      </c>
      <c r="M777" s="1" t="inlineStr">
        <is>
          <t>Entrega Realizada</t>
        </is>
      </c>
      <c r="N777" s="3" t="n">
        <v>45873.49513888889</v>
      </c>
    </row>
    <row r="778">
      <c r="A778" s="1" t="inlineStr">
        <is>
          <t>LOGTUDO</t>
        </is>
      </c>
      <c r="B778" s="1" t="inlineStr">
        <is>
          <t>SSA</t>
        </is>
      </c>
      <c r="C778" s="1" t="inlineStr">
        <is>
          <t>Entrega</t>
        </is>
      </c>
      <c r="D778" s="2" t="n">
        <v>45873</v>
      </c>
      <c r="E778" s="1" t="inlineStr">
        <is>
          <t>ROT_6275</t>
        </is>
      </c>
      <c r="F778" s="1" t="inlineStr">
        <is>
          <t>EWL-5840</t>
        </is>
      </c>
      <c r="G778" s="1" t="inlineStr">
        <is>
          <t>ANTONIO CARLOS PAULO DOS SANTOS</t>
        </is>
      </c>
      <c r="H778" s="1" t="inlineStr">
        <is>
          <t>957-03548683</t>
        </is>
      </c>
      <c r="I778" s="1" t="n">
        <v>1</v>
      </c>
      <c r="J778" s="10" t="n">
        <v>26.79</v>
      </c>
      <c r="K778" t="n">
        <v>22.39999999999999</v>
      </c>
      <c r="L778">
        <f>K778*I778</f>
        <v/>
      </c>
      <c r="M778" s="1" t="inlineStr">
        <is>
          <t>Entrega Realizada</t>
        </is>
      </c>
      <c r="N778" s="3" t="n">
        <v>45873.49583333333</v>
      </c>
    </row>
    <row r="779">
      <c r="A779" s="1" t="inlineStr">
        <is>
          <t>LOGTUDO</t>
        </is>
      </c>
      <c r="B779" s="1" t="inlineStr">
        <is>
          <t>SSA</t>
        </is>
      </c>
      <c r="C779" s="1" t="inlineStr">
        <is>
          <t>Entrega</t>
        </is>
      </c>
      <c r="D779" s="2" t="n">
        <v>45873</v>
      </c>
      <c r="E779" s="1" t="inlineStr">
        <is>
          <t>ROT_6275</t>
        </is>
      </c>
      <c r="F779" s="1" t="inlineStr">
        <is>
          <t>EWL-5840</t>
        </is>
      </c>
      <c r="G779" s="1" t="inlineStr">
        <is>
          <t>ANTONIO CARLOS PAULO DOS SANTOS</t>
        </is>
      </c>
      <c r="H779" s="1" t="inlineStr">
        <is>
          <t>957-03548672</t>
        </is>
      </c>
      <c r="I779" s="1" t="n">
        <v>1</v>
      </c>
      <c r="J779" s="10" t="n">
        <v>26.55</v>
      </c>
      <c r="K779" t="n">
        <v>22.39999999999999</v>
      </c>
      <c r="L779">
        <f>K779*I779</f>
        <v/>
      </c>
      <c r="M779" s="1" t="inlineStr">
        <is>
          <t>Entrega Realizada</t>
        </is>
      </c>
      <c r="N779" s="3" t="n">
        <v>45873.49652777778</v>
      </c>
    </row>
    <row r="780">
      <c r="A780" s="1" t="inlineStr">
        <is>
          <t>LOGTUDO</t>
        </is>
      </c>
      <c r="B780" s="1" t="inlineStr">
        <is>
          <t>VIX</t>
        </is>
      </c>
      <c r="C780" s="1" t="inlineStr">
        <is>
          <t>Entrega</t>
        </is>
      </c>
      <c r="D780" s="2" t="n">
        <v>45873</v>
      </c>
      <c r="E780" s="1" t="inlineStr">
        <is>
          <t>ROT_5508</t>
        </is>
      </c>
      <c r="F780" s="1" t="inlineStr">
        <is>
          <t>PPGJ34</t>
        </is>
      </c>
      <c r="G780" s="1" t="inlineStr">
        <is>
          <t>WESLEI TAVARES DO CARMO</t>
        </is>
      </c>
      <c r="H780" s="1" t="inlineStr">
        <is>
          <t>957-03232051</t>
        </is>
      </c>
      <c r="I780" s="1" t="n">
        <v>1</v>
      </c>
      <c r="J780" s="10" t="n">
        <v>2.35</v>
      </c>
      <c r="K780" t="n">
        <v>5.5</v>
      </c>
      <c r="L780">
        <f>K780*I780</f>
        <v/>
      </c>
      <c r="M780" s="1" t="inlineStr">
        <is>
          <t>Entrega Realizada</t>
        </is>
      </c>
      <c r="N780" s="3" t="n">
        <v>45873.49652777778</v>
      </c>
    </row>
    <row r="781">
      <c r="A781" s="1" t="inlineStr">
        <is>
          <t>LOGTUDO</t>
        </is>
      </c>
      <c r="B781" s="1" t="inlineStr">
        <is>
          <t>SSA</t>
        </is>
      </c>
      <c r="C781" s="1" t="inlineStr">
        <is>
          <t>Entrega</t>
        </is>
      </c>
      <c r="D781" s="2" t="n">
        <v>45873</v>
      </c>
      <c r="E781" s="1" t="inlineStr">
        <is>
          <t>ROT_6275</t>
        </is>
      </c>
      <c r="F781" s="1" t="inlineStr">
        <is>
          <t>EWL-5840</t>
        </is>
      </c>
      <c r="G781" s="1" t="inlineStr">
        <is>
          <t>ANTONIO CARLOS PAULO DOS SANTOS</t>
        </is>
      </c>
      <c r="H781" s="1" t="inlineStr">
        <is>
          <t>957-03548661</t>
        </is>
      </c>
      <c r="I781" s="1" t="n">
        <v>1</v>
      </c>
      <c r="J781" s="10" t="n">
        <v>7.33</v>
      </c>
      <c r="K781" t="n">
        <v>9.1</v>
      </c>
      <c r="L781">
        <f>K781*I781</f>
        <v/>
      </c>
      <c r="M781" s="1" t="inlineStr">
        <is>
          <t>Entrega Realizada</t>
        </is>
      </c>
      <c r="N781" s="3" t="n">
        <v>45873.49722222222</v>
      </c>
    </row>
    <row r="782">
      <c r="A782" s="1" t="inlineStr">
        <is>
          <t>LOGTUDO</t>
        </is>
      </c>
      <c r="B782" s="1" t="inlineStr">
        <is>
          <t>AJU</t>
        </is>
      </c>
      <c r="C782" s="1" t="inlineStr">
        <is>
          <t>Entrega</t>
        </is>
      </c>
      <c r="D782" s="2" t="n">
        <v>45873</v>
      </c>
      <c r="E782" s="1" t="inlineStr">
        <is>
          <t>ROT_1463</t>
        </is>
      </c>
      <c r="F782" s="1" t="inlineStr">
        <is>
          <t>OYS0D73</t>
        </is>
      </c>
      <c r="G782" s="1" t="inlineStr">
        <is>
          <t>NAILSON SILVA DOS SANTOS</t>
        </is>
      </c>
      <c r="H782" s="1" t="inlineStr">
        <is>
          <t>957-03068365</t>
        </is>
      </c>
      <c r="I782" s="1" t="n">
        <v>1</v>
      </c>
      <c r="J782" s="10" t="n">
        <v>25.4</v>
      </c>
      <c r="K782" t="n">
        <v>21.69999999999999</v>
      </c>
      <c r="L782">
        <f>K782*I782</f>
        <v/>
      </c>
      <c r="M782" s="1" t="inlineStr">
        <is>
          <t>Entrega Realizada</t>
        </is>
      </c>
      <c r="N782" s="3" t="n">
        <v>45873.49722222222</v>
      </c>
    </row>
    <row r="783">
      <c r="A783" s="1" t="inlineStr">
        <is>
          <t>LOGTUDO</t>
        </is>
      </c>
      <c r="B783" s="1" t="inlineStr">
        <is>
          <t>VIX</t>
        </is>
      </c>
      <c r="C783" s="1" t="inlineStr">
        <is>
          <t>Entrega</t>
        </is>
      </c>
      <c r="D783" s="2" t="n">
        <v>45873</v>
      </c>
      <c r="E783" s="1" t="inlineStr">
        <is>
          <t>ROT_5509</t>
        </is>
      </c>
      <c r="F783" s="1" t="inlineStr">
        <is>
          <t>RTG8A54</t>
        </is>
      </c>
      <c r="G783" s="1" t="inlineStr">
        <is>
          <t>TIAGO RIBEIRO GUIMARAES SARNALHA</t>
        </is>
      </c>
      <c r="H783" s="1" t="inlineStr">
        <is>
          <t>957-02451595</t>
        </is>
      </c>
      <c r="I783" s="1" t="n">
        <v>1</v>
      </c>
      <c r="J783" s="10" t="n">
        <v>2.2</v>
      </c>
      <c r="K783" t="n">
        <v>5.5</v>
      </c>
      <c r="L783">
        <f>K783*I783</f>
        <v/>
      </c>
      <c r="M783" s="1" t="inlineStr">
        <is>
          <t>Entrega Realizada</t>
        </is>
      </c>
      <c r="N783" s="3" t="n">
        <v>45873.49722222222</v>
      </c>
    </row>
    <row r="784">
      <c r="A784" s="1" t="inlineStr">
        <is>
          <t>LOGTUDO</t>
        </is>
      </c>
      <c r="B784" s="1" t="inlineStr">
        <is>
          <t>VIX</t>
        </is>
      </c>
      <c r="C784" s="1" t="inlineStr">
        <is>
          <t>Entrega</t>
        </is>
      </c>
      <c r="D784" s="2" t="n">
        <v>45873</v>
      </c>
      <c r="E784" s="1" t="inlineStr">
        <is>
          <t>ROT_5501</t>
        </is>
      </c>
      <c r="F784" s="1" t="inlineStr">
        <is>
          <t>TOI2E33</t>
        </is>
      </c>
      <c r="G784" s="1" t="inlineStr">
        <is>
          <t>DAULI CUSTODIO</t>
        </is>
      </c>
      <c r="H784" s="1" t="inlineStr">
        <is>
          <t>957-03223415</t>
        </is>
      </c>
      <c r="I784" s="1" t="n">
        <v>1</v>
      </c>
      <c r="J784" s="10" t="n">
        <v>6.74</v>
      </c>
      <c r="K784" t="n">
        <v>8.300000000000001</v>
      </c>
      <c r="L784">
        <f>K784*I784</f>
        <v/>
      </c>
      <c r="M784" s="1" t="inlineStr">
        <is>
          <t>Entrega Realizada</t>
        </is>
      </c>
      <c r="N784" s="3" t="n">
        <v>45873.49722222222</v>
      </c>
    </row>
    <row r="785">
      <c r="A785" s="1" t="inlineStr">
        <is>
          <t>LOGTUDO</t>
        </is>
      </c>
      <c r="B785" s="1" t="inlineStr">
        <is>
          <t>SSA</t>
        </is>
      </c>
      <c r="C785" s="1" t="inlineStr">
        <is>
          <t>Entrega</t>
        </is>
      </c>
      <c r="D785" s="2" t="n">
        <v>45873</v>
      </c>
      <c r="E785" s="1" t="inlineStr">
        <is>
          <t>ROT_6278</t>
        </is>
      </c>
      <c r="F785" s="1" t="inlineStr">
        <is>
          <t>OVB7A23</t>
        </is>
      </c>
      <c r="G785" s="1" t="inlineStr">
        <is>
          <t>ISRAEL OLIVEIRA DOS SANTOS</t>
        </is>
      </c>
      <c r="H785" s="1" t="inlineStr">
        <is>
          <t>957-03477073</t>
        </is>
      </c>
      <c r="I785" s="1" t="n">
        <v>1</v>
      </c>
      <c r="J785" s="10" t="n">
        <v>8</v>
      </c>
      <c r="K785" t="n">
        <v>9.1</v>
      </c>
      <c r="L785">
        <f>K785*I785</f>
        <v/>
      </c>
      <c r="M785" s="1" t="inlineStr">
        <is>
          <t>Entrega Realizada</t>
        </is>
      </c>
      <c r="N785" s="3" t="n">
        <v>45873.49791666667</v>
      </c>
    </row>
    <row r="786">
      <c r="A786" s="1" t="inlineStr">
        <is>
          <t>LOGTUDO</t>
        </is>
      </c>
      <c r="B786" s="1" t="inlineStr">
        <is>
          <t>AJU</t>
        </is>
      </c>
      <c r="C786" s="1" t="inlineStr">
        <is>
          <t>Entrega</t>
        </is>
      </c>
      <c r="D786" s="2" t="n">
        <v>45873</v>
      </c>
      <c r="E786" s="1" t="inlineStr">
        <is>
          <t>ROT_1463</t>
        </is>
      </c>
      <c r="F786" s="1" t="inlineStr">
        <is>
          <t>OYS0D73</t>
        </is>
      </c>
      <c r="G786" s="1" t="inlineStr">
        <is>
          <t>NAILSON SILVA DOS SANTOS</t>
        </is>
      </c>
      <c r="H786" s="1" t="inlineStr">
        <is>
          <t>957-03068354</t>
        </is>
      </c>
      <c r="I786" s="1" t="n">
        <v>1</v>
      </c>
      <c r="J786" s="10" t="n">
        <v>25.4</v>
      </c>
      <c r="K786" t="n">
        <v>21.69999999999999</v>
      </c>
      <c r="L786">
        <f>K786*I786</f>
        <v/>
      </c>
      <c r="M786" s="1" t="inlineStr">
        <is>
          <t>Entrega Realizada</t>
        </is>
      </c>
      <c r="N786" s="3" t="n">
        <v>45873.49791666667</v>
      </c>
    </row>
    <row r="787">
      <c r="A787" s="1" t="inlineStr">
        <is>
          <t>LOGTUDO</t>
        </is>
      </c>
      <c r="B787" s="1" t="inlineStr">
        <is>
          <t>FOR</t>
        </is>
      </c>
      <c r="C787" s="1" t="inlineStr">
        <is>
          <t>Entrega</t>
        </is>
      </c>
      <c r="D787" s="2" t="n">
        <v>45872</v>
      </c>
      <c r="E787" s="1" t="inlineStr">
        <is>
          <t>ROT_7923</t>
        </is>
      </c>
      <c r="F787" s="1" t="inlineStr">
        <is>
          <t>QGJ6548</t>
        </is>
      </c>
      <c r="G787" s="1" t="inlineStr">
        <is>
          <t>GEAN CARLOS LOURENÇO MAGALHAES FILHOS</t>
        </is>
      </c>
      <c r="H787" s="1" t="inlineStr">
        <is>
          <t>957-03450720</t>
        </is>
      </c>
      <c r="I787" s="1" t="n">
        <v>1</v>
      </c>
      <c r="J787" s="10" t="n">
        <v>1.4</v>
      </c>
      <c r="K787" t="n">
        <v>4.9</v>
      </c>
      <c r="L787">
        <f>K787*I787</f>
        <v/>
      </c>
      <c r="M787" s="1" t="inlineStr">
        <is>
          <t>Entrega Realizada</t>
        </is>
      </c>
      <c r="N787" s="3" t="n">
        <v>45873.49791666667</v>
      </c>
    </row>
    <row r="788">
      <c r="A788" s="1" t="inlineStr">
        <is>
          <t>LOGTUDO</t>
        </is>
      </c>
      <c r="B788" s="1" t="inlineStr">
        <is>
          <t>SSA</t>
        </is>
      </c>
      <c r="C788" s="1" t="inlineStr">
        <is>
          <t>Entrega</t>
        </is>
      </c>
      <c r="D788" s="2" t="n">
        <v>45873</v>
      </c>
      <c r="E788" s="1" t="inlineStr">
        <is>
          <t>ROT_6279</t>
        </is>
      </c>
      <c r="F788" s="1" t="inlineStr">
        <is>
          <t>OYP-7B83</t>
        </is>
      </c>
      <c r="G788" s="1" t="inlineStr">
        <is>
          <t>JOSÉ AUGUSTO DO NASCIMENTO</t>
        </is>
      </c>
      <c r="H788" s="1" t="inlineStr">
        <is>
          <t>957-03396772</t>
        </is>
      </c>
      <c r="I788" s="1" t="n">
        <v>4</v>
      </c>
      <c r="J788" s="10" t="n">
        <v>38.8</v>
      </c>
      <c r="K788" t="n">
        <v>28.49999999999999</v>
      </c>
      <c r="L788">
        <f>K788*I788</f>
        <v/>
      </c>
      <c r="M788" s="1" t="inlineStr">
        <is>
          <t>Entrega Realizada</t>
        </is>
      </c>
      <c r="N788" s="3" t="n">
        <v>45873.49930555555</v>
      </c>
    </row>
    <row r="789">
      <c r="A789" s="1" t="inlineStr">
        <is>
          <t>LOGTUDO</t>
        </is>
      </c>
      <c r="B789" s="1" t="inlineStr">
        <is>
          <t>VIX</t>
        </is>
      </c>
      <c r="C789" s="1" t="inlineStr">
        <is>
          <t>Entrega</t>
        </is>
      </c>
      <c r="D789" s="2" t="n">
        <v>45873</v>
      </c>
      <c r="E789" s="1" t="inlineStr">
        <is>
          <t>ROT_5500</t>
        </is>
      </c>
      <c r="F789" s="1" t="inlineStr">
        <is>
          <t>ERH6F78</t>
        </is>
      </c>
      <c r="G789" s="1" t="inlineStr">
        <is>
          <t>KEVIN ISIDIO DE OLIVEIRA</t>
        </is>
      </c>
      <c r="H789" s="1" t="inlineStr">
        <is>
          <t>957-03148331</t>
        </is>
      </c>
      <c r="I789" s="1" t="n">
        <v>1</v>
      </c>
      <c r="J789" s="10" t="n">
        <v>0.7</v>
      </c>
      <c r="K789" t="n">
        <v>4</v>
      </c>
      <c r="L789">
        <f>K789*I789</f>
        <v/>
      </c>
      <c r="M789" s="1" t="inlineStr">
        <is>
          <t>Entrega Realizada</t>
        </is>
      </c>
      <c r="N789" s="3" t="n">
        <v>45873.5</v>
      </c>
    </row>
    <row r="790">
      <c r="A790" s="1" t="inlineStr">
        <is>
          <t>LOGTUDO</t>
        </is>
      </c>
      <c r="B790" s="1" t="inlineStr">
        <is>
          <t>FOR</t>
        </is>
      </c>
      <c r="C790" s="1" t="inlineStr">
        <is>
          <t>Entrega</t>
        </is>
      </c>
      <c r="D790" s="2" t="n">
        <v>45872</v>
      </c>
      <c r="E790" s="1" t="inlineStr">
        <is>
          <t>ROT_7921</t>
        </is>
      </c>
      <c r="F790" s="1" t="inlineStr">
        <is>
          <t>EVS0J27</t>
        </is>
      </c>
      <c r="G790" s="1" t="inlineStr">
        <is>
          <t>ITALO FREITAS DE AGUIAR</t>
        </is>
      </c>
      <c r="H790" s="1" t="inlineStr">
        <is>
          <t>957-03275160</t>
        </is>
      </c>
      <c r="I790" s="1" t="n">
        <v>1</v>
      </c>
      <c r="J790" s="10" t="n">
        <v>0.12</v>
      </c>
      <c r="K790" t="n">
        <v>4.2</v>
      </c>
      <c r="L790">
        <f>K790*I790</f>
        <v/>
      </c>
      <c r="M790" s="1" t="inlineStr">
        <is>
          <t>Entrega Realizada</t>
        </is>
      </c>
      <c r="N790" s="3" t="n">
        <v>45873.5</v>
      </c>
    </row>
    <row r="791">
      <c r="A791" s="1" t="inlineStr">
        <is>
          <t>LOGTUDO</t>
        </is>
      </c>
      <c r="B791" s="1" t="inlineStr">
        <is>
          <t>VIX</t>
        </is>
      </c>
      <c r="C791" s="1" t="inlineStr">
        <is>
          <t>Entrega</t>
        </is>
      </c>
      <c r="D791" s="2" t="n">
        <v>45873</v>
      </c>
      <c r="E791" s="1" t="inlineStr">
        <is>
          <t>ROT_5504</t>
        </is>
      </c>
      <c r="F791" s="1" t="inlineStr">
        <is>
          <t>GWR1E94</t>
        </is>
      </c>
      <c r="G791" s="1" t="inlineStr">
        <is>
          <t>JOAO PAULO DA SILVA RIBEIRO</t>
        </is>
      </c>
      <c r="H791" s="1" t="inlineStr">
        <is>
          <t>957-02885094</t>
        </is>
      </c>
      <c r="I791" s="1" t="n">
        <v>1</v>
      </c>
      <c r="J791" s="10" t="n">
        <v>19.4</v>
      </c>
      <c r="K791" t="n">
        <v>22.9</v>
      </c>
      <c r="L791">
        <f>K791*I791</f>
        <v/>
      </c>
      <c r="M791" s="1" t="inlineStr">
        <is>
          <t>Entrega Realizada</t>
        </is>
      </c>
      <c r="N791" s="3" t="n">
        <v>45873.5</v>
      </c>
    </row>
    <row r="792">
      <c r="A792" s="1" t="inlineStr">
        <is>
          <t>LOGTUDO</t>
        </is>
      </c>
      <c r="B792" s="1" t="inlineStr">
        <is>
          <t>VIX</t>
        </is>
      </c>
      <c r="C792" s="1" t="inlineStr">
        <is>
          <t>Entrega</t>
        </is>
      </c>
      <c r="D792" s="2" t="n">
        <v>45873</v>
      </c>
      <c r="E792" s="1" t="inlineStr">
        <is>
          <t>ROT_5502</t>
        </is>
      </c>
      <c r="F792" s="1" t="inlineStr">
        <is>
          <t>PPB6H55</t>
        </is>
      </c>
      <c r="G792" s="1" t="inlineStr">
        <is>
          <t>CLEBSON NASCIMENTO MELO</t>
        </is>
      </c>
      <c r="H792" s="1" t="inlineStr">
        <is>
          <t>957-03038803</t>
        </is>
      </c>
      <c r="I792" s="1" t="n">
        <v>1</v>
      </c>
      <c r="J792" s="10" t="n">
        <v>12.46</v>
      </c>
      <c r="K792" t="n">
        <v>13.9</v>
      </c>
      <c r="L792">
        <f>K792*I792</f>
        <v/>
      </c>
      <c r="M792" s="1" t="inlineStr">
        <is>
          <t>Entrega Realizada</t>
        </is>
      </c>
      <c r="N792" s="3" t="n">
        <v>45873.5</v>
      </c>
    </row>
    <row r="793">
      <c r="A793" s="1" t="inlineStr">
        <is>
          <t>LOGTUDO</t>
        </is>
      </c>
      <c r="B793" s="1" t="inlineStr">
        <is>
          <t>VIX</t>
        </is>
      </c>
      <c r="C793" s="1" t="inlineStr">
        <is>
          <t>Entrega</t>
        </is>
      </c>
      <c r="D793" s="2" t="n">
        <v>45873</v>
      </c>
      <c r="E793" s="1" t="inlineStr">
        <is>
          <t>ROT_5506</t>
        </is>
      </c>
      <c r="F793" s="1" t="inlineStr">
        <is>
          <t>RTX7D74</t>
        </is>
      </c>
      <c r="G793" s="1" t="inlineStr">
        <is>
          <t>PAULO HENRIQUE DOS SANTOS BIZ</t>
        </is>
      </c>
      <c r="H793" s="1" t="inlineStr">
        <is>
          <t>957-03081746</t>
        </is>
      </c>
      <c r="I793" s="1" t="n">
        <v>1</v>
      </c>
      <c r="J793" s="10" t="n">
        <v>3.8</v>
      </c>
      <c r="K793" t="n">
        <v>6.2</v>
      </c>
      <c r="L793">
        <f>K793*I793</f>
        <v/>
      </c>
      <c r="M793" s="1" t="inlineStr">
        <is>
          <t>Entrega Realizada</t>
        </is>
      </c>
      <c r="N793" s="3" t="n">
        <v>45873.5</v>
      </c>
    </row>
    <row r="794">
      <c r="A794" s="1" t="inlineStr">
        <is>
          <t>LOGTUDO</t>
        </is>
      </c>
      <c r="B794" s="1" t="inlineStr">
        <is>
          <t>VIX</t>
        </is>
      </c>
      <c r="C794" s="1" t="inlineStr">
        <is>
          <t>Entrega</t>
        </is>
      </c>
      <c r="D794" s="2" t="n">
        <v>45873</v>
      </c>
      <c r="E794" s="1" t="inlineStr">
        <is>
          <t>ROT_5504</t>
        </is>
      </c>
      <c r="F794" s="1" t="inlineStr">
        <is>
          <t>GWR1E94</t>
        </is>
      </c>
      <c r="G794" s="1" t="inlineStr">
        <is>
          <t>JOAO PAULO DA SILVA RIBEIRO</t>
        </is>
      </c>
      <c r="H794" s="1" t="inlineStr">
        <is>
          <t>957-02885481</t>
        </is>
      </c>
      <c r="I794" s="1" t="n">
        <v>1</v>
      </c>
      <c r="J794" s="10" t="n">
        <v>3.9</v>
      </c>
      <c r="K794" t="n">
        <v>6.2</v>
      </c>
      <c r="L794">
        <f>K794*I794</f>
        <v/>
      </c>
      <c r="M794" s="1" t="inlineStr">
        <is>
          <t>Entrega Realizada</t>
        </is>
      </c>
      <c r="N794" s="3" t="n">
        <v>45873.50069444445</v>
      </c>
    </row>
    <row r="795">
      <c r="A795" s="1" t="inlineStr">
        <is>
          <t>LOGTUDO</t>
        </is>
      </c>
      <c r="B795" s="1" t="inlineStr">
        <is>
          <t>VIX</t>
        </is>
      </c>
      <c r="C795" s="1" t="inlineStr">
        <is>
          <t>Entrega</t>
        </is>
      </c>
      <c r="D795" s="2" t="n">
        <v>45873</v>
      </c>
      <c r="E795" s="1" t="inlineStr">
        <is>
          <t>ROT_5508</t>
        </is>
      </c>
      <c r="F795" s="1" t="inlineStr">
        <is>
          <t>PPGJ34</t>
        </is>
      </c>
      <c r="G795" s="1" t="inlineStr">
        <is>
          <t>WESLEI TAVARES DO CARMO</t>
        </is>
      </c>
      <c r="H795" s="1" t="inlineStr">
        <is>
          <t>957-03177753</t>
        </is>
      </c>
      <c r="I795" s="1" t="n">
        <v>1</v>
      </c>
      <c r="J795" s="10" t="n">
        <v>0.28</v>
      </c>
      <c r="K795" t="n">
        <v>4</v>
      </c>
      <c r="L795">
        <f>K795*I795</f>
        <v/>
      </c>
      <c r="M795" s="1" t="inlineStr">
        <is>
          <t>Entrega Realizada</t>
        </is>
      </c>
      <c r="N795" s="3" t="n">
        <v>45873.50208333333</v>
      </c>
    </row>
    <row r="796">
      <c r="A796" s="1" t="inlineStr">
        <is>
          <t>LOGTUDO</t>
        </is>
      </c>
      <c r="B796" s="1" t="inlineStr">
        <is>
          <t>VIX</t>
        </is>
      </c>
      <c r="C796" s="1" t="inlineStr">
        <is>
          <t>Entrega</t>
        </is>
      </c>
      <c r="D796" s="2" t="n">
        <v>45873</v>
      </c>
      <c r="E796" s="1" t="inlineStr">
        <is>
          <t>ROT_5505</t>
        </is>
      </c>
      <c r="F796" s="1" t="inlineStr">
        <is>
          <t>EEP8H90</t>
        </is>
      </c>
      <c r="G796" s="1" t="inlineStr">
        <is>
          <t>LEOMAR VIEIRA ANDRADE</t>
        </is>
      </c>
      <c r="H796" s="1" t="inlineStr">
        <is>
          <t>957-03230813</t>
        </is>
      </c>
      <c r="I796" s="1" t="n">
        <v>10</v>
      </c>
      <c r="J796" s="10" t="n">
        <v>18.3</v>
      </c>
      <c r="K796" t="n">
        <v>21.54639175257732</v>
      </c>
      <c r="L796">
        <f>K796*I796</f>
        <v/>
      </c>
      <c r="M796" s="1" t="inlineStr">
        <is>
          <t>Entrega Realizada</t>
        </is>
      </c>
      <c r="N796" s="3" t="n">
        <v>45873.50277777778</v>
      </c>
    </row>
    <row r="797">
      <c r="A797" s="1" t="inlineStr">
        <is>
          <t>LOGTUDO</t>
        </is>
      </c>
      <c r="B797" s="1" t="inlineStr">
        <is>
          <t>JPA</t>
        </is>
      </c>
      <c r="C797" s="1" t="inlineStr">
        <is>
          <t>Entrega</t>
        </is>
      </c>
      <c r="D797" s="2" t="n">
        <v>45873</v>
      </c>
      <c r="E797" s="1" t="inlineStr">
        <is>
          <t>ROT_2769</t>
        </is>
      </c>
      <c r="F797" s="1" t="inlineStr">
        <is>
          <t>MMR-4844</t>
        </is>
      </c>
      <c r="G797" s="1" t="inlineStr">
        <is>
          <t>ADIEL CARDOSO ARAÚJO</t>
        </is>
      </c>
      <c r="H797" s="1" t="inlineStr">
        <is>
          <t>957-03079731</t>
        </is>
      </c>
      <c r="I797" s="1" t="n">
        <v>4</v>
      </c>
      <c r="J797" s="10" t="n">
        <v>60.48</v>
      </c>
      <c r="K797" t="n">
        <v>38.49999999999999</v>
      </c>
      <c r="L797">
        <f>K797*I797</f>
        <v/>
      </c>
      <c r="M797" s="1" t="inlineStr">
        <is>
          <t>Entrega Realizada</t>
        </is>
      </c>
      <c r="N797" s="3" t="n">
        <v>45873.50277777778</v>
      </c>
    </row>
    <row r="798">
      <c r="A798" s="1" t="inlineStr">
        <is>
          <t>LOGTUDO</t>
        </is>
      </c>
      <c r="B798" s="1" t="inlineStr">
        <is>
          <t>SSA</t>
        </is>
      </c>
      <c r="C798" s="1" t="inlineStr">
        <is>
          <t>Entrega</t>
        </is>
      </c>
      <c r="D798" s="2" t="n">
        <v>45873</v>
      </c>
      <c r="E798" s="1" t="inlineStr">
        <is>
          <t>ROT_6285</t>
        </is>
      </c>
      <c r="F798" s="1" t="inlineStr">
        <is>
          <t>SKJ2D69</t>
        </is>
      </c>
      <c r="G798" s="1" t="inlineStr">
        <is>
          <t>MARCUS VINICIUS DE JESUS MACEDO</t>
        </is>
      </c>
      <c r="H798" s="1" t="inlineStr">
        <is>
          <t>957-03166332</t>
        </is>
      </c>
      <c r="I798" s="1" t="n">
        <v>1</v>
      </c>
      <c r="J798" s="10" t="n">
        <v>1.6</v>
      </c>
      <c r="K798" t="n">
        <v>4.9</v>
      </c>
      <c r="L798">
        <f>K798*I798</f>
        <v/>
      </c>
      <c r="M798" s="1" t="inlineStr">
        <is>
          <t>Cliente Desconhecido</t>
        </is>
      </c>
      <c r="N798" s="3" t="n">
        <v>45873.50277777778</v>
      </c>
    </row>
    <row r="799">
      <c r="A799" s="1" t="inlineStr">
        <is>
          <t>LOGTUDO</t>
        </is>
      </c>
      <c r="B799" s="1" t="inlineStr">
        <is>
          <t>VIX</t>
        </is>
      </c>
      <c r="C799" s="1" t="inlineStr">
        <is>
          <t>Entrega</t>
        </is>
      </c>
      <c r="D799" s="2" t="n">
        <v>45873</v>
      </c>
      <c r="E799" s="1" t="inlineStr">
        <is>
          <t>ROT_5509</t>
        </is>
      </c>
      <c r="F799" s="1" t="inlineStr">
        <is>
          <t>RTG8A54</t>
        </is>
      </c>
      <c r="G799" s="1" t="inlineStr">
        <is>
          <t>TIAGO RIBEIRO GUIMARAES SARNALHA</t>
        </is>
      </c>
      <c r="H799" s="1" t="inlineStr">
        <is>
          <t>957-03006360</t>
        </is>
      </c>
      <c r="I799" s="1" t="n">
        <v>1</v>
      </c>
      <c r="J799" s="10" t="n">
        <v>11</v>
      </c>
      <c r="K799" t="n">
        <v>11.64948453608247</v>
      </c>
      <c r="L799">
        <f>K799*I799</f>
        <v/>
      </c>
      <c r="M799" s="1" t="inlineStr">
        <is>
          <t>Entrega Realizada</t>
        </is>
      </c>
      <c r="N799" s="3" t="n">
        <v>45873.50416666667</v>
      </c>
    </row>
    <row r="800">
      <c r="A800" s="1" t="inlineStr">
        <is>
          <t>LOGTUDO</t>
        </is>
      </c>
      <c r="B800" s="1" t="inlineStr">
        <is>
          <t>VIX</t>
        </is>
      </c>
      <c r="C800" s="1" t="inlineStr">
        <is>
          <t>Entrega</t>
        </is>
      </c>
      <c r="D800" s="2" t="n">
        <v>45873</v>
      </c>
      <c r="E800" s="1" t="inlineStr">
        <is>
          <t>ROT_5506</t>
        </is>
      </c>
      <c r="F800" s="1" t="inlineStr">
        <is>
          <t>RTX7D74</t>
        </is>
      </c>
      <c r="G800" s="1" t="inlineStr">
        <is>
          <t>PAULO HENRIQUE DOS SANTOS BIZ</t>
        </is>
      </c>
      <c r="H800" s="1" t="inlineStr">
        <is>
          <t>957-01820630</t>
        </is>
      </c>
      <c r="I800" s="1" t="n">
        <v>1</v>
      </c>
      <c r="J800" s="10" t="n">
        <v>17.1</v>
      </c>
      <c r="K800" t="n">
        <v>2.2</v>
      </c>
      <c r="L800">
        <f>K800*I800</f>
        <v/>
      </c>
      <c r="M800" s="1" t="inlineStr">
        <is>
          <t>Entrega Realizada</t>
        </is>
      </c>
      <c r="N800" s="3" t="n">
        <v>45873.50416666667</v>
      </c>
    </row>
    <row r="801">
      <c r="A801" s="1" t="inlineStr">
        <is>
          <t>LOGTUDO</t>
        </is>
      </c>
      <c r="B801" s="1" t="inlineStr">
        <is>
          <t>SSA</t>
        </is>
      </c>
      <c r="C801" s="1" t="inlineStr">
        <is>
          <t>Entrega</t>
        </is>
      </c>
      <c r="D801" s="2" t="n">
        <v>45873</v>
      </c>
      <c r="E801" s="1" t="inlineStr">
        <is>
          <t>ROT_6279</t>
        </is>
      </c>
      <c r="F801" s="1" t="inlineStr">
        <is>
          <t>OYP-7B83</t>
        </is>
      </c>
      <c r="G801" s="1" t="inlineStr">
        <is>
          <t>JOSÉ AUGUSTO DO NASCIMENTO</t>
        </is>
      </c>
      <c r="H801" s="1" t="inlineStr">
        <is>
          <t>957-02761872</t>
        </is>
      </c>
      <c r="I801" s="1" t="n">
        <v>1</v>
      </c>
      <c r="J801" s="10" t="n">
        <v>1.09</v>
      </c>
      <c r="K801" t="n">
        <v>4.9</v>
      </c>
      <c r="L801">
        <f>K801*I801</f>
        <v/>
      </c>
      <c r="M801" s="1" t="inlineStr">
        <is>
          <t>Entrega Realizada</t>
        </is>
      </c>
      <c r="N801" s="3" t="n">
        <v>45873.50486111111</v>
      </c>
    </row>
    <row r="802">
      <c r="A802" s="1" t="inlineStr">
        <is>
          <t>LOGTUDO</t>
        </is>
      </c>
      <c r="B802" s="1" t="inlineStr">
        <is>
          <t>SSA</t>
        </is>
      </c>
      <c r="C802" s="1" t="inlineStr">
        <is>
          <t>Entrega</t>
        </is>
      </c>
      <c r="D802" s="2" t="n">
        <v>45873</v>
      </c>
      <c r="E802" s="1" t="inlineStr">
        <is>
          <t>ROT_6281</t>
        </is>
      </c>
      <c r="F802" s="1" t="inlineStr">
        <is>
          <t>NZL-7417</t>
        </is>
      </c>
      <c r="G802" s="1" t="inlineStr">
        <is>
          <t>DANIEL PEREIRA BARBOSA</t>
        </is>
      </c>
      <c r="H802" s="1" t="inlineStr">
        <is>
          <t>957-03233311</t>
        </is>
      </c>
      <c r="I802" s="1" t="n">
        <v>12</v>
      </c>
      <c r="J802" s="10" t="n">
        <v>21</v>
      </c>
      <c r="K802" t="n">
        <v>18.19999999999999</v>
      </c>
      <c r="L802">
        <f>K802*I802</f>
        <v/>
      </c>
      <c r="M802" s="1" t="inlineStr">
        <is>
          <t>Entrega Realizada</t>
        </is>
      </c>
      <c r="N802" s="3" t="n">
        <v>45873.50555555556</v>
      </c>
    </row>
    <row r="803">
      <c r="A803" s="1" t="inlineStr">
        <is>
          <t>LOGTUDO</t>
        </is>
      </c>
      <c r="B803" s="1" t="inlineStr">
        <is>
          <t>VIX</t>
        </is>
      </c>
      <c r="C803" s="1" t="inlineStr">
        <is>
          <t>Entrega</t>
        </is>
      </c>
      <c r="D803" s="2" t="n">
        <v>45873</v>
      </c>
      <c r="E803" s="1" t="inlineStr">
        <is>
          <t>ROT_5500</t>
        </is>
      </c>
      <c r="F803" s="1" t="inlineStr">
        <is>
          <t>ERH6F78</t>
        </is>
      </c>
      <c r="G803" s="1" t="inlineStr">
        <is>
          <t>KEVIN ISIDIO DE OLIVEIRA</t>
        </is>
      </c>
      <c r="H803" s="1" t="inlineStr">
        <is>
          <t>957-03137676</t>
        </is>
      </c>
      <c r="I803" s="1" t="n">
        <v>3</v>
      </c>
      <c r="J803" s="10" t="n">
        <v>48.8</v>
      </c>
      <c r="K803" t="n">
        <v>48.9</v>
      </c>
      <c r="L803">
        <f>K803*I803</f>
        <v/>
      </c>
      <c r="M803" s="1" t="inlineStr">
        <is>
          <t>Entrega Realizada</t>
        </is>
      </c>
      <c r="N803" s="3" t="n">
        <v>45873.50555555556</v>
      </c>
    </row>
    <row r="804">
      <c r="A804" s="1" t="inlineStr">
        <is>
          <t>LOGTUDO</t>
        </is>
      </c>
      <c r="B804" s="1" t="inlineStr">
        <is>
          <t>SSA</t>
        </is>
      </c>
      <c r="C804" s="1" t="inlineStr">
        <is>
          <t>Entrega</t>
        </is>
      </c>
      <c r="D804" s="2" t="n">
        <v>45873</v>
      </c>
      <c r="E804" s="1" t="inlineStr">
        <is>
          <t>ROT_6279</t>
        </is>
      </c>
      <c r="F804" s="1" t="inlineStr">
        <is>
          <t>OYP-7B83</t>
        </is>
      </c>
      <c r="G804" s="1" t="inlineStr">
        <is>
          <t>JOSÉ AUGUSTO DO NASCIMENTO</t>
        </is>
      </c>
      <c r="H804" s="1" t="inlineStr">
        <is>
          <t>957-03471274</t>
        </is>
      </c>
      <c r="I804" s="1" t="n">
        <v>1</v>
      </c>
      <c r="J804" s="10" t="n">
        <v>14.8</v>
      </c>
      <c r="K804" t="n">
        <v>13.99999999999999</v>
      </c>
      <c r="L804">
        <f>K804*I804</f>
        <v/>
      </c>
      <c r="M804" s="1" t="inlineStr">
        <is>
          <t>Entrega Realizada</t>
        </is>
      </c>
      <c r="N804" s="3" t="n">
        <v>45873.50694444445</v>
      </c>
    </row>
    <row r="805">
      <c r="A805" s="1" t="inlineStr">
        <is>
          <t>LOGTUDO</t>
        </is>
      </c>
      <c r="B805" s="1" t="inlineStr">
        <is>
          <t>BEL</t>
        </is>
      </c>
      <c r="C805" s="1" t="inlineStr">
        <is>
          <t>Entrega</t>
        </is>
      </c>
      <c r="D805" s="2" t="n">
        <v>45873</v>
      </c>
      <c r="E805" s="1" t="inlineStr">
        <is>
          <t>ROT_3030</t>
        </is>
      </c>
      <c r="F805" s="1" t="inlineStr">
        <is>
          <t>ROM9A48</t>
        </is>
      </c>
      <c r="G805" s="1" t="inlineStr">
        <is>
          <t>JULIO VIEIRA DA CUNHA NETO</t>
        </is>
      </c>
      <c r="H805" s="1" t="inlineStr">
        <is>
          <t>957-03049480</t>
        </is>
      </c>
      <c r="I805" s="1" t="n">
        <v>7</v>
      </c>
      <c r="J805" s="10" t="n">
        <v>41.85</v>
      </c>
      <c r="K805" t="n">
        <v>30.49999999999999</v>
      </c>
      <c r="L805">
        <f>K805*I805</f>
        <v/>
      </c>
      <c r="M805" s="1" t="inlineStr">
        <is>
          <t>Entrega Realizada</t>
        </is>
      </c>
      <c r="N805" s="3" t="n">
        <v>45873.50763888889</v>
      </c>
    </row>
    <row r="806">
      <c r="A806" s="1" t="inlineStr">
        <is>
          <t>LOGTUDO</t>
        </is>
      </c>
      <c r="B806" s="1" t="inlineStr">
        <is>
          <t>VIX</t>
        </is>
      </c>
      <c r="C806" s="1" t="inlineStr">
        <is>
          <t>Entrega</t>
        </is>
      </c>
      <c r="D806" s="2" t="n">
        <v>45873</v>
      </c>
      <c r="E806" s="1" t="inlineStr">
        <is>
          <t>ROT_5512</t>
        </is>
      </c>
      <c r="F806" s="1" t="inlineStr">
        <is>
          <t>PPU8D55</t>
        </is>
      </c>
      <c r="G806" s="1" t="inlineStr">
        <is>
          <t>ALEX DE SOUZA</t>
        </is>
      </c>
      <c r="H806" s="1" t="inlineStr">
        <is>
          <t>957-03375223</t>
        </is>
      </c>
      <c r="I806" s="1" t="n">
        <v>2</v>
      </c>
      <c r="J806" s="10" t="n">
        <v>12.12</v>
      </c>
      <c r="K806" t="n">
        <v>13.9</v>
      </c>
      <c r="L806">
        <f>K806*I806</f>
        <v/>
      </c>
      <c r="M806" s="1" t="inlineStr">
        <is>
          <t>Entrega Realizada</t>
        </is>
      </c>
      <c r="N806" s="3" t="n">
        <v>45873.50763888889</v>
      </c>
    </row>
    <row r="807">
      <c r="A807" s="1" t="inlineStr">
        <is>
          <t>LOGTUDO</t>
        </is>
      </c>
      <c r="B807" s="1" t="inlineStr">
        <is>
          <t>VIX</t>
        </is>
      </c>
      <c r="C807" s="1" t="inlineStr">
        <is>
          <t>Entrega</t>
        </is>
      </c>
      <c r="D807" s="2" t="n">
        <v>45873</v>
      </c>
      <c r="E807" s="1" t="inlineStr">
        <is>
          <t>ROT_5503</t>
        </is>
      </c>
      <c r="F807" s="1" t="inlineStr">
        <is>
          <t>MSW0A54</t>
        </is>
      </c>
      <c r="G807" s="1" t="inlineStr">
        <is>
          <t>BRUNO SANTOS BARBOSA</t>
        </is>
      </c>
      <c r="H807" s="1" t="inlineStr">
        <is>
          <t>957-03403330</t>
        </is>
      </c>
      <c r="I807" s="1" t="n">
        <v>1</v>
      </c>
      <c r="J807" s="10" t="n">
        <v>4.75</v>
      </c>
      <c r="K807" t="n">
        <v>6.9</v>
      </c>
      <c r="L807">
        <f>K807*I807</f>
        <v/>
      </c>
      <c r="M807" s="1" t="inlineStr">
        <is>
          <t>Entrega Realizada</t>
        </is>
      </c>
      <c r="N807" s="3" t="n">
        <v>45873.50763888889</v>
      </c>
    </row>
    <row r="808">
      <c r="A808" s="1" t="inlineStr">
        <is>
          <t>LOGTUDO</t>
        </is>
      </c>
      <c r="B808" s="1" t="inlineStr">
        <is>
          <t>BEL</t>
        </is>
      </c>
      <c r="C808" s="1" t="inlineStr">
        <is>
          <t>Entrega</t>
        </is>
      </c>
      <c r="D808" s="2" t="n">
        <v>45873</v>
      </c>
      <c r="E808" s="1" t="inlineStr">
        <is>
          <t>ROT_3030</t>
        </is>
      </c>
      <c r="F808" s="1" t="inlineStr">
        <is>
          <t>ROM9A48</t>
        </is>
      </c>
      <c r="G808" s="1" t="inlineStr">
        <is>
          <t>JULIO VIEIRA DA CUNHA NETO</t>
        </is>
      </c>
      <c r="H808" s="1" t="inlineStr">
        <is>
          <t>957-03265592</t>
        </is>
      </c>
      <c r="I808" s="1" t="n">
        <v>11</v>
      </c>
      <c r="J808" s="10" t="n">
        <v>85.7</v>
      </c>
      <c r="K808" t="n">
        <v>42.49999999999999</v>
      </c>
      <c r="L808">
        <f>K808*I808</f>
        <v/>
      </c>
      <c r="M808" s="1" t="inlineStr">
        <is>
          <t>Entrega Realizada</t>
        </is>
      </c>
      <c r="N808" s="3" t="n">
        <v>45873.50833333333</v>
      </c>
    </row>
    <row r="809">
      <c r="A809" s="1" t="inlineStr">
        <is>
          <t>LOGTUDO</t>
        </is>
      </c>
      <c r="B809" s="1" t="inlineStr">
        <is>
          <t>BEL</t>
        </is>
      </c>
      <c r="C809" s="1" t="inlineStr">
        <is>
          <t>Entrega</t>
        </is>
      </c>
      <c r="D809" s="2" t="n">
        <v>45873</v>
      </c>
      <c r="E809" s="1" t="inlineStr">
        <is>
          <t>ROT_3030</t>
        </is>
      </c>
      <c r="F809" s="1" t="inlineStr">
        <is>
          <t>ROM9A48</t>
        </is>
      </c>
      <c r="G809" s="1" t="inlineStr">
        <is>
          <t>JULIO VIEIRA DA CUNHA NETO</t>
        </is>
      </c>
      <c r="H809" s="1" t="inlineStr">
        <is>
          <t>957-03458000</t>
        </is>
      </c>
      <c r="I809" s="1" t="n">
        <v>8</v>
      </c>
      <c r="J809" s="10" t="n">
        <v>67.90000000000001</v>
      </c>
      <c r="K809" t="n">
        <v>38.49999999999999</v>
      </c>
      <c r="L809">
        <f>K809*I809</f>
        <v/>
      </c>
      <c r="M809" s="1" t="inlineStr">
        <is>
          <t>Entrega Realizada</t>
        </is>
      </c>
      <c r="N809" s="3" t="n">
        <v>45873.50833333333</v>
      </c>
    </row>
    <row r="810">
      <c r="A810" s="1" t="inlineStr">
        <is>
          <t>LOGTUDO</t>
        </is>
      </c>
      <c r="B810" s="1" t="inlineStr">
        <is>
          <t>VIX</t>
        </is>
      </c>
      <c r="C810" s="1" t="inlineStr">
        <is>
          <t>Entrega</t>
        </is>
      </c>
      <c r="D810" s="2" t="n">
        <v>45873</v>
      </c>
      <c r="E810" s="1" t="inlineStr">
        <is>
          <t>ROT_5497</t>
        </is>
      </c>
      <c r="F810" s="1" t="inlineStr">
        <is>
          <t>MRP3471</t>
        </is>
      </c>
      <c r="G810" s="1" t="inlineStr">
        <is>
          <t>WASHINGTON BARBOSA DE OLIVEIRA</t>
        </is>
      </c>
      <c r="H810" s="1" t="inlineStr">
        <is>
          <t>957-03293533</t>
        </is>
      </c>
      <c r="I810" s="1" t="n">
        <v>2</v>
      </c>
      <c r="J810" s="10" t="n">
        <v>16</v>
      </c>
      <c r="K810" t="n">
        <v>17.5</v>
      </c>
      <c r="L810">
        <f>K810*I810</f>
        <v/>
      </c>
      <c r="M810" s="1" t="inlineStr">
        <is>
          <t>Entrega Realizada</t>
        </is>
      </c>
      <c r="N810" s="3" t="n">
        <v>45873.50833333333</v>
      </c>
    </row>
    <row r="811">
      <c r="A811" s="1" t="inlineStr">
        <is>
          <t>LOGTUDO</t>
        </is>
      </c>
      <c r="B811" s="1" t="inlineStr">
        <is>
          <t>SSA</t>
        </is>
      </c>
      <c r="C811" s="1" t="inlineStr">
        <is>
          <t>Entrega</t>
        </is>
      </c>
      <c r="D811" s="2" t="n">
        <v>45873</v>
      </c>
      <c r="E811" s="1" t="inlineStr">
        <is>
          <t>ROT_6284</t>
        </is>
      </c>
      <c r="F811" s="1" t="inlineStr">
        <is>
          <t>JQS-5095</t>
        </is>
      </c>
      <c r="G811" s="1" t="inlineStr">
        <is>
          <t>JOILSON SANTOS DE JESUS</t>
        </is>
      </c>
      <c r="H811" s="1" t="inlineStr">
        <is>
          <t>957-03343432</t>
        </is>
      </c>
      <c r="I811" s="1" t="n">
        <v>1</v>
      </c>
      <c r="J811" s="10" t="n">
        <v>2.47</v>
      </c>
      <c r="K811" t="n">
        <v>5.600000000000001</v>
      </c>
      <c r="L811">
        <f>K811*I811</f>
        <v/>
      </c>
      <c r="M811" s="1" t="inlineStr">
        <is>
          <t>Entrega Realizada</t>
        </is>
      </c>
      <c r="N811" s="3" t="n">
        <v>45873.50833333333</v>
      </c>
    </row>
    <row r="812">
      <c r="A812" s="1" t="inlineStr">
        <is>
          <t>LOGTUDO</t>
        </is>
      </c>
      <c r="B812" s="1" t="inlineStr">
        <is>
          <t>SSA</t>
        </is>
      </c>
      <c r="C812" s="1" t="inlineStr">
        <is>
          <t>Entrega</t>
        </is>
      </c>
      <c r="D812" s="2" t="n">
        <v>45873</v>
      </c>
      <c r="E812" s="1" t="inlineStr">
        <is>
          <t>ROT_6284</t>
        </is>
      </c>
      <c r="F812" s="1" t="inlineStr">
        <is>
          <t>JQS-5095</t>
        </is>
      </c>
      <c r="G812" s="1" t="inlineStr">
        <is>
          <t>JOILSON SANTOS DE JESUS</t>
        </is>
      </c>
      <c r="H812" s="1" t="inlineStr">
        <is>
          <t>957-03193816</t>
        </is>
      </c>
      <c r="I812" s="1" t="n">
        <v>1</v>
      </c>
      <c r="J812" s="10" t="n">
        <v>4.63</v>
      </c>
      <c r="K812" t="n">
        <v>7.000000000000001</v>
      </c>
      <c r="L812">
        <f>K812*I812</f>
        <v/>
      </c>
      <c r="M812" s="1" t="inlineStr">
        <is>
          <t>Entrega Realizada</t>
        </is>
      </c>
      <c r="N812" s="3" t="n">
        <v>45873.50902777778</v>
      </c>
    </row>
    <row r="813">
      <c r="A813" s="1" t="inlineStr">
        <is>
          <t>LOGTUDO</t>
        </is>
      </c>
      <c r="B813" s="1" t="inlineStr">
        <is>
          <t>VIX</t>
        </is>
      </c>
      <c r="C813" s="1" t="inlineStr">
        <is>
          <t>Entrega</t>
        </is>
      </c>
      <c r="D813" s="2" t="n">
        <v>45873</v>
      </c>
      <c r="E813" s="1" t="inlineStr">
        <is>
          <t>ROT_5508</t>
        </is>
      </c>
      <c r="F813" s="1" t="inlineStr">
        <is>
          <t>PPGJ34</t>
        </is>
      </c>
      <c r="G813" s="1" t="inlineStr">
        <is>
          <t>WESLEI TAVARES DO CARMO</t>
        </is>
      </c>
      <c r="H813" s="1" t="inlineStr">
        <is>
          <t>957-03250166</t>
        </is>
      </c>
      <c r="I813" s="1" t="n">
        <v>1</v>
      </c>
      <c r="J813" s="10" t="n">
        <v>10.42</v>
      </c>
      <c r="K813" t="n">
        <v>11.64948453608247</v>
      </c>
      <c r="L813">
        <f>K813*I813</f>
        <v/>
      </c>
      <c r="M813" s="1" t="inlineStr">
        <is>
          <t>Entrega Realizada</t>
        </is>
      </c>
      <c r="N813" s="3" t="n">
        <v>45873.50902777778</v>
      </c>
    </row>
    <row r="814">
      <c r="A814" s="1" t="inlineStr">
        <is>
          <t>LOGTUDO</t>
        </is>
      </c>
      <c r="B814" s="1" t="inlineStr">
        <is>
          <t>VIX</t>
        </is>
      </c>
      <c r="C814" s="1" t="inlineStr">
        <is>
          <t>Entrega</t>
        </is>
      </c>
      <c r="D814" s="2" t="n">
        <v>45873</v>
      </c>
      <c r="E814" s="1" t="inlineStr">
        <is>
          <t>ROT_5506</t>
        </is>
      </c>
      <c r="F814" s="1" t="inlineStr">
        <is>
          <t>RTX7D74</t>
        </is>
      </c>
      <c r="G814" s="1" t="inlineStr">
        <is>
          <t>PAULO HENRIQUE DOS SANTOS BIZ</t>
        </is>
      </c>
      <c r="H814" s="1" t="inlineStr">
        <is>
          <t>957-03350642</t>
        </is>
      </c>
      <c r="I814" s="1" t="n">
        <v>1</v>
      </c>
      <c r="J814" s="10" t="n">
        <v>1.2</v>
      </c>
      <c r="K814" t="n">
        <v>4.7</v>
      </c>
      <c r="L814">
        <f>K814*I814</f>
        <v/>
      </c>
      <c r="M814" s="1" t="inlineStr">
        <is>
          <t>Entrega Realizada</t>
        </is>
      </c>
      <c r="N814" s="3" t="n">
        <v>45873.50902777778</v>
      </c>
    </row>
    <row r="815">
      <c r="A815" s="1" t="inlineStr">
        <is>
          <t>LOGTUDO</t>
        </is>
      </c>
      <c r="B815" s="1" t="inlineStr">
        <is>
          <t>SSA</t>
        </is>
      </c>
      <c r="C815" s="1" t="inlineStr">
        <is>
          <t>Entrega</t>
        </is>
      </c>
      <c r="D815" s="2" t="n">
        <v>45873</v>
      </c>
      <c r="E815" s="1" t="inlineStr">
        <is>
          <t>ROT_6283</t>
        </is>
      </c>
      <c r="F815" s="1" t="inlineStr">
        <is>
          <t>JRJ9943</t>
        </is>
      </c>
      <c r="G815" s="1" t="inlineStr">
        <is>
          <t>ANTONIO MARCOS CARDOSO DO NASCIMENTO</t>
        </is>
      </c>
      <c r="H815" s="1" t="inlineStr">
        <is>
          <t>957-03409943</t>
        </is>
      </c>
      <c r="I815" s="1" t="n">
        <v>1</v>
      </c>
      <c r="J815" s="10" t="n">
        <v>7.76</v>
      </c>
      <c r="K815" t="n">
        <v>9.1</v>
      </c>
      <c r="L815">
        <f>K815*I815</f>
        <v/>
      </c>
      <c r="M815" s="1" t="inlineStr">
        <is>
          <t>Cliente Desconhecido</t>
        </is>
      </c>
      <c r="N815" s="3" t="n">
        <v>45873.50972222222</v>
      </c>
    </row>
    <row r="816">
      <c r="A816" s="1" t="inlineStr">
        <is>
          <t>LOGTUDO</t>
        </is>
      </c>
      <c r="B816" s="1" t="inlineStr">
        <is>
          <t>VIX</t>
        </is>
      </c>
      <c r="C816" s="1" t="inlineStr">
        <is>
          <t>Entrega</t>
        </is>
      </c>
      <c r="D816" s="2" t="n">
        <v>45873</v>
      </c>
      <c r="E816" s="1" t="inlineStr">
        <is>
          <t>ROT_5497</t>
        </is>
      </c>
      <c r="F816" s="1" t="inlineStr">
        <is>
          <t>MRP3471</t>
        </is>
      </c>
      <c r="G816" s="1" t="inlineStr">
        <is>
          <t>WASHINGTON BARBOSA DE OLIVEIRA</t>
        </is>
      </c>
      <c r="H816" s="1" t="inlineStr">
        <is>
          <t>957-03288261</t>
        </is>
      </c>
      <c r="I816" s="1" t="n">
        <v>1</v>
      </c>
      <c r="J816" s="10" t="n">
        <v>4.4</v>
      </c>
      <c r="K816" t="n">
        <v>6.9</v>
      </c>
      <c r="L816">
        <f>K816*I816</f>
        <v/>
      </c>
      <c r="M816" s="1" t="inlineStr">
        <is>
          <t>Entrega Realizada</t>
        </is>
      </c>
      <c r="N816" s="3" t="n">
        <v>45873.50972222222</v>
      </c>
    </row>
    <row r="817">
      <c r="A817" s="1" t="inlineStr">
        <is>
          <t>LOGTUDO</t>
        </is>
      </c>
      <c r="B817" s="1" t="inlineStr">
        <is>
          <t>VIX</t>
        </is>
      </c>
      <c r="C817" s="1" t="inlineStr">
        <is>
          <t>Entrega</t>
        </is>
      </c>
      <c r="D817" s="2" t="n">
        <v>45873</v>
      </c>
      <c r="E817" s="1" t="inlineStr">
        <is>
          <t>ROT_5499</t>
        </is>
      </c>
      <c r="F817" s="1" t="inlineStr">
        <is>
          <t>QXR5I16</t>
        </is>
      </c>
      <c r="G817" s="1" t="inlineStr">
        <is>
          <t>IGOR BERTOLDI FLORENTINO</t>
        </is>
      </c>
      <c r="H817" s="1" t="inlineStr">
        <is>
          <t>957-03238056</t>
        </is>
      </c>
      <c r="I817" s="1" t="n">
        <v>1</v>
      </c>
      <c r="J817" s="10" t="n">
        <v>9.199999999999999</v>
      </c>
      <c r="K817" t="n">
        <v>10.5</v>
      </c>
      <c r="L817">
        <f>K817*I817</f>
        <v/>
      </c>
      <c r="M817" s="1" t="inlineStr">
        <is>
          <t>Entrega Realizada</t>
        </is>
      </c>
      <c r="N817" s="3" t="n">
        <v>45873.50972222222</v>
      </c>
    </row>
    <row r="818">
      <c r="A818" s="1" t="inlineStr">
        <is>
          <t>LOGTUDO</t>
        </is>
      </c>
      <c r="B818" s="1" t="inlineStr">
        <is>
          <t>SSA</t>
        </is>
      </c>
      <c r="C818" s="1" t="inlineStr">
        <is>
          <t>Entrega</t>
        </is>
      </c>
      <c r="D818" s="2" t="n">
        <v>45873</v>
      </c>
      <c r="E818" s="1" t="inlineStr">
        <is>
          <t>ROT_6284</t>
        </is>
      </c>
      <c r="F818" s="1" t="inlineStr">
        <is>
          <t>JQS-5095</t>
        </is>
      </c>
      <c r="G818" s="1" t="inlineStr">
        <is>
          <t>JOILSON SANTOS DE JESUS</t>
        </is>
      </c>
      <c r="H818" s="1" t="inlineStr">
        <is>
          <t>957-03469664</t>
        </is>
      </c>
      <c r="I818" s="1" t="n">
        <v>4</v>
      </c>
      <c r="J818" s="10" t="n">
        <v>29.8</v>
      </c>
      <c r="K818" t="n">
        <v>24.49999999999999</v>
      </c>
      <c r="L818">
        <f>K818*I818</f>
        <v/>
      </c>
      <c r="M818" s="1" t="inlineStr">
        <is>
          <t>Entrega Realizada</t>
        </is>
      </c>
      <c r="N818" s="3" t="n">
        <v>45873.51041666666</v>
      </c>
    </row>
    <row r="819">
      <c r="A819" s="1" t="inlineStr">
        <is>
          <t>LOGTUDO</t>
        </is>
      </c>
      <c r="B819" s="1" t="inlineStr">
        <is>
          <t>SSA</t>
        </is>
      </c>
      <c r="C819" s="1" t="inlineStr">
        <is>
          <t>Entrega</t>
        </is>
      </c>
      <c r="D819" s="2" t="n">
        <v>45873</v>
      </c>
      <c r="E819" s="1" t="inlineStr">
        <is>
          <t>ROT_6284</t>
        </is>
      </c>
      <c r="F819" s="1" t="inlineStr">
        <is>
          <t>JQS-5095</t>
        </is>
      </c>
      <c r="G819" s="1" t="inlineStr">
        <is>
          <t>JOILSON SANTOS DE JESUS</t>
        </is>
      </c>
      <c r="H819" s="1" t="inlineStr">
        <is>
          <t>957-03361212</t>
        </is>
      </c>
      <c r="I819" s="1" t="n">
        <v>1</v>
      </c>
      <c r="J819" s="10" t="n">
        <v>1.5</v>
      </c>
      <c r="K819" t="n">
        <v>4.9</v>
      </c>
      <c r="L819">
        <f>K819*I819</f>
        <v/>
      </c>
      <c r="M819" s="1" t="inlineStr">
        <is>
          <t>Entrega Realizada</t>
        </is>
      </c>
      <c r="N819" s="3" t="n">
        <v>45873.51111111111</v>
      </c>
    </row>
    <row r="820">
      <c r="A820" s="1" t="inlineStr">
        <is>
          <t>LOGTUDO</t>
        </is>
      </c>
      <c r="B820" s="1" t="inlineStr">
        <is>
          <t>BEL</t>
        </is>
      </c>
      <c r="C820" s="1" t="inlineStr">
        <is>
          <t>Entrega</t>
        </is>
      </c>
      <c r="D820" s="2" t="n">
        <v>45873</v>
      </c>
      <c r="E820" s="1" t="inlineStr">
        <is>
          <t>ROT_3030</t>
        </is>
      </c>
      <c r="F820" s="1" t="inlineStr">
        <is>
          <t>ROM9A48</t>
        </is>
      </c>
      <c r="G820" s="1" t="inlineStr">
        <is>
          <t>JULIO VIEIRA DA CUNHA NETO</t>
        </is>
      </c>
      <c r="H820" s="1" t="inlineStr">
        <is>
          <t>957-03259314</t>
        </is>
      </c>
      <c r="I820" s="1" t="n">
        <v>6</v>
      </c>
      <c r="J820" s="10" t="n">
        <v>37.45</v>
      </c>
      <c r="K820" t="n">
        <v>28.49999999999999</v>
      </c>
      <c r="L820">
        <f>K820*I820</f>
        <v/>
      </c>
      <c r="M820" s="1" t="inlineStr">
        <is>
          <t>Entrega Realizada</t>
        </is>
      </c>
      <c r="N820" s="3" t="n">
        <v>45873.51180555556</v>
      </c>
    </row>
    <row r="821">
      <c r="A821" s="1" t="inlineStr">
        <is>
          <t>LOGTUDO</t>
        </is>
      </c>
      <c r="B821" s="1" t="inlineStr">
        <is>
          <t>BEL</t>
        </is>
      </c>
      <c r="C821" s="1" t="inlineStr">
        <is>
          <t>Entrega</t>
        </is>
      </c>
      <c r="D821" s="2" t="n">
        <v>45873</v>
      </c>
      <c r="E821" s="1" t="inlineStr">
        <is>
          <t>ROT_3030</t>
        </is>
      </c>
      <c r="F821" s="1" t="inlineStr">
        <is>
          <t>ROM9A48</t>
        </is>
      </c>
      <c r="G821" s="1" t="inlineStr">
        <is>
          <t>JULIO VIEIRA DA CUNHA NETO</t>
        </is>
      </c>
      <c r="H821" s="1" t="inlineStr">
        <is>
          <t>957-03263960</t>
        </is>
      </c>
      <c r="I821" s="1" t="n">
        <v>2</v>
      </c>
      <c r="J821" s="10" t="n">
        <v>13.45</v>
      </c>
      <c r="K821" t="n">
        <v>13.3</v>
      </c>
      <c r="L821">
        <f>K821*I821</f>
        <v/>
      </c>
      <c r="M821" s="1" t="inlineStr">
        <is>
          <t>Entrega Realizada</t>
        </is>
      </c>
      <c r="N821" s="3" t="n">
        <v>45873.51180555556</v>
      </c>
    </row>
    <row r="822">
      <c r="A822" s="1" t="inlineStr">
        <is>
          <t>LOGTUDO</t>
        </is>
      </c>
      <c r="B822" s="1" t="inlineStr">
        <is>
          <t>VIX</t>
        </is>
      </c>
      <c r="C822" s="1" t="inlineStr">
        <is>
          <t>Entrega</t>
        </is>
      </c>
      <c r="D822" s="2" t="n">
        <v>45873</v>
      </c>
      <c r="E822" s="1" t="inlineStr">
        <is>
          <t>ROT_5500</t>
        </is>
      </c>
      <c r="F822" s="1" t="inlineStr">
        <is>
          <t>ERH6F78</t>
        </is>
      </c>
      <c r="G822" s="1" t="inlineStr">
        <is>
          <t>KEVIN ISIDIO DE OLIVEIRA</t>
        </is>
      </c>
      <c r="H822" s="1" t="inlineStr">
        <is>
          <t>957-03366576</t>
        </is>
      </c>
      <c r="I822" s="1" t="n">
        <v>1</v>
      </c>
      <c r="J822" s="10" t="n">
        <v>3.1</v>
      </c>
      <c r="K822" t="n">
        <v>6.2</v>
      </c>
      <c r="L822">
        <f>K822*I822</f>
        <v/>
      </c>
      <c r="M822" s="1" t="inlineStr">
        <is>
          <t>Entrega Realizada</t>
        </is>
      </c>
      <c r="N822" s="3" t="n">
        <v>45873.51180555556</v>
      </c>
    </row>
    <row r="823">
      <c r="A823" s="1" t="inlineStr">
        <is>
          <t>LOGTUDO</t>
        </is>
      </c>
      <c r="B823" s="1" t="inlineStr">
        <is>
          <t>VIX</t>
        </is>
      </c>
      <c r="C823" s="1" t="inlineStr">
        <is>
          <t>Entrega</t>
        </is>
      </c>
      <c r="D823" s="2" t="n">
        <v>45873</v>
      </c>
      <c r="E823" s="1" t="inlineStr">
        <is>
          <t>ROT_5504</t>
        </is>
      </c>
      <c r="F823" s="1" t="inlineStr">
        <is>
          <t>GWR1E94</t>
        </is>
      </c>
      <c r="G823" s="1" t="inlineStr">
        <is>
          <t>JOAO PAULO DA SILVA RIBEIRO</t>
        </is>
      </c>
      <c r="H823" s="1" t="inlineStr">
        <is>
          <t>957-03449541</t>
        </is>
      </c>
      <c r="I823" s="1" t="n">
        <v>1</v>
      </c>
      <c r="J823" s="10" t="n">
        <v>1.95</v>
      </c>
      <c r="K823" t="n">
        <v>4.7</v>
      </c>
      <c r="L823">
        <f>K823*I823</f>
        <v/>
      </c>
      <c r="M823" s="1" t="inlineStr">
        <is>
          <t>Entrega Realizada</t>
        </is>
      </c>
      <c r="N823" s="3" t="n">
        <v>45873.5125</v>
      </c>
    </row>
    <row r="824">
      <c r="A824" s="1" t="inlineStr">
        <is>
          <t>LOGTUDO</t>
        </is>
      </c>
      <c r="B824" s="1" t="inlineStr">
        <is>
          <t>AJU</t>
        </is>
      </c>
      <c r="C824" s="1" t="inlineStr">
        <is>
          <t>Entrega</t>
        </is>
      </c>
      <c r="D824" s="2" t="n">
        <v>45873</v>
      </c>
      <c r="E824" s="1" t="inlineStr">
        <is>
          <t>ROT_1463</t>
        </is>
      </c>
      <c r="F824" s="1" t="inlineStr">
        <is>
          <t>OYS0D73</t>
        </is>
      </c>
      <c r="G824" s="1" t="inlineStr">
        <is>
          <t>NAILSON SILVA DOS SANTOS</t>
        </is>
      </c>
      <c r="H824" s="1" t="inlineStr">
        <is>
          <t>957-03093005</t>
        </is>
      </c>
      <c r="I824" s="1" t="n">
        <v>4</v>
      </c>
      <c r="J824" s="10" t="n">
        <v>42.48</v>
      </c>
      <c r="K824" t="n">
        <v>30.49999999999999</v>
      </c>
      <c r="L824">
        <f>K824*I824</f>
        <v/>
      </c>
      <c r="M824" s="1" t="inlineStr">
        <is>
          <t>Entrega Realizada</t>
        </is>
      </c>
      <c r="N824" s="3" t="n">
        <v>45873.51319444444</v>
      </c>
    </row>
    <row r="825">
      <c r="A825" s="1" t="inlineStr">
        <is>
          <t>LOGTUDO</t>
        </is>
      </c>
      <c r="B825" s="1" t="inlineStr">
        <is>
          <t>SSA</t>
        </is>
      </c>
      <c r="C825" s="1" t="inlineStr">
        <is>
          <t>Entrega</t>
        </is>
      </c>
      <c r="D825" s="2" t="n">
        <v>45873</v>
      </c>
      <c r="E825" s="1" t="inlineStr">
        <is>
          <t>ROT_6279</t>
        </is>
      </c>
      <c r="F825" s="1" t="inlineStr">
        <is>
          <t>OYP-7B83</t>
        </is>
      </c>
      <c r="G825" s="1" t="inlineStr">
        <is>
          <t>JOSÉ AUGUSTO DO NASCIMENTO</t>
        </is>
      </c>
      <c r="H825" s="1" t="inlineStr">
        <is>
          <t>957-03484353</t>
        </is>
      </c>
      <c r="I825" s="1" t="n">
        <v>2</v>
      </c>
      <c r="J825" s="10" t="n">
        <v>22.88</v>
      </c>
      <c r="K825" t="n">
        <v>19.59999999999999</v>
      </c>
      <c r="L825">
        <f>K825*I825</f>
        <v/>
      </c>
      <c r="M825" s="1" t="inlineStr">
        <is>
          <t>Entrega Realizada</t>
        </is>
      </c>
      <c r="N825" s="3" t="n">
        <v>45873.51319444444</v>
      </c>
    </row>
    <row r="826">
      <c r="A826" s="1" t="inlineStr">
        <is>
          <t>LOGTUDO</t>
        </is>
      </c>
      <c r="B826" s="1" t="inlineStr">
        <is>
          <t>VIX</t>
        </is>
      </c>
      <c r="C826" s="1" t="inlineStr">
        <is>
          <t>Entrega</t>
        </is>
      </c>
      <c r="D826" s="2" t="n">
        <v>45873</v>
      </c>
      <c r="E826" s="1" t="inlineStr">
        <is>
          <t>ROT_5510</t>
        </is>
      </c>
      <c r="F826" s="1" t="inlineStr">
        <is>
          <t>FWZ7C38</t>
        </is>
      </c>
      <c r="G826" s="1" t="inlineStr">
        <is>
          <t>PATRICK DE ALMEIDA MOTTA</t>
        </is>
      </c>
      <c r="H826" s="1" t="inlineStr">
        <is>
          <t>957-02722613</t>
        </is>
      </c>
      <c r="I826" s="1" t="n">
        <v>1</v>
      </c>
      <c r="J826" s="10" t="n">
        <v>3.95</v>
      </c>
      <c r="K826" t="n">
        <v>6.2</v>
      </c>
      <c r="L826">
        <f>K826*I826</f>
        <v/>
      </c>
      <c r="M826" s="1" t="inlineStr">
        <is>
          <t>Entrega Realizada</t>
        </is>
      </c>
      <c r="N826" s="3" t="n">
        <v>45873.51319444444</v>
      </c>
    </row>
    <row r="827">
      <c r="A827" s="1" t="inlineStr">
        <is>
          <t>LOGTUDO</t>
        </is>
      </c>
      <c r="B827" s="1" t="inlineStr">
        <is>
          <t>SSA</t>
        </is>
      </c>
      <c r="C827" s="1" t="inlineStr">
        <is>
          <t>Entrega</t>
        </is>
      </c>
      <c r="D827" s="2" t="n">
        <v>45873</v>
      </c>
      <c r="E827" s="1" t="inlineStr">
        <is>
          <t>ROT_6284</t>
        </is>
      </c>
      <c r="F827" s="1" t="inlineStr">
        <is>
          <t>JQS-5095</t>
        </is>
      </c>
      <c r="G827" s="1" t="inlineStr">
        <is>
          <t>JOILSON SANTOS DE JESUS</t>
        </is>
      </c>
      <c r="H827" s="1" t="inlineStr">
        <is>
          <t>957-03143420</t>
        </is>
      </c>
      <c r="I827" s="1" t="n">
        <v>1</v>
      </c>
      <c r="J827" s="10" t="n">
        <v>13</v>
      </c>
      <c r="K827" t="n">
        <v>12.6</v>
      </c>
      <c r="L827">
        <f>K827*I827</f>
        <v/>
      </c>
      <c r="M827" s="1" t="inlineStr">
        <is>
          <t>Entrega Realizada</t>
        </is>
      </c>
      <c r="N827" s="3" t="n">
        <v>45873.51319444444</v>
      </c>
    </row>
    <row r="828">
      <c r="A828" s="1" t="inlineStr">
        <is>
          <t>LOGTUDO</t>
        </is>
      </c>
      <c r="B828" s="1" t="inlineStr">
        <is>
          <t>VIX</t>
        </is>
      </c>
      <c r="C828" s="1" t="inlineStr">
        <is>
          <t>Entrega</t>
        </is>
      </c>
      <c r="D828" s="2" t="n">
        <v>45873</v>
      </c>
      <c r="E828" s="1" t="inlineStr">
        <is>
          <t>ROT_5503</t>
        </is>
      </c>
      <c r="F828" s="1" t="inlineStr">
        <is>
          <t>MSW0A54</t>
        </is>
      </c>
      <c r="G828" s="1" t="inlineStr">
        <is>
          <t>BRUNO SANTOS BARBOSA</t>
        </is>
      </c>
      <c r="H828" s="1" t="inlineStr">
        <is>
          <t>957-03386821</t>
        </is>
      </c>
      <c r="I828" s="1" t="n">
        <v>1</v>
      </c>
      <c r="J828" s="10" t="n">
        <v>0.5</v>
      </c>
      <c r="K828" t="n">
        <v>4</v>
      </c>
      <c r="L828">
        <f>K828*I828</f>
        <v/>
      </c>
      <c r="M828" s="1" t="inlineStr">
        <is>
          <t>Entrega Realizada</t>
        </is>
      </c>
      <c r="N828" s="3" t="n">
        <v>45873.51319444444</v>
      </c>
    </row>
    <row r="829">
      <c r="A829" s="1" t="inlineStr">
        <is>
          <t>LOGTUDO</t>
        </is>
      </c>
      <c r="B829" s="1" t="inlineStr">
        <is>
          <t>SSA</t>
        </is>
      </c>
      <c r="C829" s="1" t="inlineStr">
        <is>
          <t>Entrega</t>
        </is>
      </c>
      <c r="D829" s="2" t="n">
        <v>45873</v>
      </c>
      <c r="E829" s="1" t="inlineStr">
        <is>
          <t>ROT_6281</t>
        </is>
      </c>
      <c r="F829" s="1" t="inlineStr">
        <is>
          <t>NZL-7417</t>
        </is>
      </c>
      <c r="G829" s="1" t="inlineStr">
        <is>
          <t>DANIEL PEREIRA BARBOSA</t>
        </is>
      </c>
      <c r="H829" s="1" t="inlineStr">
        <is>
          <t>957-03006345</t>
        </is>
      </c>
      <c r="I829" s="1" t="n">
        <v>1</v>
      </c>
      <c r="J829" s="10" t="n">
        <v>8.5</v>
      </c>
      <c r="K829" t="n">
        <v>9.799999999999999</v>
      </c>
      <c r="L829">
        <f>K829*I829</f>
        <v/>
      </c>
      <c r="M829" s="1" t="inlineStr">
        <is>
          <t>Entrega Realizada</t>
        </is>
      </c>
      <c r="N829" s="3" t="n">
        <v>45873.51319444444</v>
      </c>
    </row>
    <row r="830">
      <c r="A830" s="1" t="inlineStr">
        <is>
          <t>LOGTUDO</t>
        </is>
      </c>
      <c r="B830" s="1" t="inlineStr">
        <is>
          <t>SSA</t>
        </is>
      </c>
      <c r="C830" s="1" t="inlineStr">
        <is>
          <t>Entrega</t>
        </is>
      </c>
      <c r="D830" s="2" t="n">
        <v>45873</v>
      </c>
      <c r="E830" s="1" t="inlineStr">
        <is>
          <t>ROT_6284</t>
        </is>
      </c>
      <c r="F830" s="1" t="inlineStr">
        <is>
          <t>JQS-5095</t>
        </is>
      </c>
      <c r="G830" s="1" t="inlineStr">
        <is>
          <t>JOILSON SANTOS DE JESUS</t>
        </is>
      </c>
      <c r="H830" s="1" t="inlineStr">
        <is>
          <t>957-03414806</t>
        </is>
      </c>
      <c r="I830" s="1" t="n">
        <v>2</v>
      </c>
      <c r="J830" s="10" t="n">
        <v>16.8</v>
      </c>
      <c r="K830" t="n">
        <v>15.39999999999999</v>
      </c>
      <c r="L830">
        <f>K830*I830</f>
        <v/>
      </c>
      <c r="M830" s="1" t="inlineStr">
        <is>
          <t>Entrega Realizada</t>
        </is>
      </c>
      <c r="N830" s="3" t="n">
        <v>45873.51388888889</v>
      </c>
    </row>
    <row r="831">
      <c r="A831" s="1" t="inlineStr">
        <is>
          <t>LOGTUDO</t>
        </is>
      </c>
      <c r="B831" s="1" t="inlineStr">
        <is>
          <t>VIX</t>
        </is>
      </c>
      <c r="C831" s="1" t="inlineStr">
        <is>
          <t>Entrega</t>
        </is>
      </c>
      <c r="D831" s="2" t="n">
        <v>45873</v>
      </c>
      <c r="E831" s="1" t="inlineStr">
        <is>
          <t>ROT_5503</t>
        </is>
      </c>
      <c r="F831" s="1" t="inlineStr">
        <is>
          <t>MSW0A54</t>
        </is>
      </c>
      <c r="G831" s="1" t="inlineStr">
        <is>
          <t>BRUNO SANTOS BARBOSA</t>
        </is>
      </c>
      <c r="H831" s="1" t="inlineStr">
        <is>
          <t>957-03386611</t>
        </is>
      </c>
      <c r="I831" s="1" t="n">
        <v>1</v>
      </c>
      <c r="J831" s="10" t="n">
        <v>1.2</v>
      </c>
      <c r="K831" t="n">
        <v>4.7</v>
      </c>
      <c r="L831">
        <f>K831*I831</f>
        <v/>
      </c>
      <c r="M831" s="1" t="inlineStr">
        <is>
          <t>Entrega Realizada</t>
        </is>
      </c>
      <c r="N831" s="3" t="n">
        <v>45873.51388888889</v>
      </c>
    </row>
    <row r="832">
      <c r="A832" s="1" t="inlineStr">
        <is>
          <t>LOGTUDO</t>
        </is>
      </c>
      <c r="B832" s="1" t="inlineStr">
        <is>
          <t>SSA</t>
        </is>
      </c>
      <c r="C832" s="1" t="inlineStr">
        <is>
          <t>Entrega</t>
        </is>
      </c>
      <c r="D832" s="2" t="n">
        <v>45873</v>
      </c>
      <c r="E832" s="1" t="inlineStr">
        <is>
          <t>ROT_6278</t>
        </is>
      </c>
      <c r="F832" s="1" t="inlineStr">
        <is>
          <t>OVB7A23</t>
        </is>
      </c>
      <c r="G832" s="1" t="inlineStr">
        <is>
          <t>ISRAEL OLIVEIRA DOS SANTOS</t>
        </is>
      </c>
      <c r="H832" s="1" t="inlineStr">
        <is>
          <t>957-02593673</t>
        </is>
      </c>
      <c r="I832" s="1" t="n">
        <v>1</v>
      </c>
      <c r="J832" s="10" t="n">
        <v>15.02</v>
      </c>
      <c r="K832" t="n">
        <v>14.69999999999999</v>
      </c>
      <c r="L832">
        <f>K832*I832</f>
        <v/>
      </c>
      <c r="M832" s="1" t="inlineStr">
        <is>
          <t>Entrega Realizada</t>
        </is>
      </c>
      <c r="N832" s="3" t="n">
        <v>45873.51388888889</v>
      </c>
    </row>
    <row r="833">
      <c r="A833" s="1" t="inlineStr">
        <is>
          <t>LOGTUDO</t>
        </is>
      </c>
      <c r="B833" s="1" t="inlineStr">
        <is>
          <t>VIX</t>
        </is>
      </c>
      <c r="C833" s="1" t="inlineStr">
        <is>
          <t>Entrega</t>
        </is>
      </c>
      <c r="D833" s="2" t="n">
        <v>45873</v>
      </c>
      <c r="E833" s="1" t="inlineStr">
        <is>
          <t>ROT_5502</t>
        </is>
      </c>
      <c r="F833" s="1" t="inlineStr">
        <is>
          <t>PPB6H55</t>
        </is>
      </c>
      <c r="G833" s="1" t="inlineStr">
        <is>
          <t>CLEBSON NASCIMENTO MELO</t>
        </is>
      </c>
      <c r="H833" s="1" t="inlineStr">
        <is>
          <t>957-03070222</t>
        </is>
      </c>
      <c r="I833" s="1" t="n">
        <v>1</v>
      </c>
      <c r="J833" s="10" t="n">
        <v>0.21</v>
      </c>
      <c r="K833" t="n">
        <v>4</v>
      </c>
      <c r="L833">
        <f>K833*I833</f>
        <v/>
      </c>
      <c r="M833" s="1" t="inlineStr">
        <is>
          <t>Entrega Realizada</t>
        </is>
      </c>
      <c r="N833" s="3" t="n">
        <v>45873.51458333333</v>
      </c>
    </row>
    <row r="834">
      <c r="A834" s="1" t="inlineStr">
        <is>
          <t>LOGTUDO</t>
        </is>
      </c>
      <c r="B834" s="1" t="inlineStr">
        <is>
          <t>VIX</t>
        </is>
      </c>
      <c r="C834" s="1" t="inlineStr">
        <is>
          <t>Entrega</t>
        </is>
      </c>
      <c r="D834" s="2" t="n">
        <v>45873</v>
      </c>
      <c r="E834" s="1" t="inlineStr">
        <is>
          <t>ROT_5505</t>
        </is>
      </c>
      <c r="F834" s="1" t="inlineStr">
        <is>
          <t>EEP8H90</t>
        </is>
      </c>
      <c r="G834" s="1" t="inlineStr">
        <is>
          <t>LEOMAR VIEIRA ANDRADE</t>
        </is>
      </c>
      <c r="H834" s="1" t="inlineStr">
        <is>
          <t>957-03280266</t>
        </is>
      </c>
      <c r="I834" s="1" t="n">
        <v>1</v>
      </c>
      <c r="J834" s="10" t="n">
        <v>2.5</v>
      </c>
      <c r="K834" t="n">
        <v>5.5</v>
      </c>
      <c r="L834">
        <f>K834*I834</f>
        <v/>
      </c>
      <c r="M834" s="1" t="inlineStr">
        <is>
          <t>Entrega Realizada</t>
        </is>
      </c>
      <c r="N834" s="3" t="n">
        <v>45873.51527777778</v>
      </c>
    </row>
    <row r="835">
      <c r="A835" s="1" t="inlineStr">
        <is>
          <t>LOGTUDO</t>
        </is>
      </c>
      <c r="B835" s="1" t="inlineStr">
        <is>
          <t>SSA</t>
        </is>
      </c>
      <c r="C835" s="1" t="inlineStr">
        <is>
          <t>Entrega</t>
        </is>
      </c>
      <c r="D835" s="2" t="n">
        <v>45873</v>
      </c>
      <c r="E835" s="1" t="inlineStr">
        <is>
          <t>ROT_6284</t>
        </is>
      </c>
      <c r="F835" s="1" t="inlineStr">
        <is>
          <t>JQS-5095</t>
        </is>
      </c>
      <c r="G835" s="1" t="inlineStr">
        <is>
          <t>JOILSON SANTOS DE JESUS</t>
        </is>
      </c>
      <c r="H835" s="1" t="inlineStr">
        <is>
          <t>957-02429464</t>
        </is>
      </c>
      <c r="I835" s="1" t="n">
        <v>1</v>
      </c>
      <c r="J835" s="10" t="n">
        <v>7.43</v>
      </c>
      <c r="K835" t="n">
        <v>9.1</v>
      </c>
      <c r="L835">
        <f>K835*I835</f>
        <v/>
      </c>
      <c r="M835" s="1" t="inlineStr">
        <is>
          <t>Entrega Realizada</t>
        </is>
      </c>
      <c r="N835" s="3" t="n">
        <v>45873.51527777778</v>
      </c>
    </row>
    <row r="836">
      <c r="A836" s="1" t="inlineStr">
        <is>
          <t>LOGTUDO</t>
        </is>
      </c>
      <c r="B836" s="1" t="inlineStr">
        <is>
          <t>SSA</t>
        </is>
      </c>
      <c r="C836" s="1" t="inlineStr">
        <is>
          <t>Entrega</t>
        </is>
      </c>
      <c r="D836" s="2" t="n">
        <v>45873</v>
      </c>
      <c r="E836" s="1" t="inlineStr">
        <is>
          <t>ROT_6284</t>
        </is>
      </c>
      <c r="F836" s="1" t="inlineStr">
        <is>
          <t>JQS-5095</t>
        </is>
      </c>
      <c r="G836" s="1" t="inlineStr">
        <is>
          <t>JOILSON SANTOS DE JESUS</t>
        </is>
      </c>
      <c r="H836" s="1" t="inlineStr">
        <is>
          <t>957-03147760</t>
        </is>
      </c>
      <c r="I836" s="1" t="n">
        <v>1</v>
      </c>
      <c r="J836" s="10" t="n">
        <v>5.79</v>
      </c>
      <c r="K836" t="n">
        <v>7.700000000000001</v>
      </c>
      <c r="L836">
        <f>K836*I836</f>
        <v/>
      </c>
      <c r="M836" s="1" t="inlineStr">
        <is>
          <t>Entrega Realizada</t>
        </is>
      </c>
      <c r="N836" s="3" t="n">
        <v>45873.51597222222</v>
      </c>
    </row>
    <row r="837">
      <c r="A837" s="1" t="inlineStr">
        <is>
          <t>LOGTUDO</t>
        </is>
      </c>
      <c r="B837" s="1" t="inlineStr">
        <is>
          <t>SSA</t>
        </is>
      </c>
      <c r="C837" s="1" t="inlineStr">
        <is>
          <t>Entrega</t>
        </is>
      </c>
      <c r="D837" s="2" t="n">
        <v>45873</v>
      </c>
      <c r="E837" s="1" t="inlineStr">
        <is>
          <t>ROT_6284</t>
        </is>
      </c>
      <c r="F837" s="1" t="inlineStr">
        <is>
          <t>JQS-5095</t>
        </is>
      </c>
      <c r="G837" s="1" t="inlineStr">
        <is>
          <t>JOILSON SANTOS DE JESUS</t>
        </is>
      </c>
      <c r="H837" s="1" t="inlineStr">
        <is>
          <t>957-03407423</t>
        </is>
      </c>
      <c r="I837" s="1" t="n">
        <v>2</v>
      </c>
      <c r="J837" s="10" t="n">
        <v>13.68</v>
      </c>
      <c r="K837" t="n">
        <v>13.3</v>
      </c>
      <c r="L837">
        <f>K837*I837</f>
        <v/>
      </c>
      <c r="M837" s="1" t="inlineStr">
        <is>
          <t>Entrega Realizada</t>
        </is>
      </c>
      <c r="N837" s="3" t="n">
        <v>45873.51666666667</v>
      </c>
    </row>
    <row r="838">
      <c r="A838" s="1" t="inlineStr">
        <is>
          <t>LOGTUDO</t>
        </is>
      </c>
      <c r="B838" s="1" t="inlineStr">
        <is>
          <t>VIX</t>
        </is>
      </c>
      <c r="C838" s="1" t="inlineStr">
        <is>
          <t>Entrega</t>
        </is>
      </c>
      <c r="D838" s="2" t="n">
        <v>45873</v>
      </c>
      <c r="E838" s="1" t="inlineStr">
        <is>
          <t>ROT_5506</t>
        </is>
      </c>
      <c r="F838" s="1" t="inlineStr">
        <is>
          <t>RTX7D74</t>
        </is>
      </c>
      <c r="G838" s="1" t="inlineStr">
        <is>
          <t>PAULO HENRIQUE DOS SANTOS BIZ</t>
        </is>
      </c>
      <c r="H838" s="1" t="inlineStr">
        <is>
          <t>957-03527484</t>
        </is>
      </c>
      <c r="I838" s="1" t="n">
        <v>2</v>
      </c>
      <c r="J838" s="10" t="n">
        <v>14.58</v>
      </c>
      <c r="K838" t="n">
        <v>16.2</v>
      </c>
      <c r="L838">
        <f>K838*I838</f>
        <v/>
      </c>
      <c r="M838" s="1" t="inlineStr">
        <is>
          <t>Entrega Realizada</t>
        </is>
      </c>
      <c r="N838" s="3" t="n">
        <v>45873.51666666667</v>
      </c>
    </row>
    <row r="839">
      <c r="A839" s="1" t="inlineStr">
        <is>
          <t>LOGTUDO</t>
        </is>
      </c>
      <c r="B839" s="1" t="inlineStr">
        <is>
          <t>VIX</t>
        </is>
      </c>
      <c r="C839" s="1" t="inlineStr">
        <is>
          <t>Entrega</t>
        </is>
      </c>
      <c r="D839" s="2" t="n">
        <v>45873</v>
      </c>
      <c r="E839" s="1" t="inlineStr">
        <is>
          <t>ROT_5500</t>
        </is>
      </c>
      <c r="F839" s="1" t="inlineStr">
        <is>
          <t>ERH6F78</t>
        </is>
      </c>
      <c r="G839" s="1" t="inlineStr">
        <is>
          <t>KEVIN ISIDIO DE OLIVEIRA</t>
        </is>
      </c>
      <c r="H839" s="1" t="inlineStr">
        <is>
          <t>957-03053735</t>
        </is>
      </c>
      <c r="I839" s="1" t="n">
        <v>1</v>
      </c>
      <c r="J839" s="10" t="n">
        <v>1.5</v>
      </c>
      <c r="K839" t="n">
        <v>4.7</v>
      </c>
      <c r="L839">
        <f>K839*I839</f>
        <v/>
      </c>
      <c r="M839" s="1" t="inlineStr">
        <is>
          <t>Entrega Realizada</t>
        </is>
      </c>
      <c r="N839" s="3" t="n">
        <v>45873.51666666667</v>
      </c>
    </row>
    <row r="840">
      <c r="A840" s="1" t="inlineStr">
        <is>
          <t>LOGTUDO</t>
        </is>
      </c>
      <c r="B840" s="1" t="inlineStr">
        <is>
          <t>VIX</t>
        </is>
      </c>
      <c r="C840" s="1" t="inlineStr">
        <is>
          <t>Entrega</t>
        </is>
      </c>
      <c r="D840" s="2" t="n">
        <v>45873</v>
      </c>
      <c r="E840" s="1" t="inlineStr">
        <is>
          <t>ROT_5510</t>
        </is>
      </c>
      <c r="F840" s="1" t="inlineStr">
        <is>
          <t>FWZ7C38</t>
        </is>
      </c>
      <c r="G840" s="1" t="inlineStr">
        <is>
          <t>PATRICK DE ALMEIDA MOTTA</t>
        </is>
      </c>
      <c r="H840" s="1" t="inlineStr">
        <is>
          <t>957-03388324</t>
        </is>
      </c>
      <c r="I840" s="1" t="n">
        <v>1</v>
      </c>
      <c r="J840" s="10" t="n">
        <v>0.45</v>
      </c>
      <c r="K840" t="n">
        <v>4</v>
      </c>
      <c r="L840">
        <f>K840*I840</f>
        <v/>
      </c>
      <c r="M840" s="1" t="inlineStr">
        <is>
          <t>Entrega Realizada</t>
        </is>
      </c>
      <c r="N840" s="3" t="n">
        <v>45873.51666666667</v>
      </c>
    </row>
    <row r="841">
      <c r="A841" s="1" t="inlineStr">
        <is>
          <t>LOGTUDO</t>
        </is>
      </c>
      <c r="B841" s="1" t="inlineStr">
        <is>
          <t>VIX</t>
        </is>
      </c>
      <c r="C841" s="1" t="inlineStr">
        <is>
          <t>Entrega</t>
        </is>
      </c>
      <c r="D841" s="2" t="n">
        <v>45873</v>
      </c>
      <c r="E841" s="1" t="inlineStr">
        <is>
          <t>ROT_5503</t>
        </is>
      </c>
      <c r="F841" s="1" t="inlineStr">
        <is>
          <t>MSW0A54</t>
        </is>
      </c>
      <c r="G841" s="1" t="inlineStr">
        <is>
          <t>BRUNO SANTOS BARBOSA</t>
        </is>
      </c>
      <c r="H841" s="1" t="inlineStr">
        <is>
          <t>957-03339055</t>
        </is>
      </c>
      <c r="I841" s="1" t="n">
        <v>1</v>
      </c>
      <c r="J841" s="10" t="n">
        <v>5.13</v>
      </c>
      <c r="K841" t="n">
        <v>7.6</v>
      </c>
      <c r="L841">
        <f>K841*I841</f>
        <v/>
      </c>
      <c r="M841" s="1" t="inlineStr">
        <is>
          <t>Entrega Realizada</t>
        </is>
      </c>
      <c r="N841" s="3" t="n">
        <v>45873.51666666667</v>
      </c>
    </row>
    <row r="842">
      <c r="A842" s="1" t="inlineStr">
        <is>
          <t>LOGTUDO</t>
        </is>
      </c>
      <c r="B842" s="1" t="inlineStr">
        <is>
          <t>JPA</t>
        </is>
      </c>
      <c r="C842" s="1" t="inlineStr">
        <is>
          <t>Entrega</t>
        </is>
      </c>
      <c r="D842" s="2" t="n">
        <v>45873</v>
      </c>
      <c r="E842" s="1" t="inlineStr">
        <is>
          <t>ROT_2770</t>
        </is>
      </c>
      <c r="F842" s="1" t="inlineStr">
        <is>
          <t>OEU3B34</t>
        </is>
      </c>
      <c r="G842" s="1" t="inlineStr">
        <is>
          <t>RAFAEL ALVES OLIVEIRA</t>
        </is>
      </c>
      <c r="H842" s="1" t="inlineStr">
        <is>
          <t>957-03315513</t>
        </is>
      </c>
      <c r="I842" s="1" t="n">
        <v>2</v>
      </c>
      <c r="J842" s="10" t="n">
        <v>15.82</v>
      </c>
      <c r="K842" t="n">
        <v>14.69999999999999</v>
      </c>
      <c r="L842">
        <f>K842*I842</f>
        <v/>
      </c>
      <c r="M842" s="1" t="inlineStr">
        <is>
          <t>Entrega Realizada</t>
        </is>
      </c>
      <c r="N842" s="3" t="n">
        <v>45873.51805555556</v>
      </c>
    </row>
    <row r="843">
      <c r="A843" s="1" t="inlineStr">
        <is>
          <t>LOGTUDO</t>
        </is>
      </c>
      <c r="B843" s="1" t="inlineStr">
        <is>
          <t>VIX</t>
        </is>
      </c>
      <c r="C843" s="1" t="inlineStr">
        <is>
          <t>Entrega</t>
        </is>
      </c>
      <c r="D843" s="2" t="n">
        <v>45873</v>
      </c>
      <c r="E843" s="1" t="inlineStr">
        <is>
          <t>ROT_5505</t>
        </is>
      </c>
      <c r="F843" s="1" t="inlineStr">
        <is>
          <t>EEP8H90</t>
        </is>
      </c>
      <c r="G843" s="1" t="inlineStr">
        <is>
          <t>LEOMAR VIEIRA ANDRADE</t>
        </is>
      </c>
      <c r="H843" s="1" t="inlineStr">
        <is>
          <t>957-03456132</t>
        </is>
      </c>
      <c r="I843" s="1" t="n">
        <v>1</v>
      </c>
      <c r="J843" s="10" t="n">
        <v>1.5</v>
      </c>
      <c r="K843" t="n">
        <v>4.7</v>
      </c>
      <c r="L843">
        <f>K843*I843</f>
        <v/>
      </c>
      <c r="M843" s="1" t="inlineStr">
        <is>
          <t>Entrega Realizada</t>
        </is>
      </c>
      <c r="N843" s="3" t="n">
        <v>45873.51805555556</v>
      </c>
    </row>
    <row r="844">
      <c r="A844" s="1" t="inlineStr">
        <is>
          <t>LOGTUDO</t>
        </is>
      </c>
      <c r="B844" s="1" t="inlineStr">
        <is>
          <t>SSA</t>
        </is>
      </c>
      <c r="C844" s="1" t="inlineStr">
        <is>
          <t>Entrega</t>
        </is>
      </c>
      <c r="D844" s="2" t="n">
        <v>45873</v>
      </c>
      <c r="E844" s="1" t="inlineStr">
        <is>
          <t>ROT_6284</t>
        </is>
      </c>
      <c r="F844" s="1" t="inlineStr">
        <is>
          <t>JQS-5095</t>
        </is>
      </c>
      <c r="G844" s="1" t="inlineStr">
        <is>
          <t>JOILSON SANTOS DE JESUS</t>
        </is>
      </c>
      <c r="H844" s="1" t="inlineStr">
        <is>
          <t>957-03448771</t>
        </is>
      </c>
      <c r="I844" s="1" t="n">
        <v>1</v>
      </c>
      <c r="J844" s="10" t="n">
        <v>8.029999999999999</v>
      </c>
      <c r="K844" t="n">
        <v>9.799999999999999</v>
      </c>
      <c r="L844">
        <f>K844*I844</f>
        <v/>
      </c>
      <c r="M844" s="1" t="inlineStr">
        <is>
          <t>Entrega Realizada</t>
        </is>
      </c>
      <c r="N844" s="3" t="n">
        <v>45873.51805555556</v>
      </c>
    </row>
    <row r="845">
      <c r="A845" s="1" t="inlineStr">
        <is>
          <t>LOGTUDO</t>
        </is>
      </c>
      <c r="B845" s="1" t="inlineStr">
        <is>
          <t>VIX</t>
        </is>
      </c>
      <c r="C845" s="1" t="inlineStr">
        <is>
          <t>Entrega</t>
        </is>
      </c>
      <c r="D845" s="2" t="n">
        <v>45873</v>
      </c>
      <c r="E845" s="1" t="inlineStr">
        <is>
          <t>ROT_5509</t>
        </is>
      </c>
      <c r="F845" s="1" t="inlineStr">
        <is>
          <t>RTG8A54</t>
        </is>
      </c>
      <c r="G845" s="1" t="inlineStr">
        <is>
          <t>TIAGO RIBEIRO GUIMARAES SARNALHA</t>
        </is>
      </c>
      <c r="H845" s="1" t="inlineStr">
        <is>
          <t>957-03237371</t>
        </is>
      </c>
      <c r="I845" s="1" t="n">
        <v>1</v>
      </c>
      <c r="J845" s="10" t="n">
        <v>3.6</v>
      </c>
      <c r="K845" t="n">
        <v>6.2</v>
      </c>
      <c r="L845">
        <f>K845*I845</f>
        <v/>
      </c>
      <c r="M845" s="1" t="inlineStr">
        <is>
          <t>Entrega Realizada</t>
        </is>
      </c>
      <c r="N845" s="3" t="n">
        <v>45873.51805555556</v>
      </c>
    </row>
    <row r="846">
      <c r="A846" s="1" t="inlineStr">
        <is>
          <t>LOGTUDO</t>
        </is>
      </c>
      <c r="B846" s="1" t="inlineStr">
        <is>
          <t>JPA</t>
        </is>
      </c>
      <c r="C846" s="1" t="inlineStr">
        <is>
          <t>Entrega</t>
        </is>
      </c>
      <c r="D846" s="2" t="n">
        <v>45873</v>
      </c>
      <c r="E846" s="1" t="inlineStr">
        <is>
          <t>ROT_2771</t>
        </is>
      </c>
      <c r="F846" s="1" t="inlineStr">
        <is>
          <t>QUN7G81</t>
        </is>
      </c>
      <c r="G846" s="1" t="inlineStr">
        <is>
          <t>ANDERSON KLEITON DA SILVA</t>
        </is>
      </c>
      <c r="H846" s="1" t="inlineStr">
        <is>
          <t>957-03062010</t>
        </is>
      </c>
      <c r="I846" s="1" t="n">
        <v>1</v>
      </c>
      <c r="J846" s="10" t="n">
        <v>3.04</v>
      </c>
      <c r="K846" t="n">
        <v>6.300000000000001</v>
      </c>
      <c r="L846">
        <f>K846*I846</f>
        <v/>
      </c>
      <c r="M846" s="1" t="inlineStr">
        <is>
          <t>Entrega Realizada</t>
        </is>
      </c>
      <c r="N846" s="3" t="n">
        <v>45873.51875</v>
      </c>
    </row>
    <row r="847">
      <c r="A847" s="1" t="inlineStr">
        <is>
          <t>LOGTUDO</t>
        </is>
      </c>
      <c r="B847" s="1" t="inlineStr">
        <is>
          <t>VIX</t>
        </is>
      </c>
      <c r="C847" s="1" t="inlineStr">
        <is>
          <t>Entrega</t>
        </is>
      </c>
      <c r="D847" s="2" t="n">
        <v>45873</v>
      </c>
      <c r="E847" s="1" t="inlineStr">
        <is>
          <t>ROT_5504</t>
        </is>
      </c>
      <c r="F847" s="1" t="inlineStr">
        <is>
          <t>GWR1E94</t>
        </is>
      </c>
      <c r="G847" s="1" t="inlineStr">
        <is>
          <t>JOAO PAULO DA SILVA RIBEIRO</t>
        </is>
      </c>
      <c r="H847" s="1" t="inlineStr">
        <is>
          <t>957-03256831</t>
        </is>
      </c>
      <c r="I847" s="1" t="n">
        <v>1</v>
      </c>
      <c r="J847" s="10" t="n">
        <v>14</v>
      </c>
      <c r="K847" t="n">
        <v>15</v>
      </c>
      <c r="L847">
        <f>K847*I847</f>
        <v/>
      </c>
      <c r="M847" s="1" t="inlineStr">
        <is>
          <t>Entrega Realizada</t>
        </is>
      </c>
      <c r="N847" s="3" t="n">
        <v>45873.51944444444</v>
      </c>
    </row>
    <row r="848">
      <c r="A848" s="1" t="inlineStr">
        <is>
          <t>LOGTUDO</t>
        </is>
      </c>
      <c r="B848" s="1" t="inlineStr">
        <is>
          <t>SSA</t>
        </is>
      </c>
      <c r="C848" s="1" t="inlineStr">
        <is>
          <t>Entrega</t>
        </is>
      </c>
      <c r="D848" s="2" t="n">
        <v>45873</v>
      </c>
      <c r="E848" s="1" t="inlineStr">
        <is>
          <t>ROT_6279</t>
        </is>
      </c>
      <c r="F848" s="1" t="inlineStr">
        <is>
          <t>OYP-7B83</t>
        </is>
      </c>
      <c r="G848" s="1" t="inlineStr">
        <is>
          <t>JOSÉ AUGUSTO DO NASCIMENTO</t>
        </is>
      </c>
      <c r="H848" s="1" t="inlineStr">
        <is>
          <t>957-03294771</t>
        </is>
      </c>
      <c r="I848" s="1" t="n">
        <v>1</v>
      </c>
      <c r="J848" s="10" t="n">
        <v>11.37</v>
      </c>
      <c r="K848" t="n">
        <v>11.9</v>
      </c>
      <c r="L848">
        <f>K848*I848</f>
        <v/>
      </c>
      <c r="M848" s="1" t="inlineStr">
        <is>
          <t>Entrega Realizada</t>
        </is>
      </c>
      <c r="N848" s="3" t="n">
        <v>45873.51944444444</v>
      </c>
    </row>
    <row r="849">
      <c r="A849" s="1" t="inlineStr">
        <is>
          <t>LOGTUDO</t>
        </is>
      </c>
      <c r="B849" s="1" t="inlineStr">
        <is>
          <t>VIX</t>
        </is>
      </c>
      <c r="C849" s="1" t="inlineStr">
        <is>
          <t>Entrega</t>
        </is>
      </c>
      <c r="D849" s="2" t="n">
        <v>45873</v>
      </c>
      <c r="E849" s="1" t="inlineStr">
        <is>
          <t>ROT_5499</t>
        </is>
      </c>
      <c r="F849" s="1" t="inlineStr">
        <is>
          <t>QXR5I16</t>
        </is>
      </c>
      <c r="G849" s="1" t="inlineStr">
        <is>
          <t>IGOR BERTOLDI FLORENTINO</t>
        </is>
      </c>
      <c r="H849" s="1" t="inlineStr">
        <is>
          <t>957-03149963</t>
        </is>
      </c>
      <c r="I849" s="1" t="n">
        <v>1</v>
      </c>
      <c r="J849" s="10" t="n">
        <v>3.8</v>
      </c>
      <c r="K849" t="n">
        <v>6.2</v>
      </c>
      <c r="L849">
        <f>K849*I849</f>
        <v/>
      </c>
      <c r="M849" s="1" t="inlineStr">
        <is>
          <t>Entrega Realizada</t>
        </is>
      </c>
      <c r="N849" s="3" t="n">
        <v>45873.52013888889</v>
      </c>
    </row>
    <row r="850">
      <c r="A850" s="1" t="inlineStr">
        <is>
          <t>LOGTUDO</t>
        </is>
      </c>
      <c r="B850" s="1" t="inlineStr">
        <is>
          <t>FOR</t>
        </is>
      </c>
      <c r="C850" s="1" t="inlineStr">
        <is>
          <t>Entrega</t>
        </is>
      </c>
      <c r="D850" s="2" t="n">
        <v>45872</v>
      </c>
      <c r="E850" s="1" t="inlineStr">
        <is>
          <t>ROT_7923</t>
        </is>
      </c>
      <c r="F850" s="1" t="inlineStr">
        <is>
          <t>QGJ6548</t>
        </is>
      </c>
      <c r="G850" s="1" t="inlineStr">
        <is>
          <t>GEAN CARLOS LOURENÇO MAGALHAES FILHOS</t>
        </is>
      </c>
      <c r="H850" s="1" t="inlineStr">
        <is>
          <t>957-03441174</t>
        </is>
      </c>
      <c r="I850" s="1" t="n">
        <v>4</v>
      </c>
      <c r="J850" s="10" t="n">
        <v>7.3</v>
      </c>
      <c r="K850" t="n">
        <v>9.1</v>
      </c>
      <c r="L850">
        <f>K850*I850</f>
        <v/>
      </c>
      <c r="M850" s="1" t="inlineStr">
        <is>
          <t>Entrega Realizada</t>
        </is>
      </c>
      <c r="N850" s="3" t="n">
        <v>45873.52083333334</v>
      </c>
    </row>
    <row r="851">
      <c r="A851" s="1" t="inlineStr">
        <is>
          <t>LOGTUDO</t>
        </is>
      </c>
      <c r="B851" s="1" t="inlineStr">
        <is>
          <t>SSA</t>
        </is>
      </c>
      <c r="C851" s="1" t="inlineStr">
        <is>
          <t>Entrega</t>
        </is>
      </c>
      <c r="D851" s="2" t="n">
        <v>45873</v>
      </c>
      <c r="E851" s="1" t="inlineStr">
        <is>
          <t>ROT_6283</t>
        </is>
      </c>
      <c r="F851" s="1" t="inlineStr">
        <is>
          <t>JRJ9943</t>
        </is>
      </c>
      <c r="G851" s="1" t="inlineStr">
        <is>
          <t>ANTONIO MARCOS CARDOSO DO NASCIMENTO</t>
        </is>
      </c>
      <c r="H851" s="1" t="inlineStr">
        <is>
          <t>957-03478801</t>
        </is>
      </c>
      <c r="I851" s="1" t="n">
        <v>1</v>
      </c>
      <c r="J851" s="10" t="n">
        <v>0.67</v>
      </c>
      <c r="K851" t="n">
        <v>4.2</v>
      </c>
      <c r="L851">
        <f>K851*I851</f>
        <v/>
      </c>
      <c r="M851" s="1" t="inlineStr">
        <is>
          <t>Entrega Realizada</t>
        </is>
      </c>
      <c r="N851" s="3" t="n">
        <v>45873.52083333334</v>
      </c>
    </row>
    <row r="852">
      <c r="A852" s="1" t="inlineStr">
        <is>
          <t>LOGTUDO</t>
        </is>
      </c>
      <c r="B852" s="1" t="inlineStr">
        <is>
          <t>VIX</t>
        </is>
      </c>
      <c r="C852" s="1" t="inlineStr">
        <is>
          <t>Entrega</t>
        </is>
      </c>
      <c r="D852" s="2" t="n">
        <v>45873</v>
      </c>
      <c r="E852" s="1" t="inlineStr">
        <is>
          <t>ROT_5497</t>
        </is>
      </c>
      <c r="F852" s="1" t="inlineStr">
        <is>
          <t>MRP3471</t>
        </is>
      </c>
      <c r="G852" s="1" t="inlineStr">
        <is>
          <t>WASHINGTON BARBOSA DE OLIVEIRA</t>
        </is>
      </c>
      <c r="H852" s="1" t="inlineStr">
        <is>
          <t>957-03269700</t>
        </is>
      </c>
      <c r="I852" s="1" t="n">
        <v>1</v>
      </c>
      <c r="J852" s="10" t="n">
        <v>25.75</v>
      </c>
      <c r="K852" t="n">
        <v>32.7</v>
      </c>
      <c r="L852">
        <f>K852*I852</f>
        <v/>
      </c>
      <c r="M852" s="1" t="inlineStr">
        <is>
          <t>Endereço Não Localizado/ Incorreto</t>
        </is>
      </c>
      <c r="N852" s="3" t="n">
        <v>45873.52083333334</v>
      </c>
    </row>
    <row r="853">
      <c r="A853" s="1" t="inlineStr">
        <is>
          <t>LOGTUDO</t>
        </is>
      </c>
      <c r="B853" s="1" t="inlineStr">
        <is>
          <t>VIX</t>
        </is>
      </c>
      <c r="C853" s="1" t="inlineStr">
        <is>
          <t>Entrega</t>
        </is>
      </c>
      <c r="D853" s="2" t="n">
        <v>45873</v>
      </c>
      <c r="E853" s="1" t="inlineStr">
        <is>
          <t>ROT_5510</t>
        </is>
      </c>
      <c r="F853" s="1" t="inlineStr">
        <is>
          <t>FWZ7C38</t>
        </is>
      </c>
      <c r="G853" s="1" t="inlineStr">
        <is>
          <t>PATRICK DE ALMEIDA MOTTA</t>
        </is>
      </c>
      <c r="H853" s="1" t="inlineStr">
        <is>
          <t>957-03242120</t>
        </is>
      </c>
      <c r="I853" s="1" t="n">
        <v>1</v>
      </c>
      <c r="J853" s="10" t="n">
        <v>1.2</v>
      </c>
      <c r="K853" t="n">
        <v>4.7</v>
      </c>
      <c r="L853">
        <f>K853*I853</f>
        <v/>
      </c>
      <c r="M853" s="1" t="inlineStr">
        <is>
          <t>Cliente Ausente</t>
        </is>
      </c>
      <c r="N853" s="3" t="n">
        <v>45873.52152777778</v>
      </c>
    </row>
    <row r="854">
      <c r="A854" s="1" t="inlineStr">
        <is>
          <t>LOGTUDO</t>
        </is>
      </c>
      <c r="B854" s="1" t="inlineStr">
        <is>
          <t>VIX</t>
        </is>
      </c>
      <c r="C854" s="1" t="inlineStr">
        <is>
          <t>Entrega</t>
        </is>
      </c>
      <c r="D854" s="2" t="n">
        <v>45873</v>
      </c>
      <c r="E854" s="1" t="inlineStr">
        <is>
          <t>ROT_5500</t>
        </is>
      </c>
      <c r="F854" s="1" t="inlineStr">
        <is>
          <t>ERH6F78</t>
        </is>
      </c>
      <c r="G854" s="1" t="inlineStr">
        <is>
          <t>KEVIN ISIDIO DE OLIVEIRA</t>
        </is>
      </c>
      <c r="H854" s="1" t="inlineStr">
        <is>
          <t>957-03333665</t>
        </is>
      </c>
      <c r="I854" s="1" t="n">
        <v>2</v>
      </c>
      <c r="J854" s="10" t="n">
        <v>15.58</v>
      </c>
      <c r="K854" t="n">
        <v>17.5</v>
      </c>
      <c r="L854">
        <f>K854*I854</f>
        <v/>
      </c>
      <c r="M854" s="1" t="inlineStr">
        <is>
          <t>Entrega Realizada</t>
        </is>
      </c>
      <c r="N854" s="3" t="n">
        <v>45873.52222222222</v>
      </c>
    </row>
    <row r="855">
      <c r="A855" s="1" t="inlineStr">
        <is>
          <t>LOGTUDO</t>
        </is>
      </c>
      <c r="B855" s="1" t="inlineStr">
        <is>
          <t>JPA</t>
        </is>
      </c>
      <c r="C855" s="1" t="inlineStr">
        <is>
          <t>Entrega</t>
        </is>
      </c>
      <c r="D855" s="2" t="n">
        <v>45873</v>
      </c>
      <c r="E855" s="1" t="inlineStr">
        <is>
          <t>ROT_2770</t>
        </is>
      </c>
      <c r="F855" s="1" t="inlineStr">
        <is>
          <t>OEU3B34</t>
        </is>
      </c>
      <c r="G855" s="1" t="inlineStr">
        <is>
          <t>RAFAEL ALVES OLIVEIRA</t>
        </is>
      </c>
      <c r="H855" s="1" t="inlineStr">
        <is>
          <t>957-02470985</t>
        </is>
      </c>
      <c r="I855" s="1" t="n">
        <v>1</v>
      </c>
      <c r="J855" s="10" t="n">
        <v>1.98</v>
      </c>
      <c r="K855" t="n">
        <v>4.9</v>
      </c>
      <c r="L855">
        <f>K855*I855</f>
        <v/>
      </c>
      <c r="M855" s="1" t="inlineStr">
        <is>
          <t>Entrega Realizada</t>
        </is>
      </c>
      <c r="N855" s="3" t="n">
        <v>45873.52222222222</v>
      </c>
    </row>
    <row r="856">
      <c r="A856" s="1" t="inlineStr">
        <is>
          <t>LOGTUDO</t>
        </is>
      </c>
      <c r="B856" s="1" t="inlineStr">
        <is>
          <t>VIX</t>
        </is>
      </c>
      <c r="C856" s="1" t="inlineStr">
        <is>
          <t>Entrega</t>
        </is>
      </c>
      <c r="D856" s="2" t="n">
        <v>45873</v>
      </c>
      <c r="E856" s="1" t="inlineStr">
        <is>
          <t>ROT_5508</t>
        </is>
      </c>
      <c r="F856" s="1" t="inlineStr">
        <is>
          <t>PPGJ34</t>
        </is>
      </c>
      <c r="G856" s="1" t="inlineStr">
        <is>
          <t>WESLEI TAVARES DO CARMO</t>
        </is>
      </c>
      <c r="H856" s="1" t="inlineStr">
        <is>
          <t>957-03116245</t>
        </is>
      </c>
      <c r="I856" s="1" t="n">
        <v>1</v>
      </c>
      <c r="J856" s="10" t="n">
        <v>0.5</v>
      </c>
      <c r="K856" t="n">
        <v>4</v>
      </c>
      <c r="L856">
        <f>K856*I856</f>
        <v/>
      </c>
      <c r="M856" s="1" t="inlineStr">
        <is>
          <t>Entrega Realizada</t>
        </is>
      </c>
      <c r="N856" s="3" t="n">
        <v>45873.52222222222</v>
      </c>
    </row>
    <row r="857">
      <c r="A857" s="1" t="inlineStr">
        <is>
          <t>LOGTUDO</t>
        </is>
      </c>
      <c r="B857" s="1" t="inlineStr">
        <is>
          <t>AJU</t>
        </is>
      </c>
      <c r="C857" s="1" t="inlineStr">
        <is>
          <t>Entrega</t>
        </is>
      </c>
      <c r="D857" s="2" t="n">
        <v>45873</v>
      </c>
      <c r="E857" s="1" t="inlineStr">
        <is>
          <t>ROT_1463</t>
        </is>
      </c>
      <c r="F857" s="1" t="inlineStr">
        <is>
          <t>OYS0D73</t>
        </is>
      </c>
      <c r="G857" s="1" t="inlineStr">
        <is>
          <t>NAILSON SILVA DOS SANTOS</t>
        </is>
      </c>
      <c r="H857" s="1" t="inlineStr">
        <is>
          <t>957-03113950</t>
        </is>
      </c>
      <c r="I857" s="1" t="n">
        <v>1</v>
      </c>
      <c r="J857" s="10" t="n">
        <v>1.6</v>
      </c>
      <c r="K857" t="n">
        <v>4.9</v>
      </c>
      <c r="L857">
        <f>K857*I857</f>
        <v/>
      </c>
      <c r="M857" s="1" t="inlineStr">
        <is>
          <t>Entrega Realizada</t>
        </is>
      </c>
      <c r="N857" s="3" t="n">
        <v>45873.52291666667</v>
      </c>
    </row>
    <row r="858">
      <c r="A858" s="1" t="inlineStr">
        <is>
          <t>LOGTUDO</t>
        </is>
      </c>
      <c r="B858" s="1" t="inlineStr">
        <is>
          <t>VIX</t>
        </is>
      </c>
      <c r="C858" s="1" t="inlineStr">
        <is>
          <t>Entrega</t>
        </is>
      </c>
      <c r="D858" s="2" t="n">
        <v>45873</v>
      </c>
      <c r="E858" s="1" t="inlineStr">
        <is>
          <t>ROT_5506</t>
        </is>
      </c>
      <c r="F858" s="1" t="inlineStr">
        <is>
          <t>RTX7D74</t>
        </is>
      </c>
      <c r="G858" s="1" t="inlineStr">
        <is>
          <t>PAULO HENRIQUE DOS SANTOS BIZ</t>
        </is>
      </c>
      <c r="H858" s="1" t="inlineStr">
        <is>
          <t>957-03432376</t>
        </is>
      </c>
      <c r="I858" s="1" t="n">
        <v>1</v>
      </c>
      <c r="J858" s="10" t="n">
        <v>5.8</v>
      </c>
      <c r="K858" t="n">
        <v>7.6</v>
      </c>
      <c r="L858">
        <f>K858*I858</f>
        <v/>
      </c>
      <c r="M858" s="1" t="inlineStr">
        <is>
          <t>Entrega Realizada</t>
        </is>
      </c>
      <c r="N858" s="3" t="n">
        <v>45873.52291666667</v>
      </c>
    </row>
    <row r="859">
      <c r="A859" s="1" t="inlineStr">
        <is>
          <t>LOGTUDO</t>
        </is>
      </c>
      <c r="B859" s="1" t="inlineStr">
        <is>
          <t>SSA</t>
        </is>
      </c>
      <c r="C859" s="1" t="inlineStr">
        <is>
          <t>Entrega</t>
        </is>
      </c>
      <c r="D859" s="2" t="n">
        <v>45873</v>
      </c>
      <c r="E859" s="1" t="inlineStr">
        <is>
          <t>ROT_6285</t>
        </is>
      </c>
      <c r="F859" s="1" t="inlineStr">
        <is>
          <t>SKJ2D69</t>
        </is>
      </c>
      <c r="G859" s="1" t="inlineStr">
        <is>
          <t>MARCUS VINICIUS DE JESUS MACEDO</t>
        </is>
      </c>
      <c r="H859" s="1" t="inlineStr">
        <is>
          <t>957-03408366</t>
        </is>
      </c>
      <c r="I859" s="1" t="n">
        <v>2</v>
      </c>
      <c r="J859" s="10" t="n">
        <v>19.76</v>
      </c>
      <c r="K859" t="n">
        <v>17.49999999999999</v>
      </c>
      <c r="L859">
        <f>K859*I859</f>
        <v/>
      </c>
      <c r="M859" s="1" t="inlineStr">
        <is>
          <t>Entrega Realizada</t>
        </is>
      </c>
      <c r="N859" s="3" t="n">
        <v>45873.52361111111</v>
      </c>
    </row>
    <row r="860">
      <c r="A860" s="1" t="inlineStr">
        <is>
          <t>LOGTUDO</t>
        </is>
      </c>
      <c r="B860" s="1" t="inlineStr">
        <is>
          <t>VIX</t>
        </is>
      </c>
      <c r="C860" s="1" t="inlineStr">
        <is>
          <t>Entrega</t>
        </is>
      </c>
      <c r="D860" s="2" t="n">
        <v>45873</v>
      </c>
      <c r="E860" s="1" t="inlineStr">
        <is>
          <t>ROT_5503</t>
        </is>
      </c>
      <c r="F860" s="1" t="inlineStr">
        <is>
          <t>MSW0A54</t>
        </is>
      </c>
      <c r="G860" s="1" t="inlineStr">
        <is>
          <t>BRUNO SANTOS BARBOSA</t>
        </is>
      </c>
      <c r="H860" s="1" t="inlineStr">
        <is>
          <t>957-03158853</t>
        </is>
      </c>
      <c r="I860" s="1" t="n">
        <v>1</v>
      </c>
      <c r="J860" s="10" t="n">
        <v>12.23</v>
      </c>
      <c r="K860" t="n">
        <v>13.9</v>
      </c>
      <c r="L860">
        <f>K860*I860</f>
        <v/>
      </c>
      <c r="M860" s="1" t="inlineStr">
        <is>
          <t>Entrega Realizada</t>
        </is>
      </c>
      <c r="N860" s="3" t="n">
        <v>45873.52361111111</v>
      </c>
    </row>
    <row r="861">
      <c r="A861" s="1" t="inlineStr">
        <is>
          <t>LOGTUDO</t>
        </is>
      </c>
      <c r="B861" s="1" t="inlineStr">
        <is>
          <t>VIX</t>
        </is>
      </c>
      <c r="C861" s="1" t="inlineStr">
        <is>
          <t>Coleta</t>
        </is>
      </c>
      <c r="D861" s="2" t="n">
        <v>45873</v>
      </c>
      <c r="E861" s="1" t="inlineStr">
        <is>
          <t>ROT_5511</t>
        </is>
      </c>
      <c r="F861" s="1" t="inlineStr">
        <is>
          <t>MQT1E66</t>
        </is>
      </c>
      <c r="G861" s="1" t="inlineStr">
        <is>
          <t>DONIZETE APARECIDO SANTANA</t>
        </is>
      </c>
      <c r="H861" s="1" t="n">
        <v>900002480813</v>
      </c>
      <c r="I861" s="1" t="n"/>
      <c r="J861" s="10" t="n"/>
      <c r="L861">
        <f>K861*I861</f>
        <v/>
      </c>
      <c r="M861" s="1" t="inlineStr">
        <is>
          <t>Coleta Realizada</t>
        </is>
      </c>
      <c r="N861" s="3" t="n">
        <v>45873.52361111111</v>
      </c>
    </row>
    <row r="862">
      <c r="A862" s="1" t="inlineStr">
        <is>
          <t>LOGTUDO</t>
        </is>
      </c>
      <c r="B862" s="1" t="inlineStr">
        <is>
          <t>VIX</t>
        </is>
      </c>
      <c r="C862" s="1" t="inlineStr">
        <is>
          <t>Entrega</t>
        </is>
      </c>
      <c r="D862" s="2" t="n">
        <v>45873</v>
      </c>
      <c r="E862" s="1" t="inlineStr">
        <is>
          <t>ROT_5510</t>
        </is>
      </c>
      <c r="F862" s="1" t="inlineStr">
        <is>
          <t>FWZ7C38</t>
        </is>
      </c>
      <c r="G862" s="1" t="inlineStr">
        <is>
          <t>PATRICK DE ALMEIDA MOTTA</t>
        </is>
      </c>
      <c r="H862" s="1" t="inlineStr">
        <is>
          <t>957-03016860</t>
        </is>
      </c>
      <c r="I862" s="1" t="n">
        <v>1</v>
      </c>
      <c r="J862" s="10" t="n">
        <v>10</v>
      </c>
      <c r="K862" t="n">
        <v>10.5</v>
      </c>
      <c r="L862">
        <f>K862*I862</f>
        <v/>
      </c>
      <c r="M862" s="1" t="inlineStr">
        <is>
          <t>Entrega Realizada</t>
        </is>
      </c>
      <c r="N862" s="3" t="n">
        <v>45873.52430555555</v>
      </c>
    </row>
    <row r="863">
      <c r="A863" s="1" t="inlineStr">
        <is>
          <t>LOGTUDO</t>
        </is>
      </c>
      <c r="B863" s="1" t="inlineStr">
        <is>
          <t>VIX</t>
        </is>
      </c>
      <c r="C863" s="1" t="inlineStr">
        <is>
          <t>Entrega</t>
        </is>
      </c>
      <c r="D863" s="2" t="n">
        <v>45873</v>
      </c>
      <c r="E863" s="1" t="inlineStr">
        <is>
          <t>ROT_5499</t>
        </is>
      </c>
      <c r="F863" s="1" t="inlineStr">
        <is>
          <t>QXR5I16</t>
        </is>
      </c>
      <c r="G863" s="1" t="inlineStr">
        <is>
          <t>IGOR BERTOLDI FLORENTINO</t>
        </is>
      </c>
      <c r="H863" s="1" t="inlineStr">
        <is>
          <t>957-03484261</t>
        </is>
      </c>
      <c r="I863" s="1" t="n">
        <v>2</v>
      </c>
      <c r="J863" s="10" t="n">
        <v>22.88</v>
      </c>
      <c r="K863" t="n">
        <v>27.5</v>
      </c>
      <c r="L863">
        <f>K863*I863</f>
        <v/>
      </c>
      <c r="M863" s="1" t="inlineStr">
        <is>
          <t>Entrega Realizada</t>
        </is>
      </c>
      <c r="N863" s="3" t="n">
        <v>45873.52569444444</v>
      </c>
    </row>
    <row r="864">
      <c r="A864" s="1" t="inlineStr">
        <is>
          <t>LOGTUDO</t>
        </is>
      </c>
      <c r="B864" s="1" t="inlineStr">
        <is>
          <t>SSA</t>
        </is>
      </c>
      <c r="C864" s="1" t="inlineStr">
        <is>
          <t>Entrega</t>
        </is>
      </c>
      <c r="D864" s="2" t="n">
        <v>45873</v>
      </c>
      <c r="E864" s="1" t="inlineStr">
        <is>
          <t>ROT_6286</t>
        </is>
      </c>
      <c r="F864" s="1" t="inlineStr">
        <is>
          <t>NTF7503</t>
        </is>
      </c>
      <c r="G864" s="1" t="inlineStr">
        <is>
          <t>PAULO JOSE ANDRADE DOS SANTOS</t>
        </is>
      </c>
      <c r="H864" s="1" t="inlineStr">
        <is>
          <t>957-03270934</t>
        </is>
      </c>
      <c r="I864" s="1" t="n">
        <v>2</v>
      </c>
      <c r="J864" s="10" t="n">
        <v>19.76</v>
      </c>
      <c r="K864" t="n">
        <v>17.49999999999999</v>
      </c>
      <c r="L864">
        <f>K864*I864</f>
        <v/>
      </c>
      <c r="M864" s="1" t="inlineStr">
        <is>
          <t>Entrega Realizada</t>
        </is>
      </c>
      <c r="N864" s="3" t="n">
        <v>45873.52638888889</v>
      </c>
    </row>
    <row r="865">
      <c r="A865" s="1" t="inlineStr">
        <is>
          <t>LOGTUDO</t>
        </is>
      </c>
      <c r="B865" s="1" t="inlineStr">
        <is>
          <t>JPA</t>
        </is>
      </c>
      <c r="C865" s="1" t="inlineStr">
        <is>
          <t>Coleta</t>
        </is>
      </c>
      <c r="D865" s="2" t="n">
        <v>45873</v>
      </c>
      <c r="E865" s="1" t="inlineStr">
        <is>
          <t>ROT_2770</t>
        </is>
      </c>
      <c r="F865" s="1" t="inlineStr">
        <is>
          <t>OEU3B34</t>
        </is>
      </c>
      <c r="G865" s="1" t="inlineStr">
        <is>
          <t>RAFAEL ALVES OLIVEIRA</t>
        </is>
      </c>
      <c r="H865" s="1" t="inlineStr">
        <is>
          <t>957-03579332</t>
        </is>
      </c>
      <c r="I865" s="1" t="n"/>
      <c r="J865" s="10" t="n"/>
      <c r="L865">
        <f>K865*I865</f>
        <v/>
      </c>
      <c r="M865" s="1" t="inlineStr">
        <is>
          <t>Coleta Realizada</t>
        </is>
      </c>
      <c r="N865" s="3" t="n">
        <v>45873.52638888889</v>
      </c>
    </row>
    <row r="866">
      <c r="A866" s="1" t="inlineStr">
        <is>
          <t>LOGTUDO</t>
        </is>
      </c>
      <c r="B866" s="1" t="inlineStr">
        <is>
          <t>VIX</t>
        </is>
      </c>
      <c r="C866" s="1" t="inlineStr">
        <is>
          <t>Entrega</t>
        </is>
      </c>
      <c r="D866" s="2" t="n">
        <v>45873</v>
      </c>
      <c r="E866" s="1" t="inlineStr">
        <is>
          <t>ROT_5500</t>
        </is>
      </c>
      <c r="F866" s="1" t="inlineStr">
        <is>
          <t>ERH6F78</t>
        </is>
      </c>
      <c r="G866" s="1" t="inlineStr">
        <is>
          <t>KEVIN ISIDIO DE OLIVEIRA</t>
        </is>
      </c>
      <c r="H866" s="1" t="inlineStr">
        <is>
          <t>957-03244570</t>
        </is>
      </c>
      <c r="I866" s="1" t="n">
        <v>1</v>
      </c>
      <c r="J866" s="10" t="n">
        <v>4.78</v>
      </c>
      <c r="K866" t="n">
        <v>6.9</v>
      </c>
      <c r="L866">
        <f>K866*I866</f>
        <v/>
      </c>
      <c r="M866" s="1" t="inlineStr">
        <is>
          <t>Entrega Realizada</t>
        </is>
      </c>
      <c r="N866" s="3" t="n">
        <v>45873.52777777778</v>
      </c>
    </row>
    <row r="867">
      <c r="A867" s="1" t="inlineStr">
        <is>
          <t>LOGTUDO</t>
        </is>
      </c>
      <c r="B867" s="1" t="inlineStr">
        <is>
          <t>BEL</t>
        </is>
      </c>
      <c r="C867" s="1" t="inlineStr">
        <is>
          <t>Entrega</t>
        </is>
      </c>
      <c r="D867" s="2" t="n">
        <v>45873</v>
      </c>
      <c r="E867" s="1" t="inlineStr">
        <is>
          <t>ROT_3030</t>
        </is>
      </c>
      <c r="F867" s="1" t="inlineStr">
        <is>
          <t>ROM9A48</t>
        </is>
      </c>
      <c r="G867" s="1" t="inlineStr">
        <is>
          <t>JULIO VIEIRA DA CUNHA NETO</t>
        </is>
      </c>
      <c r="H867" s="1" t="inlineStr">
        <is>
          <t>957-03200875</t>
        </is>
      </c>
      <c r="I867" s="1" t="n">
        <v>1</v>
      </c>
      <c r="J867" s="10" t="n">
        <v>0.32</v>
      </c>
      <c r="K867" t="n">
        <v>4.2</v>
      </c>
      <c r="L867">
        <f>K867*I867</f>
        <v/>
      </c>
      <c r="M867" s="1" t="inlineStr">
        <is>
          <t>Entrega Realizada</t>
        </is>
      </c>
      <c r="N867" s="3" t="n">
        <v>45873.52777777778</v>
      </c>
    </row>
    <row r="868">
      <c r="A868" s="1" t="inlineStr">
        <is>
          <t>LOGTUDO</t>
        </is>
      </c>
      <c r="B868" s="1" t="inlineStr">
        <is>
          <t>SSA</t>
        </is>
      </c>
      <c r="C868" s="1" t="inlineStr">
        <is>
          <t>Entrega</t>
        </is>
      </c>
      <c r="D868" s="2" t="n">
        <v>45873</v>
      </c>
      <c r="E868" s="1" t="inlineStr">
        <is>
          <t>ROT_6276</t>
        </is>
      </c>
      <c r="F868" s="1" t="inlineStr">
        <is>
          <t>OUS-8357</t>
        </is>
      </c>
      <c r="G868" s="1" t="inlineStr">
        <is>
          <t>JOSÉ RAIMUNDO DIAS</t>
        </is>
      </c>
      <c r="H868" s="1" t="inlineStr">
        <is>
          <t>957-03329443</t>
        </is>
      </c>
      <c r="I868" s="1" t="n">
        <v>2</v>
      </c>
      <c r="J868" s="10" t="n">
        <v>14.16</v>
      </c>
      <c r="K868" t="n">
        <v>13.99999999999999</v>
      </c>
      <c r="L868">
        <f>K868*I868</f>
        <v/>
      </c>
      <c r="M868" s="1" t="inlineStr">
        <is>
          <t>Entrega Realizada</t>
        </is>
      </c>
      <c r="N868" s="3" t="n">
        <v>45873.52847222222</v>
      </c>
    </row>
    <row r="869">
      <c r="A869" s="1" t="inlineStr">
        <is>
          <t>LOGTUDO</t>
        </is>
      </c>
      <c r="B869" s="1" t="inlineStr">
        <is>
          <t>CXJ</t>
        </is>
      </c>
      <c r="C869" s="1" t="inlineStr">
        <is>
          <t>Coleta</t>
        </is>
      </c>
      <c r="D869" s="2" t="n">
        <v>45873</v>
      </c>
      <c r="E869" s="1" t="inlineStr">
        <is>
          <t>ROT_5508</t>
        </is>
      </c>
      <c r="F869" s="1" t="inlineStr">
        <is>
          <t>PPGJ34</t>
        </is>
      </c>
      <c r="G869" s="1" t="inlineStr">
        <is>
          <t>WESLEI TAVARES DO CARMO</t>
        </is>
      </c>
      <c r="H869" s="1" t="inlineStr">
        <is>
          <t>957-03439192</t>
        </is>
      </c>
      <c r="I869" s="1" t="n">
        <v>1</v>
      </c>
      <c r="J869" s="10" t="n">
        <v>8.5</v>
      </c>
      <c r="K869" t="n">
        <v>9.499999999999998</v>
      </c>
      <c r="L869">
        <f>K869*I869</f>
        <v/>
      </c>
      <c r="M869" s="1" t="inlineStr">
        <is>
          <t>Entrega Realizada</t>
        </is>
      </c>
      <c r="N869" s="3" t="n">
        <v>45873.52847222222</v>
      </c>
    </row>
    <row r="870">
      <c r="A870" s="1" t="inlineStr">
        <is>
          <t>LOGTUDO</t>
        </is>
      </c>
      <c r="B870" s="1" t="inlineStr">
        <is>
          <t>VIX</t>
        </is>
      </c>
      <c r="C870" s="1" t="inlineStr">
        <is>
          <t>Entrega</t>
        </is>
      </c>
      <c r="D870" s="2" t="n">
        <v>45873</v>
      </c>
      <c r="E870" s="1" t="inlineStr">
        <is>
          <t>ROT_5508</t>
        </is>
      </c>
      <c r="F870" s="1" t="inlineStr">
        <is>
          <t>PPGJ34</t>
        </is>
      </c>
      <c r="G870" s="1" t="inlineStr">
        <is>
          <t>WESLEI TAVARES DO CARMO</t>
        </is>
      </c>
      <c r="H870" s="1" t="inlineStr">
        <is>
          <t>957-03439192</t>
        </is>
      </c>
      <c r="I870" s="1" t="n">
        <v>1</v>
      </c>
      <c r="J870" s="10" t="n">
        <v>8.5</v>
      </c>
      <c r="K870" t="n">
        <v>9.800000000000001</v>
      </c>
      <c r="L870">
        <f>K870*I870</f>
        <v/>
      </c>
      <c r="M870" s="1" t="inlineStr">
        <is>
          <t>Entrega Realizada</t>
        </is>
      </c>
      <c r="N870" s="3" t="n">
        <v>45873.52847222222</v>
      </c>
    </row>
    <row r="871">
      <c r="A871" s="1" t="inlineStr">
        <is>
          <t>LOGTUDO</t>
        </is>
      </c>
      <c r="B871" s="1" t="inlineStr">
        <is>
          <t>JPA</t>
        </is>
      </c>
      <c r="C871" s="1" t="inlineStr">
        <is>
          <t>Entrega</t>
        </is>
      </c>
      <c r="D871" s="2" t="n">
        <v>45873</v>
      </c>
      <c r="E871" s="1" t="inlineStr">
        <is>
          <t>ROT_2771</t>
        </is>
      </c>
      <c r="F871" s="1" t="inlineStr">
        <is>
          <t>QUN7G81</t>
        </is>
      </c>
      <c r="G871" s="1" t="inlineStr">
        <is>
          <t>ANDERSON KLEITON DA SILVA</t>
        </is>
      </c>
      <c r="H871" s="1" t="inlineStr">
        <is>
          <t>957-03143291</t>
        </is>
      </c>
      <c r="I871" s="1" t="n">
        <v>1</v>
      </c>
      <c r="J871" s="10" t="n">
        <v>12.84</v>
      </c>
      <c r="K871" t="n">
        <v>12.6</v>
      </c>
      <c r="L871">
        <f>K871*I871</f>
        <v/>
      </c>
      <c r="M871" s="1" t="inlineStr">
        <is>
          <t>Entrega Realizada</t>
        </is>
      </c>
      <c r="N871" s="3" t="n">
        <v>45873.52847222222</v>
      </c>
    </row>
    <row r="872">
      <c r="A872" s="1" t="inlineStr">
        <is>
          <t>LOGTUDO</t>
        </is>
      </c>
      <c r="B872" s="1" t="inlineStr">
        <is>
          <t>VIX</t>
        </is>
      </c>
      <c r="C872" s="1" t="inlineStr">
        <is>
          <t>Entrega</t>
        </is>
      </c>
      <c r="D872" s="2" t="n">
        <v>45873</v>
      </c>
      <c r="E872" s="1" t="inlineStr">
        <is>
          <t>ROT_5509</t>
        </is>
      </c>
      <c r="F872" s="1" t="inlineStr">
        <is>
          <t>RTG8A54</t>
        </is>
      </c>
      <c r="G872" s="1" t="inlineStr">
        <is>
          <t>TIAGO RIBEIRO GUIMARAES SARNALHA</t>
        </is>
      </c>
      <c r="H872" s="1" t="inlineStr">
        <is>
          <t>957-03232563</t>
        </is>
      </c>
      <c r="I872" s="1" t="n">
        <v>1</v>
      </c>
      <c r="J872" s="10" t="n">
        <v>13.85</v>
      </c>
      <c r="K872" t="n">
        <v>15</v>
      </c>
      <c r="L872">
        <f>K872*I872</f>
        <v/>
      </c>
      <c r="M872" s="1" t="inlineStr">
        <is>
          <t>Entrega Realizada</t>
        </is>
      </c>
      <c r="N872" s="3" t="n">
        <v>45873.52847222222</v>
      </c>
    </row>
    <row r="873">
      <c r="A873" s="1" t="inlineStr">
        <is>
          <t>LOGTUDO</t>
        </is>
      </c>
      <c r="B873" s="1" t="inlineStr">
        <is>
          <t>SSA</t>
        </is>
      </c>
      <c r="C873" s="1" t="inlineStr">
        <is>
          <t>Entrega</t>
        </is>
      </c>
      <c r="D873" s="2" t="n">
        <v>45873</v>
      </c>
      <c r="E873" s="1" t="inlineStr">
        <is>
          <t>ROT_6283</t>
        </is>
      </c>
      <c r="F873" s="1" t="inlineStr">
        <is>
          <t>JRJ9943</t>
        </is>
      </c>
      <c r="G873" s="1" t="inlineStr">
        <is>
          <t>ANTONIO MARCOS CARDOSO DO NASCIMENTO</t>
        </is>
      </c>
      <c r="H873" s="1" t="inlineStr">
        <is>
          <t>957-03409895</t>
        </is>
      </c>
      <c r="I873" s="1" t="n">
        <v>4</v>
      </c>
      <c r="J873" s="10" t="n">
        <v>31.56</v>
      </c>
      <c r="K873" t="n">
        <v>26.49999999999999</v>
      </c>
      <c r="L873">
        <f>K873*I873</f>
        <v/>
      </c>
      <c r="M873" s="1" t="inlineStr">
        <is>
          <t>Entrega Realizada</t>
        </is>
      </c>
      <c r="N873" s="3" t="n">
        <v>45873.52916666667</v>
      </c>
    </row>
    <row r="874">
      <c r="A874" s="1" t="inlineStr">
        <is>
          <t>LOGTUDO</t>
        </is>
      </c>
      <c r="B874" s="1" t="inlineStr">
        <is>
          <t>SSA</t>
        </is>
      </c>
      <c r="C874" s="1" t="inlineStr">
        <is>
          <t>Entrega</t>
        </is>
      </c>
      <c r="D874" s="2" t="n">
        <v>45873</v>
      </c>
      <c r="E874" s="1" t="inlineStr">
        <is>
          <t>ROT_6281</t>
        </is>
      </c>
      <c r="F874" s="1" t="inlineStr">
        <is>
          <t>NZL-7417</t>
        </is>
      </c>
      <c r="G874" s="1" t="inlineStr">
        <is>
          <t>DANIEL PEREIRA BARBOSA</t>
        </is>
      </c>
      <c r="H874" s="1" t="inlineStr">
        <is>
          <t>957-03344585</t>
        </is>
      </c>
      <c r="I874" s="1" t="n">
        <v>1</v>
      </c>
      <c r="J874" s="10" t="n">
        <v>6.3</v>
      </c>
      <c r="K874" t="n">
        <v>8.4</v>
      </c>
      <c r="L874">
        <f>K874*I874</f>
        <v/>
      </c>
      <c r="M874" s="1" t="inlineStr">
        <is>
          <t>Entrega Realizada</t>
        </is>
      </c>
      <c r="N874" s="3" t="n">
        <v>45873.52916666667</v>
      </c>
    </row>
    <row r="875">
      <c r="A875" s="1" t="inlineStr">
        <is>
          <t>LOGTUDO</t>
        </is>
      </c>
      <c r="B875" s="1" t="inlineStr">
        <is>
          <t>VIX</t>
        </is>
      </c>
      <c r="C875" s="1" t="inlineStr">
        <is>
          <t>Entrega</t>
        </is>
      </c>
      <c r="D875" s="2" t="n">
        <v>45873</v>
      </c>
      <c r="E875" s="1" t="inlineStr">
        <is>
          <t>ROT_5506</t>
        </is>
      </c>
      <c r="F875" s="1" t="inlineStr">
        <is>
          <t>RTX7D74</t>
        </is>
      </c>
      <c r="G875" s="1" t="inlineStr">
        <is>
          <t>PAULO HENRIQUE DOS SANTOS BIZ</t>
        </is>
      </c>
      <c r="H875" s="1" t="inlineStr">
        <is>
          <t>957-03340713</t>
        </is>
      </c>
      <c r="I875" s="1" t="n">
        <v>1</v>
      </c>
      <c r="J875" s="10" t="n">
        <v>7</v>
      </c>
      <c r="K875" t="n">
        <v>8.300000000000001</v>
      </c>
      <c r="L875">
        <f>K875*I875</f>
        <v/>
      </c>
      <c r="M875" s="1" t="inlineStr">
        <is>
          <t>Entrega Realizada</t>
        </is>
      </c>
      <c r="N875" s="3" t="n">
        <v>45873.52916666667</v>
      </c>
    </row>
    <row r="876">
      <c r="A876" s="1" t="inlineStr">
        <is>
          <t>LOGTUDO</t>
        </is>
      </c>
      <c r="B876" s="1" t="inlineStr">
        <is>
          <t>SSA</t>
        </is>
      </c>
      <c r="C876" s="1" t="inlineStr">
        <is>
          <t>Entrega</t>
        </is>
      </c>
      <c r="D876" s="2" t="n">
        <v>45873</v>
      </c>
      <c r="E876" s="1" t="inlineStr">
        <is>
          <t>ROT_6284</t>
        </is>
      </c>
      <c r="F876" s="1" t="inlineStr">
        <is>
          <t>JQS-5095</t>
        </is>
      </c>
      <c r="G876" s="1" t="inlineStr">
        <is>
          <t>JOILSON SANTOS DE JESUS</t>
        </is>
      </c>
      <c r="H876" s="1" t="inlineStr">
        <is>
          <t>957-03315701</t>
        </is>
      </c>
      <c r="I876" s="1" t="n">
        <v>2</v>
      </c>
      <c r="J876" s="10" t="n">
        <v>14.34</v>
      </c>
      <c r="K876" t="n">
        <v>13.99999999999999</v>
      </c>
      <c r="L876">
        <f>K876*I876</f>
        <v/>
      </c>
      <c r="M876" s="1" t="inlineStr">
        <is>
          <t>Entrega Realizada</t>
        </is>
      </c>
      <c r="N876" s="3" t="n">
        <v>45873.52986111111</v>
      </c>
    </row>
    <row r="877">
      <c r="A877" s="1" t="inlineStr">
        <is>
          <t>LOGTUDO</t>
        </is>
      </c>
      <c r="B877" s="1" t="inlineStr">
        <is>
          <t>SSA</t>
        </is>
      </c>
      <c r="C877" s="1" t="inlineStr">
        <is>
          <t>Entrega</t>
        </is>
      </c>
      <c r="D877" s="2" t="n">
        <v>45873</v>
      </c>
      <c r="E877" s="1" t="inlineStr">
        <is>
          <t>ROT_6281</t>
        </is>
      </c>
      <c r="F877" s="1" t="inlineStr">
        <is>
          <t>NZL-7417</t>
        </is>
      </c>
      <c r="G877" s="1" t="inlineStr">
        <is>
          <t>DANIEL PEREIRA BARBOSA</t>
        </is>
      </c>
      <c r="H877" s="1" t="inlineStr">
        <is>
          <t>957-03344541</t>
        </is>
      </c>
      <c r="I877" s="1" t="n">
        <v>1</v>
      </c>
      <c r="J877" s="10" t="n">
        <v>5</v>
      </c>
      <c r="K877" t="n">
        <v>7.000000000000001</v>
      </c>
      <c r="L877">
        <f>K877*I877</f>
        <v/>
      </c>
      <c r="M877" s="1" t="inlineStr">
        <is>
          <t>Entrega Realizada</t>
        </is>
      </c>
      <c r="N877" s="3" t="n">
        <v>45873.52986111111</v>
      </c>
    </row>
    <row r="878">
      <c r="A878" s="1" t="inlineStr">
        <is>
          <t>LOGTUDO</t>
        </is>
      </c>
      <c r="B878" s="1" t="inlineStr">
        <is>
          <t>SSA</t>
        </is>
      </c>
      <c r="C878" s="1" t="inlineStr">
        <is>
          <t>Entrega</t>
        </is>
      </c>
      <c r="D878" s="2" t="n">
        <v>45873</v>
      </c>
      <c r="E878" s="1" t="inlineStr">
        <is>
          <t>ROT_6281</t>
        </is>
      </c>
      <c r="F878" s="1" t="inlineStr">
        <is>
          <t>NZL-7417</t>
        </is>
      </c>
      <c r="G878" s="1" t="inlineStr">
        <is>
          <t>DANIEL PEREIRA BARBOSA</t>
        </is>
      </c>
      <c r="H878" s="1" t="inlineStr">
        <is>
          <t>957-03344563</t>
        </is>
      </c>
      <c r="I878" s="1" t="n">
        <v>1</v>
      </c>
      <c r="J878" s="10" t="n">
        <v>5.8</v>
      </c>
      <c r="K878" t="n">
        <v>7.700000000000001</v>
      </c>
      <c r="L878">
        <f>K878*I878</f>
        <v/>
      </c>
      <c r="M878" s="1" t="inlineStr">
        <is>
          <t>Entrega Realizada</t>
        </is>
      </c>
      <c r="N878" s="3" t="n">
        <v>45873.52986111111</v>
      </c>
    </row>
    <row r="879">
      <c r="A879" s="1" t="inlineStr">
        <is>
          <t>LOGTUDO</t>
        </is>
      </c>
      <c r="B879" s="1" t="inlineStr">
        <is>
          <t>SSA</t>
        </is>
      </c>
      <c r="C879" s="1" t="inlineStr">
        <is>
          <t>Entrega</t>
        </is>
      </c>
      <c r="D879" s="2" t="n">
        <v>45873</v>
      </c>
      <c r="E879" s="1" t="inlineStr">
        <is>
          <t>ROT_6276</t>
        </is>
      </c>
      <c r="F879" s="1" t="inlineStr">
        <is>
          <t>OUS-8357</t>
        </is>
      </c>
      <c r="G879" s="1" t="inlineStr">
        <is>
          <t>JOSÉ RAIMUNDO DIAS</t>
        </is>
      </c>
      <c r="H879" s="1" t="inlineStr">
        <is>
          <t>957-03450230</t>
        </is>
      </c>
      <c r="I879" s="1" t="n">
        <v>1</v>
      </c>
      <c r="J879" s="10" t="n">
        <v>2.34</v>
      </c>
      <c r="K879" t="n">
        <v>5.600000000000001</v>
      </c>
      <c r="L879">
        <f>K879*I879</f>
        <v/>
      </c>
      <c r="M879" s="1" t="inlineStr">
        <is>
          <t>Entrega Realizada</t>
        </is>
      </c>
      <c r="N879" s="3" t="n">
        <v>45873.52986111111</v>
      </c>
    </row>
    <row r="880">
      <c r="A880" s="1" t="inlineStr">
        <is>
          <t>LOGTUDO</t>
        </is>
      </c>
      <c r="B880" s="1" t="inlineStr">
        <is>
          <t>SSA</t>
        </is>
      </c>
      <c r="C880" s="1" t="inlineStr">
        <is>
          <t>Entrega</t>
        </is>
      </c>
      <c r="D880" s="2" t="n">
        <v>45873</v>
      </c>
      <c r="E880" s="1" t="inlineStr">
        <is>
          <t>ROT_6279</t>
        </is>
      </c>
      <c r="F880" s="1" t="inlineStr">
        <is>
          <t>OYP-7B83</t>
        </is>
      </c>
      <c r="G880" s="1" t="inlineStr">
        <is>
          <t>JOSÉ AUGUSTO DO NASCIMENTO</t>
        </is>
      </c>
      <c r="H880" s="1" t="inlineStr">
        <is>
          <t>957-03475043</t>
        </is>
      </c>
      <c r="I880" s="1" t="n">
        <v>8</v>
      </c>
      <c r="J880" s="10" t="n">
        <v>83.5</v>
      </c>
      <c r="K880" t="n">
        <v>42.49999999999999</v>
      </c>
      <c r="L880">
        <f>K880*I880</f>
        <v/>
      </c>
      <c r="M880" s="1" t="inlineStr">
        <is>
          <t>Entrega Realizada</t>
        </is>
      </c>
      <c r="N880" s="3" t="n">
        <v>45873.53055555555</v>
      </c>
    </row>
    <row r="881">
      <c r="A881" s="1" t="inlineStr">
        <is>
          <t>LOGTUDO</t>
        </is>
      </c>
      <c r="B881" s="1" t="inlineStr">
        <is>
          <t>VIX</t>
        </is>
      </c>
      <c r="C881" s="1" t="inlineStr">
        <is>
          <t>Entrega</t>
        </is>
      </c>
      <c r="D881" s="2" t="n">
        <v>45873</v>
      </c>
      <c r="E881" s="1" t="inlineStr">
        <is>
          <t>ROT_5510</t>
        </is>
      </c>
      <c r="F881" s="1" t="inlineStr">
        <is>
          <t>FWZ7C38</t>
        </is>
      </c>
      <c r="G881" s="1" t="inlineStr">
        <is>
          <t>PATRICK DE ALMEIDA MOTTA</t>
        </is>
      </c>
      <c r="H881" s="1" t="inlineStr">
        <is>
          <t>957-03431175</t>
        </is>
      </c>
      <c r="I881" s="1" t="n">
        <v>1</v>
      </c>
      <c r="J881" s="10" t="n">
        <v>0.18</v>
      </c>
      <c r="K881" t="n">
        <v>4</v>
      </c>
      <c r="L881">
        <f>K881*I881</f>
        <v/>
      </c>
      <c r="M881" s="1" t="inlineStr">
        <is>
          <t>Entrega Realizada</t>
        </is>
      </c>
      <c r="N881" s="3" t="n">
        <v>45873.53055555555</v>
      </c>
    </row>
    <row r="882">
      <c r="A882" s="1" t="inlineStr">
        <is>
          <t>LOGTUDO</t>
        </is>
      </c>
      <c r="B882" s="1" t="inlineStr">
        <is>
          <t>POA</t>
        </is>
      </c>
      <c r="C882" s="1" t="inlineStr">
        <is>
          <t>Entrega</t>
        </is>
      </c>
      <c r="D882" s="2" t="n">
        <v>45873</v>
      </c>
      <c r="E882" s="1" t="inlineStr">
        <is>
          <t>ROT_2770</t>
        </is>
      </c>
      <c r="F882" s="1" t="inlineStr">
        <is>
          <t>OEU3B34</t>
        </is>
      </c>
      <c r="G882" s="1" t="inlineStr">
        <is>
          <t>RAFAEL ALVES OLIVEIRA</t>
        </is>
      </c>
      <c r="H882" s="1" t="inlineStr">
        <is>
          <t>957-03537074</t>
        </is>
      </c>
      <c r="I882" s="1" t="n">
        <v>1</v>
      </c>
      <c r="J882" s="10" t="n">
        <v>4.5</v>
      </c>
      <c r="K882" t="n">
        <v>7</v>
      </c>
      <c r="L882">
        <f>K882*I882</f>
        <v/>
      </c>
      <c r="M882" s="1" t="inlineStr">
        <is>
          <t>Coleta Realizada</t>
        </is>
      </c>
      <c r="N882" s="3" t="n">
        <v>45873.53055555555</v>
      </c>
    </row>
    <row r="883">
      <c r="A883" s="1" t="inlineStr">
        <is>
          <t>LOGTUDO</t>
        </is>
      </c>
      <c r="B883" s="1" t="inlineStr">
        <is>
          <t>JPA</t>
        </is>
      </c>
      <c r="C883" s="1" t="inlineStr">
        <is>
          <t>Coleta</t>
        </is>
      </c>
      <c r="D883" s="2" t="n">
        <v>45873</v>
      </c>
      <c r="E883" s="1" t="inlineStr">
        <is>
          <t>ROT_2770</t>
        </is>
      </c>
      <c r="F883" s="1" t="inlineStr">
        <is>
          <t>OEU3B34</t>
        </is>
      </c>
      <c r="G883" s="1" t="inlineStr">
        <is>
          <t>RAFAEL ALVES OLIVEIRA</t>
        </is>
      </c>
      <c r="H883" s="1" t="inlineStr">
        <is>
          <t>957-03537074</t>
        </is>
      </c>
      <c r="I883" s="1" t="n">
        <v>1</v>
      </c>
      <c r="J883" s="10" t="n">
        <v>4.5</v>
      </c>
      <c r="K883" t="n">
        <v>7.000000000000001</v>
      </c>
      <c r="L883">
        <f>K883*I883</f>
        <v/>
      </c>
      <c r="M883" s="1" t="inlineStr">
        <is>
          <t>Coleta Realizada</t>
        </is>
      </c>
      <c r="N883" s="3" t="n">
        <v>45873.53055555555</v>
      </c>
    </row>
    <row r="884">
      <c r="A884" s="1" t="inlineStr">
        <is>
          <t>LOGTUDO</t>
        </is>
      </c>
      <c r="B884" s="1" t="inlineStr">
        <is>
          <t>SSA</t>
        </is>
      </c>
      <c r="C884" s="1" t="inlineStr">
        <is>
          <t>Entrega</t>
        </is>
      </c>
      <c r="D884" s="2" t="n">
        <v>45873</v>
      </c>
      <c r="E884" s="1" t="inlineStr">
        <is>
          <t>ROT_6276</t>
        </is>
      </c>
      <c r="F884" s="1" t="inlineStr">
        <is>
          <t>OUS-8357</t>
        </is>
      </c>
      <c r="G884" s="1" t="inlineStr">
        <is>
          <t>JOSÉ RAIMUNDO DIAS</t>
        </is>
      </c>
      <c r="H884" s="1" t="inlineStr">
        <is>
          <t>957-03477891</t>
        </is>
      </c>
      <c r="I884" s="1" t="n">
        <v>1</v>
      </c>
      <c r="J884" s="10" t="n">
        <v>0.5</v>
      </c>
      <c r="K884" t="n">
        <v>4.2</v>
      </c>
      <c r="L884">
        <f>K884*I884</f>
        <v/>
      </c>
      <c r="M884" s="1" t="inlineStr">
        <is>
          <t>Entrega Realizada</t>
        </is>
      </c>
      <c r="N884" s="3" t="n">
        <v>45873.53055555555</v>
      </c>
    </row>
    <row r="885">
      <c r="A885" s="1" t="inlineStr">
        <is>
          <t>LOGTUDO</t>
        </is>
      </c>
      <c r="B885" s="1" t="inlineStr">
        <is>
          <t>JPA</t>
        </is>
      </c>
      <c r="C885" s="1" t="inlineStr">
        <is>
          <t>Entrega</t>
        </is>
      </c>
      <c r="D885" s="2" t="n">
        <v>45873</v>
      </c>
      <c r="E885" s="1" t="inlineStr">
        <is>
          <t>ROT_2771</t>
        </is>
      </c>
      <c r="F885" s="1" t="inlineStr">
        <is>
          <t>QUN7G81</t>
        </is>
      </c>
      <c r="G885" s="1" t="inlineStr">
        <is>
          <t>ANDERSON KLEITON DA SILVA</t>
        </is>
      </c>
      <c r="H885" s="1" t="inlineStr">
        <is>
          <t>957-02187640</t>
        </is>
      </c>
      <c r="I885" s="1" t="n">
        <v>1</v>
      </c>
      <c r="J885" s="10" t="n">
        <v>2.42</v>
      </c>
      <c r="K885" t="n">
        <v>5.600000000000001</v>
      </c>
      <c r="L885">
        <f>K885*I885</f>
        <v/>
      </c>
      <c r="M885" s="1" t="inlineStr">
        <is>
          <t>Entrega Realizada</t>
        </is>
      </c>
      <c r="N885" s="3" t="n">
        <v>45873.53055555555</v>
      </c>
    </row>
    <row r="886">
      <c r="A886" s="1" t="inlineStr">
        <is>
          <t>LOGTUDO</t>
        </is>
      </c>
      <c r="B886" s="1" t="inlineStr">
        <is>
          <t>VIX</t>
        </is>
      </c>
      <c r="C886" s="1" t="inlineStr">
        <is>
          <t>Entrega</t>
        </is>
      </c>
      <c r="D886" s="2" t="n">
        <v>45873</v>
      </c>
      <c r="E886" s="1" t="inlineStr">
        <is>
          <t>ROT_5497</t>
        </is>
      </c>
      <c r="F886" s="1" t="inlineStr">
        <is>
          <t>MRP3471</t>
        </is>
      </c>
      <c r="G886" s="1" t="inlineStr">
        <is>
          <t>WASHINGTON BARBOSA DE OLIVEIRA</t>
        </is>
      </c>
      <c r="H886" s="1" t="inlineStr">
        <is>
          <t>957-03397461</t>
        </is>
      </c>
      <c r="I886" s="1" t="n">
        <v>2</v>
      </c>
      <c r="J886" s="10" t="n">
        <v>14.58</v>
      </c>
      <c r="K886" t="n">
        <v>16.2</v>
      </c>
      <c r="L886">
        <f>K886*I886</f>
        <v/>
      </c>
      <c r="M886" s="1" t="inlineStr">
        <is>
          <t>Entrega Realizada</t>
        </is>
      </c>
      <c r="N886" s="3" t="n">
        <v>45873.53125</v>
      </c>
    </row>
    <row r="887">
      <c r="A887" s="1" t="inlineStr">
        <is>
          <t>LOGTUDO</t>
        </is>
      </c>
      <c r="B887" s="1" t="inlineStr">
        <is>
          <t>VIX</t>
        </is>
      </c>
      <c r="C887" s="1" t="inlineStr">
        <is>
          <t>Entrega</t>
        </is>
      </c>
      <c r="D887" s="2" t="n">
        <v>45873</v>
      </c>
      <c r="E887" s="1" t="inlineStr">
        <is>
          <t>ROT_5512</t>
        </is>
      </c>
      <c r="F887" s="1" t="inlineStr">
        <is>
          <t>PPU8D55</t>
        </is>
      </c>
      <c r="G887" s="1" t="inlineStr">
        <is>
          <t>ALEX DE SOUZA</t>
        </is>
      </c>
      <c r="H887" s="1" t="inlineStr">
        <is>
          <t>957-02694532</t>
        </is>
      </c>
      <c r="I887" s="1" t="n">
        <v>1</v>
      </c>
      <c r="J887" s="10" t="n">
        <v>9.800000000000001</v>
      </c>
      <c r="K887" t="n">
        <v>10.5</v>
      </c>
      <c r="L887">
        <f>K887*I887</f>
        <v/>
      </c>
      <c r="M887" s="1" t="inlineStr">
        <is>
          <t>Entrega Realizada</t>
        </is>
      </c>
      <c r="N887" s="3" t="n">
        <v>45873.53263888889</v>
      </c>
    </row>
    <row r="888">
      <c r="A888" s="1" t="inlineStr">
        <is>
          <t>LOGTUDO</t>
        </is>
      </c>
      <c r="B888" s="1" t="inlineStr">
        <is>
          <t>VIX</t>
        </is>
      </c>
      <c r="C888" s="1" t="inlineStr">
        <is>
          <t>Entrega</t>
        </is>
      </c>
      <c r="D888" s="2" t="n">
        <v>45873</v>
      </c>
      <c r="E888" s="1" t="inlineStr">
        <is>
          <t>ROT_5508</t>
        </is>
      </c>
      <c r="F888" s="1" t="inlineStr">
        <is>
          <t>PPGJ34</t>
        </is>
      </c>
      <c r="G888" s="1" t="inlineStr">
        <is>
          <t>WESLEI TAVARES DO CARMO</t>
        </is>
      </c>
      <c r="H888" s="1" t="inlineStr">
        <is>
          <t>957-03125043</t>
        </is>
      </c>
      <c r="I888" s="1" t="n">
        <v>1</v>
      </c>
      <c r="J888" s="10" t="n">
        <v>0.77</v>
      </c>
      <c r="K888" t="n">
        <v>4</v>
      </c>
      <c r="L888">
        <f>K888*I888</f>
        <v/>
      </c>
      <c r="M888" s="1" t="inlineStr">
        <is>
          <t>Entrega Realizada</t>
        </is>
      </c>
      <c r="N888" s="3" t="n">
        <v>45873.53333333333</v>
      </c>
    </row>
    <row r="889">
      <c r="A889" s="1" t="inlineStr">
        <is>
          <t>LOGTUDO</t>
        </is>
      </c>
      <c r="B889" s="1" t="inlineStr">
        <is>
          <t>SSA</t>
        </is>
      </c>
      <c r="C889" s="1" t="inlineStr">
        <is>
          <t>Entrega</t>
        </is>
      </c>
      <c r="D889" s="2" t="n">
        <v>45873</v>
      </c>
      <c r="E889" s="1" t="inlineStr">
        <is>
          <t>ROT_6281</t>
        </is>
      </c>
      <c r="F889" s="1" t="inlineStr">
        <is>
          <t>NZL-7417</t>
        </is>
      </c>
      <c r="G889" s="1" t="inlineStr">
        <is>
          <t>DANIEL PEREIRA BARBOSA</t>
        </is>
      </c>
      <c r="H889" s="1" t="inlineStr">
        <is>
          <t>957-03491600</t>
        </is>
      </c>
      <c r="I889" s="1" t="n">
        <v>2</v>
      </c>
      <c r="J889" s="10" t="n">
        <v>43.97</v>
      </c>
      <c r="K889" t="n">
        <v>30.49999999999999</v>
      </c>
      <c r="L889">
        <f>K889*I889</f>
        <v/>
      </c>
      <c r="M889" s="1" t="inlineStr">
        <is>
          <t>Entrega Realizada</t>
        </is>
      </c>
      <c r="N889" s="3" t="n">
        <v>45873.53472222222</v>
      </c>
    </row>
    <row r="890">
      <c r="A890" s="1" t="inlineStr">
        <is>
          <t>LOGTUDO</t>
        </is>
      </c>
      <c r="B890" s="1" t="inlineStr">
        <is>
          <t>VIX</t>
        </is>
      </c>
      <c r="C890" s="1" t="inlineStr">
        <is>
          <t>Entrega</t>
        </is>
      </c>
      <c r="D890" s="2" t="n">
        <v>45873</v>
      </c>
      <c r="E890" s="1" t="inlineStr">
        <is>
          <t>ROT_5498</t>
        </is>
      </c>
      <c r="F890" s="1" t="inlineStr">
        <is>
          <t>PPB1I89</t>
        </is>
      </c>
      <c r="G890" s="1" t="inlineStr">
        <is>
          <t>ELIAMAR CECILIA JANUARIO</t>
        </is>
      </c>
      <c r="H890" s="1" t="inlineStr">
        <is>
          <t>957-03192814</t>
        </is>
      </c>
      <c r="I890" s="1" t="n">
        <v>2</v>
      </c>
      <c r="J890" s="10" t="n">
        <v>3.7</v>
      </c>
      <c r="K890" t="n">
        <v>6.2</v>
      </c>
      <c r="L890">
        <f>K890*I890</f>
        <v/>
      </c>
      <c r="M890" s="1" t="inlineStr">
        <is>
          <t>Entrega Realizada</t>
        </is>
      </c>
      <c r="N890" s="3" t="n">
        <v>45873.53472222222</v>
      </c>
    </row>
    <row r="891">
      <c r="A891" s="1" t="inlineStr">
        <is>
          <t>LOGTUDO</t>
        </is>
      </c>
      <c r="B891" s="1" t="inlineStr">
        <is>
          <t>VIX</t>
        </is>
      </c>
      <c r="C891" s="1" t="inlineStr">
        <is>
          <t>Entrega</t>
        </is>
      </c>
      <c r="D891" s="2" t="n">
        <v>45873</v>
      </c>
      <c r="E891" s="1" t="inlineStr">
        <is>
          <t>ROT_5506</t>
        </is>
      </c>
      <c r="F891" s="1" t="inlineStr">
        <is>
          <t>RTX7D74</t>
        </is>
      </c>
      <c r="G891" s="1" t="inlineStr">
        <is>
          <t>PAULO HENRIQUE DOS SANTOS BIZ</t>
        </is>
      </c>
      <c r="H891" s="1" t="inlineStr">
        <is>
          <t>957-03281040</t>
        </is>
      </c>
      <c r="I891" s="1" t="n">
        <v>1</v>
      </c>
      <c r="J891" s="10" t="n">
        <v>3.4</v>
      </c>
      <c r="K891" t="n">
        <v>6.2</v>
      </c>
      <c r="L891">
        <f>K891*I891</f>
        <v/>
      </c>
      <c r="M891" s="1" t="inlineStr">
        <is>
          <t>Entrega Realizada</t>
        </is>
      </c>
      <c r="N891" s="3" t="n">
        <v>45873.53472222222</v>
      </c>
    </row>
    <row r="892">
      <c r="A892" s="1" t="inlineStr">
        <is>
          <t>LOGTUDO</t>
        </is>
      </c>
      <c r="B892" s="1" t="inlineStr">
        <is>
          <t>VIX</t>
        </is>
      </c>
      <c r="C892" s="1" t="inlineStr">
        <is>
          <t>Entrega</t>
        </is>
      </c>
      <c r="D892" s="2" t="n">
        <v>45873</v>
      </c>
      <c r="E892" s="1" t="inlineStr">
        <is>
          <t>ROT_5499</t>
        </is>
      </c>
      <c r="F892" s="1" t="inlineStr">
        <is>
          <t>QXR5I16</t>
        </is>
      </c>
      <c r="G892" s="1" t="inlineStr">
        <is>
          <t>IGOR BERTOLDI FLORENTINO</t>
        </is>
      </c>
      <c r="H892" s="1" t="inlineStr">
        <is>
          <t>957-03084056</t>
        </is>
      </c>
      <c r="I892" s="1" t="n">
        <v>4</v>
      </c>
      <c r="J892" s="10" t="n">
        <v>24.72</v>
      </c>
      <c r="K892" t="n">
        <v>30.6</v>
      </c>
      <c r="L892">
        <f>K892*I892</f>
        <v/>
      </c>
      <c r="M892" s="1" t="inlineStr">
        <is>
          <t>Entrega Realizada</t>
        </is>
      </c>
      <c r="N892" s="3" t="n">
        <v>45873.53611111111</v>
      </c>
    </row>
    <row r="893">
      <c r="A893" s="1" t="inlineStr">
        <is>
          <t>LOGTUDO</t>
        </is>
      </c>
      <c r="B893" s="1" t="inlineStr">
        <is>
          <t>JPA</t>
        </is>
      </c>
      <c r="C893" s="1" t="inlineStr">
        <is>
          <t>Entrega</t>
        </is>
      </c>
      <c r="D893" s="2" t="n">
        <v>45873</v>
      </c>
      <c r="E893" s="1" t="inlineStr">
        <is>
          <t>ROT_2770</t>
        </is>
      </c>
      <c r="F893" s="1" t="inlineStr">
        <is>
          <t>OEU3B34</t>
        </is>
      </c>
      <c r="G893" s="1" t="inlineStr">
        <is>
          <t>RAFAEL ALVES OLIVEIRA</t>
        </is>
      </c>
      <c r="H893" s="1" t="inlineStr">
        <is>
          <t>957-03231115</t>
        </is>
      </c>
      <c r="I893" s="1" t="n">
        <v>2</v>
      </c>
      <c r="J893" s="10" t="n">
        <v>36.3</v>
      </c>
      <c r="K893" t="n">
        <v>28.49999999999999</v>
      </c>
      <c r="L893">
        <f>K893*I893</f>
        <v/>
      </c>
      <c r="M893" s="1" t="inlineStr">
        <is>
          <t>Entrega Realizada</t>
        </is>
      </c>
      <c r="N893" s="3" t="n">
        <v>45873.53611111111</v>
      </c>
    </row>
    <row r="894">
      <c r="A894" s="1" t="inlineStr">
        <is>
          <t>LOGTUDO</t>
        </is>
      </c>
      <c r="B894" s="1" t="inlineStr">
        <is>
          <t>VIX</t>
        </is>
      </c>
      <c r="C894" s="1" t="inlineStr">
        <is>
          <t>Entrega</t>
        </is>
      </c>
      <c r="D894" s="2" t="n">
        <v>45873</v>
      </c>
      <c r="E894" s="1" t="inlineStr">
        <is>
          <t>ROT_5498</t>
        </is>
      </c>
      <c r="F894" s="1" t="inlineStr">
        <is>
          <t>PPB1I89</t>
        </is>
      </c>
      <c r="G894" s="1" t="inlineStr">
        <is>
          <t>ELIAMAR CECILIA JANUARIO</t>
        </is>
      </c>
      <c r="H894" s="1" t="inlineStr">
        <is>
          <t>957-03199593</t>
        </is>
      </c>
      <c r="I894" s="1" t="n">
        <v>1</v>
      </c>
      <c r="J894" s="10" t="n">
        <v>1.48</v>
      </c>
      <c r="K894" t="n">
        <v>4.7</v>
      </c>
      <c r="L894">
        <f>K894*I894</f>
        <v/>
      </c>
      <c r="M894" s="1" t="inlineStr">
        <is>
          <t>Entrega Realizada</t>
        </is>
      </c>
      <c r="N894" s="3" t="n">
        <v>45873.53611111111</v>
      </c>
    </row>
    <row r="895">
      <c r="A895" s="1" t="inlineStr">
        <is>
          <t>LOGTUDO</t>
        </is>
      </c>
      <c r="B895" s="1" t="inlineStr">
        <is>
          <t>VIX</t>
        </is>
      </c>
      <c r="C895" s="1" t="inlineStr">
        <is>
          <t>Entrega</t>
        </is>
      </c>
      <c r="D895" s="2" t="n">
        <v>45873</v>
      </c>
      <c r="E895" s="1" t="inlineStr">
        <is>
          <t>ROT_5503</t>
        </is>
      </c>
      <c r="F895" s="1" t="inlineStr">
        <is>
          <t>MSW0A54</t>
        </is>
      </c>
      <c r="G895" s="1" t="inlineStr">
        <is>
          <t>BRUNO SANTOS BARBOSA</t>
        </is>
      </c>
      <c r="H895" s="1" t="inlineStr">
        <is>
          <t>957-03502855</t>
        </is>
      </c>
      <c r="I895" s="1" t="n">
        <v>2</v>
      </c>
      <c r="J895" s="10" t="n">
        <v>18.9</v>
      </c>
      <c r="K895" t="n">
        <v>21.54639175257732</v>
      </c>
      <c r="L895">
        <f>K895*I895</f>
        <v/>
      </c>
      <c r="M895" s="1" t="inlineStr">
        <is>
          <t>Entrega Realizada</t>
        </is>
      </c>
      <c r="N895" s="3" t="n">
        <v>45873.53680555556</v>
      </c>
    </row>
    <row r="896">
      <c r="A896" s="1" t="inlineStr">
        <is>
          <t>LOGTUDO</t>
        </is>
      </c>
      <c r="B896" s="1" t="inlineStr">
        <is>
          <t>JPA</t>
        </is>
      </c>
      <c r="C896" s="1" t="inlineStr">
        <is>
          <t>Entrega</t>
        </is>
      </c>
      <c r="D896" s="2" t="n">
        <v>45873</v>
      </c>
      <c r="E896" s="1" t="inlineStr">
        <is>
          <t>ROT_2771</t>
        </is>
      </c>
      <c r="F896" s="1" t="inlineStr">
        <is>
          <t>QUN7G81</t>
        </is>
      </c>
      <c r="G896" s="1" t="inlineStr">
        <is>
          <t>ANDERSON KLEITON DA SILVA</t>
        </is>
      </c>
      <c r="H896" s="1" t="inlineStr">
        <is>
          <t>957-03173446</t>
        </is>
      </c>
      <c r="I896" s="1" t="n">
        <v>1</v>
      </c>
      <c r="J896" s="10" t="n">
        <v>0.5600000000000001</v>
      </c>
      <c r="K896" t="n">
        <v>4.2</v>
      </c>
      <c r="L896">
        <f>K896*I896</f>
        <v/>
      </c>
      <c r="M896" s="1" t="inlineStr">
        <is>
          <t>Entrega Realizada</t>
        </is>
      </c>
      <c r="N896" s="3" t="n">
        <v>45873.53680555556</v>
      </c>
    </row>
    <row r="897">
      <c r="A897" s="1" t="inlineStr">
        <is>
          <t>LOGTUDO</t>
        </is>
      </c>
      <c r="B897" s="1" t="inlineStr">
        <is>
          <t>VIX</t>
        </is>
      </c>
      <c r="C897" s="1" t="inlineStr">
        <is>
          <t>Entrega</t>
        </is>
      </c>
      <c r="D897" s="2" t="n">
        <v>45873</v>
      </c>
      <c r="E897" s="1" t="inlineStr">
        <is>
          <t>ROT_5504</t>
        </is>
      </c>
      <c r="F897" s="1" t="inlineStr">
        <is>
          <t>GWR1E94</t>
        </is>
      </c>
      <c r="G897" s="1" t="inlineStr">
        <is>
          <t>JOAO PAULO DA SILVA RIBEIRO</t>
        </is>
      </c>
      <c r="H897" s="1" t="inlineStr">
        <is>
          <t>957-03403271</t>
        </is>
      </c>
      <c r="I897" s="1" t="n">
        <v>2</v>
      </c>
      <c r="J897" s="10" t="n">
        <v>12.78</v>
      </c>
      <c r="K897" t="n">
        <v>13.9</v>
      </c>
      <c r="L897">
        <f>K897*I897</f>
        <v/>
      </c>
      <c r="M897" s="1" t="inlineStr">
        <is>
          <t>Entrega Realizada</t>
        </is>
      </c>
      <c r="N897" s="3" t="n">
        <v>45873.5375</v>
      </c>
    </row>
    <row r="898">
      <c r="A898" s="1" t="inlineStr">
        <is>
          <t>LOGTUDO</t>
        </is>
      </c>
      <c r="B898" s="1" t="inlineStr">
        <is>
          <t>SSA</t>
        </is>
      </c>
      <c r="C898" s="1" t="inlineStr">
        <is>
          <t>Entrega</t>
        </is>
      </c>
      <c r="D898" s="2" t="n">
        <v>45873</v>
      </c>
      <c r="E898" s="1" t="inlineStr">
        <is>
          <t>ROT_6284</t>
        </is>
      </c>
      <c r="F898" s="1" t="inlineStr">
        <is>
          <t>JQS-5095</t>
        </is>
      </c>
      <c r="G898" s="1" t="inlineStr">
        <is>
          <t>JOILSON SANTOS DE JESUS</t>
        </is>
      </c>
      <c r="H898" s="1" t="inlineStr">
        <is>
          <t>957-03312422</t>
        </is>
      </c>
      <c r="I898" s="1" t="n">
        <v>1</v>
      </c>
      <c r="J898" s="10" t="n">
        <v>0.6</v>
      </c>
      <c r="K898" t="n">
        <v>4.2</v>
      </c>
      <c r="L898">
        <f>K898*I898</f>
        <v/>
      </c>
      <c r="M898" s="1" t="inlineStr">
        <is>
          <t>Entrega Realizada</t>
        </is>
      </c>
      <c r="N898" s="3" t="n">
        <v>45873.53819444445</v>
      </c>
    </row>
    <row r="899">
      <c r="A899" s="1" t="inlineStr">
        <is>
          <t>LOGTUDO</t>
        </is>
      </c>
      <c r="B899" s="1" t="inlineStr">
        <is>
          <t>SSA</t>
        </is>
      </c>
      <c r="C899" s="1" t="inlineStr">
        <is>
          <t>Entrega</t>
        </is>
      </c>
      <c r="D899" s="2" t="n">
        <v>45873</v>
      </c>
      <c r="E899" s="1" t="inlineStr">
        <is>
          <t>ROT_6283</t>
        </is>
      </c>
      <c r="F899" s="1" t="inlineStr">
        <is>
          <t>JRJ9943</t>
        </is>
      </c>
      <c r="G899" s="1" t="inlineStr">
        <is>
          <t>ANTONIO MARCOS CARDOSO DO NASCIMENTO</t>
        </is>
      </c>
      <c r="H899" s="1" t="inlineStr">
        <is>
          <t>957-03183401</t>
        </is>
      </c>
      <c r="I899" s="1" t="n">
        <v>1</v>
      </c>
      <c r="J899" s="10" t="n">
        <v>0.5</v>
      </c>
      <c r="K899" t="n">
        <v>4.2</v>
      </c>
      <c r="L899">
        <f>K899*I899</f>
        <v/>
      </c>
      <c r="M899" s="1" t="inlineStr">
        <is>
          <t>Entrega Realizada</t>
        </is>
      </c>
      <c r="N899" s="3" t="n">
        <v>45873.53819444445</v>
      </c>
    </row>
    <row r="900">
      <c r="A900" s="1" t="inlineStr">
        <is>
          <t>LOGTUDO</t>
        </is>
      </c>
      <c r="B900" s="1" t="inlineStr">
        <is>
          <t>SSA</t>
        </is>
      </c>
      <c r="C900" s="1" t="inlineStr">
        <is>
          <t>Entrega</t>
        </is>
      </c>
      <c r="D900" s="2" t="n">
        <v>45873</v>
      </c>
      <c r="E900" s="1" t="inlineStr">
        <is>
          <t>ROT_6281</t>
        </is>
      </c>
      <c r="F900" s="1" t="inlineStr">
        <is>
          <t>NZL-7417</t>
        </is>
      </c>
      <c r="G900" s="1" t="inlineStr">
        <is>
          <t>DANIEL PEREIRA BARBOSA</t>
        </is>
      </c>
      <c r="H900" s="1" t="inlineStr">
        <is>
          <t>957-03156425</t>
        </is>
      </c>
      <c r="I900" s="1" t="n">
        <v>1</v>
      </c>
      <c r="J900" s="10" t="n">
        <v>0.91</v>
      </c>
      <c r="K900" t="n">
        <v>4.2</v>
      </c>
      <c r="L900">
        <f>K900*I900</f>
        <v/>
      </c>
      <c r="M900" s="1" t="inlineStr">
        <is>
          <t>Entrega Realizada</t>
        </is>
      </c>
      <c r="N900" s="3" t="n">
        <v>45873.53888888889</v>
      </c>
    </row>
    <row r="901">
      <c r="A901" s="1" t="inlineStr">
        <is>
          <t>LOGTUDO</t>
        </is>
      </c>
      <c r="B901" s="1" t="inlineStr">
        <is>
          <t>JPA</t>
        </is>
      </c>
      <c r="C901" s="1" t="inlineStr">
        <is>
          <t>Entrega</t>
        </is>
      </c>
      <c r="D901" s="2" t="n">
        <v>45873</v>
      </c>
      <c r="E901" s="1" t="inlineStr">
        <is>
          <t>ROT_2770</t>
        </is>
      </c>
      <c r="F901" s="1" t="inlineStr">
        <is>
          <t>OEU3B34</t>
        </is>
      </c>
      <c r="G901" s="1" t="inlineStr">
        <is>
          <t>RAFAEL ALVES OLIVEIRA</t>
        </is>
      </c>
      <c r="H901" s="1" t="inlineStr">
        <is>
          <t>957-03259675</t>
        </is>
      </c>
      <c r="I901" s="1" t="n">
        <v>1</v>
      </c>
      <c r="J901" s="10" t="n">
        <v>3.06</v>
      </c>
      <c r="K901" t="n">
        <v>6.300000000000001</v>
      </c>
      <c r="L901">
        <f>K901*I901</f>
        <v/>
      </c>
      <c r="M901" s="1" t="inlineStr">
        <is>
          <t>Entrega Realizada</t>
        </is>
      </c>
      <c r="N901" s="3" t="n">
        <v>45873.53888888889</v>
      </c>
    </row>
    <row r="902">
      <c r="A902" s="1" t="inlineStr">
        <is>
          <t>LOGTUDO</t>
        </is>
      </c>
      <c r="B902" s="1" t="inlineStr">
        <is>
          <t>SSA</t>
        </is>
      </c>
      <c r="C902" s="1" t="inlineStr">
        <is>
          <t>Entrega</t>
        </is>
      </c>
      <c r="D902" s="2" t="n">
        <v>45873</v>
      </c>
      <c r="E902" s="1" t="inlineStr">
        <is>
          <t>ROT_6278</t>
        </is>
      </c>
      <c r="F902" s="1" t="inlineStr">
        <is>
          <t>OVB7A23</t>
        </is>
      </c>
      <c r="G902" s="1" t="inlineStr">
        <is>
          <t>ISRAEL OLIVEIRA DOS SANTOS</t>
        </is>
      </c>
      <c r="H902" s="1" t="inlineStr">
        <is>
          <t>957-03477143</t>
        </is>
      </c>
      <c r="I902" s="1" t="n">
        <v>1</v>
      </c>
      <c r="J902" s="10" t="n">
        <v>10.95</v>
      </c>
      <c r="K902" t="n">
        <v>11.2</v>
      </c>
      <c r="L902">
        <f>K902*I902</f>
        <v/>
      </c>
      <c r="M902" s="1" t="inlineStr">
        <is>
          <t>Entrega Realizada</t>
        </is>
      </c>
      <c r="N902" s="3" t="n">
        <v>45873.53888888889</v>
      </c>
    </row>
    <row r="903">
      <c r="A903" s="1" t="inlineStr">
        <is>
          <t>LOGTUDO</t>
        </is>
      </c>
      <c r="B903" s="1" t="inlineStr">
        <is>
          <t>SSA</t>
        </is>
      </c>
      <c r="C903" s="1" t="inlineStr">
        <is>
          <t>Entrega</t>
        </is>
      </c>
      <c r="D903" s="2" t="n">
        <v>45873</v>
      </c>
      <c r="E903" s="1" t="inlineStr">
        <is>
          <t>ROT_6286</t>
        </is>
      </c>
      <c r="F903" s="1" t="inlineStr">
        <is>
          <t>NTF7503</t>
        </is>
      </c>
      <c r="G903" s="1" t="inlineStr">
        <is>
          <t>PAULO JOSE ANDRADE DOS SANTOS</t>
        </is>
      </c>
      <c r="H903" s="1" t="inlineStr">
        <is>
          <t>957-03028955</t>
        </is>
      </c>
      <c r="I903" s="1" t="n">
        <v>1</v>
      </c>
      <c r="J903" s="10" t="n">
        <v>9.9</v>
      </c>
      <c r="K903" t="n">
        <v>10.5</v>
      </c>
      <c r="L903">
        <f>K903*I903</f>
        <v/>
      </c>
      <c r="M903" s="1" t="inlineStr">
        <is>
          <t>Entrega Realizada</t>
        </is>
      </c>
      <c r="N903" s="3" t="n">
        <v>45873.53958333333</v>
      </c>
    </row>
    <row r="904">
      <c r="A904" s="1" t="inlineStr">
        <is>
          <t>LOGTUDO</t>
        </is>
      </c>
      <c r="B904" s="1" t="inlineStr">
        <is>
          <t>SSA</t>
        </is>
      </c>
      <c r="C904" s="1" t="inlineStr">
        <is>
          <t>Entrega</t>
        </is>
      </c>
      <c r="D904" s="2" t="n">
        <v>45873</v>
      </c>
      <c r="E904" s="1" t="inlineStr">
        <is>
          <t>ROT_6281</t>
        </is>
      </c>
      <c r="F904" s="1" t="inlineStr">
        <is>
          <t>NZL-7417</t>
        </is>
      </c>
      <c r="G904" s="1" t="inlineStr">
        <is>
          <t>DANIEL PEREIRA BARBOSA</t>
        </is>
      </c>
      <c r="H904" s="1" t="inlineStr">
        <is>
          <t>957-03050574</t>
        </is>
      </c>
      <c r="I904" s="1" t="n">
        <v>1</v>
      </c>
      <c r="J904" s="10" t="n">
        <v>2.63</v>
      </c>
      <c r="K904" t="n">
        <v>5.600000000000001</v>
      </c>
      <c r="L904">
        <f>K904*I904</f>
        <v/>
      </c>
      <c r="M904" s="1" t="inlineStr">
        <is>
          <t>Entrega Realizada</t>
        </is>
      </c>
      <c r="N904" s="3" t="n">
        <v>45873.53958333333</v>
      </c>
    </row>
    <row r="905">
      <c r="A905" s="1" t="inlineStr">
        <is>
          <t>LOGTUDO</t>
        </is>
      </c>
      <c r="B905" s="1" t="inlineStr">
        <is>
          <t>SSA</t>
        </is>
      </c>
      <c r="C905" s="1" t="inlineStr">
        <is>
          <t>Entrega</t>
        </is>
      </c>
      <c r="D905" s="2" t="n">
        <v>45873</v>
      </c>
      <c r="E905" s="1" t="inlineStr">
        <is>
          <t>ROT_6281</t>
        </is>
      </c>
      <c r="F905" s="1" t="inlineStr">
        <is>
          <t>NZL-7417</t>
        </is>
      </c>
      <c r="G905" s="1" t="inlineStr">
        <is>
          <t>DANIEL PEREIRA BARBOSA</t>
        </is>
      </c>
      <c r="H905" s="1" t="inlineStr">
        <is>
          <t>957-03156440</t>
        </is>
      </c>
      <c r="I905" s="1" t="n">
        <v>1</v>
      </c>
      <c r="J905" s="10" t="n">
        <v>2.63</v>
      </c>
      <c r="K905" t="n">
        <v>5.600000000000001</v>
      </c>
      <c r="L905">
        <f>K905*I905</f>
        <v/>
      </c>
      <c r="M905" s="1" t="inlineStr">
        <is>
          <t>Entrega Realizada</t>
        </is>
      </c>
      <c r="N905" s="3" t="n">
        <v>45873.53958333333</v>
      </c>
    </row>
    <row r="906">
      <c r="A906" s="1" t="inlineStr">
        <is>
          <t>LOGTUDO</t>
        </is>
      </c>
      <c r="B906" s="1" t="inlineStr">
        <is>
          <t>SSA</t>
        </is>
      </c>
      <c r="C906" s="1" t="inlineStr">
        <is>
          <t>Entrega</t>
        </is>
      </c>
      <c r="D906" s="2" t="n">
        <v>45873</v>
      </c>
      <c r="E906" s="1" t="inlineStr">
        <is>
          <t>ROT_6281</t>
        </is>
      </c>
      <c r="F906" s="1" t="inlineStr">
        <is>
          <t>NZL-7417</t>
        </is>
      </c>
      <c r="G906" s="1" t="inlineStr">
        <is>
          <t>DANIEL PEREIRA BARBOSA</t>
        </is>
      </c>
      <c r="H906" s="1" t="inlineStr">
        <is>
          <t>957-03156414</t>
        </is>
      </c>
      <c r="I906" s="1" t="n">
        <v>1</v>
      </c>
      <c r="J906" s="10" t="n">
        <v>0.74</v>
      </c>
      <c r="K906" t="n">
        <v>4.2</v>
      </c>
      <c r="L906">
        <f>K906*I906</f>
        <v/>
      </c>
      <c r="M906" s="1" t="inlineStr">
        <is>
          <t>Entrega Realizada</t>
        </is>
      </c>
      <c r="N906" s="3" t="n">
        <v>45873.53958333333</v>
      </c>
    </row>
    <row r="907">
      <c r="A907" s="1" t="inlineStr">
        <is>
          <t>LOGTUDO</t>
        </is>
      </c>
      <c r="B907" s="1" t="inlineStr">
        <is>
          <t>VIX</t>
        </is>
      </c>
      <c r="C907" s="1" t="inlineStr">
        <is>
          <t>Entrega</t>
        </is>
      </c>
      <c r="D907" s="2" t="n">
        <v>45873</v>
      </c>
      <c r="E907" s="1" t="inlineStr">
        <is>
          <t>ROT_5506</t>
        </is>
      </c>
      <c r="F907" s="1" t="inlineStr">
        <is>
          <t>RTX7D74</t>
        </is>
      </c>
      <c r="G907" s="1" t="inlineStr">
        <is>
          <t>PAULO HENRIQUE DOS SANTOS BIZ</t>
        </is>
      </c>
      <c r="H907" s="1" t="inlineStr">
        <is>
          <t>957-03455362</t>
        </is>
      </c>
      <c r="I907" s="1" t="n">
        <v>1</v>
      </c>
      <c r="J907" s="10" t="n">
        <v>0.5</v>
      </c>
      <c r="K907" t="n">
        <v>4</v>
      </c>
      <c r="L907">
        <f>K907*I907</f>
        <v/>
      </c>
      <c r="M907" s="1" t="inlineStr">
        <is>
          <t>Entrega Realizada</t>
        </is>
      </c>
      <c r="N907" s="3" t="n">
        <v>45873.53958333333</v>
      </c>
    </row>
    <row r="908">
      <c r="A908" s="1" t="inlineStr">
        <is>
          <t>LOGTUDO</t>
        </is>
      </c>
      <c r="B908" s="1" t="inlineStr">
        <is>
          <t>SSA</t>
        </is>
      </c>
      <c r="C908" s="1" t="inlineStr">
        <is>
          <t>Entrega</t>
        </is>
      </c>
      <c r="D908" s="2" t="n">
        <v>45873</v>
      </c>
      <c r="E908" s="1" t="inlineStr">
        <is>
          <t>ROT_6288</t>
        </is>
      </c>
      <c r="F908" s="1" t="inlineStr">
        <is>
          <t>NZL-0B22</t>
        </is>
      </c>
      <c r="G908" s="1" t="inlineStr">
        <is>
          <t>CARLOS ALBERTO DOS SANTOS</t>
        </is>
      </c>
      <c r="H908" s="1" t="inlineStr">
        <is>
          <t>957-03009366</t>
        </is>
      </c>
      <c r="I908" s="1" t="n">
        <v>16</v>
      </c>
      <c r="J908" s="10" t="n">
        <v>29.3</v>
      </c>
      <c r="K908" t="n">
        <v>24.49999999999999</v>
      </c>
      <c r="L908">
        <f>K908*I908</f>
        <v/>
      </c>
      <c r="M908" s="1" t="inlineStr">
        <is>
          <t>Entrega Realizada</t>
        </is>
      </c>
      <c r="N908" s="3" t="n">
        <v>45873.54027777778</v>
      </c>
    </row>
    <row r="909">
      <c r="A909" s="1" t="inlineStr">
        <is>
          <t>LOGTUDO</t>
        </is>
      </c>
      <c r="B909" s="1" t="inlineStr">
        <is>
          <t>VIX</t>
        </is>
      </c>
      <c r="C909" s="1" t="inlineStr">
        <is>
          <t>Entrega</t>
        </is>
      </c>
      <c r="D909" s="2" t="n">
        <v>45873</v>
      </c>
      <c r="E909" s="1" t="inlineStr">
        <is>
          <t>ROT_5510</t>
        </is>
      </c>
      <c r="F909" s="1" t="inlineStr">
        <is>
          <t>FWZ7C38</t>
        </is>
      </c>
      <c r="G909" s="1" t="inlineStr">
        <is>
          <t>PATRICK DE ALMEIDA MOTTA</t>
        </is>
      </c>
      <c r="H909" s="1" t="inlineStr">
        <is>
          <t>957-03458766</t>
        </is>
      </c>
      <c r="I909" s="1" t="n">
        <v>2</v>
      </c>
      <c r="J909" s="10" t="n">
        <v>18</v>
      </c>
      <c r="K909" t="n">
        <v>2.2</v>
      </c>
      <c r="L909">
        <f>K909*I909</f>
        <v/>
      </c>
      <c r="M909" s="1" t="inlineStr">
        <is>
          <t>Entrega Realizada</t>
        </is>
      </c>
      <c r="N909" s="3" t="n">
        <v>45873.54027777778</v>
      </c>
    </row>
    <row r="910">
      <c r="A910" s="1" t="inlineStr">
        <is>
          <t>LOGTUDO</t>
        </is>
      </c>
      <c r="B910" s="1" t="inlineStr">
        <is>
          <t>VIX</t>
        </is>
      </c>
      <c r="C910" s="1" t="inlineStr">
        <is>
          <t>Entrega</t>
        </is>
      </c>
      <c r="D910" s="2" t="n">
        <v>45873</v>
      </c>
      <c r="E910" s="1" t="inlineStr">
        <is>
          <t>ROT_5505</t>
        </is>
      </c>
      <c r="F910" s="1" t="inlineStr">
        <is>
          <t>EEP8H90</t>
        </is>
      </c>
      <c r="G910" s="1" t="inlineStr">
        <is>
          <t>LEOMAR VIEIRA ANDRADE</t>
        </is>
      </c>
      <c r="H910" s="1" t="inlineStr">
        <is>
          <t>957-03222004</t>
        </is>
      </c>
      <c r="I910" s="1" t="n">
        <v>1</v>
      </c>
      <c r="J910" s="10" t="n">
        <v>10.73</v>
      </c>
      <c r="K910" t="n">
        <v>11.64948453608247</v>
      </c>
      <c r="L910">
        <f>K910*I910</f>
        <v/>
      </c>
      <c r="M910" s="1" t="inlineStr">
        <is>
          <t>Entrega Realizada</t>
        </is>
      </c>
      <c r="N910" s="3" t="n">
        <v>45873.54027777778</v>
      </c>
    </row>
    <row r="911">
      <c r="A911" s="1" t="inlineStr">
        <is>
          <t>LOGTUDO</t>
        </is>
      </c>
      <c r="B911" s="1" t="inlineStr">
        <is>
          <t>FOR</t>
        </is>
      </c>
      <c r="C911" s="1" t="inlineStr">
        <is>
          <t>Entrega</t>
        </is>
      </c>
      <c r="D911" s="2" t="n">
        <v>45872</v>
      </c>
      <c r="E911" s="1" t="inlineStr">
        <is>
          <t>ROT_7923</t>
        </is>
      </c>
      <c r="F911" s="1" t="inlineStr">
        <is>
          <t>QGJ6548</t>
        </is>
      </c>
      <c r="G911" s="1" t="inlineStr">
        <is>
          <t>GEAN CARLOS LOURENÇO MAGALHAES FILHOS</t>
        </is>
      </c>
      <c r="H911" s="1" t="inlineStr">
        <is>
          <t>957-03403875</t>
        </is>
      </c>
      <c r="I911" s="1" t="n">
        <v>2</v>
      </c>
      <c r="J911" s="10" t="n">
        <v>13</v>
      </c>
      <c r="K911" t="n">
        <v>12.6</v>
      </c>
      <c r="L911">
        <f>K911*I911</f>
        <v/>
      </c>
      <c r="M911" s="1" t="inlineStr">
        <is>
          <t>Entrega Realizada</t>
        </is>
      </c>
      <c r="N911" s="3" t="n">
        <v>45873.54097222222</v>
      </c>
    </row>
    <row r="912">
      <c r="A912" s="1" t="inlineStr">
        <is>
          <t>LOGTUDO</t>
        </is>
      </c>
      <c r="B912" s="1" t="inlineStr">
        <is>
          <t>SSA</t>
        </is>
      </c>
      <c r="C912" s="1" t="inlineStr">
        <is>
          <t>Entrega</t>
        </is>
      </c>
      <c r="D912" s="2" t="n">
        <v>45873</v>
      </c>
      <c r="E912" s="1" t="inlineStr">
        <is>
          <t>ROT_6285</t>
        </is>
      </c>
      <c r="F912" s="1" t="inlineStr">
        <is>
          <t>SKJ2D69</t>
        </is>
      </c>
      <c r="G912" s="1" t="inlineStr">
        <is>
          <t>MARCUS VINICIUS DE JESUS MACEDO</t>
        </is>
      </c>
      <c r="H912" s="1" t="inlineStr">
        <is>
          <t>957-03433776</t>
        </is>
      </c>
      <c r="I912" s="1" t="n">
        <v>1</v>
      </c>
      <c r="J912" s="10" t="n">
        <v>4.5</v>
      </c>
      <c r="K912" t="n">
        <v>7.000000000000001</v>
      </c>
      <c r="L912">
        <f>K912*I912</f>
        <v/>
      </c>
      <c r="M912" s="1" t="inlineStr">
        <is>
          <t>Entrega Realizada</t>
        </is>
      </c>
      <c r="N912" s="3" t="n">
        <v>45873.54097222222</v>
      </c>
    </row>
    <row r="913">
      <c r="A913" s="1" t="inlineStr">
        <is>
          <t>LOGTUDO</t>
        </is>
      </c>
      <c r="B913" s="1" t="inlineStr">
        <is>
          <t>JPA</t>
        </is>
      </c>
      <c r="C913" s="1" t="inlineStr">
        <is>
          <t>Entrega</t>
        </is>
      </c>
      <c r="D913" s="2" t="n">
        <v>45873</v>
      </c>
      <c r="E913" s="1" t="inlineStr">
        <is>
          <t>ROT_2769</t>
        </is>
      </c>
      <c r="F913" s="1" t="inlineStr">
        <is>
          <t>MMR-4844</t>
        </is>
      </c>
      <c r="G913" s="1" t="inlineStr">
        <is>
          <t>ADIEL CARDOSO ARAÚJO</t>
        </is>
      </c>
      <c r="H913" s="1" t="inlineStr">
        <is>
          <t>957-03264380</t>
        </is>
      </c>
      <c r="I913" s="1" t="n">
        <v>1</v>
      </c>
      <c r="J913" s="10" t="n">
        <v>4</v>
      </c>
      <c r="K913" t="n">
        <v>6.300000000000001</v>
      </c>
      <c r="L913">
        <f>K913*I913</f>
        <v/>
      </c>
      <c r="M913" s="1" t="inlineStr">
        <is>
          <t>Entrega Realizada</t>
        </is>
      </c>
      <c r="N913" s="3" t="n">
        <v>45873.54166666666</v>
      </c>
    </row>
    <row r="914">
      <c r="A914" s="1" t="inlineStr">
        <is>
          <t>LOGTUDO</t>
        </is>
      </c>
      <c r="B914" s="1" t="inlineStr">
        <is>
          <t>AJU</t>
        </is>
      </c>
      <c r="C914" s="1" t="inlineStr">
        <is>
          <t>Entrega</t>
        </is>
      </c>
      <c r="D914" s="2" t="n">
        <v>45873</v>
      </c>
      <c r="E914" s="1" t="inlineStr">
        <is>
          <t>ROT_1463</t>
        </is>
      </c>
      <c r="F914" s="1" t="inlineStr">
        <is>
          <t>OYS0D73</t>
        </is>
      </c>
      <c r="G914" s="1" t="inlineStr">
        <is>
          <t>NAILSON SILVA DOS SANTOS</t>
        </is>
      </c>
      <c r="H914" s="1" t="inlineStr">
        <is>
          <t>957-03179186</t>
        </is>
      </c>
      <c r="I914" s="1" t="n">
        <v>2</v>
      </c>
      <c r="J914" s="10" t="n">
        <v>15.68</v>
      </c>
      <c r="K914" t="n">
        <v>14.69999999999999</v>
      </c>
      <c r="L914">
        <f>K914*I914</f>
        <v/>
      </c>
      <c r="M914" s="1" t="inlineStr">
        <is>
          <t>Entrega Realizada</t>
        </is>
      </c>
      <c r="N914" s="3" t="n">
        <v>45873.54236111111</v>
      </c>
    </row>
    <row r="915">
      <c r="A915" s="1" t="inlineStr">
        <is>
          <t>LOGTUDO</t>
        </is>
      </c>
      <c r="B915" s="1" t="inlineStr">
        <is>
          <t>VIX</t>
        </is>
      </c>
      <c r="C915" s="1" t="inlineStr">
        <is>
          <t>Entrega</t>
        </is>
      </c>
      <c r="D915" s="2" t="n">
        <v>45873</v>
      </c>
      <c r="E915" s="1" t="inlineStr">
        <is>
          <t>ROT_5502</t>
        </is>
      </c>
      <c r="F915" s="1" t="inlineStr">
        <is>
          <t>PPB6H55</t>
        </is>
      </c>
      <c r="G915" s="1" t="inlineStr">
        <is>
          <t>CLEBSON NASCIMENTO MELO</t>
        </is>
      </c>
      <c r="H915" s="1" t="inlineStr">
        <is>
          <t>957-02550310</t>
        </is>
      </c>
      <c r="I915" s="1" t="n">
        <v>1</v>
      </c>
      <c r="J915" s="10" t="n">
        <v>1.9</v>
      </c>
      <c r="K915" t="n">
        <v>4.7</v>
      </c>
      <c r="L915">
        <f>K915*I915</f>
        <v/>
      </c>
      <c r="M915" s="1" t="inlineStr">
        <is>
          <t>Entrega Realizada</t>
        </is>
      </c>
      <c r="N915" s="3" t="n">
        <v>45873.54305555556</v>
      </c>
    </row>
    <row r="916">
      <c r="A916" s="1" t="inlineStr">
        <is>
          <t>LOGTUDO</t>
        </is>
      </c>
      <c r="B916" s="1" t="inlineStr">
        <is>
          <t>VIX</t>
        </is>
      </c>
      <c r="C916" s="1" t="inlineStr">
        <is>
          <t>Entrega</t>
        </is>
      </c>
      <c r="D916" s="2" t="n">
        <v>45873</v>
      </c>
      <c r="E916" s="1" t="inlineStr">
        <is>
          <t>ROT_5512</t>
        </is>
      </c>
      <c r="F916" s="1" t="inlineStr">
        <is>
          <t>PPU8D55</t>
        </is>
      </c>
      <c r="G916" s="1" t="inlineStr">
        <is>
          <t>ALEX DE SOUZA</t>
        </is>
      </c>
      <c r="H916" s="1" t="inlineStr">
        <is>
          <t>957-03242610</t>
        </is>
      </c>
      <c r="I916" s="1" t="n">
        <v>1</v>
      </c>
      <c r="J916" s="10" t="n">
        <v>14.1</v>
      </c>
      <c r="K916" t="n">
        <v>16.2</v>
      </c>
      <c r="L916">
        <f>K916*I916</f>
        <v/>
      </c>
      <c r="M916" s="1" t="inlineStr">
        <is>
          <t>Entrega Realizada</t>
        </is>
      </c>
      <c r="N916" s="3" t="n">
        <v>45873.54305555556</v>
      </c>
    </row>
    <row r="917">
      <c r="A917" s="1" t="inlineStr">
        <is>
          <t>LOGTUDO</t>
        </is>
      </c>
      <c r="B917" s="1" t="inlineStr">
        <is>
          <t>VIX</t>
        </is>
      </c>
      <c r="C917" s="1" t="inlineStr">
        <is>
          <t>Entrega</t>
        </is>
      </c>
      <c r="D917" s="2" t="n">
        <v>45873</v>
      </c>
      <c r="E917" s="1" t="inlineStr">
        <is>
          <t>ROT_5509</t>
        </is>
      </c>
      <c r="F917" s="1" t="inlineStr">
        <is>
          <t>RTG8A54</t>
        </is>
      </c>
      <c r="G917" s="1" t="inlineStr">
        <is>
          <t>TIAGO RIBEIRO GUIMARAES SARNALHA</t>
        </is>
      </c>
      <c r="H917" s="1" t="inlineStr">
        <is>
          <t>957-03238642</t>
        </is>
      </c>
      <c r="I917" s="1" t="n">
        <v>1</v>
      </c>
      <c r="J917" s="10" t="n">
        <v>37.8</v>
      </c>
      <c r="K917" t="n">
        <v>44.9</v>
      </c>
      <c r="L917">
        <f>K917*I917</f>
        <v/>
      </c>
      <c r="M917" s="1" t="inlineStr">
        <is>
          <t>Entrega Realizada</t>
        </is>
      </c>
      <c r="N917" s="3" t="n">
        <v>45873.54305555556</v>
      </c>
    </row>
    <row r="918">
      <c r="A918" s="1" t="inlineStr">
        <is>
          <t>LOGTUDO</t>
        </is>
      </c>
      <c r="B918" s="1" t="inlineStr">
        <is>
          <t>JPA</t>
        </is>
      </c>
      <c r="C918" s="1" t="inlineStr">
        <is>
          <t>Entrega</t>
        </is>
      </c>
      <c r="D918" s="2" t="n">
        <v>45873</v>
      </c>
      <c r="E918" s="1" t="inlineStr">
        <is>
          <t>ROT_2770</t>
        </is>
      </c>
      <c r="F918" s="1" t="inlineStr">
        <is>
          <t>OEU3B34</t>
        </is>
      </c>
      <c r="G918" s="1" t="inlineStr">
        <is>
          <t>RAFAEL ALVES OLIVEIRA</t>
        </is>
      </c>
      <c r="H918" s="1" t="inlineStr">
        <is>
          <t>957-02818594</t>
        </is>
      </c>
      <c r="I918" s="1" t="n">
        <v>1</v>
      </c>
      <c r="J918" s="10" t="n">
        <v>0.1</v>
      </c>
      <c r="K918" t="n">
        <v>4.2</v>
      </c>
      <c r="L918">
        <f>K918*I918</f>
        <v/>
      </c>
      <c r="M918" s="1" t="inlineStr">
        <is>
          <t>Entrega Realizada</t>
        </is>
      </c>
      <c r="N918" s="3" t="n">
        <v>45873.54375</v>
      </c>
    </row>
    <row r="919">
      <c r="A919" s="1" t="inlineStr">
        <is>
          <t>LOGTUDO</t>
        </is>
      </c>
      <c r="B919" s="1" t="inlineStr">
        <is>
          <t>SSA</t>
        </is>
      </c>
      <c r="C919" s="1" t="inlineStr">
        <is>
          <t>Entrega</t>
        </is>
      </c>
      <c r="D919" s="2" t="n">
        <v>45873</v>
      </c>
      <c r="E919" s="1" t="inlineStr">
        <is>
          <t>ROT_6281</t>
        </is>
      </c>
      <c r="F919" s="1" t="inlineStr">
        <is>
          <t>NZL-7417</t>
        </is>
      </c>
      <c r="G919" s="1" t="inlineStr">
        <is>
          <t>DANIEL PEREIRA BARBOSA</t>
        </is>
      </c>
      <c r="H919" s="1" t="inlineStr">
        <is>
          <t>957-03116794</t>
        </is>
      </c>
      <c r="I919" s="1" t="n">
        <v>1</v>
      </c>
      <c r="J919" s="10" t="n">
        <v>23.8</v>
      </c>
      <c r="K919" t="n">
        <v>20.29999999999999</v>
      </c>
      <c r="L919">
        <f>K919*I919</f>
        <v/>
      </c>
      <c r="M919" s="1" t="inlineStr">
        <is>
          <t>Entrega Realizada</t>
        </is>
      </c>
      <c r="N919" s="3" t="n">
        <v>45873.54444444444</v>
      </c>
    </row>
    <row r="920">
      <c r="A920" s="1" t="inlineStr">
        <is>
          <t>LOGTUDO</t>
        </is>
      </c>
      <c r="B920" s="1" t="inlineStr">
        <is>
          <t>SSA</t>
        </is>
      </c>
      <c r="C920" s="1" t="inlineStr">
        <is>
          <t>Entrega</t>
        </is>
      </c>
      <c r="D920" s="2" t="n">
        <v>45873</v>
      </c>
      <c r="E920" s="1" t="inlineStr">
        <is>
          <t>ROT_6276</t>
        </is>
      </c>
      <c r="F920" s="1" t="inlineStr">
        <is>
          <t>OUS-8357</t>
        </is>
      </c>
      <c r="G920" s="1" t="inlineStr">
        <is>
          <t>JOSÉ RAIMUNDO DIAS</t>
        </is>
      </c>
      <c r="H920" s="1" t="inlineStr">
        <is>
          <t>957-03388033</t>
        </is>
      </c>
      <c r="I920" s="1" t="n">
        <v>1</v>
      </c>
      <c r="J920" s="10" t="n">
        <v>0.91</v>
      </c>
      <c r="K920" t="n">
        <v>4.2</v>
      </c>
      <c r="L920">
        <f>K920*I920</f>
        <v/>
      </c>
      <c r="M920" s="1" t="inlineStr">
        <is>
          <t>Entrega Realizada</t>
        </is>
      </c>
      <c r="N920" s="3" t="n">
        <v>45873.54444444444</v>
      </c>
    </row>
    <row r="921">
      <c r="A921" s="1" t="inlineStr">
        <is>
          <t>LOGTUDO</t>
        </is>
      </c>
      <c r="B921" s="1" t="inlineStr">
        <is>
          <t>VIX</t>
        </is>
      </c>
      <c r="C921" s="1" t="inlineStr">
        <is>
          <t>Entrega</t>
        </is>
      </c>
      <c r="D921" s="2" t="n">
        <v>45873</v>
      </c>
      <c r="E921" s="1" t="inlineStr">
        <is>
          <t>ROT_5506</t>
        </is>
      </c>
      <c r="F921" s="1" t="inlineStr">
        <is>
          <t>RTX7D74</t>
        </is>
      </c>
      <c r="G921" s="1" t="inlineStr">
        <is>
          <t>PAULO HENRIQUE DOS SANTOS BIZ</t>
        </is>
      </c>
      <c r="H921" s="1" t="inlineStr">
        <is>
          <t>957-03124166</t>
        </is>
      </c>
      <c r="I921" s="1" t="n">
        <v>1</v>
      </c>
      <c r="J921" s="10" t="n">
        <v>2.5</v>
      </c>
      <c r="K921" t="n">
        <v>5.5</v>
      </c>
      <c r="L921">
        <f>K921*I921</f>
        <v/>
      </c>
      <c r="M921" s="1" t="inlineStr">
        <is>
          <t>Entrega Realizada</t>
        </is>
      </c>
      <c r="N921" s="3" t="n">
        <v>45873.54444444444</v>
      </c>
    </row>
    <row r="922">
      <c r="A922" s="1" t="inlineStr">
        <is>
          <t>LOGTUDO</t>
        </is>
      </c>
      <c r="B922" s="1" t="inlineStr">
        <is>
          <t>VIX</t>
        </is>
      </c>
      <c r="C922" s="1" t="inlineStr">
        <is>
          <t>Entrega</t>
        </is>
      </c>
      <c r="D922" s="2" t="n">
        <v>45873</v>
      </c>
      <c r="E922" s="1" t="inlineStr">
        <is>
          <t>ROT_5501</t>
        </is>
      </c>
      <c r="F922" s="1" t="inlineStr">
        <is>
          <t>TOI2E33</t>
        </is>
      </c>
      <c r="G922" s="1" t="inlineStr">
        <is>
          <t>DAULI CUSTODIO</t>
        </is>
      </c>
      <c r="H922" s="1" t="inlineStr">
        <is>
          <t>957-03199615</t>
        </is>
      </c>
      <c r="I922" s="1" t="n">
        <v>8</v>
      </c>
      <c r="J922" s="10" t="n">
        <v>14.3</v>
      </c>
      <c r="K922" t="n">
        <v>16.2</v>
      </c>
      <c r="L922">
        <f>K922*I922</f>
        <v/>
      </c>
      <c r="M922" s="1" t="inlineStr">
        <is>
          <t>Entrega Realizada</t>
        </is>
      </c>
      <c r="N922" s="3" t="n">
        <v>45873.54513888889</v>
      </c>
    </row>
    <row r="923">
      <c r="A923" s="1" t="inlineStr">
        <is>
          <t>LOGTUDO</t>
        </is>
      </c>
      <c r="B923" s="1" t="inlineStr">
        <is>
          <t>VIX</t>
        </is>
      </c>
      <c r="C923" s="1" t="inlineStr">
        <is>
          <t>Entrega</t>
        </is>
      </c>
      <c r="D923" s="2" t="n">
        <v>45873</v>
      </c>
      <c r="E923" s="1" t="inlineStr">
        <is>
          <t>ROT_5510</t>
        </is>
      </c>
      <c r="F923" s="1" t="inlineStr">
        <is>
          <t>FWZ7C38</t>
        </is>
      </c>
      <c r="G923" s="1" t="inlineStr">
        <is>
          <t>PATRICK DE ALMEIDA MOTTA</t>
        </is>
      </c>
      <c r="H923" s="1" t="inlineStr">
        <is>
          <t>957-03155644</t>
        </is>
      </c>
      <c r="I923" s="1" t="n">
        <v>1</v>
      </c>
      <c r="J923" s="10" t="n">
        <v>0.43</v>
      </c>
      <c r="K923" t="n">
        <v>4</v>
      </c>
      <c r="L923">
        <f>K923*I923</f>
        <v/>
      </c>
      <c r="M923" s="1" t="inlineStr">
        <is>
          <t>Entrega Realizada</t>
        </is>
      </c>
      <c r="N923" s="3" t="n">
        <v>45873.54513888889</v>
      </c>
    </row>
    <row r="924">
      <c r="A924" s="1" t="inlineStr">
        <is>
          <t>LOGTUDO</t>
        </is>
      </c>
      <c r="B924" s="1" t="inlineStr">
        <is>
          <t>VIX</t>
        </is>
      </c>
      <c r="C924" s="1" t="inlineStr">
        <is>
          <t>Entrega</t>
        </is>
      </c>
      <c r="D924" s="2" t="n">
        <v>45873</v>
      </c>
      <c r="E924" s="1" t="inlineStr">
        <is>
          <t>ROT_5498</t>
        </is>
      </c>
      <c r="F924" s="1" t="inlineStr">
        <is>
          <t>PPB1I89</t>
        </is>
      </c>
      <c r="G924" s="1" t="inlineStr">
        <is>
          <t>ELIAMAR CECILIA JANUARIO</t>
        </is>
      </c>
      <c r="H924" s="1" t="inlineStr">
        <is>
          <t>957-03028152</t>
        </is>
      </c>
      <c r="I924" s="1" t="n">
        <v>1</v>
      </c>
      <c r="J924" s="10" t="n">
        <v>12</v>
      </c>
      <c r="K924" t="n">
        <v>12.8</v>
      </c>
      <c r="L924">
        <f>K924*I924</f>
        <v/>
      </c>
      <c r="M924" s="1" t="inlineStr">
        <is>
          <t>Entrega Realizada</t>
        </is>
      </c>
      <c r="N924" s="3" t="n">
        <v>45873.54513888889</v>
      </c>
    </row>
    <row r="925">
      <c r="A925" s="1" t="inlineStr">
        <is>
          <t>LOGTUDO</t>
        </is>
      </c>
      <c r="B925" s="1" t="inlineStr">
        <is>
          <t>JPA</t>
        </is>
      </c>
      <c r="C925" s="1" t="inlineStr">
        <is>
          <t>Entrega</t>
        </is>
      </c>
      <c r="D925" s="2" t="n">
        <v>45873</v>
      </c>
      <c r="E925" s="1" t="inlineStr">
        <is>
          <t>ROT_2771</t>
        </is>
      </c>
      <c r="F925" s="1" t="inlineStr">
        <is>
          <t>QUN7G81</t>
        </is>
      </c>
      <c r="G925" s="1" t="inlineStr">
        <is>
          <t>ANDERSON KLEITON DA SILVA</t>
        </is>
      </c>
      <c r="H925" s="1" t="inlineStr">
        <is>
          <t>957-01540475</t>
        </is>
      </c>
      <c r="I925" s="1" t="n">
        <v>1</v>
      </c>
      <c r="J925" s="10" t="n">
        <v>0.8</v>
      </c>
      <c r="K925" t="n">
        <v>4.2</v>
      </c>
      <c r="L925">
        <f>K925*I925</f>
        <v/>
      </c>
      <c r="M925" s="1" t="inlineStr">
        <is>
          <t>Entrega Realizada</t>
        </is>
      </c>
      <c r="N925" s="3" t="n">
        <v>45873.54513888889</v>
      </c>
    </row>
    <row r="926">
      <c r="A926" s="1" t="inlineStr">
        <is>
          <t>LOGTUDO</t>
        </is>
      </c>
      <c r="B926" s="1" t="inlineStr">
        <is>
          <t>VIX</t>
        </is>
      </c>
      <c r="C926" s="1" t="inlineStr">
        <is>
          <t>Entrega</t>
        </is>
      </c>
      <c r="D926" s="2" t="n">
        <v>45873</v>
      </c>
      <c r="E926" s="1" t="inlineStr">
        <is>
          <t>ROT_5501</t>
        </is>
      </c>
      <c r="F926" s="1" t="inlineStr">
        <is>
          <t>TOI2E33</t>
        </is>
      </c>
      <c r="G926" s="1" t="inlineStr">
        <is>
          <t>DAULI CUSTODIO</t>
        </is>
      </c>
      <c r="H926" s="1" t="inlineStr">
        <is>
          <t>957-03202382</t>
        </is>
      </c>
      <c r="I926" s="1" t="n">
        <v>2</v>
      </c>
      <c r="J926" s="10" t="n">
        <v>3.7</v>
      </c>
      <c r="K926" t="n">
        <v>6.2</v>
      </c>
      <c r="L926">
        <f>K926*I926</f>
        <v/>
      </c>
      <c r="M926" s="1" t="inlineStr">
        <is>
          <t>Entrega Realizada</t>
        </is>
      </c>
      <c r="N926" s="3" t="n">
        <v>45873.54583333333</v>
      </c>
    </row>
    <row r="927">
      <c r="A927" s="1" t="inlineStr">
        <is>
          <t>LOGTUDO</t>
        </is>
      </c>
      <c r="B927" s="1" t="inlineStr">
        <is>
          <t>VIX</t>
        </is>
      </c>
      <c r="C927" s="1" t="inlineStr">
        <is>
          <t>Entrega</t>
        </is>
      </c>
      <c r="D927" s="2" t="n">
        <v>45873</v>
      </c>
      <c r="E927" s="1" t="inlineStr">
        <is>
          <t>ROT_5503</t>
        </is>
      </c>
      <c r="F927" s="1" t="inlineStr">
        <is>
          <t>MSW0A54</t>
        </is>
      </c>
      <c r="G927" s="1" t="inlineStr">
        <is>
          <t>BRUNO SANTOS BARBOSA</t>
        </is>
      </c>
      <c r="H927" s="1" t="inlineStr">
        <is>
          <t>957-03010361</t>
        </is>
      </c>
      <c r="I927" s="1" t="n">
        <v>1</v>
      </c>
      <c r="J927" s="10" t="n">
        <v>1.78</v>
      </c>
      <c r="K927" t="n">
        <v>4.7</v>
      </c>
      <c r="L927">
        <f>K927*I927</f>
        <v/>
      </c>
      <c r="M927" s="1" t="inlineStr">
        <is>
          <t>Entrega Realizada</t>
        </is>
      </c>
      <c r="N927" s="3" t="n">
        <v>45873.54652777778</v>
      </c>
    </row>
    <row r="928">
      <c r="A928" s="1" t="inlineStr">
        <is>
          <t>LOGTUDO</t>
        </is>
      </c>
      <c r="B928" s="1" t="inlineStr">
        <is>
          <t>SSA</t>
        </is>
      </c>
      <c r="C928" s="1" t="inlineStr">
        <is>
          <t>Entrega</t>
        </is>
      </c>
      <c r="D928" s="2" t="n">
        <v>45873</v>
      </c>
      <c r="E928" s="1" t="inlineStr">
        <is>
          <t>ROT_6279</t>
        </is>
      </c>
      <c r="F928" s="1" t="inlineStr">
        <is>
          <t>OYP-7B83</t>
        </is>
      </c>
      <c r="G928" s="1" t="inlineStr">
        <is>
          <t>JOSÉ AUGUSTO DO NASCIMENTO</t>
        </is>
      </c>
      <c r="H928" s="1" t="inlineStr">
        <is>
          <t>957-02552546</t>
        </is>
      </c>
      <c r="I928" s="1" t="n">
        <v>1</v>
      </c>
      <c r="J928" s="10" t="n">
        <v>3</v>
      </c>
      <c r="K928" t="n">
        <v>5.600000000000001</v>
      </c>
      <c r="L928">
        <f>K928*I928</f>
        <v/>
      </c>
      <c r="M928" s="1" t="inlineStr">
        <is>
          <t>Entrega Realizada</t>
        </is>
      </c>
      <c r="N928" s="3" t="n">
        <v>45873.54652777778</v>
      </c>
    </row>
    <row r="929">
      <c r="A929" s="1" t="inlineStr">
        <is>
          <t>LOGTUDO</t>
        </is>
      </c>
      <c r="B929" s="1" t="inlineStr">
        <is>
          <t>VIX</t>
        </is>
      </c>
      <c r="C929" s="1" t="inlineStr">
        <is>
          <t>Entrega</t>
        </is>
      </c>
      <c r="D929" s="2" t="n">
        <v>45873</v>
      </c>
      <c r="E929" s="1" t="inlineStr">
        <is>
          <t>ROT_5508</t>
        </is>
      </c>
      <c r="F929" s="1" t="inlineStr">
        <is>
          <t>PPGJ34</t>
        </is>
      </c>
      <c r="G929" s="1" t="inlineStr">
        <is>
          <t>WESLEI TAVARES DO CARMO</t>
        </is>
      </c>
      <c r="H929" s="1" t="inlineStr">
        <is>
          <t>957-03493556</t>
        </is>
      </c>
      <c r="I929" s="1" t="n">
        <v>4</v>
      </c>
      <c r="J929" s="10" t="n">
        <v>43.12</v>
      </c>
      <c r="K929" t="n">
        <v>46.9</v>
      </c>
      <c r="L929">
        <f>K929*I929</f>
        <v/>
      </c>
      <c r="M929" s="1" t="inlineStr">
        <is>
          <t>Entrega Realizada</t>
        </is>
      </c>
      <c r="N929" s="3" t="n">
        <v>45873.54722222222</v>
      </c>
    </row>
    <row r="930">
      <c r="A930" s="1" t="inlineStr">
        <is>
          <t>LOGTUDO</t>
        </is>
      </c>
      <c r="B930" s="1" t="inlineStr">
        <is>
          <t>BEL</t>
        </is>
      </c>
      <c r="C930" s="1" t="inlineStr">
        <is>
          <t>Entrega</t>
        </is>
      </c>
      <c r="D930" s="2" t="n">
        <v>45873</v>
      </c>
      <c r="E930" s="1" t="inlineStr">
        <is>
          <t>ROT_3030</t>
        </is>
      </c>
      <c r="F930" s="1" t="inlineStr">
        <is>
          <t>ROM9A48</t>
        </is>
      </c>
      <c r="G930" s="1" t="inlineStr">
        <is>
          <t>JULIO VIEIRA DA CUNHA NETO</t>
        </is>
      </c>
      <c r="H930" s="1" t="inlineStr">
        <is>
          <t>957-03266852</t>
        </is>
      </c>
      <c r="I930" s="1" t="n">
        <v>2</v>
      </c>
      <c r="J930" s="10" t="n">
        <v>6.6</v>
      </c>
      <c r="K930" t="n">
        <v>8.4</v>
      </c>
      <c r="L930">
        <f>K930*I930</f>
        <v/>
      </c>
      <c r="M930" s="1" t="inlineStr">
        <is>
          <t>Entrega Realizada</t>
        </is>
      </c>
      <c r="N930" s="3" t="n">
        <v>45873.54722222222</v>
      </c>
    </row>
    <row r="931">
      <c r="A931" s="1" t="inlineStr">
        <is>
          <t>LOGTUDO</t>
        </is>
      </c>
      <c r="B931" s="1" t="inlineStr">
        <is>
          <t>SSA</t>
        </is>
      </c>
      <c r="C931" s="1" t="inlineStr">
        <is>
          <t>Entrega</t>
        </is>
      </c>
      <c r="D931" s="2" t="n">
        <v>45873</v>
      </c>
      <c r="E931" s="1" t="inlineStr">
        <is>
          <t>ROT_6283</t>
        </is>
      </c>
      <c r="F931" s="1" t="inlineStr">
        <is>
          <t>JRJ9943</t>
        </is>
      </c>
      <c r="G931" s="1" t="inlineStr">
        <is>
          <t>ANTONIO MARCOS CARDOSO DO NASCIMENTO</t>
        </is>
      </c>
      <c r="H931" s="1" t="inlineStr">
        <is>
          <t>957-03409943</t>
        </is>
      </c>
      <c r="I931" s="1" t="n">
        <v>1</v>
      </c>
      <c r="J931" s="10" t="n">
        <v>7.76</v>
      </c>
      <c r="K931" t="n">
        <v>9.1</v>
      </c>
      <c r="L931">
        <f>K931*I931</f>
        <v/>
      </c>
      <c r="M931" s="1" t="inlineStr">
        <is>
          <t>Entrega Realizada</t>
        </is>
      </c>
      <c r="N931" s="3" t="n">
        <v>45873.54861111111</v>
      </c>
    </row>
    <row r="932">
      <c r="A932" s="1" t="inlineStr">
        <is>
          <t>LOGTUDO</t>
        </is>
      </c>
      <c r="B932" s="1" t="inlineStr">
        <is>
          <t>SSA</t>
        </is>
      </c>
      <c r="C932" s="1" t="inlineStr">
        <is>
          <t>Entrega</t>
        </is>
      </c>
      <c r="D932" s="2" t="n">
        <v>45873</v>
      </c>
      <c r="E932" s="1" t="inlineStr">
        <is>
          <t>ROT_6278</t>
        </is>
      </c>
      <c r="F932" s="1" t="inlineStr">
        <is>
          <t>OVB7A23</t>
        </is>
      </c>
      <c r="G932" s="1" t="inlineStr">
        <is>
          <t>ISRAEL OLIVEIRA DOS SANTOS</t>
        </is>
      </c>
      <c r="H932" s="1" t="inlineStr">
        <is>
          <t>957-03412964</t>
        </is>
      </c>
      <c r="I932" s="1" t="n">
        <v>2</v>
      </c>
      <c r="J932" s="10" t="n">
        <v>13.58</v>
      </c>
      <c r="K932" t="n">
        <v>13.3</v>
      </c>
      <c r="L932">
        <f>K932*I932</f>
        <v/>
      </c>
      <c r="M932" s="1" t="inlineStr">
        <is>
          <t>Entrega Realizada</t>
        </is>
      </c>
      <c r="N932" s="3" t="n">
        <v>45873.54930555556</v>
      </c>
    </row>
    <row r="933">
      <c r="A933" s="1" t="inlineStr">
        <is>
          <t>LOGTUDO</t>
        </is>
      </c>
      <c r="B933" s="1" t="inlineStr">
        <is>
          <t>VIX</t>
        </is>
      </c>
      <c r="C933" s="1" t="inlineStr">
        <is>
          <t>Entrega</t>
        </is>
      </c>
      <c r="D933" s="2" t="n">
        <v>45873</v>
      </c>
      <c r="E933" s="1" t="inlineStr">
        <is>
          <t>ROT_5512</t>
        </is>
      </c>
      <c r="F933" s="1" t="inlineStr">
        <is>
          <t>PPU8D55</t>
        </is>
      </c>
      <c r="G933" s="1" t="inlineStr">
        <is>
          <t>ALEX DE SOUZA</t>
        </is>
      </c>
      <c r="H933" s="1" t="inlineStr">
        <is>
          <t>957-03213545</t>
        </is>
      </c>
      <c r="I933" s="1" t="n">
        <v>2</v>
      </c>
      <c r="J933" s="10" t="n">
        <v>27.46</v>
      </c>
      <c r="K933" t="n">
        <v>36.80412371134021</v>
      </c>
      <c r="L933">
        <f>K933*I933</f>
        <v/>
      </c>
      <c r="M933" s="1" t="inlineStr">
        <is>
          <t>Entrega Realizada</t>
        </is>
      </c>
      <c r="N933" s="3" t="n">
        <v>45873.54930555556</v>
      </c>
    </row>
    <row r="934">
      <c r="A934" s="1" t="inlineStr">
        <is>
          <t>LOGTUDO</t>
        </is>
      </c>
      <c r="B934" s="1" t="inlineStr">
        <is>
          <t>JPA</t>
        </is>
      </c>
      <c r="C934" s="1" t="inlineStr">
        <is>
          <t>Entrega</t>
        </is>
      </c>
      <c r="D934" s="2" t="n">
        <v>45873</v>
      </c>
      <c r="E934" s="1" t="inlineStr">
        <is>
          <t>ROT_2771</t>
        </is>
      </c>
      <c r="F934" s="1" t="inlineStr">
        <is>
          <t>QUN7G81</t>
        </is>
      </c>
      <c r="G934" s="1" t="inlineStr">
        <is>
          <t>ANDERSON KLEITON DA SILVA</t>
        </is>
      </c>
      <c r="H934" s="1" t="inlineStr">
        <is>
          <t>957-02433152</t>
        </is>
      </c>
      <c r="I934" s="1" t="n">
        <v>1</v>
      </c>
      <c r="J934" s="10" t="n">
        <v>3.23</v>
      </c>
      <c r="K934" t="n">
        <v>6.300000000000001</v>
      </c>
      <c r="L934">
        <f>K934*I934</f>
        <v/>
      </c>
      <c r="M934" s="1" t="inlineStr">
        <is>
          <t>Entrega Realizada</t>
        </is>
      </c>
      <c r="N934" s="3" t="n">
        <v>45873.54930555556</v>
      </c>
    </row>
    <row r="935">
      <c r="A935" s="1" t="inlineStr">
        <is>
          <t>LOGTUDO</t>
        </is>
      </c>
      <c r="B935" s="1" t="inlineStr">
        <is>
          <t>VIX</t>
        </is>
      </c>
      <c r="C935" s="1" t="inlineStr">
        <is>
          <t>Entrega</t>
        </is>
      </c>
      <c r="D935" s="2" t="n">
        <v>45873</v>
      </c>
      <c r="E935" s="1" t="inlineStr">
        <is>
          <t>ROT_5503</t>
        </is>
      </c>
      <c r="F935" s="1" t="inlineStr">
        <is>
          <t>MSW0A54</t>
        </is>
      </c>
      <c r="G935" s="1" t="inlineStr">
        <is>
          <t>BRUNO SANTOS BARBOSA</t>
        </is>
      </c>
      <c r="H935" s="1" t="inlineStr">
        <is>
          <t>957-02662354</t>
        </is>
      </c>
      <c r="I935" s="1" t="n">
        <v>1</v>
      </c>
      <c r="J935" s="10" t="n">
        <v>18.92</v>
      </c>
      <c r="K935" t="n">
        <v>21.54639175257732</v>
      </c>
      <c r="L935">
        <f>K935*I935</f>
        <v/>
      </c>
      <c r="M935" s="1" t="inlineStr">
        <is>
          <t>Entrega Realizada</t>
        </is>
      </c>
      <c r="N935" s="3" t="n">
        <v>45873.55</v>
      </c>
    </row>
    <row r="936">
      <c r="A936" s="1" t="inlineStr">
        <is>
          <t>LOGTUDO</t>
        </is>
      </c>
      <c r="B936" s="1" t="inlineStr">
        <is>
          <t>FOR</t>
        </is>
      </c>
      <c r="C936" s="1" t="inlineStr">
        <is>
          <t>Entrega</t>
        </is>
      </c>
      <c r="D936" s="2" t="n">
        <v>45872</v>
      </c>
      <c r="E936" s="1" t="inlineStr">
        <is>
          <t>ROT_7923</t>
        </is>
      </c>
      <c r="F936" s="1" t="inlineStr">
        <is>
          <t>QGJ6548</t>
        </is>
      </c>
      <c r="G936" s="1" t="inlineStr">
        <is>
          <t>GEAN CARLOS LOURENÇO MAGALHAES FILHOS</t>
        </is>
      </c>
      <c r="H936" s="1" t="inlineStr">
        <is>
          <t>957-03011072</t>
        </is>
      </c>
      <c r="I936" s="1" t="n">
        <v>1</v>
      </c>
      <c r="J936" s="10" t="n">
        <v>0.47</v>
      </c>
      <c r="K936" t="n">
        <v>4.2</v>
      </c>
      <c r="L936">
        <f>K936*I936</f>
        <v/>
      </c>
      <c r="M936" s="1" t="inlineStr">
        <is>
          <t>Entrega Realizada</t>
        </is>
      </c>
      <c r="N936" s="3" t="n">
        <v>45873.55069444444</v>
      </c>
    </row>
    <row r="937">
      <c r="A937" s="1" t="inlineStr">
        <is>
          <t>LOGTUDO</t>
        </is>
      </c>
      <c r="B937" s="1" t="inlineStr">
        <is>
          <t>VIX</t>
        </is>
      </c>
      <c r="C937" s="1" t="inlineStr">
        <is>
          <t>Entrega</t>
        </is>
      </c>
      <c r="D937" s="2" t="n">
        <v>45873</v>
      </c>
      <c r="E937" s="1" t="inlineStr">
        <is>
          <t>ROT_5498</t>
        </is>
      </c>
      <c r="F937" s="1" t="inlineStr">
        <is>
          <t>PPB1I89</t>
        </is>
      </c>
      <c r="G937" s="1" t="inlineStr">
        <is>
          <t>ELIAMAR CECILIA JANUARIO</t>
        </is>
      </c>
      <c r="H937" s="1" t="inlineStr">
        <is>
          <t>957-03372412</t>
        </is>
      </c>
      <c r="I937" s="1" t="n">
        <v>2</v>
      </c>
      <c r="J937" s="10" t="n">
        <v>14.14</v>
      </c>
      <c r="K937" t="n">
        <v>16.2</v>
      </c>
      <c r="L937">
        <f>K937*I937</f>
        <v/>
      </c>
      <c r="M937" s="1" t="inlineStr">
        <is>
          <t>Entrega Realizada</t>
        </is>
      </c>
      <c r="N937" s="3" t="n">
        <v>45873.55138888889</v>
      </c>
    </row>
    <row r="938">
      <c r="A938" s="1" t="inlineStr">
        <is>
          <t>LOGTUDO</t>
        </is>
      </c>
      <c r="B938" s="1" t="inlineStr">
        <is>
          <t>VIX</t>
        </is>
      </c>
      <c r="C938" s="1" t="inlineStr">
        <is>
          <t>Entrega</t>
        </is>
      </c>
      <c r="D938" s="2" t="n">
        <v>45873</v>
      </c>
      <c r="E938" s="1" t="inlineStr">
        <is>
          <t>ROT_5497</t>
        </is>
      </c>
      <c r="F938" s="1" t="inlineStr">
        <is>
          <t>MRP3471</t>
        </is>
      </c>
      <c r="G938" s="1" t="inlineStr">
        <is>
          <t>WASHINGTON BARBOSA DE OLIVEIRA</t>
        </is>
      </c>
      <c r="H938" s="1" t="inlineStr">
        <is>
          <t>957-03398684</t>
        </is>
      </c>
      <c r="I938" s="1" t="n">
        <v>1</v>
      </c>
      <c r="J938" s="10" t="n">
        <v>4.07</v>
      </c>
      <c r="K938" t="n">
        <v>6.9</v>
      </c>
      <c r="L938">
        <f>K938*I938</f>
        <v/>
      </c>
      <c r="M938" s="1" t="inlineStr">
        <is>
          <t>Entrega Realizada</t>
        </is>
      </c>
      <c r="N938" s="3" t="n">
        <v>45873.55138888889</v>
      </c>
    </row>
    <row r="939">
      <c r="A939" s="1" t="inlineStr">
        <is>
          <t>LOGTUDO</t>
        </is>
      </c>
      <c r="B939" s="1" t="inlineStr">
        <is>
          <t>SSA</t>
        </is>
      </c>
      <c r="C939" s="1" t="inlineStr">
        <is>
          <t>Entrega</t>
        </is>
      </c>
      <c r="D939" s="2" t="n">
        <v>45873</v>
      </c>
      <c r="E939" s="1" t="inlineStr">
        <is>
          <t>ROT_6286</t>
        </is>
      </c>
      <c r="F939" s="1" t="inlineStr">
        <is>
          <t>NTF7503</t>
        </is>
      </c>
      <c r="G939" s="1" t="inlineStr">
        <is>
          <t>PAULO JOSE ANDRADE DOS SANTOS</t>
        </is>
      </c>
      <c r="H939" s="1" t="inlineStr">
        <is>
          <t>957-03138380</t>
        </is>
      </c>
      <c r="I939" s="1" t="n">
        <v>1</v>
      </c>
      <c r="J939" s="10" t="n">
        <v>11.2</v>
      </c>
      <c r="K939" t="n">
        <v>11.9</v>
      </c>
      <c r="L939">
        <f>K939*I939</f>
        <v/>
      </c>
      <c r="M939" s="1" t="inlineStr">
        <is>
          <t>Entrega Realizada</t>
        </is>
      </c>
      <c r="N939" s="3" t="n">
        <v>45873.55138888889</v>
      </c>
    </row>
    <row r="940">
      <c r="A940" s="1" t="inlineStr">
        <is>
          <t>LOGTUDO</t>
        </is>
      </c>
      <c r="B940" s="1" t="inlineStr">
        <is>
          <t>SSA</t>
        </is>
      </c>
      <c r="C940" s="1" t="inlineStr">
        <is>
          <t>Entrega</t>
        </is>
      </c>
      <c r="D940" s="2" t="n">
        <v>45873</v>
      </c>
      <c r="E940" s="1" t="inlineStr">
        <is>
          <t>ROT_6279</t>
        </is>
      </c>
      <c r="F940" s="1" t="inlineStr">
        <is>
          <t>OYP-7B83</t>
        </is>
      </c>
      <c r="G940" s="1" t="inlineStr">
        <is>
          <t>JOSÉ AUGUSTO DO NASCIMENTO</t>
        </is>
      </c>
      <c r="H940" s="1" t="inlineStr">
        <is>
          <t>957-03449412</t>
        </is>
      </c>
      <c r="I940" s="1" t="n">
        <v>1</v>
      </c>
      <c r="J940" s="10" t="n">
        <v>3.77</v>
      </c>
      <c r="K940" t="n">
        <v>6.300000000000001</v>
      </c>
      <c r="L940">
        <f>K940*I940</f>
        <v/>
      </c>
      <c r="M940" s="1" t="inlineStr">
        <is>
          <t>Entrega Realizada</t>
        </is>
      </c>
      <c r="N940" s="3" t="n">
        <v>45873.55208333334</v>
      </c>
    </row>
    <row r="941">
      <c r="A941" s="1" t="inlineStr">
        <is>
          <t>LOGTUDO</t>
        </is>
      </c>
      <c r="B941" s="1" t="inlineStr">
        <is>
          <t>VIX</t>
        </is>
      </c>
      <c r="C941" s="1" t="inlineStr">
        <is>
          <t>Entrega</t>
        </is>
      </c>
      <c r="D941" s="2" t="n">
        <v>45873</v>
      </c>
      <c r="E941" s="1" t="inlineStr">
        <is>
          <t>ROT_5502</t>
        </is>
      </c>
      <c r="F941" s="1" t="inlineStr">
        <is>
          <t>PPB6H55</t>
        </is>
      </c>
      <c r="G941" s="1" t="inlineStr">
        <is>
          <t>CLEBSON NASCIMENTO MELO</t>
        </is>
      </c>
      <c r="H941" s="1" t="inlineStr">
        <is>
          <t>957-03464495</t>
        </is>
      </c>
      <c r="I941" s="1" t="n">
        <v>1</v>
      </c>
      <c r="J941" s="10" t="n">
        <v>4</v>
      </c>
      <c r="K941" t="n">
        <v>6.2</v>
      </c>
      <c r="L941">
        <f>K941*I941</f>
        <v/>
      </c>
      <c r="M941" s="1" t="inlineStr">
        <is>
          <t>Entrega Realizada</t>
        </is>
      </c>
      <c r="N941" s="3" t="n">
        <v>45873.55208333334</v>
      </c>
    </row>
    <row r="942">
      <c r="A942" s="1" t="inlineStr">
        <is>
          <t>LOGTUDO</t>
        </is>
      </c>
      <c r="B942" s="1" t="inlineStr">
        <is>
          <t>VIX</t>
        </is>
      </c>
      <c r="C942" s="1" t="inlineStr">
        <is>
          <t>Entrega</t>
        </is>
      </c>
      <c r="D942" s="2" t="n">
        <v>45873</v>
      </c>
      <c r="E942" s="1" t="inlineStr">
        <is>
          <t>ROT_5504</t>
        </is>
      </c>
      <c r="F942" s="1" t="inlineStr">
        <is>
          <t>GWR1E94</t>
        </is>
      </c>
      <c r="G942" s="1" t="inlineStr">
        <is>
          <t>JOAO PAULO DA SILVA RIBEIRO</t>
        </is>
      </c>
      <c r="H942" s="1" t="inlineStr">
        <is>
          <t>957-03364955</t>
        </is>
      </c>
      <c r="I942" s="1" t="n">
        <v>2</v>
      </c>
      <c r="J942" s="10" t="n">
        <v>11.01</v>
      </c>
      <c r="K942" t="n">
        <v>12.8</v>
      </c>
      <c r="L942">
        <f>K942*I942</f>
        <v/>
      </c>
      <c r="M942" s="1" t="inlineStr">
        <is>
          <t>Entrega Realizada</t>
        </is>
      </c>
      <c r="N942" s="3" t="n">
        <v>45873.55277777778</v>
      </c>
    </row>
    <row r="943">
      <c r="A943" s="1" t="inlineStr">
        <is>
          <t>LOGTUDO</t>
        </is>
      </c>
      <c r="B943" s="1" t="inlineStr">
        <is>
          <t>VIX</t>
        </is>
      </c>
      <c r="C943" s="1" t="inlineStr">
        <is>
          <t>Entrega</t>
        </is>
      </c>
      <c r="D943" s="2" t="n">
        <v>45873</v>
      </c>
      <c r="E943" s="1" t="inlineStr">
        <is>
          <t>ROT_5499</t>
        </is>
      </c>
      <c r="F943" s="1" t="inlineStr">
        <is>
          <t>QXR5I16</t>
        </is>
      </c>
      <c r="G943" s="1" t="inlineStr">
        <is>
          <t>IGOR BERTOLDI FLORENTINO</t>
        </is>
      </c>
      <c r="H943" s="1" t="inlineStr">
        <is>
          <t>957-03057040</t>
        </is>
      </c>
      <c r="I943" s="1" t="n">
        <v>1</v>
      </c>
      <c r="J943" s="10" t="n">
        <v>6.76</v>
      </c>
      <c r="K943" t="n">
        <v>8.300000000000001</v>
      </c>
      <c r="L943">
        <f>K943*I943</f>
        <v/>
      </c>
      <c r="M943" s="1" t="inlineStr">
        <is>
          <t>Entrega Realizada</t>
        </is>
      </c>
      <c r="N943" s="3" t="n">
        <v>45873.55277777778</v>
      </c>
    </row>
    <row r="944">
      <c r="A944" s="1" t="inlineStr">
        <is>
          <t>LOGTUDO</t>
        </is>
      </c>
      <c r="B944" s="1" t="inlineStr">
        <is>
          <t>VIX</t>
        </is>
      </c>
      <c r="C944" s="1" t="inlineStr">
        <is>
          <t>Entrega</t>
        </is>
      </c>
      <c r="D944" s="2" t="n">
        <v>45873</v>
      </c>
      <c r="E944" s="1" t="inlineStr">
        <is>
          <t>ROT_5509</t>
        </is>
      </c>
      <c r="F944" s="1" t="inlineStr">
        <is>
          <t>RTG8A54</t>
        </is>
      </c>
      <c r="G944" s="1" t="inlineStr">
        <is>
          <t>TIAGO RIBEIRO GUIMARAES SARNALHA</t>
        </is>
      </c>
      <c r="H944" s="1" t="inlineStr">
        <is>
          <t>957-03450705</t>
        </is>
      </c>
      <c r="I944" s="1" t="n">
        <v>1</v>
      </c>
      <c r="J944" s="10" t="n">
        <v>1.23</v>
      </c>
      <c r="K944" t="n">
        <v>4.7</v>
      </c>
      <c r="L944">
        <f>K944*I944</f>
        <v/>
      </c>
      <c r="M944" s="1" t="inlineStr">
        <is>
          <t>Entrega Realizada</t>
        </is>
      </c>
      <c r="N944" s="3" t="n">
        <v>45873.55277777778</v>
      </c>
    </row>
    <row r="945">
      <c r="A945" s="1" t="inlineStr">
        <is>
          <t>LOGTUDO</t>
        </is>
      </c>
      <c r="B945" s="1" t="inlineStr">
        <is>
          <t>VIX</t>
        </is>
      </c>
      <c r="C945" s="1" t="inlineStr">
        <is>
          <t>Entrega</t>
        </is>
      </c>
      <c r="D945" s="2" t="n">
        <v>45873</v>
      </c>
      <c r="E945" s="1" t="inlineStr">
        <is>
          <t>ROT_5510</t>
        </is>
      </c>
      <c r="F945" s="1" t="inlineStr">
        <is>
          <t>FWZ7C38</t>
        </is>
      </c>
      <c r="G945" s="1" t="inlineStr">
        <is>
          <t>PATRICK DE ALMEIDA MOTTA</t>
        </is>
      </c>
      <c r="H945" s="1" t="inlineStr">
        <is>
          <t>957-03033811</t>
        </is>
      </c>
      <c r="I945" s="1" t="n">
        <v>1</v>
      </c>
      <c r="J945" s="10" t="n">
        <v>1.93</v>
      </c>
      <c r="K945" t="n">
        <v>4.7</v>
      </c>
      <c r="L945">
        <f>K945*I945</f>
        <v/>
      </c>
      <c r="M945" s="1" t="inlineStr">
        <is>
          <t>Entrega Realizada</t>
        </is>
      </c>
      <c r="N945" s="3" t="n">
        <v>45873.55347222222</v>
      </c>
    </row>
    <row r="946">
      <c r="A946" s="1" t="inlineStr">
        <is>
          <t>LOGTUDO</t>
        </is>
      </c>
      <c r="B946" s="1" t="inlineStr">
        <is>
          <t>JPA</t>
        </is>
      </c>
      <c r="C946" s="1" t="inlineStr">
        <is>
          <t>Entrega</t>
        </is>
      </c>
      <c r="D946" s="2" t="n">
        <v>45873</v>
      </c>
      <c r="E946" s="1" t="inlineStr">
        <is>
          <t>ROT_2769</t>
        </is>
      </c>
      <c r="F946" s="1" t="inlineStr">
        <is>
          <t>MMR-4844</t>
        </is>
      </c>
      <c r="G946" s="1" t="inlineStr">
        <is>
          <t>ADIEL CARDOSO ARAÚJO</t>
        </is>
      </c>
      <c r="H946" s="1" t="inlineStr">
        <is>
          <t>957-03260224</t>
        </is>
      </c>
      <c r="I946" s="1" t="n">
        <v>1</v>
      </c>
      <c r="J946" s="10" t="n">
        <v>10.59</v>
      </c>
      <c r="K946" t="n">
        <v>11.2</v>
      </c>
      <c r="L946">
        <f>K946*I946</f>
        <v/>
      </c>
      <c r="M946" s="1" t="inlineStr">
        <is>
          <t>Entrega Realizada</t>
        </is>
      </c>
      <c r="N946" s="3" t="n">
        <v>45873.55347222222</v>
      </c>
    </row>
    <row r="947">
      <c r="A947" s="1" t="inlineStr">
        <is>
          <t>LOGTUDO</t>
        </is>
      </c>
      <c r="B947" s="1" t="inlineStr">
        <is>
          <t>JPA</t>
        </is>
      </c>
      <c r="C947" s="1" t="inlineStr">
        <is>
          <t>Entrega</t>
        </is>
      </c>
      <c r="D947" s="2" t="n">
        <v>45873</v>
      </c>
      <c r="E947" s="1" t="inlineStr">
        <is>
          <t>ROT_2771</t>
        </is>
      </c>
      <c r="F947" s="1" t="inlineStr">
        <is>
          <t>QUN7G81</t>
        </is>
      </c>
      <c r="G947" s="1" t="inlineStr">
        <is>
          <t>ANDERSON KLEITON DA SILVA</t>
        </is>
      </c>
      <c r="H947" s="1" t="inlineStr">
        <is>
          <t>957-03260202</t>
        </is>
      </c>
      <c r="I947" s="1" t="n">
        <v>1</v>
      </c>
      <c r="J947" s="10" t="n">
        <v>4.1</v>
      </c>
      <c r="K947" t="n">
        <v>7.000000000000001</v>
      </c>
      <c r="L947">
        <f>K947*I947</f>
        <v/>
      </c>
      <c r="M947" s="1" t="inlineStr">
        <is>
          <t>Entrega Realizada</t>
        </is>
      </c>
      <c r="N947" s="3" t="n">
        <v>45873.55347222222</v>
      </c>
    </row>
    <row r="948">
      <c r="A948" s="1" t="inlineStr">
        <is>
          <t>LOGTUDO</t>
        </is>
      </c>
      <c r="B948" s="1" t="inlineStr">
        <is>
          <t>VIX</t>
        </is>
      </c>
      <c r="C948" s="1" t="inlineStr">
        <is>
          <t>Entrega</t>
        </is>
      </c>
      <c r="D948" s="2" t="n">
        <v>45873</v>
      </c>
      <c r="E948" s="1" t="inlineStr">
        <is>
          <t>ROT_5504</t>
        </is>
      </c>
      <c r="F948" s="1" t="inlineStr">
        <is>
          <t>GWR1E94</t>
        </is>
      </c>
      <c r="G948" s="1" t="inlineStr">
        <is>
          <t>JOAO PAULO DA SILVA RIBEIRO</t>
        </is>
      </c>
      <c r="H948" s="1" t="inlineStr">
        <is>
          <t>957-03226123</t>
        </is>
      </c>
      <c r="I948" s="1" t="n">
        <v>1</v>
      </c>
      <c r="J948" s="10" t="n">
        <v>7.42</v>
      </c>
      <c r="K948" t="n">
        <v>9.1</v>
      </c>
      <c r="L948">
        <f>K948*I948</f>
        <v/>
      </c>
      <c r="M948" s="1" t="inlineStr">
        <is>
          <t>Entrega Realizada</t>
        </is>
      </c>
      <c r="N948" s="3" t="n">
        <v>45873.55416666667</v>
      </c>
    </row>
    <row r="949">
      <c r="A949" s="1" t="inlineStr">
        <is>
          <t>LOGTUDO</t>
        </is>
      </c>
      <c r="B949" s="1" t="inlineStr">
        <is>
          <t>VIX</t>
        </is>
      </c>
      <c r="C949" s="1" t="inlineStr">
        <is>
          <t>Entrega</t>
        </is>
      </c>
      <c r="D949" s="2" t="n">
        <v>45873</v>
      </c>
      <c r="E949" s="1" t="inlineStr">
        <is>
          <t>ROT_5503</t>
        </is>
      </c>
      <c r="F949" s="1" t="inlineStr">
        <is>
          <t>MSW0A54</t>
        </is>
      </c>
      <c r="G949" s="1" t="inlineStr">
        <is>
          <t>BRUNO SANTOS BARBOSA</t>
        </is>
      </c>
      <c r="H949" s="1" t="inlineStr">
        <is>
          <t>957-03269560</t>
        </is>
      </c>
      <c r="I949" s="1" t="n">
        <v>1</v>
      </c>
      <c r="J949" s="10" t="n">
        <v>2.3</v>
      </c>
      <c r="K949" t="n">
        <v>5.5</v>
      </c>
      <c r="L949">
        <f>K949*I949</f>
        <v/>
      </c>
      <c r="M949" s="1" t="inlineStr">
        <is>
          <t>Entrega Realizada</t>
        </is>
      </c>
      <c r="N949" s="3" t="n">
        <v>45873.55416666667</v>
      </c>
    </row>
    <row r="950">
      <c r="A950" s="1" t="inlineStr">
        <is>
          <t>LOGTUDO</t>
        </is>
      </c>
      <c r="B950" s="1" t="inlineStr">
        <is>
          <t>VIX</t>
        </is>
      </c>
      <c r="C950" s="1" t="inlineStr">
        <is>
          <t>Entrega</t>
        </is>
      </c>
      <c r="D950" s="2" t="n">
        <v>45873</v>
      </c>
      <c r="E950" s="1" t="inlineStr">
        <is>
          <t>ROT_5508</t>
        </is>
      </c>
      <c r="F950" s="1" t="inlineStr">
        <is>
          <t>PPGJ34</t>
        </is>
      </c>
      <c r="G950" s="1" t="inlineStr">
        <is>
          <t>WESLEI TAVARES DO CARMO</t>
        </is>
      </c>
      <c r="H950" s="1" t="inlineStr">
        <is>
          <t>957-03353862</t>
        </is>
      </c>
      <c r="I950" s="1" t="n">
        <v>1</v>
      </c>
      <c r="J950" s="10" t="n">
        <v>5.9</v>
      </c>
      <c r="K950" t="n">
        <v>7.6</v>
      </c>
      <c r="L950">
        <f>K950*I950</f>
        <v/>
      </c>
      <c r="M950" s="1" t="inlineStr">
        <is>
          <t>Entrega Realizada</t>
        </is>
      </c>
      <c r="N950" s="3" t="n">
        <v>45873.55555555555</v>
      </c>
    </row>
    <row r="951">
      <c r="A951" s="1" t="inlineStr">
        <is>
          <t>LOGTUDO</t>
        </is>
      </c>
      <c r="B951" s="1" t="inlineStr">
        <is>
          <t>JPA</t>
        </is>
      </c>
      <c r="C951" s="1" t="inlineStr">
        <is>
          <t>Coleta</t>
        </is>
      </c>
      <c r="D951" s="2" t="n">
        <v>45873</v>
      </c>
      <c r="E951" s="1" t="inlineStr">
        <is>
          <t>ROT_1463</t>
        </is>
      </c>
      <c r="F951" s="1" t="inlineStr">
        <is>
          <t>OYS0D73</t>
        </is>
      </c>
      <c r="G951" s="1" t="inlineStr">
        <is>
          <t>NAILSON SILVA DOS SANTOS</t>
        </is>
      </c>
      <c r="H951" s="1" t="inlineStr">
        <is>
          <t>957-03224454</t>
        </is>
      </c>
      <c r="I951" s="1" t="n">
        <v>1</v>
      </c>
      <c r="J951" s="10" t="n">
        <v>5.7</v>
      </c>
      <c r="K951" t="n">
        <v>7.700000000000001</v>
      </c>
      <c r="L951">
        <f>K951*I951</f>
        <v/>
      </c>
      <c r="M951" s="1" t="inlineStr">
        <is>
          <t>Entrega Realizada</t>
        </is>
      </c>
      <c r="N951" s="3" t="n">
        <v>45873.55625</v>
      </c>
    </row>
    <row r="952">
      <c r="A952" s="1" t="inlineStr">
        <is>
          <t>LOGTUDO</t>
        </is>
      </c>
      <c r="B952" s="1" t="inlineStr">
        <is>
          <t>AJU</t>
        </is>
      </c>
      <c r="C952" s="1" t="inlineStr">
        <is>
          <t>Entrega</t>
        </is>
      </c>
      <c r="D952" s="2" t="n">
        <v>45873</v>
      </c>
      <c r="E952" s="1" t="inlineStr">
        <is>
          <t>ROT_1463</t>
        </is>
      </c>
      <c r="F952" s="1" t="inlineStr">
        <is>
          <t>OYS0D73</t>
        </is>
      </c>
      <c r="G952" s="1" t="inlineStr">
        <is>
          <t>NAILSON SILVA DOS SANTOS</t>
        </is>
      </c>
      <c r="H952" s="1" t="inlineStr">
        <is>
          <t>957-03224454</t>
        </is>
      </c>
      <c r="I952" s="1" t="n">
        <v>1</v>
      </c>
      <c r="J952" s="10" t="n">
        <v>5.7</v>
      </c>
      <c r="K952" t="n">
        <v>7.700000000000001</v>
      </c>
      <c r="L952">
        <f>K952*I952</f>
        <v/>
      </c>
      <c r="M952" s="1" t="inlineStr">
        <is>
          <t>Entrega Realizada</t>
        </is>
      </c>
      <c r="N952" s="3" t="n">
        <v>45873.55625</v>
      </c>
    </row>
    <row r="953">
      <c r="A953" s="1" t="inlineStr">
        <is>
          <t>LOGTUDO</t>
        </is>
      </c>
      <c r="B953" s="1" t="inlineStr">
        <is>
          <t>VIX</t>
        </is>
      </c>
      <c r="C953" s="1" t="inlineStr">
        <is>
          <t>Entrega</t>
        </is>
      </c>
      <c r="D953" s="2" t="n">
        <v>45873</v>
      </c>
      <c r="E953" s="1" t="inlineStr">
        <is>
          <t>ROT_5508</t>
        </is>
      </c>
      <c r="F953" s="1" t="inlineStr">
        <is>
          <t>PPGJ34</t>
        </is>
      </c>
      <c r="G953" s="1" t="inlineStr">
        <is>
          <t>WESLEI TAVARES DO CARMO</t>
        </is>
      </c>
      <c r="H953" s="1" t="inlineStr">
        <is>
          <t>957-03353851</t>
        </is>
      </c>
      <c r="I953" s="1" t="n">
        <v>1</v>
      </c>
      <c r="J953" s="10" t="n">
        <v>17</v>
      </c>
      <c r="K953" t="n">
        <v>18.9</v>
      </c>
      <c r="L953">
        <f>K953*I953</f>
        <v/>
      </c>
      <c r="M953" s="1" t="inlineStr">
        <is>
          <t>Entrega Realizada</t>
        </is>
      </c>
      <c r="N953" s="3" t="n">
        <v>45873.55625</v>
      </c>
    </row>
    <row r="954">
      <c r="A954" s="1" t="inlineStr">
        <is>
          <t>LOGTUDO</t>
        </is>
      </c>
      <c r="B954" s="1" t="inlineStr">
        <is>
          <t>VIX</t>
        </is>
      </c>
      <c r="C954" s="1" t="inlineStr">
        <is>
          <t>Entrega</t>
        </is>
      </c>
      <c r="D954" s="2" t="n">
        <v>45873</v>
      </c>
      <c r="E954" s="1" t="inlineStr">
        <is>
          <t>ROT_5500</t>
        </is>
      </c>
      <c r="F954" s="1" t="inlineStr">
        <is>
          <t>ERH6F78</t>
        </is>
      </c>
      <c r="G954" s="1" t="inlineStr">
        <is>
          <t>KEVIN ISIDIO DE OLIVEIRA</t>
        </is>
      </c>
      <c r="H954" s="1" t="inlineStr">
        <is>
          <t>957-03149683</t>
        </is>
      </c>
      <c r="I954" s="1" t="n">
        <v>1</v>
      </c>
      <c r="J954" s="10" t="n">
        <v>3.3</v>
      </c>
      <c r="K954" t="n">
        <v>6.2</v>
      </c>
      <c r="L954">
        <f>K954*I954</f>
        <v/>
      </c>
      <c r="M954" s="1" t="inlineStr">
        <is>
          <t>Entrega Realizada</t>
        </is>
      </c>
      <c r="N954" s="3" t="n">
        <v>45873.55763888889</v>
      </c>
    </row>
    <row r="955">
      <c r="A955" s="1" t="inlineStr">
        <is>
          <t>LOGTUDO</t>
        </is>
      </c>
      <c r="B955" s="1" t="inlineStr">
        <is>
          <t>SSA</t>
        </is>
      </c>
      <c r="C955" s="1" t="inlineStr">
        <is>
          <t>Entrega</t>
        </is>
      </c>
      <c r="D955" s="2" t="n">
        <v>45873</v>
      </c>
      <c r="E955" s="1" t="inlineStr">
        <is>
          <t>ROT_6281</t>
        </is>
      </c>
      <c r="F955" s="1" t="inlineStr">
        <is>
          <t>NZL-7417</t>
        </is>
      </c>
      <c r="G955" s="1" t="inlineStr">
        <is>
          <t>DANIEL PEREIRA BARBOSA</t>
        </is>
      </c>
      <c r="H955" s="1" t="inlineStr">
        <is>
          <t>957-03126023</t>
        </is>
      </c>
      <c r="I955" s="1" t="n">
        <v>1</v>
      </c>
      <c r="J955" s="10" t="n">
        <v>0.93</v>
      </c>
      <c r="K955" t="n">
        <v>4.2</v>
      </c>
      <c r="L955">
        <f>K955*I955</f>
        <v/>
      </c>
      <c r="M955" s="1" t="inlineStr">
        <is>
          <t>Entrega Realizada</t>
        </is>
      </c>
      <c r="N955" s="3" t="n">
        <v>45873.55763888889</v>
      </c>
    </row>
    <row r="956">
      <c r="A956" s="1" t="inlineStr">
        <is>
          <t>LOGTUDO</t>
        </is>
      </c>
      <c r="B956" s="1" t="inlineStr">
        <is>
          <t>VIX</t>
        </is>
      </c>
      <c r="C956" s="1" t="inlineStr">
        <is>
          <t>Entrega</t>
        </is>
      </c>
      <c r="D956" s="2" t="n">
        <v>45873</v>
      </c>
      <c r="E956" s="1" t="inlineStr">
        <is>
          <t>ROT_5499</t>
        </is>
      </c>
      <c r="F956" s="1" t="inlineStr">
        <is>
          <t>QXR5I16</t>
        </is>
      </c>
      <c r="G956" s="1" t="inlineStr">
        <is>
          <t>IGOR BERTOLDI FLORENTINO</t>
        </is>
      </c>
      <c r="H956" s="1" t="inlineStr">
        <is>
          <t>957-03469896</t>
        </is>
      </c>
      <c r="I956" s="1" t="n">
        <v>1</v>
      </c>
      <c r="J956" s="10" t="n">
        <v>6.4</v>
      </c>
      <c r="K956" t="n">
        <v>8.300000000000001</v>
      </c>
      <c r="L956">
        <f>K956*I956</f>
        <v/>
      </c>
      <c r="M956" s="1" t="inlineStr">
        <is>
          <t>Entrega Realizada</t>
        </is>
      </c>
      <c r="N956" s="3" t="n">
        <v>45873.55763888889</v>
      </c>
    </row>
    <row r="957">
      <c r="A957" s="1" t="inlineStr">
        <is>
          <t>LOGTUDO</t>
        </is>
      </c>
      <c r="B957" s="1" t="inlineStr">
        <is>
          <t>FOR</t>
        </is>
      </c>
      <c r="C957" s="1" t="inlineStr">
        <is>
          <t>Entrega</t>
        </is>
      </c>
      <c r="D957" s="2" t="n">
        <v>45872</v>
      </c>
      <c r="E957" s="1" t="inlineStr">
        <is>
          <t>ROT_7923</t>
        </is>
      </c>
      <c r="F957" s="1" t="inlineStr">
        <is>
          <t>QGJ6548</t>
        </is>
      </c>
      <c r="G957" s="1" t="inlineStr">
        <is>
          <t>GEAN CARLOS LOURENÇO MAGALHAES FILHOS</t>
        </is>
      </c>
      <c r="H957" s="1" t="inlineStr">
        <is>
          <t>957-03413804</t>
        </is>
      </c>
      <c r="I957" s="1" t="n">
        <v>2</v>
      </c>
      <c r="J957" s="10" t="n">
        <v>22.34</v>
      </c>
      <c r="K957" t="n">
        <v>19.59999999999999</v>
      </c>
      <c r="L957">
        <f>K957*I957</f>
        <v/>
      </c>
      <c r="M957" s="1" t="inlineStr">
        <is>
          <t>Entrega Realizada</t>
        </is>
      </c>
      <c r="N957" s="3" t="n">
        <v>45873.55833333333</v>
      </c>
    </row>
    <row r="958">
      <c r="A958" s="1" t="inlineStr">
        <is>
          <t>LOGTUDO</t>
        </is>
      </c>
      <c r="B958" s="1" t="inlineStr">
        <is>
          <t>SSA</t>
        </is>
      </c>
      <c r="C958" s="1" t="inlineStr">
        <is>
          <t>Entrega</t>
        </is>
      </c>
      <c r="D958" s="2" t="n">
        <v>45873</v>
      </c>
      <c r="E958" s="1" t="inlineStr">
        <is>
          <t>ROT_6281</t>
        </is>
      </c>
      <c r="F958" s="1" t="inlineStr">
        <is>
          <t>NZL-7417</t>
        </is>
      </c>
      <c r="G958" s="1" t="inlineStr">
        <is>
          <t>DANIEL PEREIRA BARBOSA</t>
        </is>
      </c>
      <c r="H958" s="1" t="inlineStr">
        <is>
          <t>957-03145693</t>
        </is>
      </c>
      <c r="I958" s="1" t="n">
        <v>1</v>
      </c>
      <c r="J958" s="10" t="n">
        <v>26</v>
      </c>
      <c r="K958" t="n">
        <v>21.69999999999999</v>
      </c>
      <c r="L958">
        <f>K958*I958</f>
        <v/>
      </c>
      <c r="M958" s="1" t="inlineStr">
        <is>
          <t>Entrega Realizada</t>
        </is>
      </c>
      <c r="N958" s="3" t="n">
        <v>45873.55833333333</v>
      </c>
    </row>
    <row r="959">
      <c r="A959" s="1" t="inlineStr">
        <is>
          <t>LOGTUDO</t>
        </is>
      </c>
      <c r="B959" s="1" t="inlineStr">
        <is>
          <t>BEL</t>
        </is>
      </c>
      <c r="C959" s="1" t="inlineStr">
        <is>
          <t>Entrega</t>
        </is>
      </c>
      <c r="D959" s="2" t="n">
        <v>45873</v>
      </c>
      <c r="E959" s="1" t="inlineStr">
        <is>
          <t>ROT_3030</t>
        </is>
      </c>
      <c r="F959" s="1" t="inlineStr">
        <is>
          <t>ROM9A48</t>
        </is>
      </c>
      <c r="G959" s="1" t="inlineStr">
        <is>
          <t>JULIO VIEIRA DA CUNHA NETO</t>
        </is>
      </c>
      <c r="H959" s="1" t="inlineStr">
        <is>
          <t>957-03394285</t>
        </is>
      </c>
      <c r="I959" s="1" t="n">
        <v>1</v>
      </c>
      <c r="J959" s="10" t="n">
        <v>14.1</v>
      </c>
      <c r="K959" t="n">
        <v>13.99999999999999</v>
      </c>
      <c r="L959">
        <f>K959*I959</f>
        <v/>
      </c>
      <c r="M959" s="1" t="inlineStr">
        <is>
          <t>Entrega Realizada</t>
        </is>
      </c>
      <c r="N959" s="3" t="n">
        <v>45873.55833333333</v>
      </c>
    </row>
    <row r="960">
      <c r="A960" s="1" t="inlineStr">
        <is>
          <t>LOGTUDO</t>
        </is>
      </c>
      <c r="B960" s="1" t="inlineStr">
        <is>
          <t>VIX</t>
        </is>
      </c>
      <c r="C960" s="1" t="inlineStr">
        <is>
          <t>Entrega</t>
        </is>
      </c>
      <c r="D960" s="2" t="n">
        <v>45873</v>
      </c>
      <c r="E960" s="1" t="inlineStr">
        <is>
          <t>ROT_5506</t>
        </is>
      </c>
      <c r="F960" s="1" t="inlineStr">
        <is>
          <t>RTX7D74</t>
        </is>
      </c>
      <c r="G960" s="1" t="inlineStr">
        <is>
          <t>PAULO HENRIQUE DOS SANTOS BIZ</t>
        </is>
      </c>
      <c r="H960" s="1" t="inlineStr">
        <is>
          <t>957-03197902</t>
        </is>
      </c>
      <c r="I960" s="1" t="n">
        <v>8</v>
      </c>
      <c r="J960" s="10" t="n">
        <v>14.3</v>
      </c>
      <c r="K960" t="n">
        <v>16.2</v>
      </c>
      <c r="L960">
        <f>K960*I960</f>
        <v/>
      </c>
      <c r="M960" s="1" t="inlineStr">
        <is>
          <t>Entrega Realizada</t>
        </is>
      </c>
      <c r="N960" s="3" t="n">
        <v>45873.55972222222</v>
      </c>
    </row>
    <row r="961">
      <c r="A961" s="1" t="inlineStr">
        <is>
          <t>LOGTUDO</t>
        </is>
      </c>
      <c r="B961" s="1" t="inlineStr">
        <is>
          <t>JPA</t>
        </is>
      </c>
      <c r="C961" s="1" t="inlineStr">
        <is>
          <t>Entrega</t>
        </is>
      </c>
      <c r="D961" s="2" t="n">
        <v>45873</v>
      </c>
      <c r="E961" s="1" t="inlineStr">
        <is>
          <t>ROT_2769</t>
        </is>
      </c>
      <c r="F961" s="1" t="inlineStr">
        <is>
          <t>MMR-4844</t>
        </is>
      </c>
      <c r="G961" s="1" t="inlineStr">
        <is>
          <t>ADIEL CARDOSO ARAÚJO</t>
        </is>
      </c>
      <c r="H961" s="1" t="inlineStr">
        <is>
          <t>957-03272441</t>
        </is>
      </c>
      <c r="I961" s="1" t="n">
        <v>4</v>
      </c>
      <c r="J961" s="10" t="n">
        <v>42.48</v>
      </c>
      <c r="K961" t="n">
        <v>30.49999999999999</v>
      </c>
      <c r="L961">
        <f>K961*I961</f>
        <v/>
      </c>
      <c r="M961" s="1" t="inlineStr">
        <is>
          <t>Entrega Realizada</t>
        </is>
      </c>
      <c r="N961" s="3" t="n">
        <v>45873.55972222222</v>
      </c>
    </row>
    <row r="962">
      <c r="A962" s="1" t="inlineStr">
        <is>
          <t>LOGTUDO</t>
        </is>
      </c>
      <c r="B962" s="1" t="inlineStr">
        <is>
          <t>VIX</t>
        </is>
      </c>
      <c r="C962" s="1" t="inlineStr">
        <is>
          <t>Entrega</t>
        </is>
      </c>
      <c r="D962" s="2" t="n">
        <v>45873</v>
      </c>
      <c r="E962" s="1" t="inlineStr">
        <is>
          <t>ROT_5501</t>
        </is>
      </c>
      <c r="F962" s="1" t="inlineStr">
        <is>
          <t>TOI2E33</t>
        </is>
      </c>
      <c r="G962" s="1" t="inlineStr">
        <is>
          <t>DAULI CUSTODIO</t>
        </is>
      </c>
      <c r="H962" s="1" t="inlineStr">
        <is>
          <t>957-02561285</t>
        </is>
      </c>
      <c r="I962" s="1" t="n">
        <v>1</v>
      </c>
      <c r="J962" s="10" t="n">
        <v>4.3</v>
      </c>
      <c r="K962" t="n">
        <v>6.9</v>
      </c>
      <c r="L962">
        <f>K962*I962</f>
        <v/>
      </c>
      <c r="M962" s="1" t="inlineStr">
        <is>
          <t>Entrega Realizada</t>
        </is>
      </c>
      <c r="N962" s="3" t="n">
        <v>45873.55972222222</v>
      </c>
    </row>
    <row r="963">
      <c r="A963" s="1" t="inlineStr">
        <is>
          <t>LOGTUDO</t>
        </is>
      </c>
      <c r="B963" s="1" t="inlineStr">
        <is>
          <t>VIX</t>
        </is>
      </c>
      <c r="C963" s="1" t="inlineStr">
        <is>
          <t>Entrega</t>
        </is>
      </c>
      <c r="D963" s="2" t="n">
        <v>45873</v>
      </c>
      <c r="E963" s="1" t="inlineStr">
        <is>
          <t>ROT_5503</t>
        </is>
      </c>
      <c r="F963" s="1" t="inlineStr">
        <is>
          <t>MSW0A54</t>
        </is>
      </c>
      <c r="G963" s="1" t="inlineStr">
        <is>
          <t>BRUNO SANTOS BARBOSA</t>
        </is>
      </c>
      <c r="H963" s="1" t="inlineStr">
        <is>
          <t>957-03503566</t>
        </is>
      </c>
      <c r="I963" s="1" t="n">
        <v>2</v>
      </c>
      <c r="J963" s="10" t="n">
        <v>25</v>
      </c>
      <c r="K963" t="n">
        <v>30.6</v>
      </c>
      <c r="L963">
        <f>K963*I963</f>
        <v/>
      </c>
      <c r="M963" s="1" t="inlineStr">
        <is>
          <t>Entrega Realizada</t>
        </is>
      </c>
      <c r="N963" s="3" t="n">
        <v>45873.56041666667</v>
      </c>
    </row>
    <row r="964">
      <c r="A964" s="1" t="inlineStr">
        <is>
          <t>LOGTUDO</t>
        </is>
      </c>
      <c r="B964" s="1" t="inlineStr">
        <is>
          <t>SSA</t>
        </is>
      </c>
      <c r="C964" s="1" t="inlineStr">
        <is>
          <t>Entrega</t>
        </is>
      </c>
      <c r="D964" s="2" t="n">
        <v>45873</v>
      </c>
      <c r="E964" s="1" t="inlineStr">
        <is>
          <t>ROT_6279</t>
        </is>
      </c>
      <c r="F964" s="1" t="inlineStr">
        <is>
          <t>OYP-7B83</t>
        </is>
      </c>
      <c r="G964" s="1" t="inlineStr">
        <is>
          <t>JOSÉ AUGUSTO DO NASCIMENTO</t>
        </is>
      </c>
      <c r="H964" s="1" t="inlineStr">
        <is>
          <t>957-02893166</t>
        </is>
      </c>
      <c r="I964" s="1" t="n">
        <v>1</v>
      </c>
      <c r="J964" s="10" t="n">
        <v>7.2</v>
      </c>
      <c r="K964" t="n">
        <v>9.1</v>
      </c>
      <c r="L964">
        <f>K964*I964</f>
        <v/>
      </c>
      <c r="M964" s="1" t="inlineStr">
        <is>
          <t>Entrega Realizada</t>
        </is>
      </c>
      <c r="N964" s="3" t="n">
        <v>45873.56041666667</v>
      </c>
    </row>
    <row r="965">
      <c r="A965" s="1" t="inlineStr">
        <is>
          <t>LOGTUDO</t>
        </is>
      </c>
      <c r="B965" s="1" t="inlineStr">
        <is>
          <t>VIX</t>
        </is>
      </c>
      <c r="C965" s="1" t="inlineStr">
        <is>
          <t>Entrega</t>
        </is>
      </c>
      <c r="D965" s="2" t="n">
        <v>45873</v>
      </c>
      <c r="E965" s="1" t="inlineStr">
        <is>
          <t>ROT_5509</t>
        </is>
      </c>
      <c r="F965" s="1" t="inlineStr">
        <is>
          <t>RTG8A54</t>
        </is>
      </c>
      <c r="G965" s="1" t="inlineStr">
        <is>
          <t>TIAGO RIBEIRO GUIMARAES SARNALHA</t>
        </is>
      </c>
      <c r="H965" s="1" t="inlineStr">
        <is>
          <t>957-03465232</t>
        </is>
      </c>
      <c r="I965" s="1" t="n">
        <v>1</v>
      </c>
      <c r="J965" s="10" t="n">
        <v>0.41</v>
      </c>
      <c r="K965" t="n">
        <v>4</v>
      </c>
      <c r="L965">
        <f>K965*I965</f>
        <v/>
      </c>
      <c r="M965" s="1" t="inlineStr">
        <is>
          <t>Entrega Realizada</t>
        </is>
      </c>
      <c r="N965" s="3" t="n">
        <v>45873.56041666667</v>
      </c>
    </row>
    <row r="966">
      <c r="A966" s="1" t="inlineStr">
        <is>
          <t>LOGTUDO</t>
        </is>
      </c>
      <c r="B966" s="1" t="inlineStr">
        <is>
          <t>VIX</t>
        </is>
      </c>
      <c r="C966" s="1" t="inlineStr">
        <is>
          <t>Entrega</t>
        </is>
      </c>
      <c r="D966" s="2" t="n">
        <v>45873</v>
      </c>
      <c r="E966" s="1" t="inlineStr">
        <is>
          <t>ROT_5510</t>
        </is>
      </c>
      <c r="F966" s="1" t="inlineStr">
        <is>
          <t>FWZ7C38</t>
        </is>
      </c>
      <c r="G966" s="1" t="inlineStr">
        <is>
          <t>PATRICK DE ALMEIDA MOTTA</t>
        </is>
      </c>
      <c r="H966" s="1" t="inlineStr">
        <is>
          <t>957-03484036</t>
        </is>
      </c>
      <c r="I966" s="1" t="n">
        <v>2</v>
      </c>
      <c r="J966" s="10" t="n">
        <v>18.98</v>
      </c>
      <c r="K966" t="n">
        <v>21.54639175257732</v>
      </c>
      <c r="L966">
        <f>K966*I966</f>
        <v/>
      </c>
      <c r="M966" s="1" t="inlineStr">
        <is>
          <t>Entrega Realizada</t>
        </is>
      </c>
      <c r="N966" s="3" t="n">
        <v>45873.56111111111</v>
      </c>
    </row>
    <row r="967">
      <c r="A967" s="1" t="inlineStr">
        <is>
          <t>LOGTUDO</t>
        </is>
      </c>
      <c r="B967" s="1" t="inlineStr">
        <is>
          <t>AJU</t>
        </is>
      </c>
      <c r="C967" s="1" t="inlineStr">
        <is>
          <t>Entrega</t>
        </is>
      </c>
      <c r="D967" s="2" t="n">
        <v>45873</v>
      </c>
      <c r="E967" s="1" t="inlineStr">
        <is>
          <t>ROT_1463</t>
        </is>
      </c>
      <c r="F967" s="1" t="inlineStr">
        <is>
          <t>OYS0D73</t>
        </is>
      </c>
      <c r="G967" s="1" t="inlineStr">
        <is>
          <t>NAILSON SILVA DOS SANTOS</t>
        </is>
      </c>
      <c r="H967" s="1" t="inlineStr">
        <is>
          <t>957-03077362</t>
        </is>
      </c>
      <c r="I967" s="1" t="n">
        <v>1</v>
      </c>
      <c r="J967" s="10" t="n">
        <v>7.7</v>
      </c>
      <c r="K967" t="n">
        <v>9.1</v>
      </c>
      <c r="L967">
        <f>K967*I967</f>
        <v/>
      </c>
      <c r="M967" s="1" t="inlineStr">
        <is>
          <t>Entrega Realizada</t>
        </is>
      </c>
      <c r="N967" s="3" t="n">
        <v>45873.56111111111</v>
      </c>
    </row>
    <row r="968">
      <c r="A968" s="1" t="inlineStr">
        <is>
          <t>LOGTUDO</t>
        </is>
      </c>
      <c r="B968" s="1" t="inlineStr">
        <is>
          <t>JPA</t>
        </is>
      </c>
      <c r="C968" s="1" t="inlineStr">
        <is>
          <t>Entrega</t>
        </is>
      </c>
      <c r="D968" s="2" t="n">
        <v>45873</v>
      </c>
      <c r="E968" s="1" t="inlineStr">
        <is>
          <t>ROT_2770</t>
        </is>
      </c>
      <c r="F968" s="1" t="inlineStr">
        <is>
          <t>OEU3B34</t>
        </is>
      </c>
      <c r="G968" s="1" t="inlineStr">
        <is>
          <t>RAFAEL ALVES OLIVEIRA</t>
        </is>
      </c>
      <c r="H968" s="1" t="inlineStr">
        <is>
          <t>957-03279065</t>
        </is>
      </c>
      <c r="I968" s="1" t="n">
        <v>2</v>
      </c>
      <c r="J968" s="10" t="n">
        <v>23.74</v>
      </c>
      <c r="K968" t="n">
        <v>20.29999999999999</v>
      </c>
      <c r="L968">
        <f>K968*I968</f>
        <v/>
      </c>
      <c r="M968" s="1" t="inlineStr">
        <is>
          <t>Entrega Realizada</t>
        </is>
      </c>
      <c r="N968" s="3" t="n">
        <v>45873.56180555555</v>
      </c>
    </row>
    <row r="969">
      <c r="A969" s="1" t="inlineStr">
        <is>
          <t>LOGTUDO</t>
        </is>
      </c>
      <c r="B969" s="1" t="inlineStr">
        <is>
          <t>JPA</t>
        </is>
      </c>
      <c r="C969" s="1" t="inlineStr">
        <is>
          <t>Entrega</t>
        </is>
      </c>
      <c r="D969" s="2" t="n">
        <v>45873</v>
      </c>
      <c r="E969" s="1" t="inlineStr">
        <is>
          <t>ROT_2771</t>
        </is>
      </c>
      <c r="F969" s="1" t="inlineStr">
        <is>
          <t>QUN7G81</t>
        </is>
      </c>
      <c r="G969" s="1" t="inlineStr">
        <is>
          <t>ANDERSON KLEITON DA SILVA</t>
        </is>
      </c>
      <c r="H969" s="1" t="inlineStr">
        <is>
          <t>957-03161546</t>
        </is>
      </c>
      <c r="I969" s="1" t="n">
        <v>1</v>
      </c>
      <c r="J969" s="10" t="n">
        <v>4.7</v>
      </c>
      <c r="K969" t="n">
        <v>7.000000000000001</v>
      </c>
      <c r="L969">
        <f>K969*I969</f>
        <v/>
      </c>
      <c r="M969" s="1" t="inlineStr">
        <is>
          <t>Entrega Realizada</t>
        </is>
      </c>
      <c r="N969" s="3" t="n">
        <v>45873.56180555555</v>
      </c>
    </row>
    <row r="970">
      <c r="A970" s="1" t="inlineStr">
        <is>
          <t>LOGTUDO</t>
        </is>
      </c>
      <c r="B970" s="1" t="inlineStr">
        <is>
          <t>VIX</t>
        </is>
      </c>
      <c r="C970" s="1" t="inlineStr">
        <is>
          <t>Entrega</t>
        </is>
      </c>
      <c r="D970" s="2" t="n">
        <v>45873</v>
      </c>
      <c r="E970" s="1" t="inlineStr">
        <is>
          <t>ROT_5500</t>
        </is>
      </c>
      <c r="F970" s="1" t="inlineStr">
        <is>
          <t>ERH6F78</t>
        </is>
      </c>
      <c r="G970" s="1" t="inlineStr">
        <is>
          <t>KEVIN ISIDIO DE OLIVEIRA</t>
        </is>
      </c>
      <c r="H970" s="1" t="inlineStr">
        <is>
          <t>957-03533924</t>
        </is>
      </c>
      <c r="I970" s="1" t="n">
        <v>4</v>
      </c>
      <c r="J970" s="10" t="n">
        <v>29.16</v>
      </c>
      <c r="K970" t="n">
        <v>40.9</v>
      </c>
      <c r="L970">
        <f>K970*I970</f>
        <v/>
      </c>
      <c r="M970" s="1" t="inlineStr">
        <is>
          <t>Entrega Realizada</t>
        </is>
      </c>
      <c r="N970" s="3" t="n">
        <v>45873.5625</v>
      </c>
    </row>
    <row r="971">
      <c r="A971" s="1" t="inlineStr">
        <is>
          <t>LOGTUDO</t>
        </is>
      </c>
      <c r="B971" s="1" t="inlineStr">
        <is>
          <t>VIX</t>
        </is>
      </c>
      <c r="C971" s="1" t="inlineStr">
        <is>
          <t>Entrega</t>
        </is>
      </c>
      <c r="D971" s="2" t="n">
        <v>45873</v>
      </c>
      <c r="E971" s="1" t="inlineStr">
        <is>
          <t>ROT_5502</t>
        </is>
      </c>
      <c r="F971" s="1" t="inlineStr">
        <is>
          <t>PPB6H55</t>
        </is>
      </c>
      <c r="G971" s="1" t="inlineStr">
        <is>
          <t>CLEBSON NASCIMENTO MELO</t>
        </is>
      </c>
      <c r="H971" s="1" t="inlineStr">
        <is>
          <t>957-02701834</t>
        </is>
      </c>
      <c r="I971" s="1" t="n">
        <v>1</v>
      </c>
      <c r="J971" s="10" t="n">
        <v>18.66</v>
      </c>
      <c r="K971" t="n">
        <v>21.54639175257732</v>
      </c>
      <c r="L971">
        <f>K971*I971</f>
        <v/>
      </c>
      <c r="M971" s="1" t="inlineStr">
        <is>
          <t>Local Fechado</t>
        </is>
      </c>
      <c r="N971" s="3" t="n">
        <v>45873.5625</v>
      </c>
    </row>
    <row r="972">
      <c r="A972" s="1" t="inlineStr">
        <is>
          <t>LOGTUDO</t>
        </is>
      </c>
      <c r="B972" s="1" t="inlineStr">
        <is>
          <t>VIX</t>
        </is>
      </c>
      <c r="C972" s="1" t="inlineStr">
        <is>
          <t>Entrega</t>
        </is>
      </c>
      <c r="D972" s="2" t="n">
        <v>45873</v>
      </c>
      <c r="E972" s="1" t="inlineStr">
        <is>
          <t>ROT_5506</t>
        </is>
      </c>
      <c r="F972" s="1" t="inlineStr">
        <is>
          <t>RTX7D74</t>
        </is>
      </c>
      <c r="G972" s="1" t="inlineStr">
        <is>
          <t>PAULO HENRIQUE DOS SANTOS BIZ</t>
        </is>
      </c>
      <c r="H972" s="1" t="inlineStr">
        <is>
          <t>957-03237905</t>
        </is>
      </c>
      <c r="I972" s="1" t="n">
        <v>1</v>
      </c>
      <c r="J972" s="10" t="n">
        <v>1</v>
      </c>
      <c r="K972" t="n">
        <v>4</v>
      </c>
      <c r="L972">
        <f>K972*I972</f>
        <v/>
      </c>
      <c r="M972" s="1" t="inlineStr">
        <is>
          <t>Entrega Realizada</t>
        </is>
      </c>
      <c r="N972" s="3" t="n">
        <v>45873.5625</v>
      </c>
    </row>
    <row r="973">
      <c r="A973" s="1" t="inlineStr">
        <is>
          <t>LOGTUDO</t>
        </is>
      </c>
      <c r="B973" s="1" t="inlineStr">
        <is>
          <t>VIX</t>
        </is>
      </c>
      <c r="C973" s="1" t="inlineStr">
        <is>
          <t>Entrega</t>
        </is>
      </c>
      <c r="D973" s="2" t="n">
        <v>45873</v>
      </c>
      <c r="E973" s="1" t="inlineStr">
        <is>
          <t>ROT_5504</t>
        </is>
      </c>
      <c r="F973" s="1" t="inlineStr">
        <is>
          <t>GWR1E94</t>
        </is>
      </c>
      <c r="G973" s="1" t="inlineStr">
        <is>
          <t>JOAO PAULO DA SILVA RIBEIRO</t>
        </is>
      </c>
      <c r="H973" s="1" t="inlineStr">
        <is>
          <t>957-03164814</t>
        </is>
      </c>
      <c r="I973" s="1" t="n">
        <v>1</v>
      </c>
      <c r="J973" s="10" t="n">
        <v>0.75</v>
      </c>
      <c r="K973" t="n">
        <v>4</v>
      </c>
      <c r="L973">
        <f>K973*I973</f>
        <v/>
      </c>
      <c r="M973" s="1" t="inlineStr">
        <is>
          <t>Entrega Realizada</t>
        </is>
      </c>
      <c r="N973" s="3" t="n">
        <v>45873.56319444445</v>
      </c>
    </row>
    <row r="974">
      <c r="A974" s="1" t="inlineStr">
        <is>
          <t>LOGTUDO</t>
        </is>
      </c>
      <c r="B974" s="1" t="inlineStr">
        <is>
          <t>VIX</t>
        </is>
      </c>
      <c r="C974" s="1" t="inlineStr">
        <is>
          <t>Entrega</t>
        </is>
      </c>
      <c r="D974" s="2" t="n">
        <v>45873</v>
      </c>
      <c r="E974" s="1" t="inlineStr">
        <is>
          <t>ROT_5497</t>
        </is>
      </c>
      <c r="F974" s="1" t="inlineStr">
        <is>
          <t>MRP3471</t>
        </is>
      </c>
      <c r="G974" s="1" t="inlineStr">
        <is>
          <t>WASHINGTON BARBOSA DE OLIVEIRA</t>
        </is>
      </c>
      <c r="H974" s="1" t="inlineStr">
        <is>
          <t>957-03165046</t>
        </is>
      </c>
      <c r="I974" s="1" t="n">
        <v>1</v>
      </c>
      <c r="J974" s="10" t="n">
        <v>1</v>
      </c>
      <c r="K974" t="n">
        <v>4</v>
      </c>
      <c r="L974">
        <f>K974*I974</f>
        <v/>
      </c>
      <c r="M974" s="1" t="inlineStr">
        <is>
          <t>Entrega Realizada</t>
        </is>
      </c>
      <c r="N974" s="3" t="n">
        <v>45873.56319444445</v>
      </c>
    </row>
    <row r="975">
      <c r="A975" s="1" t="inlineStr">
        <is>
          <t>LOGTUDO</t>
        </is>
      </c>
      <c r="B975" s="1" t="inlineStr">
        <is>
          <t>VIX</t>
        </is>
      </c>
      <c r="C975" s="1" t="inlineStr">
        <is>
          <t>Entrega</t>
        </is>
      </c>
      <c r="D975" s="2" t="n">
        <v>45873</v>
      </c>
      <c r="E975" s="1" t="inlineStr">
        <is>
          <t>ROT_5512</t>
        </is>
      </c>
      <c r="F975" s="1" t="inlineStr">
        <is>
          <t>PPU8D55</t>
        </is>
      </c>
      <c r="G975" s="1" t="inlineStr">
        <is>
          <t>ALEX DE SOUZA</t>
        </is>
      </c>
      <c r="H975" s="1" t="inlineStr">
        <is>
          <t>957-02941256</t>
        </is>
      </c>
      <c r="I975" s="1" t="n">
        <v>2</v>
      </c>
      <c r="J975" s="10" t="n">
        <v>26.4</v>
      </c>
      <c r="K975" t="n">
        <v>34.7</v>
      </c>
      <c r="L975">
        <f>K975*I975</f>
        <v/>
      </c>
      <c r="M975" s="1" t="inlineStr">
        <is>
          <t>Entrega Realizada</t>
        </is>
      </c>
      <c r="N975" s="3" t="n">
        <v>45873.56458333333</v>
      </c>
    </row>
    <row r="976">
      <c r="A976" s="1" t="inlineStr">
        <is>
          <t>LOGTUDO</t>
        </is>
      </c>
      <c r="B976" s="1" t="inlineStr">
        <is>
          <t>VIX</t>
        </is>
      </c>
      <c r="C976" s="1" t="inlineStr">
        <is>
          <t>Entrega</t>
        </is>
      </c>
      <c r="D976" s="2" t="n">
        <v>45873</v>
      </c>
      <c r="E976" s="1" t="inlineStr">
        <is>
          <t>ROT_5510</t>
        </is>
      </c>
      <c r="F976" s="1" t="inlineStr">
        <is>
          <t>FWZ7C38</t>
        </is>
      </c>
      <c r="G976" s="1" t="inlineStr">
        <is>
          <t>PATRICK DE ALMEIDA MOTTA</t>
        </is>
      </c>
      <c r="H976" s="1" t="inlineStr">
        <is>
          <t>957-03468474</t>
        </is>
      </c>
      <c r="I976" s="1" t="n">
        <v>1</v>
      </c>
      <c r="J976" s="10" t="n">
        <v>0.3</v>
      </c>
      <c r="K976" t="n">
        <v>4</v>
      </c>
      <c r="L976">
        <f>K976*I976</f>
        <v/>
      </c>
      <c r="M976" s="1" t="inlineStr">
        <is>
          <t>Entrega Realizada</t>
        </is>
      </c>
      <c r="N976" s="3" t="n">
        <v>45873.56458333333</v>
      </c>
    </row>
    <row r="977">
      <c r="A977" s="1" t="inlineStr">
        <is>
          <t>LOGTUDO</t>
        </is>
      </c>
      <c r="B977" s="1" t="inlineStr">
        <is>
          <t>JPA</t>
        </is>
      </c>
      <c r="C977" s="1" t="inlineStr">
        <is>
          <t>Entrega</t>
        </is>
      </c>
      <c r="D977" s="2" t="n">
        <v>45873</v>
      </c>
      <c r="E977" s="1" t="inlineStr">
        <is>
          <t>ROT_2771</t>
        </is>
      </c>
      <c r="F977" s="1" t="inlineStr">
        <is>
          <t>QUN7G81</t>
        </is>
      </c>
      <c r="G977" s="1" t="inlineStr">
        <is>
          <t>ANDERSON KLEITON DA SILVA</t>
        </is>
      </c>
      <c r="H977" s="1" t="inlineStr">
        <is>
          <t>957-01875160</t>
        </is>
      </c>
      <c r="I977" s="1" t="n">
        <v>1</v>
      </c>
      <c r="J977" s="10" t="n">
        <v>0.45</v>
      </c>
      <c r="K977" t="n">
        <v>4.2</v>
      </c>
      <c r="L977">
        <f>K977*I977</f>
        <v/>
      </c>
      <c r="M977" s="1" t="inlineStr">
        <is>
          <t>Entrega Realizada</t>
        </is>
      </c>
      <c r="N977" s="3" t="n">
        <v>45873.56527777778</v>
      </c>
    </row>
    <row r="978">
      <c r="A978" s="1" t="inlineStr">
        <is>
          <t>LOGTUDO</t>
        </is>
      </c>
      <c r="B978" s="1" t="inlineStr">
        <is>
          <t>VIX</t>
        </is>
      </c>
      <c r="C978" s="1" t="inlineStr">
        <is>
          <t>Entrega</t>
        </is>
      </c>
      <c r="D978" s="2" t="n">
        <v>45873</v>
      </c>
      <c r="E978" s="1" t="inlineStr">
        <is>
          <t>ROT_5501</t>
        </is>
      </c>
      <c r="F978" s="1" t="inlineStr">
        <is>
          <t>TOI2E33</t>
        </is>
      </c>
      <c r="G978" s="1" t="inlineStr">
        <is>
          <t>DAULI CUSTODIO</t>
        </is>
      </c>
      <c r="H978" s="1" t="inlineStr">
        <is>
          <t>957-03229542</t>
        </is>
      </c>
      <c r="I978" s="1" t="n">
        <v>1</v>
      </c>
      <c r="J978" s="10" t="n">
        <v>3.19</v>
      </c>
      <c r="K978" t="n">
        <v>6.2</v>
      </c>
      <c r="L978">
        <f>K978*I978</f>
        <v/>
      </c>
      <c r="M978" s="1" t="inlineStr">
        <is>
          <t>Entrega Realizada</t>
        </is>
      </c>
      <c r="N978" s="3" t="n">
        <v>45873.56527777778</v>
      </c>
    </row>
    <row r="979">
      <c r="A979" s="1" t="inlineStr">
        <is>
          <t>LOGTUDO</t>
        </is>
      </c>
      <c r="B979" s="1" t="inlineStr">
        <is>
          <t>SSA</t>
        </is>
      </c>
      <c r="C979" s="1" t="inlineStr">
        <is>
          <t>Entrega</t>
        </is>
      </c>
      <c r="D979" s="2" t="n">
        <v>45873</v>
      </c>
      <c r="E979" s="1" t="inlineStr">
        <is>
          <t>ROT_6286</t>
        </is>
      </c>
      <c r="F979" s="1" t="inlineStr">
        <is>
          <t>NTF7503</t>
        </is>
      </c>
      <c r="G979" s="1" t="inlineStr">
        <is>
          <t>PAULO JOSE ANDRADE DOS SANTOS</t>
        </is>
      </c>
      <c r="H979" s="1" t="inlineStr">
        <is>
          <t>957-03306505</t>
        </is>
      </c>
      <c r="I979" s="1" t="n">
        <v>2</v>
      </c>
      <c r="J979" s="10" t="n">
        <v>14.16</v>
      </c>
      <c r="K979" t="n">
        <v>13.99999999999999</v>
      </c>
      <c r="L979">
        <f>K979*I979</f>
        <v/>
      </c>
      <c r="M979" s="1" t="inlineStr">
        <is>
          <t>Entrega Realizada</t>
        </is>
      </c>
      <c r="N979" s="3" t="n">
        <v>45873.56736111111</v>
      </c>
    </row>
    <row r="980">
      <c r="A980" s="1" t="inlineStr">
        <is>
          <t>LOGTUDO</t>
        </is>
      </c>
      <c r="B980" s="1" t="inlineStr">
        <is>
          <t>SSA</t>
        </is>
      </c>
      <c r="C980" s="1" t="inlineStr">
        <is>
          <t>Entrega</t>
        </is>
      </c>
      <c r="D980" s="2" t="n">
        <v>45873</v>
      </c>
      <c r="E980" s="1" t="inlineStr">
        <is>
          <t>ROT_6281</t>
        </is>
      </c>
      <c r="F980" s="1" t="inlineStr">
        <is>
          <t>NZL-7417</t>
        </is>
      </c>
      <c r="G980" s="1" t="inlineStr">
        <is>
          <t>DANIEL PEREIRA BARBOSA</t>
        </is>
      </c>
      <c r="H980" s="1" t="inlineStr">
        <is>
          <t>957-03152671</t>
        </is>
      </c>
      <c r="I980" s="1" t="n">
        <v>1</v>
      </c>
      <c r="J980" s="10" t="n">
        <v>9.6</v>
      </c>
      <c r="K980" t="n">
        <v>10.5</v>
      </c>
      <c r="L980">
        <f>K980*I980</f>
        <v/>
      </c>
      <c r="M980" s="1" t="inlineStr">
        <is>
          <t>Entrega Realizada</t>
        </is>
      </c>
      <c r="N980" s="3" t="n">
        <v>45873.56805555556</v>
      </c>
    </row>
    <row r="981">
      <c r="A981" s="1" t="inlineStr">
        <is>
          <t>LOGTUDO</t>
        </is>
      </c>
      <c r="B981" s="1" t="inlineStr">
        <is>
          <t>VIX</t>
        </is>
      </c>
      <c r="C981" s="1" t="inlineStr">
        <is>
          <t>Entrega</t>
        </is>
      </c>
      <c r="D981" s="2" t="n">
        <v>45873</v>
      </c>
      <c r="E981" s="1" t="inlineStr">
        <is>
          <t>ROT_5502</t>
        </is>
      </c>
      <c r="F981" s="1" t="inlineStr">
        <is>
          <t>PPB6H55</t>
        </is>
      </c>
      <c r="G981" s="1" t="inlineStr">
        <is>
          <t>CLEBSON NASCIMENTO MELO</t>
        </is>
      </c>
      <c r="H981" s="1" t="inlineStr">
        <is>
          <t>957-03343152</t>
        </is>
      </c>
      <c r="I981" s="1" t="n">
        <v>1</v>
      </c>
      <c r="J981" s="10" t="n">
        <v>1.18</v>
      </c>
      <c r="K981" t="n">
        <v>4.7</v>
      </c>
      <c r="L981">
        <f>K981*I981</f>
        <v/>
      </c>
      <c r="M981" s="1" t="inlineStr">
        <is>
          <t>Entrega Realizada</t>
        </is>
      </c>
      <c r="N981" s="3" t="n">
        <v>45873.56805555556</v>
      </c>
    </row>
    <row r="982">
      <c r="A982" s="1" t="inlineStr">
        <is>
          <t>LOGTUDO</t>
        </is>
      </c>
      <c r="B982" s="1" t="inlineStr">
        <is>
          <t>VIX</t>
        </is>
      </c>
      <c r="C982" s="1" t="inlineStr">
        <is>
          <t>Entrega</t>
        </is>
      </c>
      <c r="D982" s="2" t="n">
        <v>45873</v>
      </c>
      <c r="E982" s="1" t="inlineStr">
        <is>
          <t>ROT_5510</t>
        </is>
      </c>
      <c r="F982" s="1" t="inlineStr">
        <is>
          <t>FWZ7C38</t>
        </is>
      </c>
      <c r="G982" s="1" t="inlineStr">
        <is>
          <t>PATRICK DE ALMEIDA MOTTA</t>
        </is>
      </c>
      <c r="H982" s="1" t="inlineStr">
        <is>
          <t>957-03490686</t>
        </is>
      </c>
      <c r="I982" s="1" t="n">
        <v>1</v>
      </c>
      <c r="J982" s="10" t="n">
        <v>4.93</v>
      </c>
      <c r="K982" t="n">
        <v>6.9</v>
      </c>
      <c r="L982">
        <f>K982*I982</f>
        <v/>
      </c>
      <c r="M982" s="1" t="inlineStr">
        <is>
          <t>Entrega Realizada</t>
        </is>
      </c>
      <c r="N982" s="3" t="n">
        <v>45873.56875</v>
      </c>
    </row>
    <row r="983">
      <c r="A983" s="1" t="inlineStr">
        <is>
          <t>LOGTUDO</t>
        </is>
      </c>
      <c r="B983" s="1" t="inlineStr">
        <is>
          <t>VIX</t>
        </is>
      </c>
      <c r="C983" s="1" t="inlineStr">
        <is>
          <t>Entrega</t>
        </is>
      </c>
      <c r="D983" s="2" t="n">
        <v>45873</v>
      </c>
      <c r="E983" s="1" t="inlineStr">
        <is>
          <t>ROT_5505</t>
        </is>
      </c>
      <c r="F983" s="1" t="inlineStr">
        <is>
          <t>EEP8H90</t>
        </is>
      </c>
      <c r="G983" s="1" t="inlineStr">
        <is>
          <t>LEOMAR VIEIRA ANDRADE</t>
        </is>
      </c>
      <c r="H983" s="1" t="inlineStr">
        <is>
          <t>957-03154126</t>
        </is>
      </c>
      <c r="I983" s="1" t="n">
        <v>2</v>
      </c>
      <c r="J983" s="10" t="n">
        <v>4.03</v>
      </c>
      <c r="K983" t="n">
        <v>6.9</v>
      </c>
      <c r="L983">
        <f>K983*I983</f>
        <v/>
      </c>
      <c r="M983" s="1" t="inlineStr">
        <is>
          <t>Entrega Realizada</t>
        </is>
      </c>
      <c r="N983" s="3" t="n">
        <v>45873.56944444445</v>
      </c>
    </row>
    <row r="984">
      <c r="A984" s="1" t="inlineStr">
        <is>
          <t>LOGTUDO</t>
        </is>
      </c>
      <c r="B984" s="1" t="inlineStr">
        <is>
          <t>SSA</t>
        </is>
      </c>
      <c r="C984" s="1" t="inlineStr">
        <is>
          <t>Entrega</t>
        </is>
      </c>
      <c r="D984" s="2" t="n">
        <v>45873</v>
      </c>
      <c r="E984" s="1" t="inlineStr">
        <is>
          <t>ROT_6288</t>
        </is>
      </c>
      <c r="F984" s="1" t="inlineStr">
        <is>
          <t>NZL-0B22</t>
        </is>
      </c>
      <c r="G984" s="1" t="inlineStr">
        <is>
          <t>CARLOS ALBERTO DOS SANTOS</t>
        </is>
      </c>
      <c r="H984" s="1" t="inlineStr">
        <is>
          <t>957-03501875</t>
        </is>
      </c>
      <c r="I984" s="1" t="n">
        <v>2</v>
      </c>
      <c r="J984" s="10" t="n">
        <v>20.96</v>
      </c>
      <c r="K984" t="n">
        <v>18.19999999999999</v>
      </c>
      <c r="L984">
        <f>K984*I984</f>
        <v/>
      </c>
      <c r="M984" s="1" t="inlineStr">
        <is>
          <t>Entrega Realizada</t>
        </is>
      </c>
      <c r="N984" s="3" t="n">
        <v>45873.57013888889</v>
      </c>
    </row>
    <row r="985">
      <c r="A985" s="1" t="inlineStr">
        <is>
          <t>LOGTUDO</t>
        </is>
      </c>
      <c r="B985" s="1" t="inlineStr">
        <is>
          <t>BEL</t>
        </is>
      </c>
      <c r="C985" s="1" t="inlineStr">
        <is>
          <t>Entrega</t>
        </is>
      </c>
      <c r="D985" s="2" t="n">
        <v>45873</v>
      </c>
      <c r="E985" s="1" t="inlineStr">
        <is>
          <t>ROT_3030</t>
        </is>
      </c>
      <c r="F985" s="1" t="inlineStr">
        <is>
          <t>ROM9A48</t>
        </is>
      </c>
      <c r="G985" s="1" t="inlineStr">
        <is>
          <t>JULIO VIEIRA DA CUNHA NETO</t>
        </is>
      </c>
      <c r="H985" s="1" t="inlineStr">
        <is>
          <t>957-03329863</t>
        </is>
      </c>
      <c r="I985" s="1" t="n">
        <v>1</v>
      </c>
      <c r="J985" s="10" t="n">
        <v>3.95</v>
      </c>
      <c r="K985" t="n">
        <v>6.300000000000001</v>
      </c>
      <c r="L985">
        <f>K985*I985</f>
        <v/>
      </c>
      <c r="M985" s="1" t="inlineStr">
        <is>
          <t>Entrega Realizada</t>
        </is>
      </c>
      <c r="N985" s="3" t="n">
        <v>45873.57013888889</v>
      </c>
    </row>
    <row r="986">
      <c r="A986" s="1" t="inlineStr">
        <is>
          <t>LOGTUDO</t>
        </is>
      </c>
      <c r="B986" s="1" t="inlineStr">
        <is>
          <t>JPA</t>
        </is>
      </c>
      <c r="C986" s="1" t="inlineStr">
        <is>
          <t>Entrega</t>
        </is>
      </c>
      <c r="D986" s="2" t="n">
        <v>45873</v>
      </c>
      <c r="E986" s="1" t="inlineStr">
        <is>
          <t>ROT_2769</t>
        </is>
      </c>
      <c r="F986" s="1" t="inlineStr">
        <is>
          <t>MMR-4844</t>
        </is>
      </c>
      <c r="G986" s="1" t="inlineStr">
        <is>
          <t>ADIEL CARDOSO ARAÚJO</t>
        </is>
      </c>
      <c r="H986" s="1" t="inlineStr">
        <is>
          <t>957-03220545</t>
        </is>
      </c>
      <c r="I986" s="1" t="n">
        <v>1</v>
      </c>
      <c r="J986" s="10" t="n">
        <v>5</v>
      </c>
      <c r="K986" t="n">
        <v>7.000000000000001</v>
      </c>
      <c r="L986">
        <f>K986*I986</f>
        <v/>
      </c>
      <c r="M986" s="1" t="inlineStr">
        <is>
          <t>Entrega Realizada</t>
        </is>
      </c>
      <c r="N986" s="3" t="n">
        <v>45873.57083333333</v>
      </c>
    </row>
    <row r="987">
      <c r="A987" s="1" t="inlineStr">
        <is>
          <t>LOGTUDO</t>
        </is>
      </c>
      <c r="B987" s="1" t="inlineStr">
        <is>
          <t>SSA</t>
        </is>
      </c>
      <c r="C987" s="1" t="inlineStr">
        <is>
          <t>Entrega</t>
        </is>
      </c>
      <c r="D987" s="2" t="n">
        <v>45873</v>
      </c>
      <c r="E987" s="1" t="inlineStr">
        <is>
          <t>ROT_6288</t>
        </is>
      </c>
      <c r="F987" s="1" t="inlineStr">
        <is>
          <t>NZL-0B22</t>
        </is>
      </c>
      <c r="G987" s="1" t="inlineStr">
        <is>
          <t>CARLOS ALBERTO DOS SANTOS</t>
        </is>
      </c>
      <c r="H987" s="1" t="inlineStr">
        <is>
          <t>957-03429683</t>
        </is>
      </c>
      <c r="I987" s="1" t="n">
        <v>1</v>
      </c>
      <c r="J987" s="10" t="n">
        <v>3.13</v>
      </c>
      <c r="K987" t="n">
        <v>6.300000000000001</v>
      </c>
      <c r="L987">
        <f>K987*I987</f>
        <v/>
      </c>
      <c r="M987" s="1" t="inlineStr">
        <is>
          <t>Entrega Realizada</t>
        </is>
      </c>
      <c r="N987" s="3" t="n">
        <v>45873.57083333333</v>
      </c>
    </row>
    <row r="988">
      <c r="A988" s="1" t="inlineStr">
        <is>
          <t>LOGTUDO</t>
        </is>
      </c>
      <c r="B988" s="1" t="inlineStr">
        <is>
          <t>VIX</t>
        </is>
      </c>
      <c r="C988" s="1" t="inlineStr">
        <is>
          <t>Entrega</t>
        </is>
      </c>
      <c r="D988" s="2" t="n">
        <v>45873</v>
      </c>
      <c r="E988" s="1" t="inlineStr">
        <is>
          <t>ROT_5509</t>
        </is>
      </c>
      <c r="F988" s="1" t="inlineStr">
        <is>
          <t>RTG8A54</t>
        </is>
      </c>
      <c r="G988" s="1" t="inlineStr">
        <is>
          <t>TIAGO RIBEIRO GUIMARAES SARNALHA</t>
        </is>
      </c>
      <c r="H988" s="1" t="inlineStr">
        <is>
          <t>957-03266130</t>
        </is>
      </c>
      <c r="I988" s="1" t="n">
        <v>1</v>
      </c>
      <c r="J988" s="10" t="n">
        <v>7.45</v>
      </c>
      <c r="K988" t="n">
        <v>9.1</v>
      </c>
      <c r="L988">
        <f>K988*I988</f>
        <v/>
      </c>
      <c r="M988" s="1" t="inlineStr">
        <is>
          <t>Entrega Realizada</t>
        </is>
      </c>
      <c r="N988" s="3" t="n">
        <v>45873.57083333333</v>
      </c>
    </row>
    <row r="989">
      <c r="A989" s="1" t="inlineStr">
        <is>
          <t>LOGTUDO</t>
        </is>
      </c>
      <c r="B989" s="1" t="inlineStr">
        <is>
          <t>VIX</t>
        </is>
      </c>
      <c r="C989" s="1" t="inlineStr">
        <is>
          <t>Entrega</t>
        </is>
      </c>
      <c r="D989" s="2" t="n">
        <v>45873</v>
      </c>
      <c r="E989" s="1" t="inlineStr">
        <is>
          <t>ROT_5501</t>
        </is>
      </c>
      <c r="F989" s="1" t="inlineStr">
        <is>
          <t>TOI2E33</t>
        </is>
      </c>
      <c r="G989" s="1" t="inlineStr">
        <is>
          <t>DAULI CUSTODIO</t>
        </is>
      </c>
      <c r="H989" s="1" t="inlineStr">
        <is>
          <t>957-03459665</t>
        </is>
      </c>
      <c r="I989" s="1" t="n">
        <v>2</v>
      </c>
      <c r="J989" s="10" t="n">
        <v>13.7</v>
      </c>
      <c r="K989" t="n">
        <v>15</v>
      </c>
      <c r="L989">
        <f>K989*I989</f>
        <v/>
      </c>
      <c r="M989" s="1" t="inlineStr">
        <is>
          <t>Entrega Realizada</t>
        </is>
      </c>
      <c r="N989" s="3" t="n">
        <v>45873.57222222222</v>
      </c>
    </row>
    <row r="990">
      <c r="A990" s="1" t="inlineStr">
        <is>
          <t>LOGTUDO</t>
        </is>
      </c>
      <c r="B990" s="1" t="inlineStr">
        <is>
          <t>VIX</t>
        </is>
      </c>
      <c r="C990" s="1" t="inlineStr">
        <is>
          <t>Entrega</t>
        </is>
      </c>
      <c r="D990" s="2" t="n">
        <v>45873</v>
      </c>
      <c r="E990" s="1" t="inlineStr">
        <is>
          <t>ROT_5510</t>
        </is>
      </c>
      <c r="F990" s="1" t="inlineStr">
        <is>
          <t>FWZ7C38</t>
        </is>
      </c>
      <c r="G990" s="1" t="inlineStr">
        <is>
          <t>PATRICK DE ALMEIDA MOTTA</t>
        </is>
      </c>
      <c r="H990" s="1" t="inlineStr">
        <is>
          <t>957-03403256</t>
        </is>
      </c>
      <c r="I990" s="1" t="n">
        <v>4</v>
      </c>
      <c r="J990" s="10" t="n">
        <v>27.2</v>
      </c>
      <c r="K990" t="n">
        <v>36.80412371134021</v>
      </c>
      <c r="L990">
        <f>K990*I990</f>
        <v/>
      </c>
      <c r="M990" s="1" t="inlineStr">
        <is>
          <t>Entrega Realizada</t>
        </is>
      </c>
      <c r="N990" s="3" t="n">
        <v>45873.57291666666</v>
      </c>
    </row>
    <row r="991">
      <c r="A991" s="1" t="inlineStr">
        <is>
          <t>LOGTUDO</t>
        </is>
      </c>
      <c r="B991" s="1" t="inlineStr">
        <is>
          <t>VIX</t>
        </is>
      </c>
      <c r="C991" s="1" t="inlineStr">
        <is>
          <t>Entrega</t>
        </is>
      </c>
      <c r="D991" s="2" t="n">
        <v>45873</v>
      </c>
      <c r="E991" s="1" t="inlineStr">
        <is>
          <t>ROT_5501</t>
        </is>
      </c>
      <c r="F991" s="1" t="inlineStr">
        <is>
          <t>TOI2E33</t>
        </is>
      </c>
      <c r="G991" s="1" t="inlineStr">
        <is>
          <t>DAULI CUSTODIO</t>
        </is>
      </c>
      <c r="H991" s="1" t="inlineStr">
        <is>
          <t>957-03244566</t>
        </is>
      </c>
      <c r="I991" s="1" t="n">
        <v>4</v>
      </c>
      <c r="J991" s="10" t="n">
        <v>31.68</v>
      </c>
      <c r="K991" t="n">
        <v>42.9</v>
      </c>
      <c r="L991">
        <f>K991*I991</f>
        <v/>
      </c>
      <c r="M991" s="1" t="inlineStr">
        <is>
          <t>Entrega Realizada</t>
        </is>
      </c>
      <c r="N991" s="3" t="n">
        <v>45873.57361111111</v>
      </c>
    </row>
    <row r="992">
      <c r="A992" s="1" t="inlineStr">
        <is>
          <t>LOGTUDO</t>
        </is>
      </c>
      <c r="B992" s="1" t="inlineStr">
        <is>
          <t>VIX</t>
        </is>
      </c>
      <c r="C992" s="1" t="inlineStr">
        <is>
          <t>Entrega</t>
        </is>
      </c>
      <c r="D992" s="2" t="n">
        <v>45873</v>
      </c>
      <c r="E992" s="1" t="inlineStr">
        <is>
          <t>ROT_5497</t>
        </is>
      </c>
      <c r="F992" s="1" t="inlineStr">
        <is>
          <t>MRP3471</t>
        </is>
      </c>
      <c r="G992" s="1" t="inlineStr">
        <is>
          <t>WASHINGTON BARBOSA DE OLIVEIRA</t>
        </is>
      </c>
      <c r="H992" s="1" t="inlineStr">
        <is>
          <t>957-03128775</t>
        </is>
      </c>
      <c r="I992" s="1" t="n">
        <v>1</v>
      </c>
      <c r="J992" s="10" t="n">
        <v>11.7</v>
      </c>
      <c r="K992" t="n">
        <v>12.8</v>
      </c>
      <c r="L992">
        <f>K992*I992</f>
        <v/>
      </c>
      <c r="M992" s="1" t="inlineStr">
        <is>
          <t>Entrega Realizada</t>
        </is>
      </c>
      <c r="N992" s="3" t="n">
        <v>45873.57430555556</v>
      </c>
    </row>
    <row r="993">
      <c r="A993" s="1" t="inlineStr">
        <is>
          <t>LOGTUDO</t>
        </is>
      </c>
      <c r="B993" s="1" t="inlineStr">
        <is>
          <t>VIX</t>
        </is>
      </c>
      <c r="C993" s="1" t="inlineStr">
        <is>
          <t>Entrega</t>
        </is>
      </c>
      <c r="D993" s="2" t="n">
        <v>45873</v>
      </c>
      <c r="E993" s="1" t="inlineStr">
        <is>
          <t>ROT_5502</t>
        </is>
      </c>
      <c r="F993" s="1" t="inlineStr">
        <is>
          <t>PPB6H55</t>
        </is>
      </c>
      <c r="G993" s="1" t="inlineStr">
        <is>
          <t>CLEBSON NASCIMENTO MELO</t>
        </is>
      </c>
      <c r="H993" s="1" t="inlineStr">
        <is>
          <t>957-03242691</t>
        </is>
      </c>
      <c r="I993" s="1" t="n">
        <v>1</v>
      </c>
      <c r="J993" s="10" t="n">
        <v>4.4</v>
      </c>
      <c r="K993" t="n">
        <v>6.9</v>
      </c>
      <c r="L993">
        <f>K993*I993</f>
        <v/>
      </c>
      <c r="M993" s="1" t="inlineStr">
        <is>
          <t>Entrega Realizada</t>
        </is>
      </c>
      <c r="N993" s="3" t="n">
        <v>45873.57430555556</v>
      </c>
    </row>
    <row r="994">
      <c r="A994" s="1" t="inlineStr">
        <is>
          <t>LOGTUDO</t>
        </is>
      </c>
      <c r="B994" s="1" t="inlineStr">
        <is>
          <t>SSA</t>
        </is>
      </c>
      <c r="C994" s="1" t="inlineStr">
        <is>
          <t>Entrega</t>
        </is>
      </c>
      <c r="D994" s="2" t="n">
        <v>45873</v>
      </c>
      <c r="E994" s="1" t="inlineStr">
        <is>
          <t>ROT_6283</t>
        </is>
      </c>
      <c r="F994" s="1" t="inlineStr">
        <is>
          <t>JRJ9943</t>
        </is>
      </c>
      <c r="G994" s="1" t="inlineStr">
        <is>
          <t>ANTONIO MARCOS CARDOSO DO NASCIMENTO</t>
        </is>
      </c>
      <c r="H994" s="1" t="inlineStr">
        <is>
          <t>957-03248162</t>
        </is>
      </c>
      <c r="I994" s="1" t="n">
        <v>1</v>
      </c>
      <c r="J994" s="10" t="n">
        <v>0.7</v>
      </c>
      <c r="K994" t="n">
        <v>4.2</v>
      </c>
      <c r="L994">
        <f>K994*I994</f>
        <v/>
      </c>
      <c r="M994" s="1" t="inlineStr">
        <is>
          <t>Entrega Realizada</t>
        </is>
      </c>
      <c r="N994" s="3" t="n">
        <v>45873.575</v>
      </c>
    </row>
    <row r="995">
      <c r="A995" s="1" t="inlineStr">
        <is>
          <t>LOGTUDO</t>
        </is>
      </c>
      <c r="B995" s="1" t="inlineStr">
        <is>
          <t>VIX</t>
        </is>
      </c>
      <c r="C995" s="1" t="inlineStr">
        <is>
          <t>Entrega</t>
        </is>
      </c>
      <c r="D995" s="2" t="n">
        <v>45873</v>
      </c>
      <c r="E995" s="1" t="inlineStr">
        <is>
          <t>ROT_5505</t>
        </is>
      </c>
      <c r="F995" s="1" t="inlineStr">
        <is>
          <t>EEP8H90</t>
        </is>
      </c>
      <c r="G995" s="1" t="inlineStr">
        <is>
          <t>LEOMAR VIEIRA ANDRADE</t>
        </is>
      </c>
      <c r="H995" s="1" t="inlineStr">
        <is>
          <t>957-02568344</t>
        </is>
      </c>
      <c r="I995" s="1" t="n">
        <v>1</v>
      </c>
      <c r="J995" s="10" t="n">
        <v>18</v>
      </c>
      <c r="K995" t="n">
        <v>2.2</v>
      </c>
      <c r="L995">
        <f>K995*I995</f>
        <v/>
      </c>
      <c r="M995" s="1" t="inlineStr">
        <is>
          <t>Entrega Realizada</t>
        </is>
      </c>
      <c r="N995" s="3" t="n">
        <v>45873.57569444444</v>
      </c>
    </row>
    <row r="996">
      <c r="A996" s="1" t="inlineStr">
        <is>
          <t>LOGTUDO</t>
        </is>
      </c>
      <c r="B996" s="1" t="inlineStr">
        <is>
          <t>VIX</t>
        </is>
      </c>
      <c r="C996" s="1" t="inlineStr">
        <is>
          <t>Entrega</t>
        </is>
      </c>
      <c r="D996" s="2" t="n">
        <v>45873</v>
      </c>
      <c r="E996" s="1" t="inlineStr">
        <is>
          <t>ROT_5504</t>
        </is>
      </c>
      <c r="F996" s="1" t="inlineStr">
        <is>
          <t>GWR1E94</t>
        </is>
      </c>
      <c r="G996" s="1" t="inlineStr">
        <is>
          <t>JOAO PAULO DA SILVA RIBEIRO</t>
        </is>
      </c>
      <c r="H996" s="1" t="inlineStr">
        <is>
          <t>957-02569980</t>
        </is>
      </c>
      <c r="I996" s="1" t="n">
        <v>1</v>
      </c>
      <c r="J996" s="10" t="n">
        <v>1.5</v>
      </c>
      <c r="K996" t="n">
        <v>4.7</v>
      </c>
      <c r="L996">
        <f>K996*I996</f>
        <v/>
      </c>
      <c r="M996" s="1" t="inlineStr">
        <is>
          <t>Entrega Realizada</t>
        </is>
      </c>
      <c r="N996" s="3" t="n">
        <v>45873.57638888889</v>
      </c>
    </row>
    <row r="997">
      <c r="A997" s="1" t="inlineStr">
        <is>
          <t>LOGTUDO</t>
        </is>
      </c>
      <c r="B997" s="1" t="inlineStr">
        <is>
          <t>VIX</t>
        </is>
      </c>
      <c r="C997" s="1" t="inlineStr">
        <is>
          <t>Entrega</t>
        </is>
      </c>
      <c r="D997" s="2" t="n">
        <v>45873</v>
      </c>
      <c r="E997" s="1" t="inlineStr">
        <is>
          <t>ROT_5506</t>
        </is>
      </c>
      <c r="F997" s="1" t="inlineStr">
        <is>
          <t>RTX7D74</t>
        </is>
      </c>
      <c r="G997" s="1" t="inlineStr">
        <is>
          <t>PAULO HENRIQUE DOS SANTOS BIZ</t>
        </is>
      </c>
      <c r="H997" s="1" t="inlineStr">
        <is>
          <t>957-02996302</t>
        </is>
      </c>
      <c r="I997" s="1" t="n">
        <v>1</v>
      </c>
      <c r="J997" s="10" t="n">
        <v>0.58</v>
      </c>
      <c r="K997" t="n">
        <v>4</v>
      </c>
      <c r="L997">
        <f>K997*I997</f>
        <v/>
      </c>
      <c r="M997" s="1" t="inlineStr">
        <is>
          <t>Entrega Realizada</t>
        </is>
      </c>
      <c r="N997" s="3" t="n">
        <v>45873.57638888889</v>
      </c>
    </row>
    <row r="998">
      <c r="A998" s="1" t="inlineStr">
        <is>
          <t>LOGTUDO</t>
        </is>
      </c>
      <c r="B998" s="1" t="inlineStr">
        <is>
          <t>VIX</t>
        </is>
      </c>
      <c r="C998" s="1" t="inlineStr">
        <is>
          <t>Entrega</t>
        </is>
      </c>
      <c r="D998" s="2" t="n">
        <v>45873</v>
      </c>
      <c r="E998" s="1" t="inlineStr">
        <is>
          <t>ROT_5500</t>
        </is>
      </c>
      <c r="F998" s="1" t="inlineStr">
        <is>
          <t>ERH6F78</t>
        </is>
      </c>
      <c r="G998" s="1" t="inlineStr">
        <is>
          <t>KEVIN ISIDIO DE OLIVEIRA</t>
        </is>
      </c>
      <c r="H998" s="1" t="inlineStr">
        <is>
          <t>957-03038766</t>
        </is>
      </c>
      <c r="I998" s="1" t="n">
        <v>1</v>
      </c>
      <c r="J998" s="10" t="n">
        <v>1.19</v>
      </c>
      <c r="K998" t="n">
        <v>4.7</v>
      </c>
      <c r="L998">
        <f>K998*I998</f>
        <v/>
      </c>
      <c r="M998" s="1" t="inlineStr">
        <is>
          <t>Entrega Realizada</t>
        </is>
      </c>
      <c r="N998" s="3" t="n">
        <v>45873.57708333333</v>
      </c>
    </row>
    <row r="999">
      <c r="A999" s="1" t="inlineStr">
        <is>
          <t>LOGTUDO</t>
        </is>
      </c>
      <c r="B999" s="1" t="inlineStr">
        <is>
          <t>BEL</t>
        </is>
      </c>
      <c r="C999" s="1" t="inlineStr">
        <is>
          <t>Entrega</t>
        </is>
      </c>
      <c r="D999" s="2" t="n">
        <v>45873</v>
      </c>
      <c r="E999" s="1" t="inlineStr">
        <is>
          <t>ROT_3030</t>
        </is>
      </c>
      <c r="F999" s="1" t="inlineStr">
        <is>
          <t>ROM9A48</t>
        </is>
      </c>
      <c r="G999" s="1" t="inlineStr">
        <is>
          <t>JULIO VIEIRA DA CUNHA NETO</t>
        </is>
      </c>
      <c r="H999" s="1" t="inlineStr">
        <is>
          <t>957-03130002</t>
        </is>
      </c>
      <c r="I999" s="1" t="n">
        <v>1</v>
      </c>
      <c r="J999" s="10" t="n">
        <v>0.8</v>
      </c>
      <c r="K999" t="n">
        <v>4.2</v>
      </c>
      <c r="L999">
        <f>K999*I999</f>
        <v/>
      </c>
      <c r="M999" s="1" t="inlineStr">
        <is>
          <t>Entrega Realizada</t>
        </is>
      </c>
      <c r="N999" s="3" t="n">
        <v>45873.57708333333</v>
      </c>
    </row>
    <row r="1000">
      <c r="A1000" s="1" t="inlineStr">
        <is>
          <t>LOGTUDO</t>
        </is>
      </c>
      <c r="B1000" s="1" t="inlineStr">
        <is>
          <t>VIX</t>
        </is>
      </c>
      <c r="C1000" s="1" t="inlineStr">
        <is>
          <t>Entrega</t>
        </is>
      </c>
      <c r="D1000" s="2" t="n">
        <v>45873</v>
      </c>
      <c r="E1000" s="1" t="inlineStr">
        <is>
          <t>ROT_5502</t>
        </is>
      </c>
      <c r="F1000" s="1" t="inlineStr">
        <is>
          <t>PPB6H55</t>
        </is>
      </c>
      <c r="G1000" s="1" t="inlineStr">
        <is>
          <t>CLEBSON NASCIMENTO MELO</t>
        </is>
      </c>
      <c r="H1000" s="1" t="inlineStr">
        <is>
          <t>957-03356894</t>
        </is>
      </c>
      <c r="I1000" s="1" t="n">
        <v>1</v>
      </c>
      <c r="J1000" s="10" t="n">
        <v>16.2</v>
      </c>
      <c r="K1000" t="n">
        <v>18.9</v>
      </c>
      <c r="L1000">
        <f>K1000*I1000</f>
        <v/>
      </c>
      <c r="M1000" s="1" t="inlineStr">
        <is>
          <t>Entrega Realizada</t>
        </is>
      </c>
      <c r="N1000" s="3" t="n">
        <v>45873.57777777778</v>
      </c>
    </row>
    <row r="1001">
      <c r="A1001" s="1" t="inlineStr">
        <is>
          <t>LOGTUDO</t>
        </is>
      </c>
      <c r="B1001" s="1" t="inlineStr">
        <is>
          <t>VIX</t>
        </is>
      </c>
      <c r="C1001" s="1" t="inlineStr">
        <is>
          <t>Entrega</t>
        </is>
      </c>
      <c r="D1001" s="2" t="n">
        <v>45873</v>
      </c>
      <c r="E1001" s="1" t="inlineStr">
        <is>
          <t>ROT_5502</t>
        </is>
      </c>
      <c r="F1001" s="1" t="inlineStr">
        <is>
          <t>PPB6H55</t>
        </is>
      </c>
      <c r="G1001" s="1" t="inlineStr">
        <is>
          <t>CLEBSON NASCIMENTO MELO</t>
        </is>
      </c>
      <c r="H1001" s="1" t="inlineStr">
        <is>
          <t>957-03177090</t>
        </is>
      </c>
      <c r="I1001" s="1" t="n">
        <v>1</v>
      </c>
      <c r="J1001" s="10" t="n">
        <v>8</v>
      </c>
      <c r="K1001" t="n">
        <v>9.1</v>
      </c>
      <c r="L1001">
        <f>K1001*I1001</f>
        <v/>
      </c>
      <c r="M1001" s="1" t="inlineStr">
        <is>
          <t>Entrega Realizada</t>
        </is>
      </c>
      <c r="N1001" s="3" t="n">
        <v>45873.57777777778</v>
      </c>
    </row>
    <row r="1002">
      <c r="A1002" s="1" t="inlineStr">
        <is>
          <t>LOGTUDO</t>
        </is>
      </c>
      <c r="B1002" s="1" t="inlineStr">
        <is>
          <t>VIX</t>
        </is>
      </c>
      <c r="C1002" s="1" t="inlineStr">
        <is>
          <t>Entrega</t>
        </is>
      </c>
      <c r="D1002" s="2" t="n">
        <v>45873</v>
      </c>
      <c r="E1002" s="1" t="inlineStr">
        <is>
          <t>ROT_5499</t>
        </is>
      </c>
      <c r="F1002" s="1" t="inlineStr">
        <is>
          <t>QXR5I16</t>
        </is>
      </c>
      <c r="G1002" s="1" t="inlineStr">
        <is>
          <t>IGOR BERTOLDI FLORENTINO</t>
        </is>
      </c>
      <c r="H1002" s="1" t="inlineStr">
        <is>
          <t>957-03217841</t>
        </is>
      </c>
      <c r="I1002" s="1" t="n">
        <v>1</v>
      </c>
      <c r="J1002" s="10" t="n">
        <v>4.5</v>
      </c>
      <c r="K1002" t="n">
        <v>6.9</v>
      </c>
      <c r="L1002">
        <f>K1002*I1002</f>
        <v/>
      </c>
      <c r="M1002" s="1" t="inlineStr">
        <is>
          <t>Entrega Realizada</t>
        </is>
      </c>
      <c r="N1002" s="3" t="n">
        <v>45873.57777777778</v>
      </c>
    </row>
    <row r="1003">
      <c r="A1003" s="1" t="inlineStr">
        <is>
          <t>LOGTUDO</t>
        </is>
      </c>
      <c r="B1003" s="1" t="inlineStr">
        <is>
          <t>VIX</t>
        </is>
      </c>
      <c r="C1003" s="1" t="inlineStr">
        <is>
          <t>Entrega</t>
        </is>
      </c>
      <c r="D1003" s="2" t="n">
        <v>45873</v>
      </c>
      <c r="E1003" s="1" t="inlineStr">
        <is>
          <t>ROT_5505</t>
        </is>
      </c>
      <c r="F1003" s="1" t="inlineStr">
        <is>
          <t>EEP8H90</t>
        </is>
      </c>
      <c r="G1003" s="1" t="inlineStr">
        <is>
          <t>LEOMAR VIEIRA ANDRADE</t>
        </is>
      </c>
      <c r="H1003" s="1" t="inlineStr">
        <is>
          <t>957-02303243</t>
        </is>
      </c>
      <c r="I1003" s="1" t="n">
        <v>1</v>
      </c>
      <c r="J1003" s="10" t="n">
        <v>3.65</v>
      </c>
      <c r="K1003" t="n">
        <v>6.2</v>
      </c>
      <c r="L1003">
        <f>K1003*I1003</f>
        <v/>
      </c>
      <c r="M1003" s="1" t="inlineStr">
        <is>
          <t>Entrega Realizada</t>
        </is>
      </c>
      <c r="N1003" s="3" t="n">
        <v>45873.57847222222</v>
      </c>
    </row>
    <row r="1004">
      <c r="A1004" s="1" t="inlineStr">
        <is>
          <t>LOGTUDO</t>
        </is>
      </c>
      <c r="B1004" s="1" t="inlineStr">
        <is>
          <t>VIX</t>
        </is>
      </c>
      <c r="C1004" s="1" t="inlineStr">
        <is>
          <t>Entrega</t>
        </is>
      </c>
      <c r="D1004" s="2" t="n">
        <v>45873</v>
      </c>
      <c r="E1004" s="1" t="inlineStr">
        <is>
          <t>ROT_5510</t>
        </is>
      </c>
      <c r="F1004" s="1" t="inlineStr">
        <is>
          <t>FWZ7C38</t>
        </is>
      </c>
      <c r="G1004" s="1" t="inlineStr">
        <is>
          <t>PATRICK DE ALMEIDA MOTTA</t>
        </is>
      </c>
      <c r="H1004" s="1" t="inlineStr">
        <is>
          <t>957-03360582</t>
        </is>
      </c>
      <c r="I1004" s="1" t="n">
        <v>1</v>
      </c>
      <c r="J1004" s="10" t="n">
        <v>19.02</v>
      </c>
      <c r="K1004" t="n">
        <v>22.9</v>
      </c>
      <c r="L1004">
        <f>K1004*I1004</f>
        <v/>
      </c>
      <c r="M1004" s="1" t="inlineStr">
        <is>
          <t>Entrega Realizada</t>
        </is>
      </c>
      <c r="N1004" s="3" t="n">
        <v>45873.57847222222</v>
      </c>
    </row>
    <row r="1005">
      <c r="A1005" s="1" t="inlineStr">
        <is>
          <t>LOGTUDO</t>
        </is>
      </c>
      <c r="B1005" s="1" t="inlineStr">
        <is>
          <t>JPA</t>
        </is>
      </c>
      <c r="C1005" s="1" t="inlineStr">
        <is>
          <t>Entrega</t>
        </is>
      </c>
      <c r="D1005" s="2" t="n">
        <v>45873</v>
      </c>
      <c r="E1005" s="1" t="inlineStr">
        <is>
          <t>ROT_2769</t>
        </is>
      </c>
      <c r="F1005" s="1" t="inlineStr">
        <is>
          <t>MMR-4844</t>
        </is>
      </c>
      <c r="G1005" s="1" t="inlineStr">
        <is>
          <t>ADIEL CARDOSO ARAÚJO</t>
        </is>
      </c>
      <c r="H1005" s="1" t="inlineStr">
        <is>
          <t>957-03348133</t>
        </is>
      </c>
      <c r="I1005" s="1" t="n">
        <v>1</v>
      </c>
      <c r="J1005" s="10" t="n">
        <v>0.1</v>
      </c>
      <c r="K1005" t="n">
        <v>4.2</v>
      </c>
      <c r="L1005">
        <f>K1005*I1005</f>
        <v/>
      </c>
      <c r="M1005" s="1" t="inlineStr">
        <is>
          <t>Entrega Realizada</t>
        </is>
      </c>
      <c r="N1005" s="3" t="n">
        <v>45873.57847222222</v>
      </c>
    </row>
    <row r="1006">
      <c r="A1006" s="1" t="inlineStr">
        <is>
          <t>LOGTUDO</t>
        </is>
      </c>
      <c r="B1006" s="1" t="inlineStr">
        <is>
          <t>JPA</t>
        </is>
      </c>
      <c r="C1006" s="1" t="inlineStr">
        <is>
          <t>Entrega</t>
        </is>
      </c>
      <c r="D1006" s="2" t="n">
        <v>45873</v>
      </c>
      <c r="E1006" s="1" t="inlineStr">
        <is>
          <t>ROT_2770</t>
        </is>
      </c>
      <c r="F1006" s="1" t="inlineStr">
        <is>
          <t>OEU3B34</t>
        </is>
      </c>
      <c r="G1006" s="1" t="inlineStr">
        <is>
          <t>RAFAEL ALVES OLIVEIRA</t>
        </is>
      </c>
      <c r="H1006" s="1" t="inlineStr">
        <is>
          <t>957-02875132</t>
        </is>
      </c>
      <c r="I1006" s="1" t="n">
        <v>1</v>
      </c>
      <c r="J1006" s="10" t="n">
        <v>11</v>
      </c>
      <c r="K1006" t="n">
        <v>11.2</v>
      </c>
      <c r="L1006">
        <f>K1006*I1006</f>
        <v/>
      </c>
      <c r="M1006" s="1" t="inlineStr">
        <is>
          <t>Local Fechado</t>
        </is>
      </c>
      <c r="N1006" s="3" t="n">
        <v>45873.57986111111</v>
      </c>
    </row>
    <row r="1007">
      <c r="A1007" s="1" t="inlineStr">
        <is>
          <t>LOGTUDO</t>
        </is>
      </c>
      <c r="B1007" s="1" t="inlineStr">
        <is>
          <t>VIX</t>
        </is>
      </c>
      <c r="C1007" s="1" t="inlineStr">
        <is>
          <t>Entrega</t>
        </is>
      </c>
      <c r="D1007" s="2" t="n">
        <v>45873</v>
      </c>
      <c r="E1007" s="1" t="inlineStr">
        <is>
          <t>ROT_5504</t>
        </is>
      </c>
      <c r="F1007" s="1" t="inlineStr">
        <is>
          <t>GWR1E94</t>
        </is>
      </c>
      <c r="G1007" s="1" t="inlineStr">
        <is>
          <t>JOAO PAULO DA SILVA RIBEIRO</t>
        </is>
      </c>
      <c r="H1007" s="1" t="inlineStr">
        <is>
          <t>957-02895734</t>
        </is>
      </c>
      <c r="I1007" s="1" t="n">
        <v>1</v>
      </c>
      <c r="J1007" s="10" t="n">
        <v>1.46</v>
      </c>
      <c r="K1007" t="n">
        <v>4.7</v>
      </c>
      <c r="L1007">
        <f>K1007*I1007</f>
        <v/>
      </c>
      <c r="M1007" s="1" t="inlineStr">
        <is>
          <t>Entrega Realizada</t>
        </is>
      </c>
      <c r="N1007" s="3" t="n">
        <v>45873.58125</v>
      </c>
    </row>
    <row r="1008">
      <c r="A1008" s="1" t="inlineStr">
        <is>
          <t>LOGTUDO</t>
        </is>
      </c>
      <c r="B1008" s="1" t="inlineStr">
        <is>
          <t>SSA</t>
        </is>
      </c>
      <c r="C1008" s="1" t="inlineStr">
        <is>
          <t>Entrega</t>
        </is>
      </c>
      <c r="D1008" s="2" t="n">
        <v>45873</v>
      </c>
      <c r="E1008" s="1" t="inlineStr">
        <is>
          <t>ROT_6281</t>
        </is>
      </c>
      <c r="F1008" s="1" t="inlineStr">
        <is>
          <t>NZL-7417</t>
        </is>
      </c>
      <c r="G1008" s="1" t="inlineStr">
        <is>
          <t>DANIEL PEREIRA BARBOSA</t>
        </is>
      </c>
      <c r="H1008" s="1" t="inlineStr">
        <is>
          <t>957-03352742</t>
        </is>
      </c>
      <c r="I1008" s="1" t="n">
        <v>1</v>
      </c>
      <c r="J1008" s="10" t="n">
        <v>17</v>
      </c>
      <c r="K1008" t="n">
        <v>15.39999999999999</v>
      </c>
      <c r="L1008">
        <f>K1008*I1008</f>
        <v/>
      </c>
      <c r="M1008" s="1" t="inlineStr">
        <is>
          <t>Entrega Realizada</t>
        </is>
      </c>
      <c r="N1008" s="3" t="n">
        <v>45873.58125</v>
      </c>
    </row>
    <row r="1009">
      <c r="A1009" s="1" t="inlineStr">
        <is>
          <t>LOGTUDO</t>
        </is>
      </c>
      <c r="B1009" s="1" t="inlineStr">
        <is>
          <t>VIX</t>
        </is>
      </c>
      <c r="C1009" s="1" t="inlineStr">
        <is>
          <t>Entrega</t>
        </is>
      </c>
      <c r="D1009" s="2" t="n">
        <v>45873</v>
      </c>
      <c r="E1009" s="1" t="inlineStr">
        <is>
          <t>ROT_5509</t>
        </is>
      </c>
      <c r="F1009" s="1" t="inlineStr">
        <is>
          <t>RTG8A54</t>
        </is>
      </c>
      <c r="G1009" s="1" t="inlineStr">
        <is>
          <t>TIAGO RIBEIRO GUIMARAES SARNALHA</t>
        </is>
      </c>
      <c r="H1009" s="1" t="inlineStr">
        <is>
          <t>957-03237603</t>
        </is>
      </c>
      <c r="I1009" s="1" t="n">
        <v>1</v>
      </c>
      <c r="J1009" s="10" t="n">
        <v>5.1</v>
      </c>
      <c r="K1009" t="n">
        <v>7.6</v>
      </c>
      <c r="L1009">
        <f>K1009*I1009</f>
        <v/>
      </c>
      <c r="M1009" s="1" t="inlineStr">
        <is>
          <t>Entrega Realizada</t>
        </is>
      </c>
      <c r="N1009" s="3" t="n">
        <v>45873.58125</v>
      </c>
    </row>
    <row r="1010">
      <c r="A1010" s="1" t="inlineStr">
        <is>
          <t>LOGTUDO</t>
        </is>
      </c>
      <c r="B1010" s="1" t="inlineStr">
        <is>
          <t>SSA</t>
        </is>
      </c>
      <c r="C1010" s="1" t="inlineStr">
        <is>
          <t>Entrega</t>
        </is>
      </c>
      <c r="D1010" s="2" t="n">
        <v>45873</v>
      </c>
      <c r="E1010" s="1" t="inlineStr">
        <is>
          <t>ROT_6285</t>
        </is>
      </c>
      <c r="F1010" s="1" t="inlineStr">
        <is>
          <t>SKJ2D69</t>
        </is>
      </c>
      <c r="G1010" s="1" t="inlineStr">
        <is>
          <t>MARCUS VINICIUS DE JESUS MACEDO</t>
        </is>
      </c>
      <c r="H1010" s="1" t="inlineStr">
        <is>
          <t>957-03340002</t>
        </is>
      </c>
      <c r="I1010" s="1" t="n">
        <v>1</v>
      </c>
      <c r="J1010" s="10" t="n">
        <v>1.1</v>
      </c>
      <c r="K1010" t="n">
        <v>4.9</v>
      </c>
      <c r="L1010">
        <f>K1010*I1010</f>
        <v/>
      </c>
      <c r="M1010" s="1" t="inlineStr">
        <is>
          <t>Entrega Realizada</t>
        </is>
      </c>
      <c r="N1010" s="3" t="n">
        <v>45873.58125</v>
      </c>
    </row>
    <row r="1011">
      <c r="A1011" s="1" t="inlineStr">
        <is>
          <t>LOGTUDO</t>
        </is>
      </c>
      <c r="B1011" s="1" t="inlineStr">
        <is>
          <t>VIX</t>
        </is>
      </c>
      <c r="C1011" s="1" t="inlineStr">
        <is>
          <t>Entrega</t>
        </is>
      </c>
      <c r="D1011" s="2" t="n">
        <v>45873</v>
      </c>
      <c r="E1011" s="1" t="inlineStr">
        <is>
          <t>ROT_5505</t>
        </is>
      </c>
      <c r="F1011" s="1" t="inlineStr">
        <is>
          <t>EEP8H90</t>
        </is>
      </c>
      <c r="G1011" s="1" t="inlineStr">
        <is>
          <t>LEOMAR VIEIRA ANDRADE</t>
        </is>
      </c>
      <c r="H1011" s="1" t="inlineStr">
        <is>
          <t>957-03364944</t>
        </is>
      </c>
      <c r="I1011" s="1" t="n">
        <v>1</v>
      </c>
      <c r="J1011" s="10" t="n">
        <v>4.16</v>
      </c>
      <c r="K1011" t="n">
        <v>6.9</v>
      </c>
      <c r="L1011">
        <f>K1011*I1011</f>
        <v/>
      </c>
      <c r="M1011" s="1" t="inlineStr">
        <is>
          <t>Entrega Realizada</t>
        </is>
      </c>
      <c r="N1011" s="3" t="n">
        <v>45873.58194444444</v>
      </c>
    </row>
    <row r="1012">
      <c r="A1012" s="1" t="inlineStr">
        <is>
          <t>LOGTUDO</t>
        </is>
      </c>
      <c r="B1012" s="1" t="inlineStr">
        <is>
          <t>VIX</t>
        </is>
      </c>
      <c r="C1012" s="1" t="inlineStr">
        <is>
          <t>Entrega</t>
        </is>
      </c>
      <c r="D1012" s="2" t="n">
        <v>45873</v>
      </c>
      <c r="E1012" s="1" t="inlineStr">
        <is>
          <t>ROT_5506</t>
        </is>
      </c>
      <c r="F1012" s="1" t="inlineStr">
        <is>
          <t>RTX7D74</t>
        </is>
      </c>
      <c r="G1012" s="1" t="inlineStr">
        <is>
          <t>PAULO HENRIQUE DOS SANTOS BIZ</t>
        </is>
      </c>
      <c r="H1012" s="1" t="inlineStr">
        <is>
          <t>957-03261440</t>
        </is>
      </c>
      <c r="I1012" s="1" t="n">
        <v>1</v>
      </c>
      <c r="J1012" s="10" t="n">
        <v>0.4</v>
      </c>
      <c r="K1012" t="n">
        <v>4</v>
      </c>
      <c r="L1012">
        <f>K1012*I1012</f>
        <v/>
      </c>
      <c r="M1012" s="1" t="inlineStr">
        <is>
          <t>Entrega Realizada</t>
        </is>
      </c>
      <c r="N1012" s="3" t="n">
        <v>45873.58194444444</v>
      </c>
    </row>
    <row r="1013">
      <c r="A1013" s="1" t="inlineStr">
        <is>
          <t>LOGTUDO</t>
        </is>
      </c>
      <c r="B1013" s="1" t="inlineStr">
        <is>
          <t>VIX</t>
        </is>
      </c>
      <c r="C1013" s="1" t="inlineStr">
        <is>
          <t>Entrega</t>
        </is>
      </c>
      <c r="D1013" s="2" t="n">
        <v>45873</v>
      </c>
      <c r="E1013" s="1" t="inlineStr">
        <is>
          <t>ROT_5512</t>
        </is>
      </c>
      <c r="F1013" s="1" t="inlineStr">
        <is>
          <t>PPU8D55</t>
        </is>
      </c>
      <c r="G1013" s="1" t="inlineStr">
        <is>
          <t>ALEX DE SOUZA</t>
        </is>
      </c>
      <c r="H1013" s="1" t="inlineStr">
        <is>
          <t>957-03334682</t>
        </is>
      </c>
      <c r="I1013" s="1" t="n">
        <v>2</v>
      </c>
      <c r="J1013" s="10" t="n">
        <v>19.5</v>
      </c>
      <c r="K1013" t="n">
        <v>22.9</v>
      </c>
      <c r="L1013">
        <f>K1013*I1013</f>
        <v/>
      </c>
      <c r="M1013" s="1" t="inlineStr">
        <is>
          <t>Entrega Realizada</t>
        </is>
      </c>
      <c r="N1013" s="3" t="n">
        <v>45873.58263888889</v>
      </c>
    </row>
    <row r="1014">
      <c r="A1014" s="1" t="inlineStr">
        <is>
          <t>LOGTUDO</t>
        </is>
      </c>
      <c r="B1014" s="1" t="inlineStr">
        <is>
          <t>VIX</t>
        </is>
      </c>
      <c r="C1014" s="1" t="inlineStr">
        <is>
          <t>Entrega</t>
        </is>
      </c>
      <c r="D1014" s="2" t="n">
        <v>45873</v>
      </c>
      <c r="E1014" s="1" t="inlineStr">
        <is>
          <t>ROT_5503</t>
        </is>
      </c>
      <c r="F1014" s="1" t="inlineStr">
        <is>
          <t>MSW0A54</t>
        </is>
      </c>
      <c r="G1014" s="1" t="inlineStr">
        <is>
          <t>BRUNO SANTOS BARBOSA</t>
        </is>
      </c>
      <c r="H1014" s="1" t="inlineStr">
        <is>
          <t>957-03253972</t>
        </is>
      </c>
      <c r="I1014" s="1" t="n">
        <v>1</v>
      </c>
      <c r="J1014" s="10" t="n">
        <v>3.1</v>
      </c>
      <c r="K1014" t="n">
        <v>6.2</v>
      </c>
      <c r="L1014">
        <f>K1014*I1014</f>
        <v/>
      </c>
      <c r="M1014" s="1" t="inlineStr">
        <is>
          <t>Entrega Realizada</t>
        </is>
      </c>
      <c r="N1014" s="3" t="n">
        <v>45873.58263888889</v>
      </c>
    </row>
    <row r="1015">
      <c r="A1015" s="1" t="inlineStr">
        <is>
          <t>LOGTUDO</t>
        </is>
      </c>
      <c r="B1015" s="1" t="inlineStr">
        <is>
          <t>SSA</t>
        </is>
      </c>
      <c r="C1015" s="1" t="inlineStr">
        <is>
          <t>Entrega</t>
        </is>
      </c>
      <c r="D1015" s="2" t="n">
        <v>45873</v>
      </c>
      <c r="E1015" s="1" t="inlineStr">
        <is>
          <t>ROT_6283</t>
        </is>
      </c>
      <c r="F1015" s="1" t="inlineStr">
        <is>
          <t>JRJ9943</t>
        </is>
      </c>
      <c r="G1015" s="1" t="inlineStr">
        <is>
          <t>ANTONIO MARCOS CARDOSO DO NASCIMENTO</t>
        </is>
      </c>
      <c r="H1015" s="1" t="inlineStr">
        <is>
          <t>957-03414655</t>
        </is>
      </c>
      <c r="I1015" s="1" t="n">
        <v>4</v>
      </c>
      <c r="J1015" s="10" t="n">
        <v>28.32</v>
      </c>
      <c r="K1015" t="n">
        <v>23.79999999999999</v>
      </c>
      <c r="L1015">
        <f>K1015*I1015</f>
        <v/>
      </c>
      <c r="M1015" s="1" t="inlineStr">
        <is>
          <t>Entrega Realizada</t>
        </is>
      </c>
      <c r="N1015" s="3" t="n">
        <v>45873.58333333334</v>
      </c>
    </row>
    <row r="1016">
      <c r="A1016" s="1" t="inlineStr">
        <is>
          <t>LOGTUDO</t>
        </is>
      </c>
      <c r="B1016" s="1" t="inlineStr">
        <is>
          <t>AJU</t>
        </is>
      </c>
      <c r="C1016" s="1" t="inlineStr">
        <is>
          <t>Entrega</t>
        </is>
      </c>
      <c r="D1016" s="2" t="n">
        <v>45873</v>
      </c>
      <c r="E1016" s="1" t="inlineStr">
        <is>
          <t>ROT_1463</t>
        </is>
      </c>
      <c r="F1016" s="1" t="inlineStr">
        <is>
          <t>OYS0D73</t>
        </is>
      </c>
      <c r="G1016" s="1" t="inlineStr">
        <is>
          <t>NAILSON SILVA DOS SANTOS</t>
        </is>
      </c>
      <c r="H1016" s="1" t="inlineStr">
        <is>
          <t>957-03233355</t>
        </is>
      </c>
      <c r="I1016" s="1" t="n">
        <v>1</v>
      </c>
      <c r="J1016" s="10" t="n">
        <v>11</v>
      </c>
      <c r="K1016" t="n">
        <v>11.2</v>
      </c>
      <c r="L1016">
        <f>K1016*I1016</f>
        <v/>
      </c>
      <c r="M1016" s="1" t="inlineStr">
        <is>
          <t>Entrega Realizada</t>
        </is>
      </c>
      <c r="N1016" s="3" t="n">
        <v>45873.58333333334</v>
      </c>
    </row>
    <row r="1017">
      <c r="A1017" s="1" t="inlineStr">
        <is>
          <t>LOGTUDO</t>
        </is>
      </c>
      <c r="B1017" s="1" t="inlineStr">
        <is>
          <t>BEL</t>
        </is>
      </c>
      <c r="C1017" s="1" t="inlineStr">
        <is>
          <t>Entrega</t>
        </is>
      </c>
      <c r="D1017" s="2" t="n">
        <v>45873</v>
      </c>
      <c r="E1017" s="1" t="inlineStr">
        <is>
          <t>ROT_3030</t>
        </is>
      </c>
      <c r="F1017" s="1" t="inlineStr">
        <is>
          <t>ROM9A48</t>
        </is>
      </c>
      <c r="G1017" s="1" t="inlineStr">
        <is>
          <t>JULIO VIEIRA DA CUNHA NETO</t>
        </is>
      </c>
      <c r="H1017" s="1" t="inlineStr">
        <is>
          <t>957-03175502</t>
        </is>
      </c>
      <c r="I1017" s="1" t="n">
        <v>1</v>
      </c>
      <c r="J1017" s="10" t="n">
        <v>0.24</v>
      </c>
      <c r="K1017" t="n">
        <v>4.2</v>
      </c>
      <c r="L1017">
        <f>K1017*I1017</f>
        <v/>
      </c>
      <c r="M1017" s="1" t="inlineStr">
        <is>
          <t>Entrega Realizada</t>
        </is>
      </c>
      <c r="N1017" s="3" t="n">
        <v>45873.58333333334</v>
      </c>
    </row>
    <row r="1018">
      <c r="A1018" s="1" t="inlineStr">
        <is>
          <t>LOGTUDO</t>
        </is>
      </c>
      <c r="B1018" s="1" t="inlineStr">
        <is>
          <t>VIX</t>
        </is>
      </c>
      <c r="C1018" s="1" t="inlineStr">
        <is>
          <t>Entrega</t>
        </is>
      </c>
      <c r="D1018" s="2" t="n">
        <v>45873</v>
      </c>
      <c r="E1018" s="1" t="inlineStr">
        <is>
          <t>ROT_5499</t>
        </is>
      </c>
      <c r="F1018" s="1" t="inlineStr">
        <is>
          <t>QXR5I16</t>
        </is>
      </c>
      <c r="G1018" s="1" t="inlineStr">
        <is>
          <t>IGOR BERTOLDI FLORENTINO</t>
        </is>
      </c>
      <c r="H1018" s="1" t="inlineStr">
        <is>
          <t>957-03408974</t>
        </is>
      </c>
      <c r="I1018" s="1" t="n">
        <v>4</v>
      </c>
      <c r="J1018" s="10" t="n">
        <v>24.12</v>
      </c>
      <c r="K1018" t="n">
        <v>30.6</v>
      </c>
      <c r="L1018">
        <f>K1018*I1018</f>
        <v/>
      </c>
      <c r="M1018" s="1" t="inlineStr">
        <is>
          <t>Entrega Realizada</t>
        </is>
      </c>
      <c r="N1018" s="3" t="n">
        <v>45873.58402777778</v>
      </c>
    </row>
    <row r="1019">
      <c r="A1019" s="1" t="inlineStr">
        <is>
          <t>LOGTUDO</t>
        </is>
      </c>
      <c r="B1019" s="1" t="inlineStr">
        <is>
          <t>VIX</t>
        </is>
      </c>
      <c r="C1019" s="1" t="inlineStr">
        <is>
          <t>Entrega</t>
        </is>
      </c>
      <c r="D1019" s="2" t="n">
        <v>45873</v>
      </c>
      <c r="E1019" s="1" t="inlineStr">
        <is>
          <t>ROT_5510</t>
        </is>
      </c>
      <c r="F1019" s="1" t="inlineStr">
        <is>
          <t>FWZ7C38</t>
        </is>
      </c>
      <c r="G1019" s="1" t="inlineStr">
        <is>
          <t>PATRICK DE ALMEIDA MOTTA</t>
        </is>
      </c>
      <c r="H1019" s="1" t="inlineStr">
        <is>
          <t>957-03060455</t>
        </is>
      </c>
      <c r="I1019" s="1" t="n">
        <v>1</v>
      </c>
      <c r="J1019" s="10" t="n">
        <v>21.9</v>
      </c>
      <c r="K1019" t="n">
        <v>26</v>
      </c>
      <c r="L1019">
        <f>K1019*I1019</f>
        <v/>
      </c>
      <c r="M1019" s="1" t="inlineStr">
        <is>
          <t>Entrega Realizada</t>
        </is>
      </c>
      <c r="N1019" s="3" t="n">
        <v>45873.58402777778</v>
      </c>
    </row>
    <row r="1020">
      <c r="A1020" s="1" t="inlineStr">
        <is>
          <t>LOGTUDO</t>
        </is>
      </c>
      <c r="B1020" s="1" t="inlineStr">
        <is>
          <t>THE</t>
        </is>
      </c>
      <c r="C1020" s="1" t="inlineStr">
        <is>
          <t>Entrega</t>
        </is>
      </c>
      <c r="D1020" s="2" t="n">
        <v>45873</v>
      </c>
      <c r="E1020" s="1" t="inlineStr">
        <is>
          <t>ROT_1736</t>
        </is>
      </c>
      <c r="F1020" s="1" t="inlineStr">
        <is>
          <t>RZJ3A49</t>
        </is>
      </c>
      <c r="G1020" s="1" t="inlineStr">
        <is>
          <t>JOAO VICTOR NASCIMENTO</t>
        </is>
      </c>
      <c r="H1020" s="1" t="inlineStr">
        <is>
          <t>957-03493453</t>
        </is>
      </c>
      <c r="I1020" s="1" t="n">
        <v>4</v>
      </c>
      <c r="J1020" s="10" t="n">
        <v>42.48</v>
      </c>
      <c r="K1020" t="n">
        <v>30.59999999999998</v>
      </c>
      <c r="L1020">
        <f>K1020*I1020</f>
        <v/>
      </c>
      <c r="M1020" s="1" t="inlineStr">
        <is>
          <t>Entrega Realizada</t>
        </is>
      </c>
      <c r="N1020" s="3" t="n">
        <v>45873.58472222222</v>
      </c>
    </row>
    <row r="1021">
      <c r="A1021" s="1" t="inlineStr">
        <is>
          <t>LOGTUDO</t>
        </is>
      </c>
      <c r="B1021" s="1" t="inlineStr">
        <is>
          <t>VIX</t>
        </is>
      </c>
      <c r="C1021" s="1" t="inlineStr">
        <is>
          <t>Entrega</t>
        </is>
      </c>
      <c r="D1021" s="2" t="n">
        <v>45873</v>
      </c>
      <c r="E1021" s="1" t="inlineStr">
        <is>
          <t>ROT_5497</t>
        </is>
      </c>
      <c r="F1021" s="1" t="inlineStr">
        <is>
          <t>MRP3471</t>
        </is>
      </c>
      <c r="G1021" s="1" t="inlineStr">
        <is>
          <t>WASHINGTON BARBOSA DE OLIVEIRA</t>
        </is>
      </c>
      <c r="H1021" s="1" t="inlineStr">
        <is>
          <t>957-03474391</t>
        </is>
      </c>
      <c r="I1021" s="1" t="n">
        <v>3</v>
      </c>
      <c r="J1021" s="10" t="n">
        <v>23.35</v>
      </c>
      <c r="K1021" t="n">
        <v>29.1</v>
      </c>
      <c r="L1021">
        <f>K1021*I1021</f>
        <v/>
      </c>
      <c r="M1021" s="1" t="inlineStr">
        <is>
          <t>Entrega Realizada</t>
        </is>
      </c>
      <c r="N1021" s="3" t="n">
        <v>45873.58472222222</v>
      </c>
    </row>
    <row r="1022">
      <c r="A1022" s="1" t="inlineStr">
        <is>
          <t>LOGTUDO</t>
        </is>
      </c>
      <c r="B1022" s="1" t="inlineStr">
        <is>
          <t>JPA</t>
        </is>
      </c>
      <c r="C1022" s="1" t="inlineStr">
        <is>
          <t>Entrega</t>
        </is>
      </c>
      <c r="D1022" s="2" t="n">
        <v>45873</v>
      </c>
      <c r="E1022" s="1" t="inlineStr">
        <is>
          <t>ROT_2770</t>
        </is>
      </c>
      <c r="F1022" s="1" t="inlineStr">
        <is>
          <t>OEU3B34</t>
        </is>
      </c>
      <c r="G1022" s="1" t="inlineStr">
        <is>
          <t>RAFAEL ALVES OLIVEIRA</t>
        </is>
      </c>
      <c r="H1022" s="1" t="inlineStr">
        <is>
          <t>957-03159332</t>
        </is>
      </c>
      <c r="I1022" s="1" t="n">
        <v>1</v>
      </c>
      <c r="J1022" s="10" t="n">
        <v>17.53</v>
      </c>
      <c r="K1022" t="n">
        <v>16.09999999999999</v>
      </c>
      <c r="L1022">
        <f>K1022*I1022</f>
        <v/>
      </c>
      <c r="M1022" s="1" t="inlineStr">
        <is>
          <t>Entrega Realizada</t>
        </is>
      </c>
      <c r="N1022" s="3" t="n">
        <v>45873.58472222222</v>
      </c>
    </row>
    <row r="1023">
      <c r="A1023" s="1" t="inlineStr">
        <is>
          <t>LOGTUDO</t>
        </is>
      </c>
      <c r="B1023" s="1" t="inlineStr">
        <is>
          <t>SSA</t>
        </is>
      </c>
      <c r="C1023" s="1" t="inlineStr">
        <is>
          <t>Entrega</t>
        </is>
      </c>
      <c r="D1023" s="2" t="n">
        <v>45873</v>
      </c>
      <c r="E1023" s="1" t="inlineStr">
        <is>
          <t>ROT_6281</t>
        </is>
      </c>
      <c r="F1023" s="1" t="inlineStr">
        <is>
          <t>NZL-7417</t>
        </is>
      </c>
      <c r="G1023" s="1" t="inlineStr">
        <is>
          <t>DANIEL PEREIRA BARBOSA</t>
        </is>
      </c>
      <c r="H1023" s="1" t="inlineStr">
        <is>
          <t>957-03257063</t>
        </is>
      </c>
      <c r="I1023" s="1" t="n">
        <v>1</v>
      </c>
      <c r="J1023" s="10" t="n">
        <v>2.9</v>
      </c>
      <c r="K1023" t="n">
        <v>5.600000000000001</v>
      </c>
      <c r="L1023">
        <f>K1023*I1023</f>
        <v/>
      </c>
      <c r="M1023" s="1" t="inlineStr">
        <is>
          <t>Entrega Realizada</t>
        </is>
      </c>
      <c r="N1023" s="3" t="n">
        <v>45873.58611111111</v>
      </c>
    </row>
    <row r="1024">
      <c r="A1024" s="1" t="inlineStr">
        <is>
          <t>LOGTUDO</t>
        </is>
      </c>
      <c r="B1024" s="1" t="inlineStr">
        <is>
          <t>VIX</t>
        </is>
      </c>
      <c r="C1024" s="1" t="inlineStr">
        <is>
          <t>Entrega</t>
        </is>
      </c>
      <c r="D1024" s="2" t="n">
        <v>45873</v>
      </c>
      <c r="E1024" s="1" t="inlineStr">
        <is>
          <t>ROT_5501</t>
        </is>
      </c>
      <c r="F1024" s="1" t="inlineStr">
        <is>
          <t>TOI2E33</t>
        </is>
      </c>
      <c r="G1024" s="1" t="inlineStr">
        <is>
          <t>DAULI CUSTODIO</t>
        </is>
      </c>
      <c r="H1024" s="1" t="inlineStr">
        <is>
          <t>957-03371546</t>
        </is>
      </c>
      <c r="I1024" s="1" t="n">
        <v>5</v>
      </c>
      <c r="J1024" s="10" t="n">
        <v>89</v>
      </c>
      <c r="K1024" t="n">
        <v>58.9</v>
      </c>
      <c r="L1024">
        <f>K1024*I1024</f>
        <v/>
      </c>
      <c r="M1024" s="1" t="inlineStr">
        <is>
          <t>Entrega Realizada</t>
        </is>
      </c>
      <c r="N1024" s="3" t="n">
        <v>45873.5875</v>
      </c>
    </row>
    <row r="1025">
      <c r="A1025" s="1" t="inlineStr">
        <is>
          <t>LOGTUDO</t>
        </is>
      </c>
      <c r="B1025" s="1" t="inlineStr">
        <is>
          <t>VIX</t>
        </is>
      </c>
      <c r="C1025" s="1" t="inlineStr">
        <is>
          <t>Entrega</t>
        </is>
      </c>
      <c r="D1025" s="2" t="n">
        <v>45873</v>
      </c>
      <c r="E1025" s="1" t="inlineStr">
        <is>
          <t>ROT_5505</t>
        </is>
      </c>
      <c r="F1025" s="1" t="inlineStr">
        <is>
          <t>EEP8H90</t>
        </is>
      </c>
      <c r="G1025" s="1" t="inlineStr">
        <is>
          <t>LEOMAR VIEIRA ANDRADE</t>
        </is>
      </c>
      <c r="H1025" s="1" t="inlineStr">
        <is>
          <t>957-03010350</t>
        </is>
      </c>
      <c r="I1025" s="1" t="n">
        <v>1</v>
      </c>
      <c r="J1025" s="10" t="n">
        <v>4.1</v>
      </c>
      <c r="K1025" t="n">
        <v>6.9</v>
      </c>
      <c r="L1025">
        <f>K1025*I1025</f>
        <v/>
      </c>
      <c r="M1025" s="1" t="inlineStr">
        <is>
          <t>Carga Recusada Pelo Destinatário</t>
        </is>
      </c>
      <c r="N1025" s="3" t="n">
        <v>45873.58888888889</v>
      </c>
    </row>
    <row r="1026">
      <c r="A1026" s="1" t="inlineStr">
        <is>
          <t>LOGTUDO</t>
        </is>
      </c>
      <c r="B1026" s="1" t="inlineStr">
        <is>
          <t>VIX</t>
        </is>
      </c>
      <c r="C1026" s="1" t="inlineStr">
        <is>
          <t>Entrega</t>
        </is>
      </c>
      <c r="D1026" s="2" t="n">
        <v>45873</v>
      </c>
      <c r="E1026" s="1" t="inlineStr">
        <is>
          <t>ROT_5505</t>
        </is>
      </c>
      <c r="F1026" s="1" t="inlineStr">
        <is>
          <t>EEP8H90</t>
        </is>
      </c>
      <c r="G1026" s="1" t="inlineStr">
        <is>
          <t>LEOMAR VIEIRA ANDRADE</t>
        </is>
      </c>
      <c r="H1026" s="1" t="inlineStr">
        <is>
          <t>957-03010350</t>
        </is>
      </c>
      <c r="I1026" s="1" t="n">
        <v>1</v>
      </c>
      <c r="J1026" s="10" t="n">
        <v>4.1</v>
      </c>
      <c r="K1026" t="n">
        <v>6.9</v>
      </c>
      <c r="L1026">
        <f>K1026*I1026</f>
        <v/>
      </c>
      <c r="M1026" s="1" t="inlineStr">
        <is>
          <t>Carga Recusada Pelo Destinatário</t>
        </is>
      </c>
      <c r="N1026" s="3" t="n">
        <v>45873.58888888889</v>
      </c>
    </row>
    <row r="1027">
      <c r="A1027" s="1" t="inlineStr">
        <is>
          <t>LOGTUDO</t>
        </is>
      </c>
      <c r="B1027" s="1" t="inlineStr">
        <is>
          <t>VIX</t>
        </is>
      </c>
      <c r="C1027" s="1" t="inlineStr">
        <is>
          <t>Entrega</t>
        </is>
      </c>
      <c r="D1027" s="2" t="n">
        <v>45873</v>
      </c>
      <c r="E1027" s="1" t="inlineStr">
        <is>
          <t>ROT_5502</t>
        </is>
      </c>
      <c r="F1027" s="1" t="inlineStr">
        <is>
          <t>PPB6H55</t>
        </is>
      </c>
      <c r="G1027" s="1" t="inlineStr">
        <is>
          <t>CLEBSON NASCIMENTO MELO</t>
        </is>
      </c>
      <c r="H1027" s="1" t="inlineStr">
        <is>
          <t>957-03372331</t>
        </is>
      </c>
      <c r="I1027" s="1" t="n">
        <v>2</v>
      </c>
      <c r="J1027" s="10" t="n">
        <v>15.18</v>
      </c>
      <c r="K1027" t="n">
        <v>17.5</v>
      </c>
      <c r="L1027">
        <f>K1027*I1027</f>
        <v/>
      </c>
      <c r="M1027" s="1" t="inlineStr">
        <is>
          <t>Entrega Realizada</t>
        </is>
      </c>
      <c r="N1027" s="3" t="n">
        <v>45873.58958333333</v>
      </c>
    </row>
    <row r="1028">
      <c r="A1028" s="1" t="inlineStr">
        <is>
          <t>LOGTUDO</t>
        </is>
      </c>
      <c r="B1028" s="1" t="inlineStr">
        <is>
          <t>JPA</t>
        </is>
      </c>
      <c r="C1028" s="1" t="inlineStr">
        <is>
          <t>Entrega</t>
        </is>
      </c>
      <c r="D1028" s="2" t="n">
        <v>45873</v>
      </c>
      <c r="E1028" s="1" t="inlineStr">
        <is>
          <t>ROT_2771</t>
        </is>
      </c>
      <c r="F1028" s="1" t="inlineStr">
        <is>
          <t>QUN7G81</t>
        </is>
      </c>
      <c r="G1028" s="1" t="inlineStr">
        <is>
          <t>ANDERSON KLEITON DA SILVA</t>
        </is>
      </c>
      <c r="H1028" s="1" t="inlineStr">
        <is>
          <t>957-02973062</t>
        </is>
      </c>
      <c r="I1028" s="1" t="n">
        <v>1</v>
      </c>
      <c r="J1028" s="10" t="n">
        <v>0.5</v>
      </c>
      <c r="K1028" t="n">
        <v>4.2</v>
      </c>
      <c r="L1028">
        <f>K1028*I1028</f>
        <v/>
      </c>
      <c r="M1028" s="1" t="inlineStr">
        <is>
          <t>Cliente Ausente</t>
        </is>
      </c>
      <c r="N1028" s="3" t="n">
        <v>45873.58958333333</v>
      </c>
    </row>
    <row r="1029">
      <c r="A1029" s="1" t="inlineStr">
        <is>
          <t>LOGTUDO</t>
        </is>
      </c>
      <c r="B1029" s="1" t="inlineStr">
        <is>
          <t>BEL</t>
        </is>
      </c>
      <c r="C1029" s="1" t="inlineStr">
        <is>
          <t>Entrega</t>
        </is>
      </c>
      <c r="D1029" s="2" t="n">
        <v>45873</v>
      </c>
      <c r="E1029" s="1" t="inlineStr">
        <is>
          <t>ROT_3030</t>
        </is>
      </c>
      <c r="F1029" s="1" t="inlineStr">
        <is>
          <t>ROM9A48</t>
        </is>
      </c>
      <c r="G1029" s="1" t="inlineStr">
        <is>
          <t>JULIO VIEIRA DA CUNHA NETO</t>
        </is>
      </c>
      <c r="H1029" s="1" t="inlineStr">
        <is>
          <t>957-02658246</t>
        </is>
      </c>
      <c r="I1029" s="1" t="n">
        <v>1</v>
      </c>
      <c r="J1029" s="10" t="n">
        <v>13</v>
      </c>
      <c r="K1029" t="n">
        <v>12.6</v>
      </c>
      <c r="L1029">
        <f>K1029*I1029</f>
        <v/>
      </c>
      <c r="M1029" s="1" t="inlineStr">
        <is>
          <t>Entrega Realizada</t>
        </is>
      </c>
      <c r="N1029" s="3" t="n">
        <v>45873.58958333333</v>
      </c>
    </row>
    <row r="1030">
      <c r="A1030" s="1" t="inlineStr">
        <is>
          <t>LOGTUDO</t>
        </is>
      </c>
      <c r="B1030" s="1" t="inlineStr">
        <is>
          <t>VIX</t>
        </is>
      </c>
      <c r="C1030" s="1" t="inlineStr">
        <is>
          <t>Entrega</t>
        </is>
      </c>
      <c r="D1030" s="2" t="n">
        <v>45873</v>
      </c>
      <c r="E1030" s="1" t="inlineStr">
        <is>
          <t>ROT_5504</t>
        </is>
      </c>
      <c r="F1030" s="1" t="inlineStr">
        <is>
          <t>GWR1E94</t>
        </is>
      </c>
      <c r="G1030" s="1" t="inlineStr">
        <is>
          <t>JOAO PAULO DA SILVA RIBEIRO</t>
        </is>
      </c>
      <c r="H1030" s="1" t="inlineStr">
        <is>
          <t>957-03323530</t>
        </is>
      </c>
      <c r="I1030" s="1" t="n">
        <v>4</v>
      </c>
      <c r="J1030" s="10" t="n">
        <v>31.04</v>
      </c>
      <c r="K1030" t="n">
        <v>42.9</v>
      </c>
      <c r="L1030">
        <f>K1030*I1030</f>
        <v/>
      </c>
      <c r="M1030" s="1" t="inlineStr">
        <is>
          <t>Entrega Realizada</t>
        </is>
      </c>
      <c r="N1030" s="3" t="n">
        <v>45873.59027777778</v>
      </c>
    </row>
    <row r="1031">
      <c r="A1031" s="1" t="inlineStr">
        <is>
          <t>LOGTUDO</t>
        </is>
      </c>
      <c r="B1031" s="1" t="inlineStr">
        <is>
          <t>VIX</t>
        </is>
      </c>
      <c r="C1031" s="1" t="inlineStr">
        <is>
          <t>Entrega</t>
        </is>
      </c>
      <c r="D1031" s="2" t="n">
        <v>45873</v>
      </c>
      <c r="E1031" s="1" t="inlineStr">
        <is>
          <t>ROT_5512</t>
        </is>
      </c>
      <c r="F1031" s="1" t="inlineStr">
        <is>
          <t>PPU8D55</t>
        </is>
      </c>
      <c r="G1031" s="1" t="inlineStr">
        <is>
          <t>ALEX DE SOUZA</t>
        </is>
      </c>
      <c r="H1031" s="1" t="inlineStr">
        <is>
          <t>957-03345274</t>
        </is>
      </c>
      <c r="I1031" s="1" t="n">
        <v>2</v>
      </c>
      <c r="J1031" s="10" t="n">
        <v>21.86</v>
      </c>
      <c r="K1031" t="n">
        <v>26</v>
      </c>
      <c r="L1031">
        <f>K1031*I1031</f>
        <v/>
      </c>
      <c r="M1031" s="1" t="inlineStr">
        <is>
          <t>Entrega Realizada</t>
        </is>
      </c>
      <c r="N1031" s="3" t="n">
        <v>45873.59097222222</v>
      </c>
    </row>
    <row r="1032">
      <c r="A1032" s="1" t="inlineStr">
        <is>
          <t>LOGTUDO</t>
        </is>
      </c>
      <c r="B1032" s="1" t="inlineStr">
        <is>
          <t>VIX</t>
        </is>
      </c>
      <c r="C1032" s="1" t="inlineStr">
        <is>
          <t>Entrega</t>
        </is>
      </c>
      <c r="D1032" s="2" t="n">
        <v>45873</v>
      </c>
      <c r="E1032" s="1" t="inlineStr">
        <is>
          <t>ROT_5499</t>
        </is>
      </c>
      <c r="F1032" s="1" t="inlineStr">
        <is>
          <t>QXR5I16</t>
        </is>
      </c>
      <c r="G1032" s="1" t="inlineStr">
        <is>
          <t>IGOR BERTOLDI FLORENTINO</t>
        </is>
      </c>
      <c r="H1032" s="1" t="inlineStr">
        <is>
          <t>957-03155950</t>
        </is>
      </c>
      <c r="I1032" s="1" t="n">
        <v>1</v>
      </c>
      <c r="J1032" s="10" t="n">
        <v>7.8</v>
      </c>
      <c r="K1032" t="n">
        <v>9.1</v>
      </c>
      <c r="L1032">
        <f>K1032*I1032</f>
        <v/>
      </c>
      <c r="M1032" s="1" t="inlineStr">
        <is>
          <t>Entrega Realizada</t>
        </is>
      </c>
      <c r="N1032" s="3" t="n">
        <v>45873.59097222222</v>
      </c>
    </row>
    <row r="1033">
      <c r="A1033" s="1" t="inlineStr">
        <is>
          <t>LOGTUDO</t>
        </is>
      </c>
      <c r="B1033" s="1" t="inlineStr">
        <is>
          <t>JPA</t>
        </is>
      </c>
      <c r="C1033" s="1" t="inlineStr">
        <is>
          <t>Entrega</t>
        </is>
      </c>
      <c r="D1033" s="2" t="n">
        <v>45873</v>
      </c>
      <c r="E1033" s="1" t="inlineStr">
        <is>
          <t>ROT_2770</t>
        </is>
      </c>
      <c r="F1033" s="1" t="inlineStr">
        <is>
          <t>OEU3B34</t>
        </is>
      </c>
      <c r="G1033" s="1" t="inlineStr">
        <is>
          <t>RAFAEL ALVES OLIVEIRA</t>
        </is>
      </c>
      <c r="H1033" s="1" t="inlineStr">
        <is>
          <t>957-03313973</t>
        </is>
      </c>
      <c r="I1033" s="1" t="n">
        <v>4</v>
      </c>
      <c r="J1033" s="10" t="n">
        <v>37.36</v>
      </c>
      <c r="K1033" t="n">
        <v>28.49999999999999</v>
      </c>
      <c r="L1033">
        <f>K1033*I1033</f>
        <v/>
      </c>
      <c r="M1033" s="1" t="inlineStr">
        <is>
          <t>Entrega Realizada</t>
        </is>
      </c>
      <c r="N1033" s="3" t="n">
        <v>45873.59166666667</v>
      </c>
    </row>
    <row r="1034">
      <c r="A1034" s="1" t="inlineStr">
        <is>
          <t>LOGTUDO</t>
        </is>
      </c>
      <c r="B1034" s="1" t="inlineStr">
        <is>
          <t>SSA</t>
        </is>
      </c>
      <c r="C1034" s="1" t="inlineStr">
        <is>
          <t>Entrega</t>
        </is>
      </c>
      <c r="D1034" s="2" t="n">
        <v>45873</v>
      </c>
      <c r="E1034" s="1" t="inlineStr">
        <is>
          <t>ROT_6291</t>
        </is>
      </c>
      <c r="F1034" s="1" t="inlineStr">
        <is>
          <t>OYP-7B83</t>
        </is>
      </c>
      <c r="G1034" s="1" t="inlineStr">
        <is>
          <t>JOSÉ AUGUSTO DO NASCIMENTO</t>
        </is>
      </c>
      <c r="H1034" s="1" t="inlineStr">
        <is>
          <t>957-03317554</t>
        </is>
      </c>
      <c r="I1034" s="1" t="n">
        <v>1</v>
      </c>
      <c r="J1034" s="10" t="n">
        <v>3.05</v>
      </c>
      <c r="K1034" t="n">
        <v>6.300000000000001</v>
      </c>
      <c r="L1034">
        <f>K1034*I1034</f>
        <v/>
      </c>
      <c r="M1034" s="1" t="inlineStr">
        <is>
          <t>Entrega Realizada</t>
        </is>
      </c>
      <c r="N1034" s="3" t="n">
        <v>45873.59166666667</v>
      </c>
    </row>
    <row r="1035">
      <c r="A1035" s="1" t="inlineStr">
        <is>
          <t>LOGTUDO</t>
        </is>
      </c>
      <c r="B1035" s="1" t="inlineStr">
        <is>
          <t>VIX</t>
        </is>
      </c>
      <c r="C1035" s="1" t="inlineStr">
        <is>
          <t>Entrega</t>
        </is>
      </c>
      <c r="D1035" s="2" t="n">
        <v>45873</v>
      </c>
      <c r="E1035" s="1" t="inlineStr">
        <is>
          <t>ROT_5501</t>
        </is>
      </c>
      <c r="F1035" s="1" t="inlineStr">
        <is>
          <t>TOI2E33</t>
        </is>
      </c>
      <c r="G1035" s="1" t="inlineStr">
        <is>
          <t>DAULI CUSTODIO</t>
        </is>
      </c>
      <c r="H1035" s="1" t="inlineStr">
        <is>
          <t>957-03140255</t>
        </is>
      </c>
      <c r="I1035" s="1" t="n">
        <v>1</v>
      </c>
      <c r="J1035" s="10" t="n">
        <v>4.3</v>
      </c>
      <c r="K1035" t="n">
        <v>6.9</v>
      </c>
      <c r="L1035">
        <f>K1035*I1035</f>
        <v/>
      </c>
      <c r="M1035" s="1" t="inlineStr">
        <is>
          <t>Entrega Realizada</t>
        </is>
      </c>
      <c r="N1035" s="3" t="n">
        <v>45873.59166666667</v>
      </c>
    </row>
    <row r="1036">
      <c r="A1036" s="1" t="inlineStr">
        <is>
          <t>LOGTUDO</t>
        </is>
      </c>
      <c r="B1036" s="1" t="inlineStr">
        <is>
          <t>SSA</t>
        </is>
      </c>
      <c r="C1036" s="1" t="inlineStr">
        <is>
          <t>Entrega</t>
        </is>
      </c>
      <c r="D1036" s="2" t="n">
        <v>45873</v>
      </c>
      <c r="E1036" s="1" t="inlineStr">
        <is>
          <t>ROT_6286</t>
        </is>
      </c>
      <c r="F1036" s="1" t="inlineStr">
        <is>
          <t>NTF7503</t>
        </is>
      </c>
      <c r="G1036" s="1" t="inlineStr">
        <is>
          <t>PAULO JOSE ANDRADE DOS SANTOS</t>
        </is>
      </c>
      <c r="H1036" s="1" t="inlineStr">
        <is>
          <t>957-03279161</t>
        </is>
      </c>
      <c r="I1036" s="1" t="n">
        <v>2</v>
      </c>
      <c r="J1036" s="10" t="n">
        <v>21.1</v>
      </c>
      <c r="K1036" t="n">
        <v>18.89999999999999</v>
      </c>
      <c r="L1036">
        <f>K1036*I1036</f>
        <v/>
      </c>
      <c r="M1036" s="1" t="inlineStr">
        <is>
          <t>Entrega Realizada</t>
        </is>
      </c>
      <c r="N1036" s="3" t="n">
        <v>45873.59236111111</v>
      </c>
    </row>
    <row r="1037">
      <c r="A1037" s="1" t="inlineStr">
        <is>
          <t>LOGTUDO</t>
        </is>
      </c>
      <c r="B1037" s="1" t="inlineStr">
        <is>
          <t>VIX</t>
        </is>
      </c>
      <c r="C1037" s="1" t="inlineStr">
        <is>
          <t>Entrega</t>
        </is>
      </c>
      <c r="D1037" s="2" t="n">
        <v>45873</v>
      </c>
      <c r="E1037" s="1" t="inlineStr">
        <is>
          <t>ROT_5500</t>
        </is>
      </c>
      <c r="F1037" s="1" t="inlineStr">
        <is>
          <t>ERH6F78</t>
        </is>
      </c>
      <c r="G1037" s="1" t="inlineStr">
        <is>
          <t>KEVIN ISIDIO DE OLIVEIRA</t>
        </is>
      </c>
      <c r="H1037" s="1" t="inlineStr">
        <is>
          <t>957-03271310</t>
        </is>
      </c>
      <c r="I1037" s="1" t="n">
        <v>2</v>
      </c>
      <c r="J1037" s="10" t="n">
        <v>4.5</v>
      </c>
      <c r="K1037" t="n">
        <v>6.9</v>
      </c>
      <c r="L1037">
        <f>K1037*I1037</f>
        <v/>
      </c>
      <c r="M1037" s="1" t="inlineStr">
        <is>
          <t>Entrega Realizada</t>
        </is>
      </c>
      <c r="N1037" s="3" t="n">
        <v>45873.59305555555</v>
      </c>
    </row>
    <row r="1038">
      <c r="A1038" s="1" t="inlineStr">
        <is>
          <t>LOGTUDO</t>
        </is>
      </c>
      <c r="B1038" s="1" t="inlineStr">
        <is>
          <t>VIX</t>
        </is>
      </c>
      <c r="C1038" s="1" t="inlineStr">
        <is>
          <t>Entrega</t>
        </is>
      </c>
      <c r="D1038" s="2" t="n">
        <v>45873</v>
      </c>
      <c r="E1038" s="1" t="inlineStr">
        <is>
          <t>ROT_5504</t>
        </is>
      </c>
      <c r="F1038" s="1" t="inlineStr">
        <is>
          <t>GWR1E94</t>
        </is>
      </c>
      <c r="G1038" s="1" t="inlineStr">
        <is>
          <t>JOAO PAULO DA SILVA RIBEIRO</t>
        </is>
      </c>
      <c r="H1038" s="1" t="inlineStr">
        <is>
          <t>957-02776815</t>
        </is>
      </c>
      <c r="I1038" s="1" t="n">
        <v>1</v>
      </c>
      <c r="J1038" s="10" t="n">
        <v>20</v>
      </c>
      <c r="K1038" t="n">
        <v>22.9</v>
      </c>
      <c r="L1038">
        <f>K1038*I1038</f>
        <v/>
      </c>
      <c r="M1038" s="1" t="inlineStr">
        <is>
          <t>Entrega Realizada</t>
        </is>
      </c>
      <c r="N1038" s="3" t="n">
        <v>45873.59305555555</v>
      </c>
    </row>
    <row r="1039">
      <c r="A1039" s="1" t="inlineStr">
        <is>
          <t>LOGTUDO</t>
        </is>
      </c>
      <c r="B1039" s="1" t="inlineStr">
        <is>
          <t>VIX</t>
        </is>
      </c>
      <c r="C1039" s="1" t="inlineStr">
        <is>
          <t>Entrega</t>
        </is>
      </c>
      <c r="D1039" s="2" t="n">
        <v>45873</v>
      </c>
      <c r="E1039" s="1" t="inlineStr">
        <is>
          <t>ROT_5509</t>
        </is>
      </c>
      <c r="F1039" s="1" t="inlineStr">
        <is>
          <t>RTG8A54</t>
        </is>
      </c>
      <c r="G1039" s="1" t="inlineStr">
        <is>
          <t>TIAGO RIBEIRO GUIMARAES SARNALHA</t>
        </is>
      </c>
      <c r="H1039" s="1" t="inlineStr">
        <is>
          <t>957-03478344</t>
        </is>
      </c>
      <c r="I1039" s="1" t="n">
        <v>1</v>
      </c>
      <c r="J1039" s="10" t="n">
        <v>1.12</v>
      </c>
      <c r="K1039" t="n">
        <v>4.7</v>
      </c>
      <c r="L1039">
        <f>K1039*I1039</f>
        <v/>
      </c>
      <c r="M1039" s="1" t="inlineStr">
        <is>
          <t>Entrega Realizada</t>
        </is>
      </c>
      <c r="N1039" s="3" t="n">
        <v>45873.59375</v>
      </c>
    </row>
    <row r="1040">
      <c r="A1040" s="1" t="inlineStr">
        <is>
          <t>LOGTUDO</t>
        </is>
      </c>
      <c r="B1040" s="1" t="inlineStr">
        <is>
          <t>VIX</t>
        </is>
      </c>
      <c r="C1040" s="1" t="inlineStr">
        <is>
          <t>Entrega</t>
        </is>
      </c>
      <c r="D1040" s="2" t="n">
        <v>45873</v>
      </c>
      <c r="E1040" s="1" t="inlineStr">
        <is>
          <t>ROT_5505</t>
        </is>
      </c>
      <c r="F1040" s="1" t="inlineStr">
        <is>
          <t>EEP8H90</t>
        </is>
      </c>
      <c r="G1040" s="1" t="inlineStr">
        <is>
          <t>LEOMAR VIEIRA ANDRADE</t>
        </is>
      </c>
      <c r="H1040" s="1" t="inlineStr">
        <is>
          <t>957-03487783</t>
        </is>
      </c>
      <c r="I1040" s="1" t="n">
        <v>4</v>
      </c>
      <c r="J1040" s="10" t="n">
        <v>24.68</v>
      </c>
      <c r="K1040" t="n">
        <v>30.6</v>
      </c>
      <c r="L1040">
        <f>K1040*I1040</f>
        <v/>
      </c>
      <c r="M1040" s="1" t="inlineStr">
        <is>
          <t>Entrega Realizada</t>
        </is>
      </c>
      <c r="N1040" s="3" t="n">
        <v>45873.59444444445</v>
      </c>
    </row>
    <row r="1041">
      <c r="A1041" s="1" t="inlineStr">
        <is>
          <t>LOGTUDO</t>
        </is>
      </c>
      <c r="B1041" s="1" t="inlineStr">
        <is>
          <t>VIX</t>
        </is>
      </c>
      <c r="C1041" s="1" t="inlineStr">
        <is>
          <t>Entrega</t>
        </is>
      </c>
      <c r="D1041" s="2" t="n">
        <v>45873</v>
      </c>
      <c r="E1041" s="1" t="inlineStr">
        <is>
          <t>ROT_5509</t>
        </is>
      </c>
      <c r="F1041" s="1" t="inlineStr">
        <is>
          <t>RTG8A54</t>
        </is>
      </c>
      <c r="G1041" s="1" t="inlineStr">
        <is>
          <t>TIAGO RIBEIRO GUIMARAES SARNALHA</t>
        </is>
      </c>
      <c r="H1041" s="1" t="inlineStr">
        <is>
          <t>957-03364266</t>
        </is>
      </c>
      <c r="I1041" s="1" t="n">
        <v>2</v>
      </c>
      <c r="J1041" s="10" t="n">
        <v>22.3</v>
      </c>
      <c r="K1041" t="n">
        <v>27.5</v>
      </c>
      <c r="L1041">
        <f>K1041*I1041</f>
        <v/>
      </c>
      <c r="M1041" s="1" t="inlineStr">
        <is>
          <t>Entrega Realizada</t>
        </is>
      </c>
      <c r="N1041" s="3" t="n">
        <v>45873.59444444445</v>
      </c>
    </row>
    <row r="1042">
      <c r="A1042" s="1" t="inlineStr">
        <is>
          <t>LOGTUDO</t>
        </is>
      </c>
      <c r="B1042" s="1" t="inlineStr">
        <is>
          <t>JPA</t>
        </is>
      </c>
      <c r="C1042" s="1" t="inlineStr">
        <is>
          <t>Entrega</t>
        </is>
      </c>
      <c r="D1042" s="2" t="n">
        <v>45873</v>
      </c>
      <c r="E1042" s="1" t="inlineStr">
        <is>
          <t>ROT_2769</t>
        </is>
      </c>
      <c r="F1042" s="1" t="inlineStr">
        <is>
          <t>MMR-4844</t>
        </is>
      </c>
      <c r="G1042" s="1" t="inlineStr">
        <is>
          <t>ADIEL CARDOSO ARAÚJO</t>
        </is>
      </c>
      <c r="H1042" s="1" t="inlineStr">
        <is>
          <t>957-03106095</t>
        </is>
      </c>
      <c r="I1042" s="1" t="n">
        <v>1</v>
      </c>
      <c r="J1042" s="10" t="n">
        <v>0.38</v>
      </c>
      <c r="K1042" t="n">
        <v>4.2</v>
      </c>
      <c r="L1042">
        <f>K1042*I1042</f>
        <v/>
      </c>
      <c r="M1042" s="1" t="inlineStr">
        <is>
          <t>Entrega Realizada</t>
        </is>
      </c>
      <c r="N1042" s="3" t="n">
        <v>45873.59444444445</v>
      </c>
    </row>
    <row r="1043">
      <c r="A1043" s="1" t="inlineStr">
        <is>
          <t>LOGTUDO</t>
        </is>
      </c>
      <c r="B1043" s="1" t="inlineStr">
        <is>
          <t>THE</t>
        </is>
      </c>
      <c r="C1043" s="1" t="inlineStr">
        <is>
          <t>Entrega</t>
        </is>
      </c>
      <c r="D1043" s="2" t="n">
        <v>45873</v>
      </c>
      <c r="E1043" s="1" t="inlineStr">
        <is>
          <t>ROT_1736</t>
        </is>
      </c>
      <c r="F1043" s="1" t="inlineStr">
        <is>
          <t>RZJ3A49</t>
        </is>
      </c>
      <c r="G1043" s="1" t="inlineStr">
        <is>
          <t>JOAO VICTOR NASCIMENTO</t>
        </is>
      </c>
      <c r="H1043" s="1" t="inlineStr">
        <is>
          <t>957-03219554</t>
        </is>
      </c>
      <c r="I1043" s="1" t="n">
        <v>1</v>
      </c>
      <c r="J1043" s="10" t="n">
        <v>0.71</v>
      </c>
      <c r="K1043" t="n">
        <v>4.3</v>
      </c>
      <c r="L1043">
        <f>K1043*I1043</f>
        <v/>
      </c>
      <c r="M1043" s="1" t="inlineStr">
        <is>
          <t>Entrega Realizada</t>
        </is>
      </c>
      <c r="N1043" s="3" t="n">
        <v>45873.59513888889</v>
      </c>
    </row>
    <row r="1044">
      <c r="A1044" s="1" t="inlineStr">
        <is>
          <t>LOGTUDO</t>
        </is>
      </c>
      <c r="B1044" s="1" t="inlineStr">
        <is>
          <t>SSA</t>
        </is>
      </c>
      <c r="C1044" s="1" t="inlineStr">
        <is>
          <t>Entrega</t>
        </is>
      </c>
      <c r="D1044" s="2" t="n">
        <v>45873</v>
      </c>
      <c r="E1044" s="1" t="inlineStr">
        <is>
          <t>ROT_6288</t>
        </is>
      </c>
      <c r="F1044" s="1" t="inlineStr">
        <is>
          <t>NZL-0B22</t>
        </is>
      </c>
      <c r="G1044" s="1" t="inlineStr">
        <is>
          <t>CARLOS ALBERTO DOS SANTOS</t>
        </is>
      </c>
      <c r="H1044" s="1" t="inlineStr">
        <is>
          <t>957-03375455</t>
        </is>
      </c>
      <c r="I1044" s="1" t="n">
        <v>2</v>
      </c>
      <c r="J1044" s="10" t="n">
        <v>11.44</v>
      </c>
      <c r="K1044" t="n">
        <v>11.9</v>
      </c>
      <c r="L1044">
        <f>K1044*I1044</f>
        <v/>
      </c>
      <c r="M1044" s="1" t="inlineStr">
        <is>
          <t>Entrega Realizada</t>
        </is>
      </c>
      <c r="N1044" s="3" t="n">
        <v>45873.59583333333</v>
      </c>
    </row>
    <row r="1045">
      <c r="A1045" s="1" t="inlineStr">
        <is>
          <t>LOGTUDO</t>
        </is>
      </c>
      <c r="B1045" s="1" t="inlineStr">
        <is>
          <t>VIX</t>
        </is>
      </c>
      <c r="C1045" s="1" t="inlineStr">
        <is>
          <t>Entrega</t>
        </is>
      </c>
      <c r="D1045" s="2" t="n">
        <v>45873</v>
      </c>
      <c r="E1045" s="1" t="inlineStr">
        <is>
          <t>ROT_5498</t>
        </is>
      </c>
      <c r="F1045" s="1" t="inlineStr">
        <is>
          <t>PPB1I89</t>
        </is>
      </c>
      <c r="G1045" s="1" t="inlineStr">
        <is>
          <t>ELIAMAR CECILIA JANUARIO</t>
        </is>
      </c>
      <c r="H1045" s="1" t="inlineStr">
        <is>
          <t>957-03329874</t>
        </is>
      </c>
      <c r="I1045" s="1" t="n">
        <v>1</v>
      </c>
      <c r="J1045" s="10" t="n">
        <v>5.9</v>
      </c>
      <c r="K1045" t="n">
        <v>7.6</v>
      </c>
      <c r="L1045">
        <f>K1045*I1045</f>
        <v/>
      </c>
      <c r="M1045" s="1" t="inlineStr">
        <is>
          <t>Entrega Realizada</t>
        </is>
      </c>
      <c r="N1045" s="3" t="n">
        <v>45873.59652777778</v>
      </c>
    </row>
    <row r="1046">
      <c r="A1046" s="1" t="inlineStr">
        <is>
          <t>LOGTUDO</t>
        </is>
      </c>
      <c r="B1046" s="1" t="inlineStr">
        <is>
          <t>FOR</t>
        </is>
      </c>
      <c r="C1046" s="1" t="inlineStr">
        <is>
          <t>Entrega</t>
        </is>
      </c>
      <c r="D1046" s="2" t="n">
        <v>45872</v>
      </c>
      <c r="E1046" s="1" t="inlineStr">
        <is>
          <t>ROT_7923</t>
        </is>
      </c>
      <c r="F1046" s="1" t="inlineStr">
        <is>
          <t>QGJ6548</t>
        </is>
      </c>
      <c r="G1046" s="1" t="inlineStr">
        <is>
          <t>GEAN CARLOS LOURENÇO MAGALHAES FILHOS</t>
        </is>
      </c>
      <c r="H1046" s="1" t="inlineStr">
        <is>
          <t>957-03468942</t>
        </is>
      </c>
      <c r="I1046" s="1" t="n">
        <v>1</v>
      </c>
      <c r="J1046" s="10" t="n">
        <v>2.45</v>
      </c>
      <c r="K1046" t="n">
        <v>5.600000000000001</v>
      </c>
      <c r="L1046">
        <f>K1046*I1046</f>
        <v/>
      </c>
      <c r="M1046" s="1" t="inlineStr">
        <is>
          <t>Entrega Realizada</t>
        </is>
      </c>
      <c r="N1046" s="3" t="n">
        <v>45873.59652777778</v>
      </c>
    </row>
    <row r="1047">
      <c r="A1047" s="1" t="inlineStr">
        <is>
          <t>LOGTUDO</t>
        </is>
      </c>
      <c r="B1047" s="1" t="inlineStr">
        <is>
          <t>JPA</t>
        </is>
      </c>
      <c r="C1047" s="1" t="inlineStr">
        <is>
          <t>Entrega</t>
        </is>
      </c>
      <c r="D1047" s="2" t="n">
        <v>45873</v>
      </c>
      <c r="E1047" s="1" t="inlineStr">
        <is>
          <t>ROT_2771</t>
        </is>
      </c>
      <c r="F1047" s="1" t="inlineStr">
        <is>
          <t>QUN7G81</t>
        </is>
      </c>
      <c r="G1047" s="1" t="inlineStr">
        <is>
          <t>ANDERSON KLEITON DA SILVA</t>
        </is>
      </c>
      <c r="H1047" s="1" t="inlineStr">
        <is>
          <t>957-01951036</t>
        </is>
      </c>
      <c r="I1047" s="1" t="n">
        <v>1</v>
      </c>
      <c r="J1047" s="10" t="n">
        <v>0.2</v>
      </c>
      <c r="K1047" t="n">
        <v>4.2</v>
      </c>
      <c r="L1047">
        <f>K1047*I1047</f>
        <v/>
      </c>
      <c r="M1047" s="1" t="inlineStr">
        <is>
          <t>Entrega Realizada</t>
        </is>
      </c>
      <c r="N1047" s="3" t="n">
        <v>45873.59652777778</v>
      </c>
    </row>
    <row r="1048">
      <c r="A1048" s="1" t="inlineStr">
        <is>
          <t>LOGTUDO</t>
        </is>
      </c>
      <c r="B1048" s="1" t="inlineStr">
        <is>
          <t>VIX</t>
        </is>
      </c>
      <c r="C1048" s="1" t="inlineStr">
        <is>
          <t>Entrega</t>
        </is>
      </c>
      <c r="D1048" s="2" t="n">
        <v>45873</v>
      </c>
      <c r="E1048" s="1" t="inlineStr">
        <is>
          <t>ROT_5506</t>
        </is>
      </c>
      <c r="F1048" s="1" t="inlineStr">
        <is>
          <t>RTX7D74</t>
        </is>
      </c>
      <c r="G1048" s="1" t="inlineStr">
        <is>
          <t>PAULO HENRIQUE DOS SANTOS BIZ</t>
        </is>
      </c>
      <c r="H1048" s="1" t="inlineStr">
        <is>
          <t>957-03003512</t>
        </is>
      </c>
      <c r="I1048" s="1" t="n">
        <v>1</v>
      </c>
      <c r="J1048" s="10" t="n">
        <v>3.5</v>
      </c>
      <c r="K1048" t="n">
        <v>6.2</v>
      </c>
      <c r="L1048">
        <f>K1048*I1048</f>
        <v/>
      </c>
      <c r="M1048" s="1" t="inlineStr">
        <is>
          <t>Entrega Realizada</t>
        </is>
      </c>
      <c r="N1048" s="3" t="n">
        <v>45873.59652777778</v>
      </c>
    </row>
    <row r="1049">
      <c r="A1049" s="1" t="inlineStr">
        <is>
          <t>LOGTUDO</t>
        </is>
      </c>
      <c r="B1049" s="1" t="inlineStr">
        <is>
          <t>VIX</t>
        </is>
      </c>
      <c r="C1049" s="1" t="inlineStr">
        <is>
          <t>Entrega</t>
        </is>
      </c>
      <c r="D1049" s="2" t="n">
        <v>45873</v>
      </c>
      <c r="E1049" s="1" t="inlineStr">
        <is>
          <t>ROT_5500</t>
        </is>
      </c>
      <c r="F1049" s="1" t="inlineStr">
        <is>
          <t>ERH6F78</t>
        </is>
      </c>
      <c r="G1049" s="1" t="inlineStr">
        <is>
          <t>KEVIN ISIDIO DE OLIVEIRA</t>
        </is>
      </c>
      <c r="H1049" s="1" t="inlineStr">
        <is>
          <t>957-03357771</t>
        </is>
      </c>
      <c r="I1049" s="1" t="n">
        <v>1</v>
      </c>
      <c r="J1049" s="10" t="n">
        <v>7.2</v>
      </c>
      <c r="K1049" t="n">
        <v>9.1</v>
      </c>
      <c r="L1049">
        <f>K1049*I1049</f>
        <v/>
      </c>
      <c r="M1049" s="1" t="inlineStr">
        <is>
          <t>Entrega Realizada</t>
        </is>
      </c>
      <c r="N1049" s="3" t="n">
        <v>45873.59861111111</v>
      </c>
    </row>
    <row r="1050">
      <c r="A1050" s="1" t="inlineStr">
        <is>
          <t>LOGTUDO</t>
        </is>
      </c>
      <c r="B1050" s="1" t="inlineStr">
        <is>
          <t>FOR</t>
        </is>
      </c>
      <c r="C1050" s="1" t="inlineStr">
        <is>
          <t>Entrega</t>
        </is>
      </c>
      <c r="D1050" s="2" t="n">
        <v>45872</v>
      </c>
      <c r="E1050" s="1" t="inlineStr">
        <is>
          <t>ROT_7923</t>
        </is>
      </c>
      <c r="F1050" s="1" t="inlineStr">
        <is>
          <t>QGJ6548</t>
        </is>
      </c>
      <c r="G1050" s="1" t="inlineStr">
        <is>
          <t>GEAN CARLOS LOURENÇO MAGALHAES FILHOS</t>
        </is>
      </c>
      <c r="H1050" s="1" t="inlineStr">
        <is>
          <t>957-03262346</t>
        </is>
      </c>
      <c r="I1050" s="1" t="n">
        <v>1</v>
      </c>
      <c r="J1050" s="10" t="n">
        <v>4.5</v>
      </c>
      <c r="K1050" t="n">
        <v>7.000000000000001</v>
      </c>
      <c r="L1050">
        <f>K1050*I1050</f>
        <v/>
      </c>
      <c r="M1050" s="1" t="inlineStr">
        <is>
          <t>Entrega Realizada</t>
        </is>
      </c>
      <c r="N1050" s="3" t="n">
        <v>45873.59861111111</v>
      </c>
    </row>
    <row r="1051">
      <c r="A1051" s="1" t="inlineStr">
        <is>
          <t>LOGTUDO</t>
        </is>
      </c>
      <c r="B1051" s="1" t="inlineStr">
        <is>
          <t>BEL</t>
        </is>
      </c>
      <c r="C1051" s="1" t="inlineStr">
        <is>
          <t>Entrega</t>
        </is>
      </c>
      <c r="D1051" s="2" t="n">
        <v>45873</v>
      </c>
      <c r="E1051" s="1" t="inlineStr">
        <is>
          <t>ROT_3030</t>
        </is>
      </c>
      <c r="F1051" s="1" t="inlineStr">
        <is>
          <t>ROM9A48</t>
        </is>
      </c>
      <c r="G1051" s="1" t="inlineStr">
        <is>
          <t>JULIO VIEIRA DA CUNHA NETO</t>
        </is>
      </c>
      <c r="H1051" s="1" t="inlineStr">
        <is>
          <t>957-03343723</t>
        </is>
      </c>
      <c r="I1051" s="1" t="n">
        <v>1</v>
      </c>
      <c r="J1051" s="10" t="n">
        <v>1.6</v>
      </c>
      <c r="K1051" t="n">
        <v>4.9</v>
      </c>
      <c r="L1051">
        <f>K1051*I1051</f>
        <v/>
      </c>
      <c r="M1051" s="1" t="inlineStr">
        <is>
          <t>Entrega Realizada</t>
        </is>
      </c>
      <c r="N1051" s="3" t="n">
        <v>45873.59861111111</v>
      </c>
    </row>
    <row r="1052">
      <c r="A1052" s="1" t="inlineStr">
        <is>
          <t>LOGTUDO</t>
        </is>
      </c>
      <c r="B1052" s="1" t="inlineStr">
        <is>
          <t>VIX</t>
        </is>
      </c>
      <c r="C1052" s="1" t="inlineStr">
        <is>
          <t>Entrega</t>
        </is>
      </c>
      <c r="D1052" s="2" t="n">
        <v>45873</v>
      </c>
      <c r="E1052" s="1" t="inlineStr">
        <is>
          <t>ROT_5497</t>
        </is>
      </c>
      <c r="F1052" s="1" t="inlineStr">
        <is>
          <t>MRP3471</t>
        </is>
      </c>
      <c r="G1052" s="1" t="inlineStr">
        <is>
          <t>WASHINGTON BARBOSA DE OLIVEIRA</t>
        </is>
      </c>
      <c r="H1052" s="1" t="inlineStr">
        <is>
          <t>957-03249256</t>
        </is>
      </c>
      <c r="I1052" s="1" t="n">
        <v>1</v>
      </c>
      <c r="J1052" s="10" t="n">
        <v>6.56</v>
      </c>
      <c r="K1052" t="n">
        <v>8.300000000000001</v>
      </c>
      <c r="L1052">
        <f>K1052*I1052</f>
        <v/>
      </c>
      <c r="M1052" s="1" t="inlineStr">
        <is>
          <t>Entrega Realizada</t>
        </is>
      </c>
      <c r="N1052" s="3" t="n">
        <v>45873.59930555556</v>
      </c>
    </row>
    <row r="1053">
      <c r="A1053" s="1" t="inlineStr">
        <is>
          <t>LOGTUDO</t>
        </is>
      </c>
      <c r="B1053" s="1" t="inlineStr">
        <is>
          <t>JPA</t>
        </is>
      </c>
      <c r="C1053" s="1" t="inlineStr">
        <is>
          <t>Entrega</t>
        </is>
      </c>
      <c r="D1053" s="2" t="n">
        <v>45873</v>
      </c>
      <c r="E1053" s="1" t="inlineStr">
        <is>
          <t>ROT_2770</t>
        </is>
      </c>
      <c r="F1053" s="1" t="inlineStr">
        <is>
          <t>OEU3B34</t>
        </is>
      </c>
      <c r="G1053" s="1" t="inlineStr">
        <is>
          <t>RAFAEL ALVES OLIVEIRA</t>
        </is>
      </c>
      <c r="H1053" s="1" t="inlineStr">
        <is>
          <t>957-03167010</t>
        </is>
      </c>
      <c r="I1053" s="1" t="n">
        <v>1</v>
      </c>
      <c r="J1053" s="10" t="n">
        <v>5.3</v>
      </c>
      <c r="K1053" t="n">
        <v>7.700000000000001</v>
      </c>
      <c r="L1053">
        <f>K1053*I1053</f>
        <v/>
      </c>
      <c r="M1053" s="1" t="inlineStr">
        <is>
          <t>Entrega Realizada</t>
        </is>
      </c>
      <c r="N1053" s="3" t="n">
        <v>45873.59930555556</v>
      </c>
    </row>
    <row r="1054">
      <c r="A1054" s="1" t="inlineStr">
        <is>
          <t>LOGTUDO</t>
        </is>
      </c>
      <c r="B1054" s="1" t="inlineStr">
        <is>
          <t>VIX</t>
        </is>
      </c>
      <c r="C1054" s="1" t="inlineStr">
        <is>
          <t>Entrega</t>
        </is>
      </c>
      <c r="D1054" s="2" t="n">
        <v>45873</v>
      </c>
      <c r="E1054" s="1" t="inlineStr">
        <is>
          <t>ROT_5499</t>
        </is>
      </c>
      <c r="F1054" s="1" t="inlineStr">
        <is>
          <t>QXR5I16</t>
        </is>
      </c>
      <c r="G1054" s="1" t="inlineStr">
        <is>
          <t>IGOR BERTOLDI FLORENTINO</t>
        </is>
      </c>
      <c r="H1054" s="1" t="inlineStr">
        <is>
          <t>957-03262976</t>
        </is>
      </c>
      <c r="I1054" s="1" t="n">
        <v>1</v>
      </c>
      <c r="J1054" s="10" t="n">
        <v>1</v>
      </c>
      <c r="K1054" t="n">
        <v>4</v>
      </c>
      <c r="L1054">
        <f>K1054*I1054</f>
        <v/>
      </c>
      <c r="M1054" s="1" t="inlineStr">
        <is>
          <t>Entrega Realizada</t>
        </is>
      </c>
      <c r="N1054" s="3" t="n">
        <v>45873.59930555556</v>
      </c>
    </row>
    <row r="1055">
      <c r="A1055" s="1" t="inlineStr">
        <is>
          <t>LOGTUDO</t>
        </is>
      </c>
      <c r="B1055" s="1" t="inlineStr">
        <is>
          <t>BEL</t>
        </is>
      </c>
      <c r="C1055" s="1" t="inlineStr">
        <is>
          <t>Entrega</t>
        </is>
      </c>
      <c r="D1055" s="2" t="n">
        <v>45873</v>
      </c>
      <c r="E1055" s="1" t="inlineStr">
        <is>
          <t>ROT_3030</t>
        </is>
      </c>
      <c r="F1055" s="1" t="inlineStr">
        <is>
          <t>ROM9A48</t>
        </is>
      </c>
      <c r="G1055" s="1" t="inlineStr">
        <is>
          <t>JULIO VIEIRA DA CUNHA NETO</t>
        </is>
      </c>
      <c r="H1055" s="1" t="inlineStr">
        <is>
          <t>957-03162740</t>
        </is>
      </c>
      <c r="I1055" s="1" t="n">
        <v>4</v>
      </c>
      <c r="J1055" s="10" t="n">
        <v>40.95</v>
      </c>
      <c r="K1055" t="n">
        <v>30.49999999999999</v>
      </c>
      <c r="L1055">
        <f>K1055*I1055</f>
        <v/>
      </c>
      <c r="M1055" s="1" t="inlineStr">
        <is>
          <t>Entrega Realizada</t>
        </is>
      </c>
      <c r="N1055" s="3" t="n">
        <v>45873.60069444445</v>
      </c>
    </row>
    <row r="1056">
      <c r="A1056" s="1" t="inlineStr">
        <is>
          <t>LOGTUDO</t>
        </is>
      </c>
      <c r="B1056" s="1" t="inlineStr">
        <is>
          <t>SSA</t>
        </is>
      </c>
      <c r="C1056" s="1" t="inlineStr">
        <is>
          <t>Entrega</t>
        </is>
      </c>
      <c r="D1056" s="2" t="n">
        <v>45873</v>
      </c>
      <c r="E1056" s="1" t="inlineStr">
        <is>
          <t>ROT_6283</t>
        </is>
      </c>
      <c r="F1056" s="1" t="inlineStr">
        <is>
          <t>JRJ9943</t>
        </is>
      </c>
      <c r="G1056" s="1" t="inlineStr">
        <is>
          <t>ANTONIO MARCOS CARDOSO DO NASCIMENTO</t>
        </is>
      </c>
      <c r="H1056" s="1" t="inlineStr">
        <is>
          <t>957-02577433</t>
        </is>
      </c>
      <c r="I1056" s="1" t="n">
        <v>1</v>
      </c>
      <c r="J1056" s="10" t="n">
        <v>7</v>
      </c>
      <c r="K1056" t="n">
        <v>8.4</v>
      </c>
      <c r="L1056">
        <f>K1056*I1056</f>
        <v/>
      </c>
      <c r="M1056" s="1" t="inlineStr">
        <is>
          <t>Entrega Realizada</t>
        </is>
      </c>
      <c r="N1056" s="3" t="n">
        <v>45873.60069444445</v>
      </c>
    </row>
    <row r="1057">
      <c r="A1057" s="1" t="inlineStr">
        <is>
          <t>LOGTUDO</t>
        </is>
      </c>
      <c r="B1057" s="1" t="inlineStr">
        <is>
          <t>VIX</t>
        </is>
      </c>
      <c r="C1057" s="1" t="inlineStr">
        <is>
          <t>Entrega</t>
        </is>
      </c>
      <c r="D1057" s="2" t="n">
        <v>45873</v>
      </c>
      <c r="E1057" s="1" t="inlineStr">
        <is>
          <t>ROT_5504</t>
        </is>
      </c>
      <c r="F1057" s="1" t="inlineStr">
        <is>
          <t>GWR1E94</t>
        </is>
      </c>
      <c r="G1057" s="1" t="inlineStr">
        <is>
          <t>JOAO PAULO DA SILVA RIBEIRO</t>
        </is>
      </c>
      <c r="H1057" s="1" t="inlineStr">
        <is>
          <t>957-03432284</t>
        </is>
      </c>
      <c r="I1057" s="1" t="n">
        <v>1</v>
      </c>
      <c r="J1057" s="10" t="n">
        <v>1.7</v>
      </c>
      <c r="K1057" t="n">
        <v>4.7</v>
      </c>
      <c r="L1057">
        <f>K1057*I1057</f>
        <v/>
      </c>
      <c r="M1057" s="1" t="inlineStr">
        <is>
          <t>Entrega Realizada</t>
        </is>
      </c>
      <c r="N1057" s="3" t="n">
        <v>45873.60138888889</v>
      </c>
    </row>
    <row r="1058">
      <c r="A1058" s="1" t="inlineStr">
        <is>
          <t>LOGTUDO</t>
        </is>
      </c>
      <c r="B1058" s="1" t="inlineStr">
        <is>
          <t>SSA</t>
        </is>
      </c>
      <c r="C1058" s="1" t="inlineStr">
        <is>
          <t>Entrega</t>
        </is>
      </c>
      <c r="D1058" s="2" t="n">
        <v>45873</v>
      </c>
      <c r="E1058" s="1" t="inlineStr">
        <is>
          <t>ROT_6284</t>
        </is>
      </c>
      <c r="F1058" s="1" t="inlineStr">
        <is>
          <t>JQS-5095</t>
        </is>
      </c>
      <c r="G1058" s="1" t="inlineStr">
        <is>
          <t>JOILSON SANTOS DE JESUS</t>
        </is>
      </c>
      <c r="H1058" s="1" t="inlineStr">
        <is>
          <t>957-03496721</t>
        </is>
      </c>
      <c r="I1058" s="1" t="n">
        <v>1</v>
      </c>
      <c r="J1058" s="10" t="n">
        <v>5.7</v>
      </c>
      <c r="K1058" t="n">
        <v>7.700000000000001</v>
      </c>
      <c r="L1058">
        <f>K1058*I1058</f>
        <v/>
      </c>
      <c r="M1058" s="1" t="inlineStr">
        <is>
          <t>Entrega Realizada</t>
        </is>
      </c>
      <c r="N1058" s="3" t="n">
        <v>45873.60138888889</v>
      </c>
    </row>
    <row r="1059">
      <c r="A1059" s="1" t="inlineStr">
        <is>
          <t>LOGTUDO</t>
        </is>
      </c>
      <c r="B1059" s="1" t="inlineStr">
        <is>
          <t>VIX</t>
        </is>
      </c>
      <c r="C1059" s="1" t="inlineStr">
        <is>
          <t>Entrega</t>
        </is>
      </c>
      <c r="D1059" s="2" t="n">
        <v>45873</v>
      </c>
      <c r="E1059" s="1" t="inlineStr">
        <is>
          <t>ROT_5506</t>
        </is>
      </c>
      <c r="F1059" s="1" t="inlineStr">
        <is>
          <t>RTX7D74</t>
        </is>
      </c>
      <c r="G1059" s="1" t="inlineStr">
        <is>
          <t>PAULO HENRIQUE DOS SANTOS BIZ</t>
        </is>
      </c>
      <c r="H1059" s="1" t="inlineStr">
        <is>
          <t>957-03218526</t>
        </is>
      </c>
      <c r="I1059" s="1" t="n">
        <v>1</v>
      </c>
      <c r="J1059" s="10" t="n">
        <v>0.5</v>
      </c>
      <c r="K1059" t="n">
        <v>4</v>
      </c>
      <c r="L1059">
        <f>K1059*I1059</f>
        <v/>
      </c>
      <c r="M1059" s="1" t="inlineStr">
        <is>
          <t>Entrega Realizada</t>
        </is>
      </c>
      <c r="N1059" s="3" t="n">
        <v>45873.60138888889</v>
      </c>
    </row>
    <row r="1060">
      <c r="A1060" s="1" t="inlineStr">
        <is>
          <t>LOGTUDO</t>
        </is>
      </c>
      <c r="B1060" s="1" t="inlineStr">
        <is>
          <t>SSA</t>
        </is>
      </c>
      <c r="C1060" s="1" t="inlineStr">
        <is>
          <t>Entrega</t>
        </is>
      </c>
      <c r="D1060" s="2" t="n">
        <v>45873</v>
      </c>
      <c r="E1060" s="1" t="inlineStr">
        <is>
          <t>ROT_6284</t>
        </is>
      </c>
      <c r="F1060" s="1" t="inlineStr">
        <is>
          <t>JQS-5095</t>
        </is>
      </c>
      <c r="G1060" s="1" t="inlineStr">
        <is>
          <t>JOILSON SANTOS DE JESUS</t>
        </is>
      </c>
      <c r="H1060" s="1" t="inlineStr">
        <is>
          <t>957-03110903</t>
        </is>
      </c>
      <c r="I1060" s="1" t="n">
        <v>1</v>
      </c>
      <c r="J1060" s="10" t="n">
        <v>10.6</v>
      </c>
      <c r="K1060" t="n">
        <v>11.2</v>
      </c>
      <c r="L1060">
        <f>K1060*I1060</f>
        <v/>
      </c>
      <c r="M1060" s="1" t="inlineStr">
        <is>
          <t>Entrega Realizada</t>
        </is>
      </c>
      <c r="N1060" s="3" t="n">
        <v>45873.60208333333</v>
      </c>
    </row>
    <row r="1061">
      <c r="A1061" s="1" t="inlineStr">
        <is>
          <t>LOGTUDO</t>
        </is>
      </c>
      <c r="B1061" s="1" t="inlineStr">
        <is>
          <t>VIX</t>
        </is>
      </c>
      <c r="C1061" s="1" t="inlineStr">
        <is>
          <t>Entrega</t>
        </is>
      </c>
      <c r="D1061" s="2" t="n">
        <v>45873</v>
      </c>
      <c r="E1061" s="1" t="inlineStr">
        <is>
          <t>ROT_5503</t>
        </is>
      </c>
      <c r="F1061" s="1" t="inlineStr">
        <is>
          <t>MSW0A54</t>
        </is>
      </c>
      <c r="G1061" s="1" t="inlineStr">
        <is>
          <t>BRUNO SANTOS BARBOSA</t>
        </is>
      </c>
      <c r="H1061" s="1" t="inlineStr">
        <is>
          <t>957-03274876</t>
        </is>
      </c>
      <c r="I1061" s="1" t="n">
        <v>1</v>
      </c>
      <c r="J1061" s="10" t="n">
        <v>3.2</v>
      </c>
      <c r="K1061" t="n">
        <v>6.2</v>
      </c>
      <c r="L1061">
        <f>K1061*I1061</f>
        <v/>
      </c>
      <c r="M1061" s="1" t="inlineStr">
        <is>
          <t>Entrega Realizada</t>
        </is>
      </c>
      <c r="N1061" s="3" t="n">
        <v>45873.60208333333</v>
      </c>
    </row>
    <row r="1062">
      <c r="A1062" s="1" t="inlineStr">
        <is>
          <t>LOGTUDO</t>
        </is>
      </c>
      <c r="B1062" s="1" t="inlineStr">
        <is>
          <t>SSA</t>
        </is>
      </c>
      <c r="C1062" s="1" t="inlineStr">
        <is>
          <t>Entrega</t>
        </is>
      </c>
      <c r="D1062" s="2" t="n">
        <v>45873</v>
      </c>
      <c r="E1062" s="1" t="inlineStr">
        <is>
          <t>ROT_6286</t>
        </is>
      </c>
      <c r="F1062" s="1" t="inlineStr">
        <is>
          <t>NTF7503</t>
        </is>
      </c>
      <c r="G1062" s="1" t="inlineStr">
        <is>
          <t>PAULO JOSE ANDRADE DOS SANTOS</t>
        </is>
      </c>
      <c r="H1062" s="1" t="inlineStr">
        <is>
          <t>957-03340584</t>
        </is>
      </c>
      <c r="I1062" s="1" t="n">
        <v>2</v>
      </c>
      <c r="J1062" s="10" t="n">
        <v>11</v>
      </c>
      <c r="K1062" t="n">
        <v>11.2</v>
      </c>
      <c r="L1062">
        <f>K1062*I1062</f>
        <v/>
      </c>
      <c r="M1062" s="1" t="inlineStr">
        <is>
          <t>Entrega Realizada</t>
        </is>
      </c>
      <c r="N1062" s="3" t="n">
        <v>45873.60277777778</v>
      </c>
    </row>
    <row r="1063">
      <c r="A1063" s="1" t="inlineStr">
        <is>
          <t>LOGTUDO</t>
        </is>
      </c>
      <c r="B1063" s="1" t="inlineStr">
        <is>
          <t>SSA</t>
        </is>
      </c>
      <c r="C1063" s="1" t="inlineStr">
        <is>
          <t>Entrega</t>
        </is>
      </c>
      <c r="D1063" s="2" t="n">
        <v>45873</v>
      </c>
      <c r="E1063" s="1" t="inlineStr">
        <is>
          <t>ROT_6284</t>
        </is>
      </c>
      <c r="F1063" s="1" t="inlineStr">
        <is>
          <t>JQS-5095</t>
        </is>
      </c>
      <c r="G1063" s="1" t="inlineStr">
        <is>
          <t>JOILSON SANTOS DE JESUS</t>
        </is>
      </c>
      <c r="H1063" s="1" t="inlineStr">
        <is>
          <t>957-03363161</t>
        </is>
      </c>
      <c r="I1063" s="1" t="n">
        <v>1</v>
      </c>
      <c r="J1063" s="10" t="n">
        <v>0.38</v>
      </c>
      <c r="K1063" t="n">
        <v>4.2</v>
      </c>
      <c r="L1063">
        <f>K1063*I1063</f>
        <v/>
      </c>
      <c r="M1063" s="1" t="inlineStr">
        <is>
          <t>Entrega Realizada</t>
        </is>
      </c>
      <c r="N1063" s="3" t="n">
        <v>45873.60277777778</v>
      </c>
    </row>
    <row r="1064">
      <c r="A1064" s="1" t="inlineStr">
        <is>
          <t>LOGTUDO</t>
        </is>
      </c>
      <c r="B1064" s="1" t="inlineStr">
        <is>
          <t>JPA</t>
        </is>
      </c>
      <c r="C1064" s="1" t="inlineStr">
        <is>
          <t>Entrega</t>
        </is>
      </c>
      <c r="D1064" s="2" t="n">
        <v>45873</v>
      </c>
      <c r="E1064" s="1" t="inlineStr">
        <is>
          <t>ROT_2771</t>
        </is>
      </c>
      <c r="F1064" s="1" t="inlineStr">
        <is>
          <t>QUN7G81</t>
        </is>
      </c>
      <c r="G1064" s="1" t="inlineStr">
        <is>
          <t>ANDERSON KLEITON DA SILVA</t>
        </is>
      </c>
      <c r="H1064" s="1" t="inlineStr">
        <is>
          <t>957-03041231</t>
        </is>
      </c>
      <c r="I1064" s="1" t="n">
        <v>1</v>
      </c>
      <c r="J1064" s="10" t="n">
        <v>4.9</v>
      </c>
      <c r="K1064" t="n">
        <v>7.000000000000001</v>
      </c>
      <c r="L1064">
        <f>K1064*I1064</f>
        <v/>
      </c>
      <c r="M1064" s="1" t="inlineStr">
        <is>
          <t>Entrega Realizada</t>
        </is>
      </c>
      <c r="N1064" s="3" t="n">
        <v>45873.60277777778</v>
      </c>
    </row>
    <row r="1065">
      <c r="A1065" s="1" t="inlineStr">
        <is>
          <t>LOGTUDO</t>
        </is>
      </c>
      <c r="B1065" s="1" t="inlineStr">
        <is>
          <t>SSA</t>
        </is>
      </c>
      <c r="C1065" s="1" t="inlineStr">
        <is>
          <t>Entrega</t>
        </is>
      </c>
      <c r="D1065" s="2" t="n">
        <v>45873</v>
      </c>
      <c r="E1065" s="1" t="inlineStr">
        <is>
          <t>ROT_6284</t>
        </is>
      </c>
      <c r="F1065" s="1" t="inlineStr">
        <is>
          <t>JQS-5095</t>
        </is>
      </c>
      <c r="G1065" s="1" t="inlineStr">
        <is>
          <t>JOILSON SANTOS DE JESUS</t>
        </is>
      </c>
      <c r="H1065" s="1" t="inlineStr">
        <is>
          <t>957-03468570</t>
        </is>
      </c>
      <c r="I1065" s="1" t="n">
        <v>1</v>
      </c>
      <c r="J1065" s="10" t="n">
        <v>5.87</v>
      </c>
      <c r="K1065" t="n">
        <v>7.700000000000001</v>
      </c>
      <c r="L1065">
        <f>K1065*I1065</f>
        <v/>
      </c>
      <c r="M1065" s="1" t="inlineStr">
        <is>
          <t>Entrega Realizada</t>
        </is>
      </c>
      <c r="N1065" s="3" t="n">
        <v>45873.60347222222</v>
      </c>
    </row>
    <row r="1066">
      <c r="A1066" s="1" t="inlineStr">
        <is>
          <t>LOGTUDO</t>
        </is>
      </c>
      <c r="B1066" s="1" t="inlineStr">
        <is>
          <t>JPA</t>
        </is>
      </c>
      <c r="C1066" s="1" t="inlineStr">
        <is>
          <t>Entrega</t>
        </is>
      </c>
      <c r="D1066" s="2" t="n">
        <v>45873</v>
      </c>
      <c r="E1066" s="1" t="inlineStr">
        <is>
          <t>ROT_2769</t>
        </is>
      </c>
      <c r="F1066" s="1" t="inlineStr">
        <is>
          <t>MMR-4844</t>
        </is>
      </c>
      <c r="G1066" s="1" t="inlineStr">
        <is>
          <t>ADIEL CARDOSO ARAÚJO</t>
        </is>
      </c>
      <c r="H1066" s="1" t="inlineStr">
        <is>
          <t>957-03164151</t>
        </is>
      </c>
      <c r="I1066" s="1" t="n">
        <v>1</v>
      </c>
      <c r="J1066" s="10" t="n">
        <v>2.82</v>
      </c>
      <c r="K1066" t="n">
        <v>5.600000000000001</v>
      </c>
      <c r="L1066">
        <f>K1066*I1066</f>
        <v/>
      </c>
      <c r="M1066" s="1" t="inlineStr">
        <is>
          <t>Entrega Realizada</t>
        </is>
      </c>
      <c r="N1066" s="3" t="n">
        <v>45873.60347222222</v>
      </c>
    </row>
    <row r="1067">
      <c r="A1067" s="1" t="inlineStr">
        <is>
          <t>LOGTUDO</t>
        </is>
      </c>
      <c r="B1067" s="1" t="inlineStr">
        <is>
          <t>VIX</t>
        </is>
      </c>
      <c r="C1067" s="1" t="inlineStr">
        <is>
          <t>Entrega</t>
        </is>
      </c>
      <c r="D1067" s="2" t="n">
        <v>45873</v>
      </c>
      <c r="E1067" s="1" t="inlineStr">
        <is>
          <t>ROT_5498</t>
        </is>
      </c>
      <c r="F1067" s="1" t="inlineStr">
        <is>
          <t>PPB1I89</t>
        </is>
      </c>
      <c r="G1067" s="1" t="inlineStr">
        <is>
          <t>ELIAMAR CECILIA JANUARIO</t>
        </is>
      </c>
      <c r="H1067" s="1" t="inlineStr">
        <is>
          <t>957-03277724</t>
        </is>
      </c>
      <c r="I1067" s="1" t="n">
        <v>1</v>
      </c>
      <c r="J1067" s="10" t="n">
        <v>3.4</v>
      </c>
      <c r="K1067" t="n">
        <v>6.2</v>
      </c>
      <c r="L1067">
        <f>K1067*I1067</f>
        <v/>
      </c>
      <c r="M1067" s="1" t="inlineStr">
        <is>
          <t>Entrega Realizada</t>
        </is>
      </c>
      <c r="N1067" s="3" t="n">
        <v>45873.60347222222</v>
      </c>
    </row>
    <row r="1068">
      <c r="A1068" s="1" t="inlineStr">
        <is>
          <t>LOGTUDO</t>
        </is>
      </c>
      <c r="B1068" s="1" t="inlineStr">
        <is>
          <t>VIX</t>
        </is>
      </c>
      <c r="C1068" s="1" t="inlineStr">
        <is>
          <t>Entrega</t>
        </is>
      </c>
      <c r="D1068" s="2" t="n">
        <v>45873</v>
      </c>
      <c r="E1068" s="1" t="inlineStr">
        <is>
          <t>ROT_5501</t>
        </is>
      </c>
      <c r="F1068" s="1" t="inlineStr">
        <is>
          <t>TOI2E33</t>
        </is>
      </c>
      <c r="G1068" s="1" t="inlineStr">
        <is>
          <t>DAULI CUSTODIO</t>
        </is>
      </c>
      <c r="H1068" s="1" t="inlineStr">
        <is>
          <t>957-03265743</t>
        </is>
      </c>
      <c r="I1068" s="1" t="n">
        <v>1</v>
      </c>
      <c r="J1068" s="10" t="n">
        <v>0.09</v>
      </c>
      <c r="K1068" t="n">
        <v>4</v>
      </c>
      <c r="L1068">
        <f>K1068*I1068</f>
        <v/>
      </c>
      <c r="M1068" s="1" t="inlineStr">
        <is>
          <t>Entrega Realizada</t>
        </is>
      </c>
      <c r="N1068" s="3" t="n">
        <v>45873.60347222222</v>
      </c>
    </row>
    <row r="1069">
      <c r="A1069" s="1" t="inlineStr">
        <is>
          <t>LOGTUDO</t>
        </is>
      </c>
      <c r="B1069" s="1" t="inlineStr">
        <is>
          <t>SSA</t>
        </is>
      </c>
      <c r="C1069" s="1" t="inlineStr">
        <is>
          <t>Entrega</t>
        </is>
      </c>
      <c r="D1069" s="2" t="n">
        <v>45873</v>
      </c>
      <c r="E1069" s="1" t="inlineStr">
        <is>
          <t>ROT_6288</t>
        </is>
      </c>
      <c r="F1069" s="1" t="inlineStr">
        <is>
          <t>NZL-0B22</t>
        </is>
      </c>
      <c r="G1069" s="1" t="inlineStr">
        <is>
          <t>CARLOS ALBERTO DOS SANTOS</t>
        </is>
      </c>
      <c r="H1069" s="1" t="inlineStr">
        <is>
          <t>957-03386305</t>
        </is>
      </c>
      <c r="I1069" s="1" t="n">
        <v>4</v>
      </c>
      <c r="J1069" s="10" t="n">
        <v>25.56</v>
      </c>
      <c r="K1069" t="n">
        <v>21.69999999999999</v>
      </c>
      <c r="L1069">
        <f>K1069*I1069</f>
        <v/>
      </c>
      <c r="M1069" s="1" t="inlineStr">
        <is>
          <t>Entrega Realizada</t>
        </is>
      </c>
      <c r="N1069" s="3" t="n">
        <v>45873.60416666666</v>
      </c>
    </row>
    <row r="1070">
      <c r="A1070" s="1" t="inlineStr">
        <is>
          <t>LOGTUDO</t>
        </is>
      </c>
      <c r="B1070" s="1" t="inlineStr">
        <is>
          <t>SSA</t>
        </is>
      </c>
      <c r="C1070" s="1" t="inlineStr">
        <is>
          <t>Entrega</t>
        </is>
      </c>
      <c r="D1070" s="2" t="n">
        <v>45873</v>
      </c>
      <c r="E1070" s="1" t="inlineStr">
        <is>
          <t>ROT_6284</t>
        </is>
      </c>
      <c r="F1070" s="1" t="inlineStr">
        <is>
          <t>JQS-5095</t>
        </is>
      </c>
      <c r="G1070" s="1" t="inlineStr">
        <is>
          <t>JOILSON SANTOS DE JESUS</t>
        </is>
      </c>
      <c r="H1070" s="1" t="inlineStr">
        <is>
          <t>957-03450053</t>
        </is>
      </c>
      <c r="I1070" s="1" t="n">
        <v>1</v>
      </c>
      <c r="J1070" s="10" t="n">
        <v>2.86</v>
      </c>
      <c r="K1070" t="n">
        <v>5.600000000000001</v>
      </c>
      <c r="L1070">
        <f>K1070*I1070</f>
        <v/>
      </c>
      <c r="M1070" s="1" t="inlineStr">
        <is>
          <t>Entrega Realizada</t>
        </is>
      </c>
      <c r="N1070" s="3" t="n">
        <v>45873.60416666666</v>
      </c>
    </row>
    <row r="1071">
      <c r="A1071" s="1" t="inlineStr">
        <is>
          <t>LOGTUDO</t>
        </is>
      </c>
      <c r="B1071" s="1" t="inlineStr">
        <is>
          <t>VIX</t>
        </is>
      </c>
      <c r="C1071" s="1" t="inlineStr">
        <is>
          <t>Coleta</t>
        </is>
      </c>
      <c r="D1071" s="2" t="n">
        <v>45873</v>
      </c>
      <c r="E1071" s="1" t="inlineStr">
        <is>
          <t>ROT_5513</t>
        </is>
      </c>
      <c r="F1071" s="1" t="inlineStr">
        <is>
          <t>MPC9I45</t>
        </is>
      </c>
      <c r="G1071" s="1" t="inlineStr">
        <is>
          <t>GULLIT GOMES DE FREITAS</t>
        </is>
      </c>
      <c r="H1071" s="1" t="inlineStr">
        <is>
          <t>957-03340186</t>
        </is>
      </c>
      <c r="I1071" s="1" t="n">
        <v>1</v>
      </c>
      <c r="J1071" s="10" t="n">
        <v>17</v>
      </c>
      <c r="K1071" t="n">
        <v>18.9</v>
      </c>
      <c r="L1071">
        <f>K1071*I1071</f>
        <v/>
      </c>
      <c r="M1071" s="1" t="inlineStr">
        <is>
          <t>Coleta Vazia / Carga Indisponível</t>
        </is>
      </c>
      <c r="N1071" s="3" t="n">
        <v>45873.60416666666</v>
      </c>
    </row>
    <row r="1072">
      <c r="A1072" s="1" t="inlineStr">
        <is>
          <t>LOGTUDO</t>
        </is>
      </c>
      <c r="B1072" s="1" t="inlineStr">
        <is>
          <t>SSA</t>
        </is>
      </c>
      <c r="C1072" s="1" t="inlineStr">
        <is>
          <t>Entrega</t>
        </is>
      </c>
      <c r="D1072" s="2" t="n">
        <v>45873</v>
      </c>
      <c r="E1072" s="1" t="inlineStr">
        <is>
          <t>ROT_6284</t>
        </is>
      </c>
      <c r="F1072" s="1" t="inlineStr">
        <is>
          <t>JQS-5095</t>
        </is>
      </c>
      <c r="G1072" s="1" t="inlineStr">
        <is>
          <t>JOILSON SANTOS DE JESUS</t>
        </is>
      </c>
      <c r="H1072" s="1" t="inlineStr">
        <is>
          <t>957-03341402</t>
        </is>
      </c>
      <c r="I1072" s="1" t="n">
        <v>1</v>
      </c>
      <c r="J1072" s="10" t="n">
        <v>1.14</v>
      </c>
      <c r="K1072" t="n">
        <v>4.9</v>
      </c>
      <c r="L1072">
        <f>K1072*I1072</f>
        <v/>
      </c>
      <c r="M1072" s="1" t="inlineStr">
        <is>
          <t>Entrega Realizada</t>
        </is>
      </c>
      <c r="N1072" s="3" t="n">
        <v>45873.60486111111</v>
      </c>
    </row>
    <row r="1073">
      <c r="A1073" s="1" t="inlineStr">
        <is>
          <t>LOGTUDO</t>
        </is>
      </c>
      <c r="B1073" s="1" t="inlineStr">
        <is>
          <t>VIX</t>
        </is>
      </c>
      <c r="C1073" s="1" t="inlineStr">
        <is>
          <t>Entrega</t>
        </is>
      </c>
      <c r="D1073" s="2" t="n">
        <v>45873</v>
      </c>
      <c r="E1073" s="1" t="inlineStr">
        <is>
          <t>ROT_5508</t>
        </is>
      </c>
      <c r="F1073" s="1" t="inlineStr">
        <is>
          <t>PPGJ34</t>
        </is>
      </c>
      <c r="G1073" s="1" t="inlineStr">
        <is>
          <t>WESLEI TAVARES DO CARMO</t>
        </is>
      </c>
      <c r="H1073" s="1" t="inlineStr">
        <is>
          <t>957-03458534</t>
        </is>
      </c>
      <c r="I1073" s="1" t="n">
        <v>1</v>
      </c>
      <c r="J1073" s="10" t="n">
        <v>3.5</v>
      </c>
      <c r="K1073" t="n">
        <v>6.2</v>
      </c>
      <c r="L1073">
        <f>K1073*I1073</f>
        <v/>
      </c>
      <c r="M1073" s="1" t="inlineStr">
        <is>
          <t>Entrega Realizada</t>
        </is>
      </c>
      <c r="N1073" s="3" t="n">
        <v>45873.60486111111</v>
      </c>
    </row>
    <row r="1074">
      <c r="A1074" s="1" t="inlineStr">
        <is>
          <t>LOGTUDO</t>
        </is>
      </c>
      <c r="B1074" s="1" t="inlineStr">
        <is>
          <t>SSA</t>
        </is>
      </c>
      <c r="C1074" s="1" t="inlineStr">
        <is>
          <t>Entrega</t>
        </is>
      </c>
      <c r="D1074" s="2" t="n">
        <v>45873</v>
      </c>
      <c r="E1074" s="1" t="inlineStr">
        <is>
          <t>ROT_6291</t>
        </is>
      </c>
      <c r="F1074" s="1" t="inlineStr">
        <is>
          <t>OYP-7B83</t>
        </is>
      </c>
      <c r="G1074" s="1" t="inlineStr">
        <is>
          <t>JOSÉ AUGUSTO DO NASCIMENTO</t>
        </is>
      </c>
      <c r="H1074" s="1" t="inlineStr">
        <is>
          <t>957-03490163</t>
        </is>
      </c>
      <c r="I1074" s="1" t="n">
        <v>1</v>
      </c>
      <c r="J1074" s="10" t="n">
        <v>25.2</v>
      </c>
      <c r="K1074" t="n">
        <v>21.69999999999999</v>
      </c>
      <c r="L1074">
        <f>K1074*I1074</f>
        <v/>
      </c>
      <c r="M1074" s="1" t="inlineStr">
        <is>
          <t>Endereço Não Localizado/ Incorreto</t>
        </is>
      </c>
      <c r="N1074" s="3" t="n">
        <v>45873.60555555556</v>
      </c>
    </row>
    <row r="1075">
      <c r="A1075" s="1" t="inlineStr">
        <is>
          <t>LOGTUDO</t>
        </is>
      </c>
      <c r="B1075" s="1" t="inlineStr">
        <is>
          <t>SSA</t>
        </is>
      </c>
      <c r="C1075" s="1" t="inlineStr">
        <is>
          <t>Entrega</t>
        </is>
      </c>
      <c r="D1075" s="2" t="n">
        <v>45873</v>
      </c>
      <c r="E1075" s="1" t="inlineStr">
        <is>
          <t>ROT_6291</t>
        </is>
      </c>
      <c r="F1075" s="1" t="inlineStr">
        <is>
          <t>OYP-7B83</t>
        </is>
      </c>
      <c r="G1075" s="1" t="inlineStr">
        <is>
          <t>JOSÉ AUGUSTO DO NASCIMENTO</t>
        </is>
      </c>
      <c r="H1075" s="1" t="inlineStr">
        <is>
          <t>957-03490163</t>
        </is>
      </c>
      <c r="I1075" s="1" t="n">
        <v>1</v>
      </c>
      <c r="J1075" s="10" t="n">
        <v>25.2</v>
      </c>
      <c r="K1075" t="n">
        <v>21.69999999999999</v>
      </c>
      <c r="L1075">
        <f>K1075*I1075</f>
        <v/>
      </c>
      <c r="M1075" s="1" t="inlineStr">
        <is>
          <t>Endereço Não Localizado/ Incorreto</t>
        </is>
      </c>
      <c r="N1075" s="3" t="n">
        <v>45873.60555555556</v>
      </c>
    </row>
    <row r="1076">
      <c r="A1076" s="1" t="inlineStr">
        <is>
          <t>LOGTUDO</t>
        </is>
      </c>
      <c r="B1076" s="1" t="inlineStr">
        <is>
          <t>VIX</t>
        </is>
      </c>
      <c r="C1076" s="1" t="inlineStr">
        <is>
          <t>Entrega</t>
        </is>
      </c>
      <c r="D1076" s="2" t="n">
        <v>45873</v>
      </c>
      <c r="E1076" s="1" t="inlineStr">
        <is>
          <t>ROT_5499</t>
        </is>
      </c>
      <c r="F1076" s="1" t="inlineStr">
        <is>
          <t>QXR5I16</t>
        </is>
      </c>
      <c r="G1076" s="1" t="inlineStr">
        <is>
          <t>IGOR BERTOLDI FLORENTINO</t>
        </is>
      </c>
      <c r="H1076" s="1" t="inlineStr">
        <is>
          <t>957-03336093</t>
        </is>
      </c>
      <c r="I1076" s="1" t="n">
        <v>1</v>
      </c>
      <c r="J1076" s="10" t="n">
        <v>1.72</v>
      </c>
      <c r="K1076" t="n">
        <v>4.7</v>
      </c>
      <c r="L1076">
        <f>K1076*I1076</f>
        <v/>
      </c>
      <c r="M1076" s="1" t="inlineStr">
        <is>
          <t>Entrega Realizada</t>
        </is>
      </c>
      <c r="N1076" s="3" t="n">
        <v>45873.60625</v>
      </c>
    </row>
    <row r="1077">
      <c r="A1077" s="1" t="inlineStr">
        <is>
          <t>LOGTUDO</t>
        </is>
      </c>
      <c r="B1077" s="1" t="inlineStr">
        <is>
          <t>VIX</t>
        </is>
      </c>
      <c r="C1077" s="1" t="inlineStr">
        <is>
          <t>Entrega</t>
        </is>
      </c>
      <c r="D1077" s="2" t="n">
        <v>45873</v>
      </c>
      <c r="E1077" s="1" t="inlineStr">
        <is>
          <t>ROT_5510</t>
        </is>
      </c>
      <c r="F1077" s="1" t="inlineStr">
        <is>
          <t>FWZ7C38</t>
        </is>
      </c>
      <c r="G1077" s="1" t="inlineStr">
        <is>
          <t>PATRICK DE ALMEIDA MOTTA</t>
        </is>
      </c>
      <c r="H1077" s="1" t="inlineStr">
        <is>
          <t>957-03242256</t>
        </is>
      </c>
      <c r="I1077" s="1" t="n">
        <v>1</v>
      </c>
      <c r="J1077" s="10" t="n">
        <v>20.84</v>
      </c>
      <c r="K1077" t="n">
        <v>24.4</v>
      </c>
      <c r="L1077">
        <f>K1077*I1077</f>
        <v/>
      </c>
      <c r="M1077" s="1" t="inlineStr">
        <is>
          <t>Entrega Realizada</t>
        </is>
      </c>
      <c r="N1077" s="3" t="n">
        <v>45873.60694444444</v>
      </c>
    </row>
    <row r="1078">
      <c r="A1078" s="1" t="inlineStr">
        <is>
          <t>LOGTUDO</t>
        </is>
      </c>
      <c r="B1078" s="1" t="inlineStr">
        <is>
          <t>VIX</t>
        </is>
      </c>
      <c r="C1078" s="1" t="inlineStr">
        <is>
          <t>Entrega</t>
        </is>
      </c>
      <c r="D1078" s="2" t="n">
        <v>45873</v>
      </c>
      <c r="E1078" s="1" t="inlineStr">
        <is>
          <t>ROT_5503</t>
        </is>
      </c>
      <c r="F1078" s="1" t="inlineStr">
        <is>
          <t>MSW0A54</t>
        </is>
      </c>
      <c r="G1078" s="1" t="inlineStr">
        <is>
          <t>BRUNO SANTOS BARBOSA</t>
        </is>
      </c>
      <c r="H1078" s="1" t="inlineStr">
        <is>
          <t>957-03243682</t>
        </is>
      </c>
      <c r="I1078" s="1" t="n">
        <v>1</v>
      </c>
      <c r="J1078" s="10" t="n">
        <v>1.13</v>
      </c>
      <c r="K1078" t="n">
        <v>4.7</v>
      </c>
      <c r="L1078">
        <f>K1078*I1078</f>
        <v/>
      </c>
      <c r="M1078" s="1" t="inlineStr">
        <is>
          <t>Entrega Realizada</t>
        </is>
      </c>
      <c r="N1078" s="3" t="n">
        <v>45873.60694444444</v>
      </c>
    </row>
    <row r="1079">
      <c r="A1079" s="1" t="inlineStr">
        <is>
          <t>LOGTUDO</t>
        </is>
      </c>
      <c r="B1079" s="1" t="inlineStr">
        <is>
          <t>VIX</t>
        </is>
      </c>
      <c r="C1079" s="1" t="inlineStr">
        <is>
          <t>Entrega</t>
        </is>
      </c>
      <c r="D1079" s="2" t="n">
        <v>45873</v>
      </c>
      <c r="E1079" s="1" t="inlineStr">
        <is>
          <t>ROT_5505</t>
        </is>
      </c>
      <c r="F1079" s="1" t="inlineStr">
        <is>
          <t>EEP8H90</t>
        </is>
      </c>
      <c r="G1079" s="1" t="inlineStr">
        <is>
          <t>LEOMAR VIEIRA ANDRADE</t>
        </is>
      </c>
      <c r="H1079" s="1" t="inlineStr">
        <is>
          <t>957-03120810</t>
        </is>
      </c>
      <c r="I1079" s="1" t="n">
        <v>1</v>
      </c>
      <c r="J1079" s="10" t="n">
        <v>2.8</v>
      </c>
      <c r="K1079" t="n">
        <v>5.5</v>
      </c>
      <c r="L1079">
        <f>K1079*I1079</f>
        <v/>
      </c>
      <c r="M1079" s="1" t="inlineStr">
        <is>
          <t>Entrega Realizada</t>
        </is>
      </c>
      <c r="N1079" s="3" t="n">
        <v>45873.60763888889</v>
      </c>
    </row>
    <row r="1080">
      <c r="A1080" s="1" t="inlineStr">
        <is>
          <t>LOGTUDO</t>
        </is>
      </c>
      <c r="B1080" s="1" t="inlineStr">
        <is>
          <t>THE</t>
        </is>
      </c>
      <c r="C1080" s="1" t="inlineStr">
        <is>
          <t>Entrega</t>
        </is>
      </c>
      <c r="D1080" s="2" t="n">
        <v>45873</v>
      </c>
      <c r="E1080" s="1" t="inlineStr">
        <is>
          <t>ROT_1736</t>
        </is>
      </c>
      <c r="F1080" s="1" t="inlineStr">
        <is>
          <t>RZJ3A49</t>
        </is>
      </c>
      <c r="G1080" s="1" t="inlineStr">
        <is>
          <t>JOAO VICTOR NASCIMENTO</t>
        </is>
      </c>
      <c r="H1080" s="1" t="inlineStr">
        <is>
          <t>957-03224410</t>
        </is>
      </c>
      <c r="I1080" s="1" t="n">
        <v>1</v>
      </c>
      <c r="J1080" s="10" t="n">
        <v>1.15</v>
      </c>
      <c r="K1080" t="n">
        <v>5</v>
      </c>
      <c r="L1080">
        <f>K1080*I1080</f>
        <v/>
      </c>
      <c r="M1080" s="1" t="inlineStr">
        <is>
          <t>Entrega Realizada</t>
        </is>
      </c>
      <c r="N1080" s="3" t="n">
        <v>45873.60763888889</v>
      </c>
    </row>
    <row r="1081">
      <c r="A1081" s="1" t="inlineStr">
        <is>
          <t>LOGTUDO</t>
        </is>
      </c>
      <c r="B1081" s="1" t="inlineStr">
        <is>
          <t>BEL</t>
        </is>
      </c>
      <c r="C1081" s="1" t="inlineStr">
        <is>
          <t>Entrega</t>
        </is>
      </c>
      <c r="D1081" s="2" t="n">
        <v>45873</v>
      </c>
      <c r="E1081" s="1" t="inlineStr">
        <is>
          <t>ROT_3030</t>
        </is>
      </c>
      <c r="F1081" s="1" t="inlineStr">
        <is>
          <t>ROM9A48</t>
        </is>
      </c>
      <c r="G1081" s="1" t="inlineStr">
        <is>
          <t>JULIO VIEIRA DA CUNHA NETO</t>
        </is>
      </c>
      <c r="H1081" s="1" t="inlineStr">
        <is>
          <t>957-03456180</t>
        </is>
      </c>
      <c r="I1081" s="1" t="n">
        <v>1</v>
      </c>
      <c r="J1081" s="10" t="n">
        <v>2.4</v>
      </c>
      <c r="K1081" t="n">
        <v>5.600000000000001</v>
      </c>
      <c r="L1081">
        <f>K1081*I1081</f>
        <v/>
      </c>
      <c r="M1081" s="1" t="inlineStr">
        <is>
          <t>Entrega Realizada</t>
        </is>
      </c>
      <c r="N1081" s="3" t="n">
        <v>45873.60833333333</v>
      </c>
    </row>
    <row r="1082">
      <c r="A1082" s="1" t="inlineStr">
        <is>
          <t>LOGTUDO</t>
        </is>
      </c>
      <c r="B1082" s="1" t="inlineStr">
        <is>
          <t>THE</t>
        </is>
      </c>
      <c r="C1082" s="1" t="inlineStr">
        <is>
          <t>Entrega</t>
        </is>
      </c>
      <c r="D1082" s="2" t="n">
        <v>45873</v>
      </c>
      <c r="E1082" s="1" t="inlineStr">
        <is>
          <t>ROT_1736</t>
        </is>
      </c>
      <c r="F1082" s="1" t="inlineStr">
        <is>
          <t>RZJ3A49</t>
        </is>
      </c>
      <c r="G1082" s="1" t="inlineStr">
        <is>
          <t>JOAO VICTOR NASCIMENTO</t>
        </is>
      </c>
      <c r="H1082" s="1" t="inlineStr">
        <is>
          <t>957-03110376</t>
        </is>
      </c>
      <c r="I1082" s="1" t="n">
        <v>1</v>
      </c>
      <c r="J1082" s="10" t="n">
        <v>1.35</v>
      </c>
      <c r="K1082" t="n">
        <v>5</v>
      </c>
      <c r="L1082">
        <f>K1082*I1082</f>
        <v/>
      </c>
      <c r="M1082" s="1" t="inlineStr">
        <is>
          <t>Entrega Realizada</t>
        </is>
      </c>
      <c r="N1082" s="3" t="n">
        <v>45873.60833333333</v>
      </c>
    </row>
    <row r="1083">
      <c r="A1083" s="1" t="inlineStr">
        <is>
          <t>LOGTUDO</t>
        </is>
      </c>
      <c r="B1083" s="1" t="inlineStr">
        <is>
          <t>VIX</t>
        </is>
      </c>
      <c r="C1083" s="1" t="inlineStr">
        <is>
          <t>Entrega</t>
        </is>
      </c>
      <c r="D1083" s="2" t="n">
        <v>45873</v>
      </c>
      <c r="E1083" s="1" t="inlineStr">
        <is>
          <t>ROT_5499</t>
        </is>
      </c>
      <c r="F1083" s="1" t="inlineStr">
        <is>
          <t>QXR5I16</t>
        </is>
      </c>
      <c r="G1083" s="1" t="inlineStr">
        <is>
          <t>IGOR BERTOLDI FLORENTINO</t>
        </is>
      </c>
      <c r="H1083" s="1" t="inlineStr">
        <is>
          <t>957-03296823</t>
        </is>
      </c>
      <c r="I1083" s="1" t="n">
        <v>1</v>
      </c>
      <c r="J1083" s="10" t="n">
        <v>0.12</v>
      </c>
      <c r="K1083" t="n">
        <v>4</v>
      </c>
      <c r="L1083">
        <f>K1083*I1083</f>
        <v/>
      </c>
      <c r="M1083" s="1" t="inlineStr">
        <is>
          <t>Entrega Realizada</t>
        </is>
      </c>
      <c r="N1083" s="3" t="n">
        <v>45873.60972222222</v>
      </c>
    </row>
    <row r="1084">
      <c r="A1084" s="1" t="inlineStr">
        <is>
          <t>LOGTUDO</t>
        </is>
      </c>
      <c r="B1084" s="1" t="inlineStr">
        <is>
          <t>VIX</t>
        </is>
      </c>
      <c r="C1084" s="1" t="inlineStr">
        <is>
          <t>Entrega</t>
        </is>
      </c>
      <c r="D1084" s="2" t="n">
        <v>45873</v>
      </c>
      <c r="E1084" s="1" t="inlineStr">
        <is>
          <t>ROT_5506</t>
        </is>
      </c>
      <c r="F1084" s="1" t="inlineStr">
        <is>
          <t>RTX7D74</t>
        </is>
      </c>
      <c r="G1084" s="1" t="inlineStr">
        <is>
          <t>PAULO HENRIQUE DOS SANTOS BIZ</t>
        </is>
      </c>
      <c r="H1084" s="1" t="inlineStr">
        <is>
          <t>957-03491180</t>
        </is>
      </c>
      <c r="I1084" s="1" t="n">
        <v>1</v>
      </c>
      <c r="J1084" s="10" t="n">
        <v>12.5</v>
      </c>
      <c r="K1084" t="n">
        <v>13.9</v>
      </c>
      <c r="L1084">
        <f>K1084*I1084</f>
        <v/>
      </c>
      <c r="M1084" s="1" t="inlineStr">
        <is>
          <t>Entrega Realizada</t>
        </is>
      </c>
      <c r="N1084" s="3" t="n">
        <v>45873.61041666667</v>
      </c>
    </row>
    <row r="1085">
      <c r="A1085" s="1" t="inlineStr">
        <is>
          <t>LOGTUDO</t>
        </is>
      </c>
      <c r="B1085" s="1" t="inlineStr">
        <is>
          <t>JPA</t>
        </is>
      </c>
      <c r="C1085" s="1" t="inlineStr">
        <is>
          <t>Entrega</t>
        </is>
      </c>
      <c r="D1085" s="2" t="n">
        <v>45873</v>
      </c>
      <c r="E1085" s="1" t="inlineStr">
        <is>
          <t>ROT_2769</t>
        </is>
      </c>
      <c r="F1085" s="1" t="inlineStr">
        <is>
          <t>MMR-4844</t>
        </is>
      </c>
      <c r="G1085" s="1" t="inlineStr">
        <is>
          <t>ADIEL CARDOSO ARAÚJO</t>
        </is>
      </c>
      <c r="H1085" s="1" t="inlineStr">
        <is>
          <t>957-03230124</t>
        </is>
      </c>
      <c r="I1085" s="1" t="n">
        <v>2</v>
      </c>
      <c r="J1085" s="10" t="n">
        <v>19.78</v>
      </c>
      <c r="K1085" t="n">
        <v>17.49999999999999</v>
      </c>
      <c r="L1085">
        <f>K1085*I1085</f>
        <v/>
      </c>
      <c r="M1085" s="1" t="inlineStr">
        <is>
          <t>Entrega Realizada</t>
        </is>
      </c>
      <c r="N1085" s="3" t="n">
        <v>45873.61111111111</v>
      </c>
    </row>
    <row r="1086">
      <c r="A1086" s="1" t="inlineStr">
        <is>
          <t>LOGTUDO</t>
        </is>
      </c>
      <c r="B1086" s="1" t="inlineStr">
        <is>
          <t>VIX</t>
        </is>
      </c>
      <c r="C1086" s="1" t="inlineStr">
        <is>
          <t>Entrega</t>
        </is>
      </c>
      <c r="D1086" s="2" t="n">
        <v>45873</v>
      </c>
      <c r="E1086" s="1" t="inlineStr">
        <is>
          <t>ROT_5510</t>
        </is>
      </c>
      <c r="F1086" s="1" t="inlineStr">
        <is>
          <t>FWZ7C38</t>
        </is>
      </c>
      <c r="G1086" s="1" t="inlineStr">
        <is>
          <t>PATRICK DE ALMEIDA MOTTA</t>
        </is>
      </c>
      <c r="H1086" s="1" t="inlineStr">
        <is>
          <t>957-03475150</t>
        </is>
      </c>
      <c r="I1086" s="1" t="n">
        <v>1</v>
      </c>
      <c r="J1086" s="10" t="n">
        <v>1.48</v>
      </c>
      <c r="K1086" t="n">
        <v>4.7</v>
      </c>
      <c r="L1086">
        <f>K1086*I1086</f>
        <v/>
      </c>
      <c r="M1086" s="1" t="inlineStr">
        <is>
          <t>Entrega Realizada</t>
        </is>
      </c>
      <c r="N1086" s="3" t="n">
        <v>45873.61180555556</v>
      </c>
    </row>
    <row r="1087">
      <c r="A1087" s="1" t="inlineStr">
        <is>
          <t>LOGTUDO</t>
        </is>
      </c>
      <c r="B1087" s="1" t="inlineStr">
        <is>
          <t>VIX</t>
        </is>
      </c>
      <c r="C1087" s="1" t="inlineStr">
        <is>
          <t>Entrega</t>
        </is>
      </c>
      <c r="D1087" s="2" t="n">
        <v>45873</v>
      </c>
      <c r="E1087" s="1" t="inlineStr">
        <is>
          <t>ROT_5504</t>
        </is>
      </c>
      <c r="F1087" s="1" t="inlineStr">
        <is>
          <t>GWR1E94</t>
        </is>
      </c>
      <c r="G1087" s="1" t="inlineStr">
        <is>
          <t>JOAO PAULO DA SILVA RIBEIRO</t>
        </is>
      </c>
      <c r="H1087" s="1" t="inlineStr">
        <is>
          <t>957-02740975</t>
        </is>
      </c>
      <c r="I1087" s="1" t="n">
        <v>1</v>
      </c>
      <c r="J1087" s="10" t="n">
        <v>6.5</v>
      </c>
      <c r="K1087" t="n">
        <v>8.300000000000001</v>
      </c>
      <c r="L1087">
        <f>K1087*I1087</f>
        <v/>
      </c>
      <c r="M1087" s="1" t="inlineStr">
        <is>
          <t>Entrega Realizada</t>
        </is>
      </c>
      <c r="N1087" s="3" t="n">
        <v>45873.61180555556</v>
      </c>
    </row>
    <row r="1088">
      <c r="A1088" s="1" t="inlineStr">
        <is>
          <t>LOGTUDO</t>
        </is>
      </c>
      <c r="B1088" s="1" t="inlineStr">
        <is>
          <t>VIX</t>
        </is>
      </c>
      <c r="C1088" s="1" t="inlineStr">
        <is>
          <t>Entrega</t>
        </is>
      </c>
      <c r="D1088" s="2" t="n">
        <v>45873</v>
      </c>
      <c r="E1088" s="1" t="inlineStr">
        <is>
          <t>ROT_5503</t>
        </is>
      </c>
      <c r="F1088" s="1" t="inlineStr">
        <is>
          <t>MSW0A54</t>
        </is>
      </c>
      <c r="G1088" s="1" t="inlineStr">
        <is>
          <t>BRUNO SANTOS BARBOSA</t>
        </is>
      </c>
      <c r="H1088" s="1" t="inlineStr">
        <is>
          <t>957-03140793</t>
        </is>
      </c>
      <c r="I1088" s="1" t="n">
        <v>1</v>
      </c>
      <c r="J1088" s="10" t="n">
        <v>0.24</v>
      </c>
      <c r="K1088" t="n">
        <v>4</v>
      </c>
      <c r="L1088">
        <f>K1088*I1088</f>
        <v/>
      </c>
      <c r="M1088" s="1" t="inlineStr">
        <is>
          <t>Entrega Realizada</t>
        </is>
      </c>
      <c r="N1088" s="3" t="n">
        <v>45873.61180555556</v>
      </c>
    </row>
    <row r="1089">
      <c r="A1089" s="1" t="inlineStr">
        <is>
          <t>LOGTUDO</t>
        </is>
      </c>
      <c r="B1089" s="1" t="inlineStr">
        <is>
          <t>VIX</t>
        </is>
      </c>
      <c r="C1089" s="1" t="inlineStr">
        <is>
          <t>Entrega</t>
        </is>
      </c>
      <c r="D1089" s="2" t="n">
        <v>45873</v>
      </c>
      <c r="E1089" s="1" t="inlineStr">
        <is>
          <t>ROT_5498</t>
        </is>
      </c>
      <c r="F1089" s="1" t="inlineStr">
        <is>
          <t>PPB1I89</t>
        </is>
      </c>
      <c r="G1089" s="1" t="inlineStr">
        <is>
          <t>ELIAMAR CECILIA JANUARIO</t>
        </is>
      </c>
      <c r="H1089" s="1" t="inlineStr">
        <is>
          <t>957-03129221</t>
        </is>
      </c>
      <c r="I1089" s="1" t="n">
        <v>1</v>
      </c>
      <c r="J1089" s="10" t="n">
        <v>2.05</v>
      </c>
      <c r="K1089" t="n">
        <v>5.5</v>
      </c>
      <c r="L1089">
        <f>K1089*I1089</f>
        <v/>
      </c>
      <c r="M1089" s="1" t="inlineStr">
        <is>
          <t>Entrega Realizada</t>
        </is>
      </c>
      <c r="N1089" s="3" t="n">
        <v>45873.61180555556</v>
      </c>
    </row>
    <row r="1090">
      <c r="A1090" s="1" t="inlineStr">
        <is>
          <t>LOGTUDO</t>
        </is>
      </c>
      <c r="B1090" s="1" t="inlineStr">
        <is>
          <t>VIX</t>
        </is>
      </c>
      <c r="C1090" s="1" t="inlineStr">
        <is>
          <t>Entrega</t>
        </is>
      </c>
      <c r="D1090" s="2" t="n">
        <v>45873</v>
      </c>
      <c r="E1090" s="1" t="inlineStr">
        <is>
          <t>ROT_5501</t>
        </is>
      </c>
      <c r="F1090" s="1" t="inlineStr">
        <is>
          <t>TOI2E33</t>
        </is>
      </c>
      <c r="G1090" s="1" t="inlineStr">
        <is>
          <t>DAULI CUSTODIO</t>
        </is>
      </c>
      <c r="H1090" s="1" t="inlineStr">
        <is>
          <t>957-03121812</t>
        </is>
      </c>
      <c r="I1090" s="1" t="n">
        <v>1</v>
      </c>
      <c r="J1090" s="10" t="n">
        <v>6.3</v>
      </c>
      <c r="K1090" t="n">
        <v>8.300000000000001</v>
      </c>
      <c r="L1090">
        <f>K1090*I1090</f>
        <v/>
      </c>
      <c r="M1090" s="1" t="inlineStr">
        <is>
          <t>Entrega Realizada</t>
        </is>
      </c>
      <c r="N1090" s="3" t="n">
        <v>45873.61180555556</v>
      </c>
    </row>
    <row r="1091">
      <c r="A1091" s="1" t="inlineStr">
        <is>
          <t>LOGTUDO</t>
        </is>
      </c>
      <c r="B1091" s="1" t="inlineStr">
        <is>
          <t>VIX</t>
        </is>
      </c>
      <c r="C1091" s="1" t="inlineStr">
        <is>
          <t>Entrega</t>
        </is>
      </c>
      <c r="D1091" s="2" t="n">
        <v>45873</v>
      </c>
      <c r="E1091" s="1" t="inlineStr">
        <is>
          <t>ROT_5499</t>
        </is>
      </c>
      <c r="F1091" s="1" t="inlineStr">
        <is>
          <t>QXR5I16</t>
        </is>
      </c>
      <c r="G1091" s="1" t="inlineStr">
        <is>
          <t>IGOR BERTOLDI FLORENTINO</t>
        </is>
      </c>
      <c r="H1091" s="1" t="inlineStr">
        <is>
          <t>957-03318523</t>
        </is>
      </c>
      <c r="I1091" s="1" t="n">
        <v>4</v>
      </c>
      <c r="J1091" s="10" t="n">
        <v>51.18</v>
      </c>
      <c r="K1091" t="n">
        <v>50.9</v>
      </c>
      <c r="L1091">
        <f>K1091*I1091</f>
        <v/>
      </c>
      <c r="M1091" s="1" t="inlineStr">
        <is>
          <t>Entrega Realizada</t>
        </is>
      </c>
      <c r="N1091" s="3" t="n">
        <v>45873.6125</v>
      </c>
    </row>
    <row r="1092">
      <c r="A1092" s="1" t="inlineStr">
        <is>
          <t>LOGTUDO</t>
        </is>
      </c>
      <c r="B1092" s="1" t="inlineStr">
        <is>
          <t>VIX</t>
        </is>
      </c>
      <c r="C1092" s="1" t="inlineStr">
        <is>
          <t>Entrega</t>
        </is>
      </c>
      <c r="D1092" s="2" t="n">
        <v>45873</v>
      </c>
      <c r="E1092" s="1" t="inlineStr">
        <is>
          <t>ROT_5509</t>
        </is>
      </c>
      <c r="F1092" s="1" t="inlineStr">
        <is>
          <t>RTG8A54</t>
        </is>
      </c>
      <c r="G1092" s="1" t="inlineStr">
        <is>
          <t>TIAGO RIBEIRO GUIMARAES SARNALHA</t>
        </is>
      </c>
      <c r="H1092" s="1" t="inlineStr">
        <is>
          <t>957-03392130</t>
        </is>
      </c>
      <c r="I1092" s="1" t="n">
        <v>4</v>
      </c>
      <c r="J1092" s="10" t="n">
        <v>14</v>
      </c>
      <c r="K1092" t="n">
        <v>15</v>
      </c>
      <c r="L1092">
        <f>K1092*I1092</f>
        <v/>
      </c>
      <c r="M1092" s="1" t="inlineStr">
        <is>
          <t>Entrega Realizada</t>
        </is>
      </c>
      <c r="N1092" s="3" t="n">
        <v>45873.61388888889</v>
      </c>
    </row>
    <row r="1093">
      <c r="A1093" s="1" t="inlineStr">
        <is>
          <t>LOGTUDO</t>
        </is>
      </c>
      <c r="B1093" s="1" t="inlineStr">
        <is>
          <t>THE</t>
        </is>
      </c>
      <c r="C1093" s="1" t="inlineStr">
        <is>
          <t>Entrega</t>
        </is>
      </c>
      <c r="D1093" s="2" t="n">
        <v>45873</v>
      </c>
      <c r="E1093" s="1" t="inlineStr">
        <is>
          <t>ROT_1736</t>
        </is>
      </c>
      <c r="F1093" s="1" t="inlineStr">
        <is>
          <t>RZJ3A49</t>
        </is>
      </c>
      <c r="G1093" s="1" t="inlineStr">
        <is>
          <t>JOAO VICTOR NASCIMENTO</t>
        </is>
      </c>
      <c r="H1093" s="1" t="inlineStr">
        <is>
          <t>957-03404365</t>
        </is>
      </c>
      <c r="I1093" s="1" t="n">
        <v>4</v>
      </c>
      <c r="J1093" s="10" t="n">
        <v>62.84</v>
      </c>
      <c r="K1093" t="n">
        <v>38.59999999999998</v>
      </c>
      <c r="L1093">
        <f>K1093*I1093</f>
        <v/>
      </c>
      <c r="M1093" s="1" t="inlineStr">
        <is>
          <t>Entrega Realizada</t>
        </is>
      </c>
      <c r="N1093" s="3" t="n">
        <v>45873.61388888889</v>
      </c>
    </row>
    <row r="1094">
      <c r="A1094" s="1" t="inlineStr">
        <is>
          <t>LOGTUDO</t>
        </is>
      </c>
      <c r="B1094" s="1" t="inlineStr">
        <is>
          <t>VIX</t>
        </is>
      </c>
      <c r="C1094" s="1" t="inlineStr">
        <is>
          <t>Entrega</t>
        </is>
      </c>
      <c r="D1094" s="2" t="n">
        <v>45873</v>
      </c>
      <c r="E1094" s="1" t="inlineStr">
        <is>
          <t>ROT_5510</t>
        </is>
      </c>
      <c r="F1094" s="1" t="inlineStr">
        <is>
          <t>FWZ7C38</t>
        </is>
      </c>
      <c r="G1094" s="1" t="inlineStr">
        <is>
          <t>PATRICK DE ALMEIDA MOTTA</t>
        </is>
      </c>
      <c r="H1094" s="1" t="inlineStr">
        <is>
          <t>957-03428983</t>
        </is>
      </c>
      <c r="I1094" s="1" t="n">
        <v>1</v>
      </c>
      <c r="J1094" s="10" t="n">
        <v>3.7</v>
      </c>
      <c r="K1094" t="n">
        <v>6.2</v>
      </c>
      <c r="L1094">
        <f>K1094*I1094</f>
        <v/>
      </c>
      <c r="M1094" s="1" t="inlineStr">
        <is>
          <t>Entrega Realizada</t>
        </is>
      </c>
      <c r="N1094" s="3" t="n">
        <v>45873.61388888889</v>
      </c>
    </row>
    <row r="1095">
      <c r="A1095" s="1" t="inlineStr">
        <is>
          <t>LOGTUDO</t>
        </is>
      </c>
      <c r="B1095" s="1" t="inlineStr">
        <is>
          <t>SSA</t>
        </is>
      </c>
      <c r="C1095" s="1" t="inlineStr">
        <is>
          <t>Entrega</t>
        </is>
      </c>
      <c r="D1095" s="2" t="n">
        <v>45873</v>
      </c>
      <c r="E1095" s="1" t="inlineStr">
        <is>
          <t>ROT_6291</t>
        </is>
      </c>
      <c r="F1095" s="1" t="inlineStr">
        <is>
          <t>OYP-7B83</t>
        </is>
      </c>
      <c r="G1095" s="1" t="inlineStr">
        <is>
          <t>JOSÉ AUGUSTO DO NASCIMENTO</t>
        </is>
      </c>
      <c r="H1095" s="1" t="inlineStr">
        <is>
          <t>957-03468603</t>
        </is>
      </c>
      <c r="I1095" s="1" t="n">
        <v>1</v>
      </c>
      <c r="J1095" s="10" t="n">
        <v>1.76</v>
      </c>
      <c r="K1095" t="n">
        <v>4.9</v>
      </c>
      <c r="L1095">
        <f>K1095*I1095</f>
        <v/>
      </c>
      <c r="M1095" s="1" t="inlineStr">
        <is>
          <t>Cliente Desconhecido</t>
        </is>
      </c>
      <c r="N1095" s="3" t="n">
        <v>45873.61388888889</v>
      </c>
    </row>
    <row r="1096">
      <c r="A1096" s="1" t="inlineStr">
        <is>
          <t>LOGTUDO</t>
        </is>
      </c>
      <c r="B1096" s="1" t="inlineStr">
        <is>
          <t>SSA</t>
        </is>
      </c>
      <c r="C1096" s="1" t="inlineStr">
        <is>
          <t>Entrega</t>
        </is>
      </c>
      <c r="D1096" s="2" t="n">
        <v>45873</v>
      </c>
      <c r="E1096" s="1" t="inlineStr">
        <is>
          <t>ROT_6291</t>
        </is>
      </c>
      <c r="F1096" s="1" t="inlineStr">
        <is>
          <t>OYP-7B83</t>
        </is>
      </c>
      <c r="G1096" s="1" t="inlineStr">
        <is>
          <t>JOSÉ AUGUSTO DO NASCIMENTO</t>
        </is>
      </c>
      <c r="H1096" s="1" t="inlineStr">
        <is>
          <t>957-03468603</t>
        </is>
      </c>
      <c r="I1096" s="1" t="n">
        <v>1</v>
      </c>
      <c r="J1096" s="10" t="n">
        <v>1.76</v>
      </c>
      <c r="K1096" t="n">
        <v>4.9</v>
      </c>
      <c r="L1096">
        <f>K1096*I1096</f>
        <v/>
      </c>
      <c r="M1096" s="1" t="inlineStr">
        <is>
          <t>Cliente Desconhecido</t>
        </is>
      </c>
      <c r="N1096" s="3" t="n">
        <v>45873.61388888889</v>
      </c>
    </row>
    <row r="1097">
      <c r="A1097" s="1" t="inlineStr">
        <is>
          <t>LOGTUDO</t>
        </is>
      </c>
      <c r="B1097" s="1" t="inlineStr">
        <is>
          <t>VIX</t>
        </is>
      </c>
      <c r="C1097" s="1" t="inlineStr">
        <is>
          <t>Entrega</t>
        </is>
      </c>
      <c r="D1097" s="2" t="n">
        <v>45873</v>
      </c>
      <c r="E1097" s="1" t="inlineStr">
        <is>
          <t>ROT_5508</t>
        </is>
      </c>
      <c r="F1097" s="1" t="inlineStr">
        <is>
          <t>PPGJ34</t>
        </is>
      </c>
      <c r="G1097" s="1" t="inlineStr">
        <is>
          <t>WESLEI TAVARES DO CARMO</t>
        </is>
      </c>
      <c r="H1097" s="1" t="inlineStr">
        <is>
          <t>957-03170285</t>
        </is>
      </c>
      <c r="I1097" s="1" t="n">
        <v>1</v>
      </c>
      <c r="J1097" s="10" t="n">
        <v>5.35</v>
      </c>
      <c r="K1097" t="n">
        <v>7.6</v>
      </c>
      <c r="L1097">
        <f>K1097*I1097</f>
        <v/>
      </c>
      <c r="M1097" s="1" t="inlineStr">
        <is>
          <t>Cliente Ausente</t>
        </is>
      </c>
      <c r="N1097" s="3" t="n">
        <v>45873.61388888889</v>
      </c>
    </row>
    <row r="1098">
      <c r="A1098" s="1" t="inlineStr">
        <is>
          <t>LOGTUDO</t>
        </is>
      </c>
      <c r="B1098" s="1" t="inlineStr">
        <is>
          <t>JPA</t>
        </is>
      </c>
      <c r="C1098" s="1" t="inlineStr">
        <is>
          <t>Entrega</t>
        </is>
      </c>
      <c r="D1098" s="2" t="n">
        <v>45873</v>
      </c>
      <c r="E1098" s="1" t="inlineStr">
        <is>
          <t>ROT_2771</t>
        </is>
      </c>
      <c r="F1098" s="1" t="inlineStr">
        <is>
          <t>QUN7G81</t>
        </is>
      </c>
      <c r="G1098" s="1" t="inlineStr">
        <is>
          <t>ANDERSON KLEITON DA SILVA</t>
        </is>
      </c>
      <c r="H1098" s="1" t="inlineStr">
        <is>
          <t>957-03263794</t>
        </is>
      </c>
      <c r="I1098" s="1" t="n">
        <v>1</v>
      </c>
      <c r="J1098" s="10" t="n">
        <v>12</v>
      </c>
      <c r="K1098" t="n">
        <v>11.9</v>
      </c>
      <c r="L1098">
        <f>K1098*I1098</f>
        <v/>
      </c>
      <c r="M1098" s="1" t="inlineStr">
        <is>
          <t>Entrega Realizada</t>
        </is>
      </c>
      <c r="N1098" s="3" t="n">
        <v>45873.61388888889</v>
      </c>
    </row>
    <row r="1099">
      <c r="A1099" s="1" t="inlineStr">
        <is>
          <t>LOGTUDO</t>
        </is>
      </c>
      <c r="B1099" s="1" t="inlineStr">
        <is>
          <t>BEL</t>
        </is>
      </c>
      <c r="C1099" s="1" t="inlineStr">
        <is>
          <t>Entrega</t>
        </is>
      </c>
      <c r="D1099" s="2" t="n">
        <v>45873</v>
      </c>
      <c r="E1099" s="1" t="inlineStr">
        <is>
          <t>ROT_3030</t>
        </is>
      </c>
      <c r="F1099" s="1" t="inlineStr">
        <is>
          <t>ROM9A48</t>
        </is>
      </c>
      <c r="G1099" s="1" t="inlineStr">
        <is>
          <t>JULIO VIEIRA DA CUNHA NETO</t>
        </is>
      </c>
      <c r="H1099" s="1" t="inlineStr">
        <is>
          <t>957-03278041</t>
        </is>
      </c>
      <c r="I1099" s="1" t="n">
        <v>1</v>
      </c>
      <c r="J1099" s="10" t="n">
        <v>0.4</v>
      </c>
      <c r="K1099" t="n">
        <v>4.2</v>
      </c>
      <c r="L1099">
        <f>K1099*I1099</f>
        <v/>
      </c>
      <c r="M1099" s="1" t="inlineStr">
        <is>
          <t>Entrega Realizada</t>
        </is>
      </c>
      <c r="N1099" s="3" t="n">
        <v>45873.61388888889</v>
      </c>
    </row>
    <row r="1100">
      <c r="A1100" s="1" t="inlineStr">
        <is>
          <t>LOGTUDO</t>
        </is>
      </c>
      <c r="B1100" s="1" t="inlineStr">
        <is>
          <t>VIX</t>
        </is>
      </c>
      <c r="C1100" s="1" t="inlineStr">
        <is>
          <t>Entrega</t>
        </is>
      </c>
      <c r="D1100" s="2" t="n">
        <v>45873</v>
      </c>
      <c r="E1100" s="1" t="inlineStr">
        <is>
          <t>ROT_5509</t>
        </is>
      </c>
      <c r="F1100" s="1" t="inlineStr">
        <is>
          <t>RTG8A54</t>
        </is>
      </c>
      <c r="G1100" s="1" t="inlineStr">
        <is>
          <t>TIAGO RIBEIRO GUIMARAES SARNALHA</t>
        </is>
      </c>
      <c r="H1100" s="1" t="inlineStr">
        <is>
          <t>957-03276372</t>
        </is>
      </c>
      <c r="I1100" s="1" t="n">
        <v>4</v>
      </c>
      <c r="J1100" s="10" t="n">
        <v>16</v>
      </c>
      <c r="K1100" t="n">
        <v>17.5</v>
      </c>
      <c r="L1100">
        <f>K1100*I1100</f>
        <v/>
      </c>
      <c r="M1100" s="1" t="inlineStr">
        <is>
          <t>Entrega Realizada</t>
        </is>
      </c>
      <c r="N1100" s="3" t="n">
        <v>45873.61458333334</v>
      </c>
    </row>
    <row r="1101">
      <c r="A1101" s="1" t="inlineStr">
        <is>
          <t>LOGTUDO</t>
        </is>
      </c>
      <c r="B1101" s="1" t="inlineStr">
        <is>
          <t>SSA</t>
        </is>
      </c>
      <c r="C1101" s="1" t="inlineStr">
        <is>
          <t>Entrega</t>
        </is>
      </c>
      <c r="D1101" s="2" t="n">
        <v>45873</v>
      </c>
      <c r="E1101" s="1" t="inlineStr">
        <is>
          <t>ROT_6286</t>
        </is>
      </c>
      <c r="F1101" s="1" t="inlineStr">
        <is>
          <t>NTF7503</t>
        </is>
      </c>
      <c r="G1101" s="1" t="inlineStr">
        <is>
          <t>PAULO JOSE ANDRADE DOS SANTOS</t>
        </is>
      </c>
      <c r="H1101" s="1" t="inlineStr">
        <is>
          <t>957-03491471</t>
        </is>
      </c>
      <c r="I1101" s="1" t="n">
        <v>4</v>
      </c>
      <c r="J1101" s="10" t="n">
        <v>32.48</v>
      </c>
      <c r="K1101" t="n">
        <v>26.49999999999999</v>
      </c>
      <c r="L1101">
        <f>K1101*I1101</f>
        <v/>
      </c>
      <c r="M1101" s="1" t="inlineStr">
        <is>
          <t>Entrega Realizada</t>
        </is>
      </c>
      <c r="N1101" s="3" t="n">
        <v>45873.61597222222</v>
      </c>
    </row>
    <row r="1102">
      <c r="A1102" s="1" t="inlineStr">
        <is>
          <t>LOGTUDO</t>
        </is>
      </c>
      <c r="B1102" s="1" t="inlineStr">
        <is>
          <t>VIX</t>
        </is>
      </c>
      <c r="C1102" s="1" t="inlineStr">
        <is>
          <t>Coleta</t>
        </is>
      </c>
      <c r="D1102" s="2" t="n">
        <v>45873</v>
      </c>
      <c r="E1102" s="1" t="inlineStr">
        <is>
          <t>ROT_5502</t>
        </is>
      </c>
      <c r="F1102" s="1" t="inlineStr">
        <is>
          <t>PPB6H55</t>
        </is>
      </c>
      <c r="G1102" s="1" t="inlineStr">
        <is>
          <t>CLEBSON NASCIMENTO MELO</t>
        </is>
      </c>
      <c r="H1102" s="1" t="n">
        <v>900002480498</v>
      </c>
      <c r="I1102" s="1" t="n"/>
      <c r="J1102" s="10" t="n"/>
      <c r="L1102">
        <f>K1102*I1102</f>
        <v/>
      </c>
      <c r="M1102" s="1" t="inlineStr">
        <is>
          <t>Coleta Realizada</t>
        </is>
      </c>
      <c r="N1102" s="3" t="n">
        <v>45873.61666666667</v>
      </c>
    </row>
    <row r="1103">
      <c r="A1103" s="1" t="inlineStr">
        <is>
          <t>LOGTUDO</t>
        </is>
      </c>
      <c r="B1103" s="1" t="inlineStr">
        <is>
          <t>VIX</t>
        </is>
      </c>
      <c r="C1103" s="1" t="inlineStr">
        <is>
          <t>Entrega</t>
        </is>
      </c>
      <c r="D1103" s="2" t="n">
        <v>45873</v>
      </c>
      <c r="E1103" s="1" t="inlineStr">
        <is>
          <t>ROT_5504</t>
        </is>
      </c>
      <c r="F1103" s="1" t="inlineStr">
        <is>
          <t>GWR1E94</t>
        </is>
      </c>
      <c r="G1103" s="1" t="inlineStr">
        <is>
          <t>JOAO PAULO DA SILVA RIBEIRO</t>
        </is>
      </c>
      <c r="H1103" s="1" t="inlineStr">
        <is>
          <t>957-03328566</t>
        </is>
      </c>
      <c r="I1103" s="1" t="n">
        <v>1</v>
      </c>
      <c r="J1103" s="10" t="n">
        <v>1.6</v>
      </c>
      <c r="K1103" t="n">
        <v>4.7</v>
      </c>
      <c r="L1103">
        <f>K1103*I1103</f>
        <v/>
      </c>
      <c r="M1103" s="1" t="inlineStr">
        <is>
          <t>Entrega Realizada</t>
        </is>
      </c>
      <c r="N1103" s="3" t="n">
        <v>45873.61736111111</v>
      </c>
    </row>
    <row r="1104">
      <c r="A1104" s="1" t="inlineStr">
        <is>
          <t>LOGTUDO</t>
        </is>
      </c>
      <c r="B1104" s="1" t="inlineStr">
        <is>
          <t>VIX</t>
        </is>
      </c>
      <c r="C1104" s="1" t="inlineStr">
        <is>
          <t>Entrega</t>
        </is>
      </c>
      <c r="D1104" s="2" t="n">
        <v>45873</v>
      </c>
      <c r="E1104" s="1" t="inlineStr">
        <is>
          <t>ROT_5510</t>
        </is>
      </c>
      <c r="F1104" s="1" t="inlineStr">
        <is>
          <t>FWZ7C38</t>
        </is>
      </c>
      <c r="G1104" s="1" t="inlineStr">
        <is>
          <t>PATRICK DE ALMEIDA MOTTA</t>
        </is>
      </c>
      <c r="H1104" s="1" t="inlineStr">
        <is>
          <t>957-03501842</t>
        </is>
      </c>
      <c r="I1104" s="1" t="n">
        <v>2</v>
      </c>
      <c r="J1104" s="10" t="n">
        <v>32.14</v>
      </c>
      <c r="K1104" t="n">
        <v>42.9</v>
      </c>
      <c r="L1104">
        <f>K1104*I1104</f>
        <v/>
      </c>
      <c r="M1104" s="1" t="inlineStr">
        <is>
          <t>Entrega Realizada</t>
        </is>
      </c>
      <c r="N1104" s="3" t="n">
        <v>45873.61805555555</v>
      </c>
    </row>
    <row r="1105">
      <c r="A1105" s="1" t="inlineStr">
        <is>
          <t>LOGTUDO</t>
        </is>
      </c>
      <c r="B1105" s="1" t="inlineStr">
        <is>
          <t>JPA</t>
        </is>
      </c>
      <c r="C1105" s="1" t="inlineStr">
        <is>
          <t>Entrega</t>
        </is>
      </c>
      <c r="D1105" s="2" t="n">
        <v>45873</v>
      </c>
      <c r="E1105" s="1" t="inlineStr">
        <is>
          <t>ROT_2771</t>
        </is>
      </c>
      <c r="F1105" s="1" t="inlineStr">
        <is>
          <t>QUN7G81</t>
        </is>
      </c>
      <c r="G1105" s="1" t="inlineStr">
        <is>
          <t>ANDERSON KLEITON DA SILVA</t>
        </is>
      </c>
      <c r="H1105" s="1" t="inlineStr">
        <is>
          <t>957-03062021</t>
        </is>
      </c>
      <c r="I1105" s="1" t="n">
        <v>1</v>
      </c>
      <c r="J1105" s="10" t="n">
        <v>0.62</v>
      </c>
      <c r="K1105" t="n">
        <v>4.2</v>
      </c>
      <c r="L1105">
        <f>K1105*I1105</f>
        <v/>
      </c>
      <c r="M1105" s="1" t="inlineStr">
        <is>
          <t>Entrega Realizada</t>
        </is>
      </c>
      <c r="N1105" s="3" t="n">
        <v>45873.61875</v>
      </c>
    </row>
    <row r="1106">
      <c r="A1106" s="1" t="inlineStr">
        <is>
          <t>LOGTUDO</t>
        </is>
      </c>
      <c r="B1106" s="1" t="inlineStr">
        <is>
          <t>VIX</t>
        </is>
      </c>
      <c r="C1106" s="1" t="inlineStr">
        <is>
          <t>Entrega</t>
        </is>
      </c>
      <c r="D1106" s="2" t="n">
        <v>45873</v>
      </c>
      <c r="E1106" s="1" t="inlineStr">
        <is>
          <t>ROT_5499</t>
        </is>
      </c>
      <c r="F1106" s="1" t="inlineStr">
        <is>
          <t>QXR5I16</t>
        </is>
      </c>
      <c r="G1106" s="1" t="inlineStr">
        <is>
          <t>IGOR BERTOLDI FLORENTINO</t>
        </is>
      </c>
      <c r="H1106" s="1" t="inlineStr">
        <is>
          <t>957-02779991</t>
        </is>
      </c>
      <c r="I1106" s="1" t="n">
        <v>1</v>
      </c>
      <c r="J1106" s="10" t="n">
        <v>0.01</v>
      </c>
      <c r="K1106" t="n">
        <v>4</v>
      </c>
      <c r="L1106">
        <f>K1106*I1106</f>
        <v/>
      </c>
      <c r="M1106" s="1" t="inlineStr">
        <is>
          <t>Entrega Realizada</t>
        </is>
      </c>
      <c r="N1106" s="3" t="n">
        <v>45873.61875</v>
      </c>
    </row>
    <row r="1107">
      <c r="A1107" s="1" t="inlineStr">
        <is>
          <t>LOGTUDO</t>
        </is>
      </c>
      <c r="B1107" s="1" t="inlineStr">
        <is>
          <t>JPA</t>
        </is>
      </c>
      <c r="C1107" s="1" t="inlineStr">
        <is>
          <t>Entrega</t>
        </is>
      </c>
      <c r="D1107" s="2" t="n">
        <v>45873</v>
      </c>
      <c r="E1107" s="1" t="inlineStr">
        <is>
          <t>ROT_2769</t>
        </is>
      </c>
      <c r="F1107" s="1" t="inlineStr">
        <is>
          <t>MMR-4844</t>
        </is>
      </c>
      <c r="G1107" s="1" t="inlineStr">
        <is>
          <t>ADIEL CARDOSO ARAÚJO</t>
        </is>
      </c>
      <c r="H1107" s="1" t="inlineStr">
        <is>
          <t>957-02891302</t>
        </is>
      </c>
      <c r="I1107" s="1" t="n">
        <v>1</v>
      </c>
      <c r="J1107" s="10" t="n">
        <v>4.75</v>
      </c>
      <c r="K1107" t="n">
        <v>7.000000000000001</v>
      </c>
      <c r="L1107">
        <f>K1107*I1107</f>
        <v/>
      </c>
      <c r="M1107" s="1" t="inlineStr">
        <is>
          <t>Entrega Realizada</t>
        </is>
      </c>
      <c r="N1107" s="3" t="n">
        <v>45873.61944444444</v>
      </c>
    </row>
    <row r="1108">
      <c r="A1108" s="1" t="inlineStr">
        <is>
          <t>LOGTUDO</t>
        </is>
      </c>
      <c r="B1108" s="1" t="inlineStr">
        <is>
          <t>VIX</t>
        </is>
      </c>
      <c r="C1108" s="1" t="inlineStr">
        <is>
          <t>Entrega</t>
        </is>
      </c>
      <c r="D1108" s="2" t="n">
        <v>45873</v>
      </c>
      <c r="E1108" s="1" t="inlineStr">
        <is>
          <t>ROT_5509</t>
        </is>
      </c>
      <c r="F1108" s="1" t="inlineStr">
        <is>
          <t>RTG8A54</t>
        </is>
      </c>
      <c r="G1108" s="1" t="inlineStr">
        <is>
          <t>TIAGO RIBEIRO GUIMARAES SARNALHA</t>
        </is>
      </c>
      <c r="H1108" s="1" t="inlineStr">
        <is>
          <t>957-03214341</t>
        </is>
      </c>
      <c r="I1108" s="1" t="n">
        <v>8</v>
      </c>
      <c r="J1108" s="10" t="n">
        <v>14.7</v>
      </c>
      <c r="K1108" t="n">
        <v>16.2</v>
      </c>
      <c r="L1108">
        <f>K1108*I1108</f>
        <v/>
      </c>
      <c r="M1108" s="1" t="inlineStr">
        <is>
          <t>Entrega Realizada</t>
        </is>
      </c>
      <c r="N1108" s="3" t="n">
        <v>45873.62013888889</v>
      </c>
    </row>
    <row r="1109">
      <c r="A1109" s="1" t="inlineStr">
        <is>
          <t>LOGTUDO</t>
        </is>
      </c>
      <c r="B1109" s="1" t="inlineStr">
        <is>
          <t>VIX</t>
        </is>
      </c>
      <c r="C1109" s="1" t="inlineStr">
        <is>
          <t>Entrega</t>
        </is>
      </c>
      <c r="D1109" s="2" t="n">
        <v>45873</v>
      </c>
      <c r="E1109" s="1" t="inlineStr">
        <is>
          <t>ROT_5508</t>
        </is>
      </c>
      <c r="F1109" s="1" t="inlineStr">
        <is>
          <t>PPGJ34</t>
        </is>
      </c>
      <c r="G1109" s="1" t="inlineStr">
        <is>
          <t>WESLEI TAVARES DO CARMO</t>
        </is>
      </c>
      <c r="H1109" s="1" t="inlineStr">
        <is>
          <t>957-03439494</t>
        </is>
      </c>
      <c r="I1109" s="1" t="n">
        <v>4</v>
      </c>
      <c r="J1109" s="10" t="n">
        <v>27.16</v>
      </c>
      <c r="K1109" t="n">
        <v>36.80412371134021</v>
      </c>
      <c r="L1109">
        <f>K1109*I1109</f>
        <v/>
      </c>
      <c r="M1109" s="1" t="inlineStr">
        <is>
          <t>Entrega Realizada</t>
        </is>
      </c>
      <c r="N1109" s="3" t="n">
        <v>45873.62013888889</v>
      </c>
    </row>
    <row r="1110">
      <c r="A1110" s="1" t="inlineStr">
        <is>
          <t>LOGTUDO</t>
        </is>
      </c>
      <c r="B1110" s="1" t="inlineStr">
        <is>
          <t>VIX</t>
        </is>
      </c>
      <c r="C1110" s="1" t="inlineStr">
        <is>
          <t>Entrega</t>
        </is>
      </c>
      <c r="D1110" s="2" t="n">
        <v>45873</v>
      </c>
      <c r="E1110" s="1" t="inlineStr">
        <is>
          <t>ROT_5503</t>
        </is>
      </c>
      <c r="F1110" s="1" t="inlineStr">
        <is>
          <t>MSW0A54</t>
        </is>
      </c>
      <c r="G1110" s="1" t="inlineStr">
        <is>
          <t>BRUNO SANTOS BARBOSA</t>
        </is>
      </c>
      <c r="H1110" s="1" t="inlineStr">
        <is>
          <t>957-02989265</t>
        </is>
      </c>
      <c r="I1110" s="1" t="n">
        <v>4</v>
      </c>
      <c r="J1110" s="10" t="n">
        <v>42.48</v>
      </c>
      <c r="K1110" t="n">
        <v>46.9</v>
      </c>
      <c r="L1110">
        <f>K1110*I1110</f>
        <v/>
      </c>
      <c r="M1110" s="1" t="inlineStr">
        <is>
          <t>Entrega Realizada</t>
        </is>
      </c>
      <c r="N1110" s="3" t="n">
        <v>45873.62083333333</v>
      </c>
    </row>
    <row r="1111">
      <c r="A1111" s="1" t="inlineStr">
        <is>
          <t>LOGTUDO</t>
        </is>
      </c>
      <c r="B1111" s="1" t="inlineStr">
        <is>
          <t>VIX</t>
        </is>
      </c>
      <c r="C1111" s="1" t="inlineStr">
        <is>
          <t>Entrega</t>
        </is>
      </c>
      <c r="D1111" s="2" t="n">
        <v>45873</v>
      </c>
      <c r="E1111" s="1" t="inlineStr">
        <is>
          <t>ROT_5512</t>
        </is>
      </c>
      <c r="F1111" s="1" t="inlineStr">
        <is>
          <t>PPU8D55</t>
        </is>
      </c>
      <c r="G1111" s="1" t="inlineStr">
        <is>
          <t>ALEX DE SOUZA</t>
        </is>
      </c>
      <c r="H1111" s="1" t="inlineStr">
        <is>
          <t>957-03315723</t>
        </is>
      </c>
      <c r="I1111" s="1" t="n">
        <v>4</v>
      </c>
      <c r="J1111" s="10" t="n">
        <v>42.32</v>
      </c>
      <c r="K1111" t="n">
        <v>46.9</v>
      </c>
      <c r="L1111">
        <f>K1111*I1111</f>
        <v/>
      </c>
      <c r="M1111" s="1" t="inlineStr">
        <is>
          <t>Entrega Realizada</t>
        </is>
      </c>
      <c r="N1111" s="3" t="n">
        <v>45873.62083333333</v>
      </c>
    </row>
    <row r="1112">
      <c r="A1112" s="1" t="inlineStr">
        <is>
          <t>LOGTUDO</t>
        </is>
      </c>
      <c r="B1112" s="1" t="inlineStr">
        <is>
          <t>FOR</t>
        </is>
      </c>
      <c r="C1112" s="1" t="inlineStr">
        <is>
          <t>Entrega</t>
        </is>
      </c>
      <c r="D1112" s="2" t="n">
        <v>45872</v>
      </c>
      <c r="E1112" s="1" t="inlineStr">
        <is>
          <t>ROT_7923</t>
        </is>
      </c>
      <c r="F1112" s="1" t="inlineStr">
        <is>
          <t>QGJ6548</t>
        </is>
      </c>
      <c r="G1112" s="1" t="inlineStr">
        <is>
          <t>GEAN CARLOS LOURENÇO MAGALHAES FILHOS</t>
        </is>
      </c>
      <c r="H1112" s="1" t="inlineStr">
        <is>
          <t>957-03468942</t>
        </is>
      </c>
      <c r="I1112" s="1" t="n">
        <v>1</v>
      </c>
      <c r="J1112" s="10" t="n">
        <v>2.45</v>
      </c>
      <c r="K1112" t="n">
        <v>5.600000000000001</v>
      </c>
      <c r="L1112">
        <f>K1112*I1112</f>
        <v/>
      </c>
      <c r="M1112" s="1" t="inlineStr">
        <is>
          <t>Entrega Realizada</t>
        </is>
      </c>
      <c r="N1112" s="3" t="n">
        <v>45873.62083333333</v>
      </c>
    </row>
    <row r="1113">
      <c r="A1113" s="1" t="inlineStr">
        <is>
          <t>LOGTUDO</t>
        </is>
      </c>
      <c r="B1113" s="1" t="inlineStr">
        <is>
          <t>VIX</t>
        </is>
      </c>
      <c r="C1113" s="1" t="inlineStr">
        <is>
          <t>Entrega</t>
        </is>
      </c>
      <c r="D1113" s="2" t="n">
        <v>45873</v>
      </c>
      <c r="E1113" s="1" t="inlineStr">
        <is>
          <t>ROT_5505</t>
        </is>
      </c>
      <c r="F1113" s="1" t="inlineStr">
        <is>
          <t>EEP8H90</t>
        </is>
      </c>
      <c r="G1113" s="1" t="inlineStr">
        <is>
          <t>LEOMAR VIEIRA ANDRADE</t>
        </is>
      </c>
      <c r="H1113" s="1" t="inlineStr">
        <is>
          <t>957-02768426</t>
        </is>
      </c>
      <c r="I1113" s="1" t="n">
        <v>1</v>
      </c>
      <c r="J1113" s="10" t="n">
        <v>6.4</v>
      </c>
      <c r="K1113" t="n">
        <v>8.300000000000001</v>
      </c>
      <c r="L1113">
        <f>K1113*I1113</f>
        <v/>
      </c>
      <c r="M1113" s="1" t="inlineStr">
        <is>
          <t>Entrega Realizada</t>
        </is>
      </c>
      <c r="N1113" s="3" t="n">
        <v>45873.62152777778</v>
      </c>
    </row>
    <row r="1114">
      <c r="A1114" s="1" t="inlineStr">
        <is>
          <t>LOGTUDO</t>
        </is>
      </c>
      <c r="B1114" s="1" t="inlineStr">
        <is>
          <t>VIX</t>
        </is>
      </c>
      <c r="C1114" s="1" t="inlineStr">
        <is>
          <t>Entrega</t>
        </is>
      </c>
      <c r="D1114" s="2" t="n">
        <v>45873</v>
      </c>
      <c r="E1114" s="1" t="inlineStr">
        <is>
          <t>ROT_5510</t>
        </is>
      </c>
      <c r="F1114" s="1" t="inlineStr">
        <is>
          <t>FWZ7C38</t>
        </is>
      </c>
      <c r="G1114" s="1" t="inlineStr">
        <is>
          <t>PATRICK DE ALMEIDA MOTTA</t>
        </is>
      </c>
      <c r="H1114" s="1" t="inlineStr">
        <is>
          <t>957-02814000</t>
        </is>
      </c>
      <c r="I1114" s="1" t="n">
        <v>1</v>
      </c>
      <c r="J1114" s="10" t="n">
        <v>3.7</v>
      </c>
      <c r="K1114" t="n">
        <v>6.2</v>
      </c>
      <c r="L1114">
        <f>K1114*I1114</f>
        <v/>
      </c>
      <c r="M1114" s="1" t="inlineStr">
        <is>
          <t>Entrega Realizada</t>
        </is>
      </c>
      <c r="N1114" s="3" t="n">
        <v>45873.62152777778</v>
      </c>
    </row>
    <row r="1115">
      <c r="A1115" s="1" t="inlineStr">
        <is>
          <t>LOGTUDO</t>
        </is>
      </c>
      <c r="B1115" s="1" t="inlineStr">
        <is>
          <t>VIX</t>
        </is>
      </c>
      <c r="C1115" s="1" t="inlineStr">
        <is>
          <t>Entrega</t>
        </is>
      </c>
      <c r="D1115" s="2" t="n">
        <v>45873</v>
      </c>
      <c r="E1115" s="1" t="inlineStr">
        <is>
          <t>ROT_5499</t>
        </is>
      </c>
      <c r="F1115" s="1" t="inlineStr">
        <is>
          <t>QXR5I16</t>
        </is>
      </c>
      <c r="G1115" s="1" t="inlineStr">
        <is>
          <t>IGOR BERTOLDI FLORENTINO</t>
        </is>
      </c>
      <c r="H1115" s="1" t="inlineStr">
        <is>
          <t>957-03462605</t>
        </is>
      </c>
      <c r="I1115" s="1" t="n">
        <v>1</v>
      </c>
      <c r="J1115" s="10" t="n">
        <v>1.3</v>
      </c>
      <c r="K1115" t="n">
        <v>4.7</v>
      </c>
      <c r="L1115">
        <f>K1115*I1115</f>
        <v/>
      </c>
      <c r="M1115" s="1" t="inlineStr">
        <is>
          <t>Entrega Realizada</t>
        </is>
      </c>
      <c r="N1115" s="3" t="n">
        <v>45873.62152777778</v>
      </c>
    </row>
    <row r="1116">
      <c r="A1116" s="1" t="inlineStr">
        <is>
          <t>LOGTUDO</t>
        </is>
      </c>
      <c r="B1116" s="1" t="inlineStr">
        <is>
          <t>VIX</t>
        </is>
      </c>
      <c r="C1116" s="1" t="inlineStr">
        <is>
          <t>Entrega</t>
        </is>
      </c>
      <c r="D1116" s="2" t="n">
        <v>45873</v>
      </c>
      <c r="E1116" s="1" t="inlineStr">
        <is>
          <t>ROT_5501</t>
        </is>
      </c>
      <c r="F1116" s="1" t="inlineStr">
        <is>
          <t>TOI2E33</t>
        </is>
      </c>
      <c r="G1116" s="1" t="inlineStr">
        <is>
          <t>DAULI CUSTODIO</t>
        </is>
      </c>
      <c r="H1116" s="1" t="inlineStr">
        <is>
          <t>957-03034813</t>
        </is>
      </c>
      <c r="I1116" s="1" t="n">
        <v>1</v>
      </c>
      <c r="J1116" s="10" t="n">
        <v>7.2</v>
      </c>
      <c r="K1116" t="n">
        <v>9.1</v>
      </c>
      <c r="L1116">
        <f>K1116*I1116</f>
        <v/>
      </c>
      <c r="M1116" s="1" t="inlineStr">
        <is>
          <t>Entrega Realizada</t>
        </is>
      </c>
      <c r="N1116" s="3" t="n">
        <v>45873.62222222222</v>
      </c>
    </row>
    <row r="1117">
      <c r="A1117" s="1" t="inlineStr">
        <is>
          <t>LOGTUDO</t>
        </is>
      </c>
      <c r="B1117" s="1" t="inlineStr">
        <is>
          <t>JPA</t>
        </is>
      </c>
      <c r="C1117" s="1" t="inlineStr">
        <is>
          <t>Entrega</t>
        </is>
      </c>
      <c r="D1117" s="2" t="n">
        <v>45873</v>
      </c>
      <c r="E1117" s="1" t="inlineStr">
        <is>
          <t>ROT_2771</t>
        </is>
      </c>
      <c r="F1117" s="1" t="inlineStr">
        <is>
          <t>QUN7G81</t>
        </is>
      </c>
      <c r="G1117" s="1" t="inlineStr">
        <is>
          <t>ANDERSON KLEITON DA SILVA</t>
        </is>
      </c>
      <c r="H1117" s="1" t="inlineStr">
        <is>
          <t>957-03238185</t>
        </is>
      </c>
      <c r="I1117" s="1" t="n">
        <v>1</v>
      </c>
      <c r="J1117" s="10" t="n">
        <v>0.6</v>
      </c>
      <c r="K1117" t="n">
        <v>4.2</v>
      </c>
      <c r="L1117">
        <f>K1117*I1117</f>
        <v/>
      </c>
      <c r="M1117" s="1" t="inlineStr">
        <is>
          <t>Entrega Realizada</t>
        </is>
      </c>
      <c r="N1117" s="3" t="n">
        <v>45873.62291666667</v>
      </c>
    </row>
    <row r="1118">
      <c r="A1118" s="1" t="inlineStr">
        <is>
          <t>LOGTUDO</t>
        </is>
      </c>
      <c r="B1118" s="1" t="inlineStr">
        <is>
          <t>VIX</t>
        </is>
      </c>
      <c r="C1118" s="1" t="inlineStr">
        <is>
          <t>Entrega</t>
        </is>
      </c>
      <c r="D1118" s="2" t="n">
        <v>45873</v>
      </c>
      <c r="E1118" s="1" t="inlineStr">
        <is>
          <t>ROT_5497</t>
        </is>
      </c>
      <c r="F1118" s="1" t="inlineStr">
        <is>
          <t>MRP3471</t>
        </is>
      </c>
      <c r="G1118" s="1" t="inlineStr">
        <is>
          <t>WASHINGTON BARBOSA DE OLIVEIRA</t>
        </is>
      </c>
      <c r="H1118" s="1" t="inlineStr">
        <is>
          <t>957-03353055</t>
        </is>
      </c>
      <c r="I1118" s="1" t="n">
        <v>1</v>
      </c>
      <c r="J1118" s="10" t="n">
        <v>0.3</v>
      </c>
      <c r="K1118" t="n">
        <v>4</v>
      </c>
      <c r="L1118">
        <f>K1118*I1118</f>
        <v/>
      </c>
      <c r="M1118" s="1" t="inlineStr">
        <is>
          <t>Endereço Não Localizado/ Incorreto</t>
        </is>
      </c>
      <c r="N1118" s="3" t="n">
        <v>45873.62361111111</v>
      </c>
    </row>
    <row r="1119">
      <c r="A1119" s="1" t="inlineStr">
        <is>
          <t>LOGTUDO</t>
        </is>
      </c>
      <c r="B1119" s="1" t="inlineStr">
        <is>
          <t>THE</t>
        </is>
      </c>
      <c r="C1119" s="1" t="inlineStr">
        <is>
          <t>Entrega</t>
        </is>
      </c>
      <c r="D1119" s="2" t="n">
        <v>45873</v>
      </c>
      <c r="E1119" s="1" t="inlineStr">
        <is>
          <t>ROT_1736</t>
        </is>
      </c>
      <c r="F1119" s="1" t="inlineStr">
        <is>
          <t>RZJ3A49</t>
        </is>
      </c>
      <c r="G1119" s="1" t="inlineStr">
        <is>
          <t>JOAO VICTOR NASCIMENTO</t>
        </is>
      </c>
      <c r="H1119" s="1" t="inlineStr">
        <is>
          <t>957-02525386</t>
        </is>
      </c>
      <c r="I1119" s="1" t="n">
        <v>1</v>
      </c>
      <c r="J1119" s="10" t="n">
        <v>9</v>
      </c>
      <c r="K1119" t="n">
        <v>9.899999999999999</v>
      </c>
      <c r="L1119">
        <f>K1119*I1119</f>
        <v/>
      </c>
      <c r="M1119" s="1" t="inlineStr">
        <is>
          <t>Entrega Realizada</t>
        </is>
      </c>
      <c r="N1119" s="3" t="n">
        <v>45873.62361111111</v>
      </c>
    </row>
    <row r="1120">
      <c r="A1120" s="1" t="inlineStr">
        <is>
          <t>LOGTUDO</t>
        </is>
      </c>
      <c r="B1120" s="1" t="inlineStr">
        <is>
          <t>VIX</t>
        </is>
      </c>
      <c r="C1120" s="1" t="inlineStr">
        <is>
          <t>Entrega</t>
        </is>
      </c>
      <c r="D1120" s="2" t="n">
        <v>45873</v>
      </c>
      <c r="E1120" s="1" t="inlineStr">
        <is>
          <t>ROT_5504</t>
        </is>
      </c>
      <c r="F1120" s="1" t="inlineStr">
        <is>
          <t>GWR1E94</t>
        </is>
      </c>
      <c r="G1120" s="1" t="inlineStr">
        <is>
          <t>JOAO PAULO DA SILVA RIBEIRO</t>
        </is>
      </c>
      <c r="H1120" s="1" t="inlineStr">
        <is>
          <t>957-03491386</t>
        </is>
      </c>
      <c r="I1120" s="1" t="n">
        <v>2</v>
      </c>
      <c r="J1120" s="10" t="n">
        <v>22.88</v>
      </c>
      <c r="K1120" t="n">
        <v>27.5</v>
      </c>
      <c r="L1120">
        <f>K1120*I1120</f>
        <v/>
      </c>
      <c r="M1120" s="1" t="inlineStr">
        <is>
          <t>Entrega Realizada</t>
        </is>
      </c>
      <c r="N1120" s="3" t="n">
        <v>45873.62430555555</v>
      </c>
    </row>
    <row r="1121">
      <c r="A1121" s="1" t="inlineStr">
        <is>
          <t>LOGTUDO</t>
        </is>
      </c>
      <c r="B1121" s="1" t="inlineStr">
        <is>
          <t>THE</t>
        </is>
      </c>
      <c r="C1121" s="1" t="inlineStr">
        <is>
          <t>Entrega</t>
        </is>
      </c>
      <c r="D1121" s="2" t="n">
        <v>45873</v>
      </c>
      <c r="E1121" s="1" t="inlineStr">
        <is>
          <t>ROT_1736</t>
        </is>
      </c>
      <c r="F1121" s="1" t="inlineStr">
        <is>
          <t>RZJ3A49</t>
        </is>
      </c>
      <c r="G1121" s="1" t="inlineStr">
        <is>
          <t>JOAO VICTOR NASCIMENTO</t>
        </is>
      </c>
      <c r="H1121" s="1" t="inlineStr">
        <is>
          <t>957-02525316</t>
        </is>
      </c>
      <c r="I1121" s="1" t="n">
        <v>1</v>
      </c>
      <c r="J1121" s="10" t="n">
        <v>9</v>
      </c>
      <c r="K1121" t="n">
        <v>9.899999999999999</v>
      </c>
      <c r="L1121">
        <f>K1121*I1121</f>
        <v/>
      </c>
      <c r="M1121" s="1" t="inlineStr">
        <is>
          <t>Entrega Realizada</t>
        </is>
      </c>
      <c r="N1121" s="3" t="n">
        <v>45873.62430555555</v>
      </c>
    </row>
    <row r="1122">
      <c r="A1122" s="1" t="inlineStr">
        <is>
          <t>LOGTUDO</t>
        </is>
      </c>
      <c r="B1122" s="1" t="inlineStr">
        <is>
          <t>THE</t>
        </is>
      </c>
      <c r="C1122" s="1" t="inlineStr">
        <is>
          <t>Entrega</t>
        </is>
      </c>
      <c r="D1122" s="2" t="n">
        <v>45873</v>
      </c>
      <c r="E1122" s="1" t="inlineStr">
        <is>
          <t>ROT_1736</t>
        </is>
      </c>
      <c r="F1122" s="1" t="inlineStr">
        <is>
          <t>RZJ3A49</t>
        </is>
      </c>
      <c r="G1122" s="1" t="inlineStr">
        <is>
          <t>JOAO VICTOR NASCIMENTO</t>
        </is>
      </c>
      <c r="H1122" s="1" t="inlineStr">
        <is>
          <t>957-02525331</t>
        </is>
      </c>
      <c r="I1122" s="1" t="n">
        <v>1</v>
      </c>
      <c r="J1122" s="10" t="n">
        <v>9</v>
      </c>
      <c r="K1122" t="n">
        <v>9.899999999999999</v>
      </c>
      <c r="L1122">
        <f>K1122*I1122</f>
        <v/>
      </c>
      <c r="M1122" s="1" t="inlineStr">
        <is>
          <t>Entrega Realizada</t>
        </is>
      </c>
      <c r="N1122" s="3" t="n">
        <v>45873.62430555555</v>
      </c>
    </row>
    <row r="1123">
      <c r="A1123" s="1" t="inlineStr">
        <is>
          <t>LOGTUDO</t>
        </is>
      </c>
      <c r="B1123" s="1" t="inlineStr">
        <is>
          <t>SSA</t>
        </is>
      </c>
      <c r="C1123" s="1" t="inlineStr">
        <is>
          <t>Entrega</t>
        </is>
      </c>
      <c r="D1123" s="2" t="n">
        <v>45873</v>
      </c>
      <c r="E1123" s="1" t="inlineStr">
        <is>
          <t>ROT_6286</t>
        </is>
      </c>
      <c r="F1123" s="1" t="inlineStr">
        <is>
          <t>NTF7503</t>
        </is>
      </c>
      <c r="G1123" s="1" t="inlineStr">
        <is>
          <t>PAULO JOSE ANDRADE DOS SANTOS</t>
        </is>
      </c>
      <c r="H1123" s="1" t="inlineStr">
        <is>
          <t>957-03536536</t>
        </is>
      </c>
      <c r="I1123" s="1" t="n">
        <v>4</v>
      </c>
      <c r="J1123" s="10" t="n">
        <v>31.12</v>
      </c>
      <c r="K1123" t="n">
        <v>26.49999999999999</v>
      </c>
      <c r="L1123">
        <f>K1123*I1123</f>
        <v/>
      </c>
      <c r="M1123" s="1" t="inlineStr">
        <is>
          <t>Entrega Realizada</t>
        </is>
      </c>
      <c r="N1123" s="3" t="n">
        <v>45873.625</v>
      </c>
    </row>
    <row r="1124">
      <c r="A1124" s="1" t="inlineStr">
        <is>
          <t>LOGTUDO</t>
        </is>
      </c>
      <c r="B1124" s="1" t="inlineStr">
        <is>
          <t>VIX</t>
        </is>
      </c>
      <c r="C1124" s="1" t="inlineStr">
        <is>
          <t>Entrega</t>
        </is>
      </c>
      <c r="D1124" s="2" t="n">
        <v>45873</v>
      </c>
      <c r="E1124" s="1" t="inlineStr">
        <is>
          <t>ROT_5510</t>
        </is>
      </c>
      <c r="F1124" s="1" t="inlineStr">
        <is>
          <t>FWZ7C38</t>
        </is>
      </c>
      <c r="G1124" s="1" t="inlineStr">
        <is>
          <t>PATRICK DE ALMEIDA MOTTA</t>
        </is>
      </c>
      <c r="H1124" s="1" t="inlineStr">
        <is>
          <t>957-03490675</t>
        </is>
      </c>
      <c r="I1124" s="1" t="n">
        <v>1</v>
      </c>
      <c r="J1124" s="10" t="n">
        <v>4.44</v>
      </c>
      <c r="K1124" t="n">
        <v>6.9</v>
      </c>
      <c r="L1124">
        <f>K1124*I1124</f>
        <v/>
      </c>
      <c r="M1124" s="1" t="inlineStr">
        <is>
          <t>Entrega Realizada</t>
        </is>
      </c>
      <c r="N1124" s="3" t="n">
        <v>45873.625</v>
      </c>
    </row>
    <row r="1125">
      <c r="A1125" s="1" t="inlineStr">
        <is>
          <t>LOGTUDO</t>
        </is>
      </c>
      <c r="B1125" s="1" t="inlineStr">
        <is>
          <t>THE</t>
        </is>
      </c>
      <c r="C1125" s="1" t="inlineStr">
        <is>
          <t>Entrega</t>
        </is>
      </c>
      <c r="D1125" s="2" t="n">
        <v>45873</v>
      </c>
      <c r="E1125" s="1" t="inlineStr">
        <is>
          <t>ROT_1736</t>
        </is>
      </c>
      <c r="F1125" s="1" t="inlineStr">
        <is>
          <t>RZJ3A49</t>
        </is>
      </c>
      <c r="G1125" s="1" t="inlineStr">
        <is>
          <t>JOAO VICTOR NASCIMENTO</t>
        </is>
      </c>
      <c r="H1125" s="1" t="inlineStr">
        <is>
          <t>957-02525390</t>
        </is>
      </c>
      <c r="I1125" s="1" t="n">
        <v>1</v>
      </c>
      <c r="J1125" s="10" t="n">
        <v>9</v>
      </c>
      <c r="K1125" t="n">
        <v>9.899999999999999</v>
      </c>
      <c r="L1125">
        <f>K1125*I1125</f>
        <v/>
      </c>
      <c r="M1125" s="1" t="inlineStr">
        <is>
          <t>Entrega Realizada</t>
        </is>
      </c>
      <c r="N1125" s="3" t="n">
        <v>45873.625</v>
      </c>
    </row>
    <row r="1126">
      <c r="A1126" s="1" t="inlineStr">
        <is>
          <t>LOGTUDO</t>
        </is>
      </c>
      <c r="B1126" s="1" t="inlineStr">
        <is>
          <t>SSA</t>
        </is>
      </c>
      <c r="C1126" s="1" t="inlineStr">
        <is>
          <t>Entrega</t>
        </is>
      </c>
      <c r="D1126" s="2" t="n">
        <v>45873</v>
      </c>
      <c r="E1126" s="1" t="inlineStr">
        <is>
          <t>ROT_6291</t>
        </is>
      </c>
      <c r="F1126" s="1" t="inlineStr">
        <is>
          <t>OYP-7B83</t>
        </is>
      </c>
      <c r="G1126" s="1" t="inlineStr">
        <is>
          <t>JOSÉ AUGUSTO DO NASCIMENTO</t>
        </is>
      </c>
      <c r="H1126" s="1" t="inlineStr">
        <is>
          <t>957-03470865</t>
        </is>
      </c>
      <c r="I1126" s="1" t="n">
        <v>1</v>
      </c>
      <c r="J1126" s="10" t="n">
        <v>15.6</v>
      </c>
      <c r="K1126" t="n">
        <v>14.69999999999999</v>
      </c>
      <c r="L1126">
        <f>K1126*I1126</f>
        <v/>
      </c>
      <c r="M1126" s="1" t="inlineStr">
        <is>
          <t>Entrega Realizada</t>
        </is>
      </c>
      <c r="N1126" s="3" t="n">
        <v>45873.62569444445</v>
      </c>
    </row>
    <row r="1127">
      <c r="A1127" s="1" t="inlineStr">
        <is>
          <t>LOGTUDO</t>
        </is>
      </c>
      <c r="B1127" s="1" t="inlineStr">
        <is>
          <t>VIX</t>
        </is>
      </c>
      <c r="C1127" s="1" t="inlineStr">
        <is>
          <t>Entrega</t>
        </is>
      </c>
      <c r="D1127" s="2" t="n">
        <v>45873</v>
      </c>
      <c r="E1127" s="1" t="inlineStr">
        <is>
          <t>ROT_5498</t>
        </is>
      </c>
      <c r="F1127" s="1" t="inlineStr">
        <is>
          <t>PPB1I89</t>
        </is>
      </c>
      <c r="G1127" s="1" t="inlineStr">
        <is>
          <t>ELIAMAR CECILIA JANUARIO</t>
        </is>
      </c>
      <c r="H1127" s="1" t="inlineStr">
        <is>
          <t>957-03170473</t>
        </is>
      </c>
      <c r="I1127" s="1" t="n">
        <v>1</v>
      </c>
      <c r="J1127" s="10" t="n">
        <v>1.96</v>
      </c>
      <c r="K1127" t="n">
        <v>4.7</v>
      </c>
      <c r="L1127">
        <f>K1127*I1127</f>
        <v/>
      </c>
      <c r="M1127" s="1" t="inlineStr">
        <is>
          <t>Entrega Realizada</t>
        </is>
      </c>
      <c r="N1127" s="3" t="n">
        <v>45873.62569444445</v>
      </c>
    </row>
    <row r="1128">
      <c r="A1128" s="1" t="inlineStr">
        <is>
          <t>LOGTUDO</t>
        </is>
      </c>
      <c r="B1128" s="1" t="inlineStr">
        <is>
          <t>VIX</t>
        </is>
      </c>
      <c r="C1128" s="1" t="inlineStr">
        <is>
          <t>Entrega</t>
        </is>
      </c>
      <c r="D1128" s="2" t="n">
        <v>45873</v>
      </c>
      <c r="E1128" s="1" t="inlineStr">
        <is>
          <t>ROT_5502</t>
        </is>
      </c>
      <c r="F1128" s="1" t="inlineStr">
        <is>
          <t>PPB6H55</t>
        </is>
      </c>
      <c r="G1128" s="1" t="inlineStr">
        <is>
          <t>CLEBSON NASCIMENTO MELO</t>
        </is>
      </c>
      <c r="H1128" s="1" t="inlineStr">
        <is>
          <t>957-03179035</t>
        </is>
      </c>
      <c r="I1128" s="1" t="n">
        <v>1</v>
      </c>
      <c r="J1128" s="10" t="n">
        <v>5.03</v>
      </c>
      <c r="K1128" t="n">
        <v>7.6</v>
      </c>
      <c r="L1128">
        <f>K1128*I1128</f>
        <v/>
      </c>
      <c r="M1128" s="1" t="inlineStr">
        <is>
          <t>Entrega Realizada</t>
        </is>
      </c>
      <c r="N1128" s="3" t="n">
        <v>45873.62569444445</v>
      </c>
    </row>
    <row r="1129">
      <c r="A1129" s="1" t="inlineStr">
        <is>
          <t>LOGTUDO</t>
        </is>
      </c>
      <c r="B1129" s="1" t="inlineStr">
        <is>
          <t>BEL</t>
        </is>
      </c>
      <c r="C1129" s="1" t="inlineStr">
        <is>
          <t>Entrega</t>
        </is>
      </c>
      <c r="D1129" s="2" t="n">
        <v>45873</v>
      </c>
      <c r="E1129" s="1" t="inlineStr">
        <is>
          <t>ROT_3030</t>
        </is>
      </c>
      <c r="F1129" s="1" t="inlineStr">
        <is>
          <t>ROM9A48</t>
        </is>
      </c>
      <c r="G1129" s="1" t="inlineStr">
        <is>
          <t>JULIO VIEIRA DA CUNHA NETO</t>
        </is>
      </c>
      <c r="H1129" s="1" t="inlineStr">
        <is>
          <t>957-03476432</t>
        </is>
      </c>
      <c r="I1129" s="1" t="n">
        <v>1</v>
      </c>
      <c r="J1129" s="10" t="n">
        <v>6.17</v>
      </c>
      <c r="K1129" t="n">
        <v>8.4</v>
      </c>
      <c r="L1129">
        <f>K1129*I1129</f>
        <v/>
      </c>
      <c r="M1129" s="1" t="inlineStr">
        <is>
          <t>Entrega Realizada</t>
        </is>
      </c>
      <c r="N1129" s="3" t="n">
        <v>45873.62638888889</v>
      </c>
    </row>
    <row r="1130">
      <c r="A1130" s="1" t="inlineStr">
        <is>
          <t>LOGTUDO</t>
        </is>
      </c>
      <c r="B1130" s="1" t="inlineStr">
        <is>
          <t>VIX</t>
        </is>
      </c>
      <c r="C1130" s="1" t="inlineStr">
        <is>
          <t>Entrega</t>
        </is>
      </c>
      <c r="D1130" s="2" t="n">
        <v>45873</v>
      </c>
      <c r="E1130" s="1" t="inlineStr">
        <is>
          <t>ROT_5509</t>
        </is>
      </c>
      <c r="F1130" s="1" t="inlineStr">
        <is>
          <t>RTG8A54</t>
        </is>
      </c>
      <c r="G1130" s="1" t="inlineStr">
        <is>
          <t>TIAGO RIBEIRO GUIMARAES SARNALHA</t>
        </is>
      </c>
      <c r="H1130" s="1" t="inlineStr">
        <is>
          <t>957-03434126</t>
        </is>
      </c>
      <c r="I1130" s="1" t="n">
        <v>1</v>
      </c>
      <c r="J1130" s="10" t="n">
        <v>18</v>
      </c>
      <c r="K1130" t="n">
        <v>2.2</v>
      </c>
      <c r="L1130">
        <f>K1130*I1130</f>
        <v/>
      </c>
      <c r="M1130" s="1" t="inlineStr">
        <is>
          <t>Entrega Realizada</t>
        </is>
      </c>
      <c r="N1130" s="3" t="n">
        <v>45873.62638888889</v>
      </c>
    </row>
    <row r="1131">
      <c r="A1131" s="1" t="inlineStr">
        <is>
          <t>LOGTUDO</t>
        </is>
      </c>
      <c r="B1131" s="1" t="inlineStr">
        <is>
          <t>VIX</t>
        </is>
      </c>
      <c r="C1131" s="1" t="inlineStr">
        <is>
          <t>Entrega</t>
        </is>
      </c>
      <c r="D1131" s="2" t="n">
        <v>45873</v>
      </c>
      <c r="E1131" s="1" t="inlineStr">
        <is>
          <t>ROT_5510</t>
        </is>
      </c>
      <c r="F1131" s="1" t="inlineStr">
        <is>
          <t>FWZ7C38</t>
        </is>
      </c>
      <c r="G1131" s="1" t="inlineStr">
        <is>
          <t>PATRICK DE ALMEIDA MOTTA</t>
        </is>
      </c>
      <c r="H1131" s="1" t="inlineStr">
        <is>
          <t>957-03480153</t>
        </is>
      </c>
      <c r="I1131" s="1" t="n">
        <v>1</v>
      </c>
      <c r="J1131" s="10" t="n">
        <v>3.9</v>
      </c>
      <c r="K1131" t="n">
        <v>6.2</v>
      </c>
      <c r="L1131">
        <f>K1131*I1131</f>
        <v/>
      </c>
      <c r="M1131" s="1" t="inlineStr">
        <is>
          <t>Entrega Realizada</t>
        </is>
      </c>
      <c r="N1131" s="3" t="n">
        <v>45873.62708333333</v>
      </c>
    </row>
    <row r="1132">
      <c r="A1132" s="1" t="inlineStr">
        <is>
          <t>LOGTUDO</t>
        </is>
      </c>
      <c r="B1132" s="1" t="inlineStr">
        <is>
          <t>VIX</t>
        </is>
      </c>
      <c r="C1132" s="1" t="inlineStr">
        <is>
          <t>Entrega</t>
        </is>
      </c>
      <c r="D1132" s="2" t="n">
        <v>45873</v>
      </c>
      <c r="E1132" s="1" t="inlineStr">
        <is>
          <t>ROT_5508</t>
        </is>
      </c>
      <c r="F1132" s="1" t="inlineStr">
        <is>
          <t>PPGJ34</t>
        </is>
      </c>
      <c r="G1132" s="1" t="inlineStr">
        <is>
          <t>WESLEI TAVARES DO CARMO</t>
        </is>
      </c>
      <c r="H1132" s="1" t="inlineStr">
        <is>
          <t>957-02958270</t>
        </is>
      </c>
      <c r="I1132" s="1" t="n">
        <v>1</v>
      </c>
      <c r="J1132" s="10" t="n">
        <v>12.35</v>
      </c>
      <c r="K1132" t="n">
        <v>13.9</v>
      </c>
      <c r="L1132">
        <f>K1132*I1132</f>
        <v/>
      </c>
      <c r="M1132" s="1" t="inlineStr">
        <is>
          <t>Entrega Realizada</t>
        </is>
      </c>
      <c r="N1132" s="3" t="n">
        <v>45873.62708333333</v>
      </c>
    </row>
    <row r="1133">
      <c r="A1133" s="1" t="inlineStr">
        <is>
          <t>LOGTUDO</t>
        </is>
      </c>
      <c r="B1133" s="1" t="inlineStr">
        <is>
          <t>JPA</t>
        </is>
      </c>
      <c r="C1133" s="1" t="inlineStr">
        <is>
          <t>Entrega</t>
        </is>
      </c>
      <c r="D1133" s="2" t="n">
        <v>45873</v>
      </c>
      <c r="E1133" s="1" t="inlineStr">
        <is>
          <t>ROT_2769</t>
        </is>
      </c>
      <c r="F1133" s="1" t="inlineStr">
        <is>
          <t>MMR-4844</t>
        </is>
      </c>
      <c r="G1133" s="1" t="inlineStr">
        <is>
          <t>ADIEL CARDOSO ARAÚJO</t>
        </is>
      </c>
      <c r="H1133" s="1" t="inlineStr">
        <is>
          <t>957-03224001</t>
        </is>
      </c>
      <c r="I1133" s="1" t="n">
        <v>1</v>
      </c>
      <c r="J1133" s="10" t="n">
        <v>0.25</v>
      </c>
      <c r="K1133" t="n">
        <v>4.2</v>
      </c>
      <c r="L1133">
        <f>K1133*I1133</f>
        <v/>
      </c>
      <c r="M1133" s="1" t="inlineStr">
        <is>
          <t>Entrega Realizada</t>
        </is>
      </c>
      <c r="N1133" s="3" t="n">
        <v>45873.62777777778</v>
      </c>
    </row>
    <row r="1134">
      <c r="A1134" s="1" t="inlineStr">
        <is>
          <t>LOGTUDO</t>
        </is>
      </c>
      <c r="B1134" s="1" t="inlineStr">
        <is>
          <t>VIX</t>
        </is>
      </c>
      <c r="C1134" s="1" t="inlineStr">
        <is>
          <t>Entrega</t>
        </is>
      </c>
      <c r="D1134" s="2" t="n">
        <v>45873</v>
      </c>
      <c r="E1134" s="1" t="inlineStr">
        <is>
          <t>ROT_5502</t>
        </is>
      </c>
      <c r="F1134" s="1" t="inlineStr">
        <is>
          <t>PPB6H55</t>
        </is>
      </c>
      <c r="G1134" s="1" t="inlineStr">
        <is>
          <t>CLEBSON NASCIMENTO MELO</t>
        </is>
      </c>
      <c r="H1134" s="1" t="inlineStr">
        <is>
          <t>957-03267460</t>
        </is>
      </c>
      <c r="I1134" s="1" t="n">
        <v>1</v>
      </c>
      <c r="J1134" s="10" t="n">
        <v>6.8</v>
      </c>
      <c r="K1134" t="n">
        <v>8.300000000000001</v>
      </c>
      <c r="L1134">
        <f>K1134*I1134</f>
        <v/>
      </c>
      <c r="M1134" s="1" t="inlineStr">
        <is>
          <t>Entrega Realizada</t>
        </is>
      </c>
      <c r="N1134" s="3" t="n">
        <v>45873.62777777778</v>
      </c>
    </row>
    <row r="1135">
      <c r="A1135" s="1" t="inlineStr">
        <is>
          <t>LOGTUDO</t>
        </is>
      </c>
      <c r="B1135" s="1" t="inlineStr">
        <is>
          <t>VIX</t>
        </is>
      </c>
      <c r="C1135" s="1" t="inlineStr">
        <is>
          <t>Entrega</t>
        </is>
      </c>
      <c r="D1135" s="2" t="n">
        <v>45873</v>
      </c>
      <c r="E1135" s="1" t="inlineStr">
        <is>
          <t>ROT_5501</t>
        </is>
      </c>
      <c r="F1135" s="1" t="inlineStr">
        <is>
          <t>TOI2E33</t>
        </is>
      </c>
      <c r="G1135" s="1" t="inlineStr">
        <is>
          <t>DAULI CUSTODIO</t>
        </is>
      </c>
      <c r="H1135" s="1" t="inlineStr">
        <is>
          <t>957-03327951</t>
        </is>
      </c>
      <c r="I1135" s="1" t="n">
        <v>1</v>
      </c>
      <c r="J1135" s="10" t="n">
        <v>2.42</v>
      </c>
      <c r="K1135" t="n">
        <v>5.5</v>
      </c>
      <c r="L1135">
        <f>K1135*I1135</f>
        <v/>
      </c>
      <c r="M1135" s="1" t="inlineStr">
        <is>
          <t>Entrega Realizada</t>
        </is>
      </c>
      <c r="N1135" s="3" t="n">
        <v>45873.62916666667</v>
      </c>
    </row>
    <row r="1136">
      <c r="A1136" s="1" t="inlineStr">
        <is>
          <t>LOGTUDO</t>
        </is>
      </c>
      <c r="B1136" s="1" t="inlineStr">
        <is>
          <t>VIX</t>
        </is>
      </c>
      <c r="C1136" s="1" t="inlineStr">
        <is>
          <t>Entrega</t>
        </is>
      </c>
      <c r="D1136" s="2" t="n">
        <v>45873</v>
      </c>
      <c r="E1136" s="1" t="inlineStr">
        <is>
          <t>ROT_5510</t>
        </is>
      </c>
      <c r="F1136" s="1" t="inlineStr">
        <is>
          <t>FWZ7C38</t>
        </is>
      </c>
      <c r="G1136" s="1" t="inlineStr">
        <is>
          <t>PATRICK DE ALMEIDA MOTTA</t>
        </is>
      </c>
      <c r="H1136" s="1" t="inlineStr">
        <is>
          <t>957-03431481</t>
        </is>
      </c>
      <c r="I1136" s="1" t="n">
        <v>1</v>
      </c>
      <c r="J1136" s="10" t="n">
        <v>0.5</v>
      </c>
      <c r="K1136" t="n">
        <v>4</v>
      </c>
      <c r="L1136">
        <f>K1136*I1136</f>
        <v/>
      </c>
      <c r="M1136" s="1" t="inlineStr">
        <is>
          <t>Entrega Realizada</t>
        </is>
      </c>
      <c r="N1136" s="3" t="n">
        <v>45873.62986111111</v>
      </c>
    </row>
    <row r="1137">
      <c r="A1137" s="1" t="inlineStr">
        <is>
          <t>LOGTUDO</t>
        </is>
      </c>
      <c r="B1137" s="1" t="inlineStr">
        <is>
          <t>VIX</t>
        </is>
      </c>
      <c r="C1137" s="1" t="inlineStr">
        <is>
          <t>Entrega</t>
        </is>
      </c>
      <c r="D1137" s="2" t="n">
        <v>45873</v>
      </c>
      <c r="E1137" s="1" t="inlineStr">
        <is>
          <t>ROT_5498</t>
        </is>
      </c>
      <c r="F1137" s="1" t="inlineStr">
        <is>
          <t>PPB1I89</t>
        </is>
      </c>
      <c r="G1137" s="1" t="inlineStr">
        <is>
          <t>ELIAMAR CECILIA JANUARIO</t>
        </is>
      </c>
      <c r="H1137" s="1" t="inlineStr">
        <is>
          <t>957-02536472</t>
        </is>
      </c>
      <c r="I1137" s="1" t="n">
        <v>1</v>
      </c>
      <c r="J1137" s="10" t="n">
        <v>23</v>
      </c>
      <c r="K1137" t="n">
        <v>27.5</v>
      </c>
      <c r="L1137">
        <f>K1137*I1137</f>
        <v/>
      </c>
      <c r="M1137" s="1" t="inlineStr">
        <is>
          <t>Entrega Realizada</t>
        </is>
      </c>
      <c r="N1137" s="3" t="n">
        <v>45873.63125</v>
      </c>
    </row>
    <row r="1138">
      <c r="A1138" s="1" t="inlineStr">
        <is>
          <t>LOGTUDO</t>
        </is>
      </c>
      <c r="B1138" s="1" t="inlineStr">
        <is>
          <t>VIX</t>
        </is>
      </c>
      <c r="C1138" s="1" t="inlineStr">
        <is>
          <t>Entrega</t>
        </is>
      </c>
      <c r="D1138" s="2" t="n">
        <v>45873</v>
      </c>
      <c r="E1138" s="1" t="inlineStr">
        <is>
          <t>ROT_5503</t>
        </is>
      </c>
      <c r="F1138" s="1" t="inlineStr">
        <is>
          <t>MSW0A54</t>
        </is>
      </c>
      <c r="G1138" s="1" t="inlineStr">
        <is>
          <t>BRUNO SANTOS BARBOSA</t>
        </is>
      </c>
      <c r="H1138" s="1" t="inlineStr">
        <is>
          <t>957-03408996</t>
        </is>
      </c>
      <c r="I1138" s="1" t="n">
        <v>2</v>
      </c>
      <c r="J1138" s="10" t="n">
        <v>12.28</v>
      </c>
      <c r="K1138" t="n">
        <v>13.9</v>
      </c>
      <c r="L1138">
        <f>K1138*I1138</f>
        <v/>
      </c>
      <c r="M1138" s="1" t="inlineStr">
        <is>
          <t>Entrega Realizada</t>
        </is>
      </c>
      <c r="N1138" s="3" t="n">
        <v>45873.63194444445</v>
      </c>
    </row>
    <row r="1139">
      <c r="A1139" s="1" t="inlineStr">
        <is>
          <t>LOGTUDO</t>
        </is>
      </c>
      <c r="B1139" s="1" t="inlineStr">
        <is>
          <t>VIX</t>
        </is>
      </c>
      <c r="C1139" s="1" t="inlineStr">
        <is>
          <t>Entrega</t>
        </is>
      </c>
      <c r="D1139" s="2" t="n">
        <v>45873</v>
      </c>
      <c r="E1139" s="1" t="inlineStr">
        <is>
          <t>ROT_5505</t>
        </is>
      </c>
      <c r="F1139" s="1" t="inlineStr">
        <is>
          <t>EEP8H90</t>
        </is>
      </c>
      <c r="G1139" s="1" t="inlineStr">
        <is>
          <t>LEOMAR VIEIRA ANDRADE</t>
        </is>
      </c>
      <c r="H1139" s="1" t="inlineStr">
        <is>
          <t>957-02766890</t>
        </is>
      </c>
      <c r="I1139" s="1" t="n">
        <v>1</v>
      </c>
      <c r="J1139" s="10" t="n">
        <v>12.79</v>
      </c>
      <c r="K1139" t="n">
        <v>13.9</v>
      </c>
      <c r="L1139">
        <f>K1139*I1139</f>
        <v/>
      </c>
      <c r="M1139" s="1" t="inlineStr">
        <is>
          <t>Entrega Realizada</t>
        </is>
      </c>
      <c r="N1139" s="3" t="n">
        <v>45873.63194444445</v>
      </c>
    </row>
    <row r="1140">
      <c r="A1140" s="1" t="inlineStr">
        <is>
          <t>LOGTUDO</t>
        </is>
      </c>
      <c r="B1140" s="1" t="inlineStr">
        <is>
          <t>VIX</t>
        </is>
      </c>
      <c r="C1140" s="1" t="inlineStr">
        <is>
          <t>Entrega</t>
        </is>
      </c>
      <c r="D1140" s="2" t="n">
        <v>45873</v>
      </c>
      <c r="E1140" s="1" t="inlineStr">
        <is>
          <t>ROT_5510</t>
        </is>
      </c>
      <c r="F1140" s="1" t="inlineStr">
        <is>
          <t>FWZ7C38</t>
        </is>
      </c>
      <c r="G1140" s="1" t="inlineStr">
        <is>
          <t>PATRICK DE ALMEIDA MOTTA</t>
        </is>
      </c>
      <c r="H1140" s="1" t="inlineStr">
        <is>
          <t>957-03259804</t>
        </is>
      </c>
      <c r="I1140" s="1" t="n">
        <v>1</v>
      </c>
      <c r="J1140" s="10" t="n">
        <v>0.1</v>
      </c>
      <c r="K1140" t="n">
        <v>4</v>
      </c>
      <c r="L1140">
        <f>K1140*I1140</f>
        <v/>
      </c>
      <c r="M1140" s="1" t="inlineStr">
        <is>
          <t>Entrega Realizada</t>
        </is>
      </c>
      <c r="N1140" s="3" t="n">
        <v>45873.63194444445</v>
      </c>
    </row>
    <row r="1141">
      <c r="A1141" s="1" t="inlineStr">
        <is>
          <t>LOGTUDO</t>
        </is>
      </c>
      <c r="B1141" s="1" t="inlineStr">
        <is>
          <t>FOR</t>
        </is>
      </c>
      <c r="C1141" s="1" t="inlineStr">
        <is>
          <t>Entrega</t>
        </is>
      </c>
      <c r="D1141" s="2" t="n">
        <v>45872</v>
      </c>
      <c r="E1141" s="1" t="inlineStr">
        <is>
          <t>ROT_7923</t>
        </is>
      </c>
      <c r="F1141" s="1" t="inlineStr">
        <is>
          <t>QGJ6548</t>
        </is>
      </c>
      <c r="G1141" s="1" t="inlineStr">
        <is>
          <t>GEAN CARLOS LOURENÇO MAGALHAES FILHOS</t>
        </is>
      </c>
      <c r="H1141" s="1" t="inlineStr">
        <is>
          <t>957-03453365</t>
        </is>
      </c>
      <c r="I1141" s="1" t="n">
        <v>1</v>
      </c>
      <c r="J1141" s="10" t="n">
        <v>1.13</v>
      </c>
      <c r="K1141" t="n">
        <v>4.9</v>
      </c>
      <c r="L1141">
        <f>K1141*I1141</f>
        <v/>
      </c>
      <c r="M1141" s="1" t="inlineStr">
        <is>
          <t>Entrega Realizada</t>
        </is>
      </c>
      <c r="N1141" s="3" t="n">
        <v>45873.63194444445</v>
      </c>
    </row>
    <row r="1142">
      <c r="A1142" s="1" t="inlineStr">
        <is>
          <t>LOGTUDO</t>
        </is>
      </c>
      <c r="B1142" s="1" t="inlineStr">
        <is>
          <t>SSA</t>
        </is>
      </c>
      <c r="C1142" s="1" t="inlineStr">
        <is>
          <t>Entrega</t>
        </is>
      </c>
      <c r="D1142" s="2" t="n">
        <v>45873</v>
      </c>
      <c r="E1142" s="1" t="inlineStr">
        <is>
          <t>ROT_6286</t>
        </is>
      </c>
      <c r="F1142" s="1" t="inlineStr">
        <is>
          <t>NTF7503</t>
        </is>
      </c>
      <c r="G1142" s="1" t="inlineStr">
        <is>
          <t>PAULO JOSE ANDRADE DOS SANTOS</t>
        </is>
      </c>
      <c r="H1142" s="1" t="inlineStr">
        <is>
          <t>957-03403761</t>
        </is>
      </c>
      <c r="I1142" s="1" t="n">
        <v>4</v>
      </c>
      <c r="J1142" s="10" t="n">
        <v>34.2</v>
      </c>
      <c r="K1142" t="n">
        <v>26.49999999999999</v>
      </c>
      <c r="L1142">
        <f>K1142*I1142</f>
        <v/>
      </c>
      <c r="M1142" s="1" t="inlineStr">
        <is>
          <t>Entrega Realizada</t>
        </is>
      </c>
      <c r="N1142" s="3" t="n">
        <v>45873.63263888889</v>
      </c>
    </row>
    <row r="1143">
      <c r="A1143" s="1" t="inlineStr">
        <is>
          <t>LOGTUDO</t>
        </is>
      </c>
      <c r="B1143" s="1" t="inlineStr">
        <is>
          <t>BEL</t>
        </is>
      </c>
      <c r="C1143" s="1" t="inlineStr">
        <is>
          <t>Entrega</t>
        </is>
      </c>
      <c r="D1143" s="2" t="n">
        <v>45873</v>
      </c>
      <c r="E1143" s="1" t="inlineStr">
        <is>
          <t>ROT_3030</t>
        </is>
      </c>
      <c r="F1143" s="1" t="inlineStr">
        <is>
          <t>ROM9A48</t>
        </is>
      </c>
      <c r="G1143" s="1" t="inlineStr">
        <is>
          <t>JULIO VIEIRA DA CUNHA NETO</t>
        </is>
      </c>
      <c r="H1143" s="1" t="inlineStr">
        <is>
          <t>957-02584013</t>
        </is>
      </c>
      <c r="I1143" s="1" t="n">
        <v>1</v>
      </c>
      <c r="J1143" s="10" t="n">
        <v>1.91</v>
      </c>
      <c r="K1143" t="n">
        <v>4.9</v>
      </c>
      <c r="L1143">
        <f>K1143*I1143</f>
        <v/>
      </c>
      <c r="M1143" s="1" t="inlineStr">
        <is>
          <t>Entrega Realizada</t>
        </is>
      </c>
      <c r="N1143" s="3" t="n">
        <v>45873.63402777778</v>
      </c>
    </row>
    <row r="1144">
      <c r="A1144" s="1" t="inlineStr">
        <is>
          <t>LOGTUDO</t>
        </is>
      </c>
      <c r="B1144" s="1" t="inlineStr">
        <is>
          <t>VIX</t>
        </is>
      </c>
      <c r="C1144" s="1" t="inlineStr">
        <is>
          <t>Entrega</t>
        </is>
      </c>
      <c r="D1144" s="2" t="n">
        <v>45873</v>
      </c>
      <c r="E1144" s="1" t="inlineStr">
        <is>
          <t>ROT_5509</t>
        </is>
      </c>
      <c r="F1144" s="1" t="inlineStr">
        <is>
          <t>RTG8A54</t>
        </is>
      </c>
      <c r="G1144" s="1" t="inlineStr">
        <is>
          <t>TIAGO RIBEIRO GUIMARAES SARNALHA</t>
        </is>
      </c>
      <c r="H1144" s="1" t="inlineStr">
        <is>
          <t>957-03303602</t>
        </is>
      </c>
      <c r="I1144" s="1" t="n">
        <v>6</v>
      </c>
      <c r="J1144" s="10" t="n">
        <v>71.5</v>
      </c>
      <c r="K1144" t="n">
        <v>56.9</v>
      </c>
      <c r="L1144">
        <f>K1144*I1144</f>
        <v/>
      </c>
      <c r="M1144" s="1" t="inlineStr">
        <is>
          <t>Entrega Realizada</t>
        </is>
      </c>
      <c r="N1144" s="3" t="n">
        <v>45873.63611111111</v>
      </c>
    </row>
    <row r="1145">
      <c r="A1145" s="1" t="inlineStr">
        <is>
          <t>LOGTUDO</t>
        </is>
      </c>
      <c r="B1145" s="1" t="inlineStr">
        <is>
          <t>VIX</t>
        </is>
      </c>
      <c r="C1145" s="1" t="inlineStr">
        <is>
          <t>Entrega</t>
        </is>
      </c>
      <c r="D1145" s="2" t="n">
        <v>45873</v>
      </c>
      <c r="E1145" s="1" t="inlineStr">
        <is>
          <t>ROT_5512</t>
        </is>
      </c>
      <c r="F1145" s="1" t="inlineStr">
        <is>
          <t>PPU8D55</t>
        </is>
      </c>
      <c r="G1145" s="1" t="inlineStr">
        <is>
          <t>ALEX DE SOUZA</t>
        </is>
      </c>
      <c r="H1145" s="1" t="inlineStr">
        <is>
          <t>957-03342113</t>
        </is>
      </c>
      <c r="I1145" s="1" t="n">
        <v>2</v>
      </c>
      <c r="J1145" s="10" t="n">
        <v>33.28</v>
      </c>
      <c r="K1145" t="n">
        <v>42.9</v>
      </c>
      <c r="L1145">
        <f>K1145*I1145</f>
        <v/>
      </c>
      <c r="M1145" s="1" t="inlineStr">
        <is>
          <t>Entrega Realizada</t>
        </is>
      </c>
      <c r="N1145" s="3" t="n">
        <v>45873.63611111111</v>
      </c>
    </row>
    <row r="1146">
      <c r="A1146" s="1" t="inlineStr">
        <is>
          <t>LOGTUDO</t>
        </is>
      </c>
      <c r="B1146" s="1" t="inlineStr">
        <is>
          <t>VIX</t>
        </is>
      </c>
      <c r="C1146" s="1" t="inlineStr">
        <is>
          <t>Entrega</t>
        </is>
      </c>
      <c r="D1146" s="2" t="n">
        <v>45873</v>
      </c>
      <c r="E1146" s="1" t="inlineStr">
        <is>
          <t>ROT_5503</t>
        </is>
      </c>
      <c r="F1146" s="1" t="inlineStr">
        <is>
          <t>MSW0A54</t>
        </is>
      </c>
      <c r="G1146" s="1" t="inlineStr">
        <is>
          <t>BRUNO SANTOS BARBOSA</t>
        </is>
      </c>
      <c r="H1146" s="1" t="inlineStr">
        <is>
          <t>957-03340761</t>
        </is>
      </c>
      <c r="I1146" s="1" t="n">
        <v>1</v>
      </c>
      <c r="J1146" s="10" t="n">
        <v>12.63</v>
      </c>
      <c r="K1146" t="n">
        <v>13.9</v>
      </c>
      <c r="L1146">
        <f>K1146*I1146</f>
        <v/>
      </c>
      <c r="M1146" s="1" t="inlineStr">
        <is>
          <t>Entrega Realizada</t>
        </is>
      </c>
      <c r="N1146" s="3" t="n">
        <v>45873.63680555556</v>
      </c>
    </row>
    <row r="1147">
      <c r="A1147" s="1" t="inlineStr">
        <is>
          <t>LOGTUDO</t>
        </is>
      </c>
      <c r="B1147" s="1" t="inlineStr">
        <is>
          <t>SSA</t>
        </is>
      </c>
      <c r="C1147" s="1" t="inlineStr">
        <is>
          <t>Entrega</t>
        </is>
      </c>
      <c r="D1147" s="2" t="n">
        <v>45873</v>
      </c>
      <c r="E1147" s="1" t="inlineStr">
        <is>
          <t>ROT_6291</t>
        </is>
      </c>
      <c r="F1147" s="1" t="inlineStr">
        <is>
          <t>OYP-7B83</t>
        </is>
      </c>
      <c r="G1147" s="1" t="inlineStr">
        <is>
          <t>JOSÉ AUGUSTO DO NASCIMENTO</t>
        </is>
      </c>
      <c r="H1147" s="1" t="inlineStr">
        <is>
          <t>957-03387101</t>
        </is>
      </c>
      <c r="I1147" s="1" t="n">
        <v>1</v>
      </c>
      <c r="J1147" s="10" t="n">
        <v>12.25</v>
      </c>
      <c r="K1147" t="n">
        <v>12.6</v>
      </c>
      <c r="L1147">
        <f>K1147*I1147</f>
        <v/>
      </c>
      <c r="M1147" s="1" t="inlineStr">
        <is>
          <t>Entrega Realizada</t>
        </is>
      </c>
      <c r="N1147" s="3" t="n">
        <v>45873.63680555556</v>
      </c>
    </row>
    <row r="1148">
      <c r="A1148" s="1" t="inlineStr">
        <is>
          <t>LOGTUDO</t>
        </is>
      </c>
      <c r="B1148" s="1" t="inlineStr">
        <is>
          <t>VIX</t>
        </is>
      </c>
      <c r="C1148" s="1" t="inlineStr">
        <is>
          <t>Entrega</t>
        </is>
      </c>
      <c r="D1148" s="2" t="n">
        <v>45873</v>
      </c>
      <c r="E1148" s="1" t="inlineStr">
        <is>
          <t>ROT_5508</t>
        </is>
      </c>
      <c r="F1148" s="1" t="inlineStr">
        <is>
          <t>PPGJ34</t>
        </is>
      </c>
      <c r="G1148" s="1" t="inlineStr">
        <is>
          <t>WESLEI TAVARES DO CARMO</t>
        </is>
      </c>
      <c r="H1148" s="1" t="inlineStr">
        <is>
          <t>957-03465221</t>
        </is>
      </c>
      <c r="I1148" s="1" t="n">
        <v>1</v>
      </c>
      <c r="J1148" s="10" t="n">
        <v>0.41</v>
      </c>
      <c r="K1148" t="n">
        <v>4</v>
      </c>
      <c r="L1148">
        <f>K1148*I1148</f>
        <v/>
      </c>
      <c r="M1148" s="1" t="inlineStr">
        <is>
          <t>Entrega Realizada</t>
        </is>
      </c>
      <c r="N1148" s="3" t="n">
        <v>45873.63680555556</v>
      </c>
    </row>
    <row r="1149">
      <c r="A1149" s="1" t="inlineStr">
        <is>
          <t>LOGTUDO</t>
        </is>
      </c>
      <c r="B1149" s="1" t="inlineStr">
        <is>
          <t>VIX</t>
        </is>
      </c>
      <c r="C1149" s="1" t="inlineStr">
        <is>
          <t>Entrega</t>
        </is>
      </c>
      <c r="D1149" s="2" t="n">
        <v>45873</v>
      </c>
      <c r="E1149" s="1" t="inlineStr">
        <is>
          <t>ROT_5501</t>
        </is>
      </c>
      <c r="F1149" s="1" t="inlineStr">
        <is>
          <t>TOI2E33</t>
        </is>
      </c>
      <c r="G1149" s="1" t="inlineStr">
        <is>
          <t>DAULI CUSTODIO</t>
        </is>
      </c>
      <c r="H1149" s="1" t="inlineStr">
        <is>
          <t>957-03423910</t>
        </is>
      </c>
      <c r="I1149" s="1" t="n">
        <v>1</v>
      </c>
      <c r="J1149" s="10" t="n">
        <v>1</v>
      </c>
      <c r="K1149" t="n">
        <v>4</v>
      </c>
      <c r="L1149">
        <f>K1149*I1149</f>
        <v/>
      </c>
      <c r="M1149" s="1" t="inlineStr">
        <is>
          <t>Entrega Realizada</t>
        </is>
      </c>
      <c r="N1149" s="3" t="n">
        <v>45873.63680555556</v>
      </c>
    </row>
    <row r="1150">
      <c r="A1150" s="1" t="inlineStr">
        <is>
          <t>LOGTUDO</t>
        </is>
      </c>
      <c r="B1150" s="1" t="inlineStr">
        <is>
          <t>VIX</t>
        </is>
      </c>
      <c r="C1150" s="1" t="inlineStr">
        <is>
          <t>Entrega</t>
        </is>
      </c>
      <c r="D1150" s="2" t="n">
        <v>45873</v>
      </c>
      <c r="E1150" s="1" t="inlineStr">
        <is>
          <t>ROT_5505</t>
        </is>
      </c>
      <c r="F1150" s="1" t="inlineStr">
        <is>
          <t>EEP8H90</t>
        </is>
      </c>
      <c r="G1150" s="1" t="inlineStr">
        <is>
          <t>LEOMAR VIEIRA ANDRADE</t>
        </is>
      </c>
      <c r="H1150" s="1" t="inlineStr">
        <is>
          <t>957-03235842</t>
        </is>
      </c>
      <c r="I1150" s="1" t="n">
        <v>1</v>
      </c>
      <c r="J1150" s="10" t="n">
        <v>1.35</v>
      </c>
      <c r="K1150" t="n">
        <v>4.7</v>
      </c>
      <c r="L1150">
        <f>K1150*I1150</f>
        <v/>
      </c>
      <c r="M1150" s="1" t="inlineStr">
        <is>
          <t>Entrega Realizada</t>
        </is>
      </c>
      <c r="N1150" s="3" t="n">
        <v>45873.63819444444</v>
      </c>
    </row>
    <row r="1151">
      <c r="A1151" s="1" t="inlineStr">
        <is>
          <t>LOGTUDO</t>
        </is>
      </c>
      <c r="B1151" s="1" t="inlineStr">
        <is>
          <t>THE</t>
        </is>
      </c>
      <c r="C1151" s="1" t="inlineStr">
        <is>
          <t>Entrega</t>
        </is>
      </c>
      <c r="D1151" s="2" t="n">
        <v>45873</v>
      </c>
      <c r="E1151" s="1" t="inlineStr">
        <is>
          <t>ROT_1736</t>
        </is>
      </c>
      <c r="F1151" s="1" t="inlineStr">
        <is>
          <t>RZJ3A49</t>
        </is>
      </c>
      <c r="G1151" s="1" t="inlineStr">
        <is>
          <t>JOAO VICTOR NASCIMENTO</t>
        </is>
      </c>
      <c r="H1151" s="1" t="inlineStr">
        <is>
          <t>957-03168804</t>
        </is>
      </c>
      <c r="I1151" s="1" t="n">
        <v>1</v>
      </c>
      <c r="J1151" s="10" t="n">
        <v>3</v>
      </c>
      <c r="K1151" t="n">
        <v>5.7</v>
      </c>
      <c r="L1151">
        <f>K1151*I1151</f>
        <v/>
      </c>
      <c r="M1151" s="1" t="inlineStr">
        <is>
          <t>Entrega Realizada</t>
        </is>
      </c>
      <c r="N1151" s="3" t="n">
        <v>45873.63819444444</v>
      </c>
    </row>
    <row r="1152">
      <c r="A1152" s="1" t="inlineStr">
        <is>
          <t>LOGTUDO</t>
        </is>
      </c>
      <c r="B1152" s="1" t="inlineStr">
        <is>
          <t>SSA</t>
        </is>
      </c>
      <c r="C1152" s="1" t="inlineStr">
        <is>
          <t>Entrega</t>
        </is>
      </c>
      <c r="D1152" s="2" t="n">
        <v>45873</v>
      </c>
      <c r="E1152" s="1" t="inlineStr">
        <is>
          <t>ROT_6291</t>
        </is>
      </c>
      <c r="F1152" s="1" t="inlineStr">
        <is>
          <t>OYP-7B83</t>
        </is>
      </c>
      <c r="G1152" s="1" t="inlineStr">
        <is>
          <t>JOSÉ AUGUSTO DO NASCIMENTO</t>
        </is>
      </c>
      <c r="H1152" s="1" t="inlineStr">
        <is>
          <t>957-02864046</t>
        </is>
      </c>
      <c r="I1152" s="1" t="n">
        <v>1</v>
      </c>
      <c r="J1152" s="10" t="n">
        <v>0.2</v>
      </c>
      <c r="K1152" t="n">
        <v>4.2</v>
      </c>
      <c r="L1152">
        <f>K1152*I1152</f>
        <v/>
      </c>
      <c r="M1152" s="1" t="inlineStr">
        <is>
          <t>Entrega Realizada</t>
        </is>
      </c>
      <c r="N1152" s="3" t="n">
        <v>45873.63958333333</v>
      </c>
    </row>
    <row r="1153">
      <c r="A1153" s="1" t="inlineStr">
        <is>
          <t>LOGTUDO</t>
        </is>
      </c>
      <c r="B1153" s="1" t="inlineStr">
        <is>
          <t>AJU</t>
        </is>
      </c>
      <c r="C1153" s="1" t="inlineStr">
        <is>
          <t>Entrega</t>
        </is>
      </c>
      <c r="D1153" s="2" t="n">
        <v>45873</v>
      </c>
      <c r="E1153" s="1" t="inlineStr">
        <is>
          <t>ROT_1463</t>
        </is>
      </c>
      <c r="F1153" s="1" t="inlineStr">
        <is>
          <t>OYS0D73</t>
        </is>
      </c>
      <c r="G1153" s="1" t="inlineStr">
        <is>
          <t>NAILSON SILVA DOS SANTOS</t>
        </is>
      </c>
      <c r="H1153" s="1" t="inlineStr">
        <is>
          <t>957-03239106</t>
        </is>
      </c>
      <c r="I1153" s="1" t="n">
        <v>1</v>
      </c>
      <c r="J1153" s="10" t="n">
        <v>3.14</v>
      </c>
      <c r="K1153" t="n">
        <v>6.300000000000001</v>
      </c>
      <c r="L1153">
        <f>K1153*I1153</f>
        <v/>
      </c>
      <c r="M1153" s="1" t="inlineStr">
        <is>
          <t>Entrega Realizada</t>
        </is>
      </c>
      <c r="N1153" s="3" t="n">
        <v>45873.63958333333</v>
      </c>
    </row>
    <row r="1154">
      <c r="A1154" s="1" t="inlineStr">
        <is>
          <t>LOGTUDO</t>
        </is>
      </c>
      <c r="B1154" s="1" t="inlineStr">
        <is>
          <t>VIX</t>
        </is>
      </c>
      <c r="C1154" s="1" t="inlineStr">
        <is>
          <t>Entrega</t>
        </is>
      </c>
      <c r="D1154" s="2" t="n">
        <v>45873</v>
      </c>
      <c r="E1154" s="1" t="inlineStr">
        <is>
          <t>ROT_5501</t>
        </is>
      </c>
      <c r="F1154" s="1" t="inlineStr">
        <is>
          <t>TOI2E33</t>
        </is>
      </c>
      <c r="G1154" s="1" t="inlineStr">
        <is>
          <t>DAULI CUSTODIO</t>
        </is>
      </c>
      <c r="H1154" s="1" t="inlineStr">
        <is>
          <t>957-03410676</t>
        </is>
      </c>
      <c r="I1154" s="1" t="n">
        <v>4</v>
      </c>
      <c r="J1154" s="10" t="n">
        <v>30.56</v>
      </c>
      <c r="K1154" t="n">
        <v>42.9</v>
      </c>
      <c r="L1154">
        <f>K1154*I1154</f>
        <v/>
      </c>
      <c r="M1154" s="1" t="inlineStr">
        <is>
          <t>Entrega Realizada</t>
        </is>
      </c>
      <c r="N1154" s="3" t="n">
        <v>45873.64027777778</v>
      </c>
    </row>
    <row r="1155">
      <c r="A1155" s="1" t="inlineStr">
        <is>
          <t>LOGTUDO</t>
        </is>
      </c>
      <c r="B1155" s="1" t="inlineStr">
        <is>
          <t>VIX</t>
        </is>
      </c>
      <c r="C1155" s="1" t="inlineStr">
        <is>
          <t>Entrega</t>
        </is>
      </c>
      <c r="D1155" s="2" t="n">
        <v>45873</v>
      </c>
      <c r="E1155" s="1" t="inlineStr">
        <is>
          <t>ROT_5504</t>
        </is>
      </c>
      <c r="F1155" s="1" t="inlineStr">
        <is>
          <t>GWR1E94</t>
        </is>
      </c>
      <c r="G1155" s="1" t="inlineStr">
        <is>
          <t>JOAO PAULO DA SILVA RIBEIRO</t>
        </is>
      </c>
      <c r="H1155" s="1" t="inlineStr">
        <is>
          <t>957-03386176</t>
        </is>
      </c>
      <c r="I1155" s="1" t="n">
        <v>1</v>
      </c>
      <c r="J1155" s="10" t="n">
        <v>1.3</v>
      </c>
      <c r="K1155" t="n">
        <v>4.7</v>
      </c>
      <c r="L1155">
        <f>K1155*I1155</f>
        <v/>
      </c>
      <c r="M1155" s="1" t="inlineStr">
        <is>
          <t>Entrega Realizada</t>
        </is>
      </c>
      <c r="N1155" s="3" t="n">
        <v>45873.64027777778</v>
      </c>
    </row>
    <row r="1156">
      <c r="A1156" s="1" t="inlineStr">
        <is>
          <t>LOGTUDO</t>
        </is>
      </c>
      <c r="B1156" s="1" t="inlineStr">
        <is>
          <t>BEL</t>
        </is>
      </c>
      <c r="C1156" s="1" t="inlineStr">
        <is>
          <t>Entrega</t>
        </is>
      </c>
      <c r="D1156" s="2" t="n">
        <v>45873</v>
      </c>
      <c r="E1156" s="1" t="inlineStr">
        <is>
          <t>ROT_3030</t>
        </is>
      </c>
      <c r="F1156" s="1" t="inlineStr">
        <is>
          <t>ROM9A48</t>
        </is>
      </c>
      <c r="G1156" s="1" t="inlineStr">
        <is>
          <t>JULIO VIEIRA DA CUNHA NETO</t>
        </is>
      </c>
      <c r="H1156" s="1" t="inlineStr">
        <is>
          <t>957-03084421</t>
        </is>
      </c>
      <c r="I1156" s="1" t="n">
        <v>1</v>
      </c>
      <c r="J1156" s="10" t="n">
        <v>3.8</v>
      </c>
      <c r="K1156" t="n">
        <v>6.300000000000001</v>
      </c>
      <c r="L1156">
        <f>K1156*I1156</f>
        <v/>
      </c>
      <c r="M1156" s="1" t="inlineStr">
        <is>
          <t>Entrega Realizada</t>
        </is>
      </c>
      <c r="N1156" s="3" t="n">
        <v>45873.64097222222</v>
      </c>
    </row>
    <row r="1157">
      <c r="A1157" s="1" t="inlineStr">
        <is>
          <t>LOGTUDO</t>
        </is>
      </c>
      <c r="B1157" s="1" t="inlineStr">
        <is>
          <t>VIX</t>
        </is>
      </c>
      <c r="C1157" s="1" t="inlineStr">
        <is>
          <t>Coleta</t>
        </is>
      </c>
      <c r="D1157" s="2" t="n">
        <v>45873</v>
      </c>
      <c r="E1157" s="1" t="inlineStr">
        <is>
          <t>ROT_5513</t>
        </is>
      </c>
      <c r="F1157" s="1" t="inlineStr">
        <is>
          <t>MPC9I45</t>
        </is>
      </c>
      <c r="G1157" s="1" t="inlineStr">
        <is>
          <t>GULLIT GOMES DE FREITAS</t>
        </is>
      </c>
      <c r="H1157" s="1" t="n">
        <v>900002480496</v>
      </c>
      <c r="I1157" s="1" t="n"/>
      <c r="J1157" s="10" t="n"/>
      <c r="L1157">
        <f>K1157*I1157</f>
        <v/>
      </c>
      <c r="M1157" s="1" t="inlineStr">
        <is>
          <t>Coleta Vazia / Carga Indisponível</t>
        </is>
      </c>
      <c r="N1157" s="3" t="n">
        <v>45873.64166666667</v>
      </c>
    </row>
    <row r="1158">
      <c r="A1158" s="1" t="inlineStr">
        <is>
          <t>LOGTUDO</t>
        </is>
      </c>
      <c r="B1158" s="1" t="inlineStr">
        <is>
          <t>VIX</t>
        </is>
      </c>
      <c r="C1158" s="1" t="inlineStr">
        <is>
          <t>Coleta</t>
        </is>
      </c>
      <c r="D1158" s="2" t="n">
        <v>45873</v>
      </c>
      <c r="E1158" s="1" t="inlineStr">
        <is>
          <t>ROT_5513</t>
        </is>
      </c>
      <c r="F1158" s="1" t="inlineStr">
        <is>
          <t>MPC9I45</t>
        </is>
      </c>
      <c r="G1158" s="1" t="inlineStr">
        <is>
          <t>GULLIT GOMES DE FREITAS</t>
        </is>
      </c>
      <c r="H1158" s="1" t="inlineStr">
        <is>
          <t>957-03539141</t>
        </is>
      </c>
      <c r="I1158" s="1" t="n">
        <v>1</v>
      </c>
      <c r="J1158" s="10" t="n">
        <v>0.3</v>
      </c>
      <c r="K1158" t="n">
        <v>4</v>
      </c>
      <c r="L1158">
        <f>K1158*I1158</f>
        <v/>
      </c>
      <c r="M1158" s="1" t="inlineStr">
        <is>
          <t>Coleta Realizada</t>
        </is>
      </c>
      <c r="N1158" s="3" t="n">
        <v>45873.64236111111</v>
      </c>
    </row>
    <row r="1159">
      <c r="A1159" s="1" t="inlineStr">
        <is>
          <t>LOGTUDO</t>
        </is>
      </c>
      <c r="B1159" s="1" t="inlineStr">
        <is>
          <t>BEL</t>
        </is>
      </c>
      <c r="C1159" s="1" t="inlineStr">
        <is>
          <t>Entrega</t>
        </is>
      </c>
      <c r="D1159" s="2" t="n">
        <v>45873</v>
      </c>
      <c r="E1159" s="1" t="inlineStr">
        <is>
          <t>ROT_3030</t>
        </is>
      </c>
      <c r="F1159" s="1" t="inlineStr">
        <is>
          <t>ROM9A48</t>
        </is>
      </c>
      <c r="G1159" s="1" t="inlineStr">
        <is>
          <t>JULIO VIEIRA DA CUNHA NETO</t>
        </is>
      </c>
      <c r="H1159" s="1" t="inlineStr">
        <is>
          <t>957-03321931</t>
        </is>
      </c>
      <c r="I1159" s="1" t="n">
        <v>1</v>
      </c>
      <c r="J1159" s="10" t="n">
        <v>5.09</v>
      </c>
      <c r="K1159" t="n">
        <v>7.700000000000001</v>
      </c>
      <c r="L1159">
        <f>K1159*I1159</f>
        <v/>
      </c>
      <c r="M1159" s="1" t="inlineStr">
        <is>
          <t>Entrega Realizada</t>
        </is>
      </c>
      <c r="N1159" s="3" t="n">
        <v>45873.64513888889</v>
      </c>
    </row>
    <row r="1160">
      <c r="A1160" s="1" t="inlineStr">
        <is>
          <t>LOGTUDO</t>
        </is>
      </c>
      <c r="B1160" s="1" t="inlineStr">
        <is>
          <t>VIX</t>
        </is>
      </c>
      <c r="C1160" s="1" t="inlineStr">
        <is>
          <t>Entrega</t>
        </is>
      </c>
      <c r="D1160" s="2" t="n">
        <v>45873</v>
      </c>
      <c r="E1160" s="1" t="inlineStr">
        <is>
          <t>ROT_5509</t>
        </is>
      </c>
      <c r="F1160" s="1" t="inlineStr">
        <is>
          <t>RTG8A54</t>
        </is>
      </c>
      <c r="G1160" s="1" t="inlineStr">
        <is>
          <t>TIAGO RIBEIRO GUIMARAES SARNALHA</t>
        </is>
      </c>
      <c r="H1160" s="1" t="inlineStr">
        <is>
          <t>957-03357421</t>
        </is>
      </c>
      <c r="I1160" s="1" t="n">
        <v>1</v>
      </c>
      <c r="J1160" s="10" t="n">
        <v>1.1</v>
      </c>
      <c r="K1160" t="n">
        <v>4.7</v>
      </c>
      <c r="L1160">
        <f>K1160*I1160</f>
        <v/>
      </c>
      <c r="M1160" s="1" t="inlineStr">
        <is>
          <t>Entrega Realizada</t>
        </is>
      </c>
      <c r="N1160" s="3" t="n">
        <v>45873.64583333334</v>
      </c>
    </row>
    <row r="1161">
      <c r="A1161" s="1" t="inlineStr">
        <is>
          <t>LOGTUDO</t>
        </is>
      </c>
      <c r="B1161" s="1" t="inlineStr">
        <is>
          <t>VIX</t>
        </is>
      </c>
      <c r="C1161" s="1" t="inlineStr">
        <is>
          <t>Entrega</t>
        </is>
      </c>
      <c r="D1161" s="2" t="n">
        <v>45873</v>
      </c>
      <c r="E1161" s="1" t="inlineStr">
        <is>
          <t>ROT_5501</t>
        </is>
      </c>
      <c r="F1161" s="1" t="inlineStr">
        <is>
          <t>TOI2E33</t>
        </is>
      </c>
      <c r="G1161" s="1" t="inlineStr">
        <is>
          <t>DAULI CUSTODIO</t>
        </is>
      </c>
      <c r="H1161" s="1" t="inlineStr">
        <is>
          <t>957-03473120</t>
        </is>
      </c>
      <c r="I1161" s="1" t="n">
        <v>1</v>
      </c>
      <c r="J1161" s="10" t="n">
        <v>6.6</v>
      </c>
      <c r="K1161" t="n">
        <v>8.300000000000001</v>
      </c>
      <c r="L1161">
        <f>K1161*I1161</f>
        <v/>
      </c>
      <c r="M1161" s="1" t="inlineStr">
        <is>
          <t>Entrega Realizada</t>
        </is>
      </c>
      <c r="N1161" s="3" t="n">
        <v>45873.64652777778</v>
      </c>
    </row>
    <row r="1162">
      <c r="A1162" s="1" t="inlineStr">
        <is>
          <t>LOGTUDO</t>
        </is>
      </c>
      <c r="B1162" s="1" t="inlineStr">
        <is>
          <t>VIX</t>
        </is>
      </c>
      <c r="C1162" s="1" t="inlineStr">
        <is>
          <t>Entrega</t>
        </is>
      </c>
      <c r="D1162" s="2" t="n">
        <v>45873</v>
      </c>
      <c r="E1162" s="1" t="inlineStr">
        <is>
          <t>ROT_5505</t>
        </is>
      </c>
      <c r="F1162" s="1" t="inlineStr">
        <is>
          <t>EEP8H90</t>
        </is>
      </c>
      <c r="G1162" s="1" t="inlineStr">
        <is>
          <t>LEOMAR VIEIRA ANDRADE</t>
        </is>
      </c>
      <c r="H1162" s="1" t="inlineStr">
        <is>
          <t>957-03366484</t>
        </is>
      </c>
      <c r="I1162" s="1" t="n">
        <v>1</v>
      </c>
      <c r="J1162" s="10" t="n">
        <v>8.699999999999999</v>
      </c>
      <c r="K1162" t="n">
        <v>9.800000000000001</v>
      </c>
      <c r="L1162">
        <f>K1162*I1162</f>
        <v/>
      </c>
      <c r="M1162" s="1" t="inlineStr">
        <is>
          <t>Entrega Realizada</t>
        </is>
      </c>
      <c r="N1162" s="3" t="n">
        <v>45873.64722222222</v>
      </c>
    </row>
    <row r="1163">
      <c r="A1163" s="1" t="inlineStr">
        <is>
          <t>LOGTUDO</t>
        </is>
      </c>
      <c r="B1163" s="1" t="inlineStr">
        <is>
          <t>SSA</t>
        </is>
      </c>
      <c r="C1163" s="1" t="inlineStr">
        <is>
          <t>Entrega</t>
        </is>
      </c>
      <c r="D1163" s="2" t="n">
        <v>45873</v>
      </c>
      <c r="E1163" s="1" t="inlineStr">
        <is>
          <t>ROT_6286</t>
        </is>
      </c>
      <c r="F1163" s="1" t="inlineStr">
        <is>
          <t>NTF7503</t>
        </is>
      </c>
      <c r="G1163" s="1" t="inlineStr">
        <is>
          <t>PAULO JOSE ANDRADE DOS SANTOS</t>
        </is>
      </c>
      <c r="H1163" s="1" t="inlineStr">
        <is>
          <t>957-03472280</t>
        </is>
      </c>
      <c r="I1163" s="1" t="n">
        <v>1</v>
      </c>
      <c r="J1163" s="10" t="n">
        <v>3.2</v>
      </c>
      <c r="K1163" t="n">
        <v>6.300000000000001</v>
      </c>
      <c r="L1163">
        <f>K1163*I1163</f>
        <v/>
      </c>
      <c r="M1163" s="1" t="inlineStr">
        <is>
          <t>Entrega Realizada</t>
        </is>
      </c>
      <c r="N1163" s="3" t="n">
        <v>45873.64791666667</v>
      </c>
    </row>
    <row r="1164">
      <c r="A1164" s="1" t="inlineStr">
        <is>
          <t>LOGTUDO</t>
        </is>
      </c>
      <c r="B1164" s="1" t="inlineStr">
        <is>
          <t>JPA</t>
        </is>
      </c>
      <c r="C1164" s="1" t="inlineStr">
        <is>
          <t>Entrega</t>
        </is>
      </c>
      <c r="D1164" s="2" t="n">
        <v>45873</v>
      </c>
      <c r="E1164" s="1" t="inlineStr">
        <is>
          <t>ROT_2769</t>
        </is>
      </c>
      <c r="F1164" s="1" t="inlineStr">
        <is>
          <t>MMR-4844</t>
        </is>
      </c>
      <c r="G1164" s="1" t="inlineStr">
        <is>
          <t>ADIEL CARDOSO ARAÚJO</t>
        </is>
      </c>
      <c r="H1164" s="1" t="inlineStr">
        <is>
          <t>957-03019052</t>
        </is>
      </c>
      <c r="I1164" s="1" t="n">
        <v>1</v>
      </c>
      <c r="J1164" s="10" t="n">
        <v>5.9</v>
      </c>
      <c r="K1164" t="n">
        <v>7.700000000000001</v>
      </c>
      <c r="L1164">
        <f>K1164*I1164</f>
        <v/>
      </c>
      <c r="M1164" s="1" t="inlineStr">
        <is>
          <t>Endereço Não Localizado/ Incorreto</t>
        </is>
      </c>
      <c r="N1164" s="3" t="n">
        <v>45873.64861111111</v>
      </c>
    </row>
    <row r="1165">
      <c r="A1165" s="1" t="inlineStr">
        <is>
          <t>LOGTUDO</t>
        </is>
      </c>
      <c r="B1165" s="1" t="inlineStr">
        <is>
          <t>VIX</t>
        </is>
      </c>
      <c r="C1165" s="1" t="inlineStr">
        <is>
          <t>Entrega</t>
        </is>
      </c>
      <c r="D1165" s="2" t="n">
        <v>45873</v>
      </c>
      <c r="E1165" s="1" t="inlineStr">
        <is>
          <t>ROT_5502</t>
        </is>
      </c>
      <c r="F1165" s="1" t="inlineStr">
        <is>
          <t>PPB6H55</t>
        </is>
      </c>
      <c r="G1165" s="1" t="inlineStr">
        <is>
          <t>CLEBSON NASCIMENTO MELO</t>
        </is>
      </c>
      <c r="H1165" s="1" t="inlineStr">
        <is>
          <t>957-03237430</t>
        </is>
      </c>
      <c r="I1165" s="1" t="n">
        <v>1</v>
      </c>
      <c r="J1165" s="10" t="n">
        <v>0.47</v>
      </c>
      <c r="K1165" t="n">
        <v>4</v>
      </c>
      <c r="L1165">
        <f>K1165*I1165</f>
        <v/>
      </c>
      <c r="M1165" s="1" t="inlineStr">
        <is>
          <t>Entrega Realizada</t>
        </is>
      </c>
      <c r="N1165" s="3" t="n">
        <v>45873.64861111111</v>
      </c>
    </row>
    <row r="1166">
      <c r="A1166" s="1" t="inlineStr">
        <is>
          <t>LOGTUDO</t>
        </is>
      </c>
      <c r="B1166" s="1" t="inlineStr">
        <is>
          <t>VIX</t>
        </is>
      </c>
      <c r="C1166" s="1" t="inlineStr">
        <is>
          <t>Entrega</t>
        </is>
      </c>
      <c r="D1166" s="2" t="n">
        <v>45873</v>
      </c>
      <c r="E1166" s="1" t="inlineStr">
        <is>
          <t>ROT_5497</t>
        </is>
      </c>
      <c r="F1166" s="1" t="inlineStr">
        <is>
          <t>MRP3471</t>
        </is>
      </c>
      <c r="G1166" s="1" t="inlineStr">
        <is>
          <t>WASHINGTON BARBOSA DE OLIVEIRA</t>
        </is>
      </c>
      <c r="H1166" s="1" t="inlineStr">
        <is>
          <t>957-03220475</t>
        </is>
      </c>
      <c r="I1166" s="1" t="n">
        <v>2</v>
      </c>
      <c r="J1166" s="10" t="n">
        <v>12.36</v>
      </c>
      <c r="K1166" t="n">
        <v>13.9</v>
      </c>
      <c r="L1166">
        <f>K1166*I1166</f>
        <v/>
      </c>
      <c r="M1166" s="1" t="inlineStr">
        <is>
          <t>Entrega Realizada</t>
        </is>
      </c>
      <c r="N1166" s="3" t="n">
        <v>45873.64930555555</v>
      </c>
    </row>
    <row r="1167">
      <c r="A1167" s="1" t="inlineStr">
        <is>
          <t>LOGTUDO</t>
        </is>
      </c>
      <c r="B1167" s="1" t="inlineStr">
        <is>
          <t>VIX</t>
        </is>
      </c>
      <c r="C1167" s="1" t="inlineStr">
        <is>
          <t>Entrega</t>
        </is>
      </c>
      <c r="D1167" s="2" t="n">
        <v>45873</v>
      </c>
      <c r="E1167" s="1" t="inlineStr">
        <is>
          <t>ROT_5503</t>
        </is>
      </c>
      <c r="F1167" s="1" t="inlineStr">
        <is>
          <t>MSW0A54</t>
        </is>
      </c>
      <c r="G1167" s="1" t="inlineStr">
        <is>
          <t>BRUNO SANTOS BARBOSA</t>
        </is>
      </c>
      <c r="H1167" s="1" t="inlineStr">
        <is>
          <t>957-03378266</t>
        </is>
      </c>
      <c r="I1167" s="1" t="n">
        <v>1</v>
      </c>
      <c r="J1167" s="10" t="n">
        <v>3.64</v>
      </c>
      <c r="K1167" t="n">
        <v>6.2</v>
      </c>
      <c r="L1167">
        <f>K1167*I1167</f>
        <v/>
      </c>
      <c r="M1167" s="1" t="inlineStr">
        <is>
          <t>Entrega Realizada</t>
        </is>
      </c>
      <c r="N1167" s="3" t="n">
        <v>45873.64930555555</v>
      </c>
    </row>
    <row r="1168">
      <c r="A1168" s="1" t="inlineStr">
        <is>
          <t>LOGTUDO</t>
        </is>
      </c>
      <c r="B1168" s="1" t="inlineStr">
        <is>
          <t>VIX</t>
        </is>
      </c>
      <c r="C1168" s="1" t="inlineStr">
        <is>
          <t>Entrega</t>
        </is>
      </c>
      <c r="D1168" s="2" t="n">
        <v>45873</v>
      </c>
      <c r="E1168" s="1" t="inlineStr">
        <is>
          <t>ROT_5508</t>
        </is>
      </c>
      <c r="F1168" s="1" t="inlineStr">
        <is>
          <t>PPGJ34</t>
        </is>
      </c>
      <c r="G1168" s="1" t="inlineStr">
        <is>
          <t>WESLEI TAVARES DO CARMO</t>
        </is>
      </c>
      <c r="H1168" s="1" t="inlineStr">
        <is>
          <t>957-03400073</t>
        </is>
      </c>
      <c r="I1168" s="1" t="n">
        <v>4</v>
      </c>
      <c r="J1168" s="10" t="n">
        <v>28.28</v>
      </c>
      <c r="K1168" t="n">
        <v>38.9</v>
      </c>
      <c r="L1168">
        <f>K1168*I1168</f>
        <v/>
      </c>
      <c r="M1168" s="1" t="inlineStr">
        <is>
          <t>Entrega Realizada</t>
        </is>
      </c>
      <c r="N1168" s="3" t="n">
        <v>45873.65138888889</v>
      </c>
    </row>
    <row r="1169">
      <c r="A1169" s="1" t="inlineStr">
        <is>
          <t>LOGTUDO</t>
        </is>
      </c>
      <c r="B1169" s="1" t="inlineStr">
        <is>
          <t>VIX</t>
        </is>
      </c>
      <c r="C1169" s="1" t="inlineStr">
        <is>
          <t>Entrega</t>
        </is>
      </c>
      <c r="D1169" s="2" t="n">
        <v>45873</v>
      </c>
      <c r="E1169" s="1" t="inlineStr">
        <is>
          <t>ROT_5501</t>
        </is>
      </c>
      <c r="F1169" s="1" t="inlineStr">
        <is>
          <t>TOI2E33</t>
        </is>
      </c>
      <c r="G1169" s="1" t="inlineStr">
        <is>
          <t>DAULI CUSTODIO</t>
        </is>
      </c>
      <c r="H1169" s="1" t="inlineStr">
        <is>
          <t>957-03350782</t>
        </is>
      </c>
      <c r="I1169" s="1" t="n">
        <v>1</v>
      </c>
      <c r="J1169" s="10" t="n">
        <v>2.1</v>
      </c>
      <c r="K1169" t="n">
        <v>5.5</v>
      </c>
      <c r="L1169">
        <f>K1169*I1169</f>
        <v/>
      </c>
      <c r="M1169" s="1" t="inlineStr">
        <is>
          <t>Entrega Realizada</t>
        </is>
      </c>
      <c r="N1169" s="3" t="n">
        <v>45873.65208333333</v>
      </c>
    </row>
    <row r="1170">
      <c r="A1170" s="1" t="inlineStr">
        <is>
          <t>LOGTUDO</t>
        </is>
      </c>
      <c r="B1170" s="1" t="inlineStr">
        <is>
          <t>SSA</t>
        </is>
      </c>
      <c r="C1170" s="1" t="inlineStr">
        <is>
          <t>Entrega</t>
        </is>
      </c>
      <c r="D1170" s="2" t="n">
        <v>45873</v>
      </c>
      <c r="E1170" s="1" t="inlineStr">
        <is>
          <t>ROT_6281</t>
        </is>
      </c>
      <c r="F1170" s="1" t="inlineStr">
        <is>
          <t>NZL-7417</t>
        </is>
      </c>
      <c r="G1170" s="1" t="inlineStr">
        <is>
          <t>DANIEL PEREIRA BARBOSA</t>
        </is>
      </c>
      <c r="H1170" s="1" t="inlineStr">
        <is>
          <t>957-03242455</t>
        </is>
      </c>
      <c r="I1170" s="1" t="n">
        <v>1</v>
      </c>
      <c r="J1170" s="10" t="n">
        <v>2.56</v>
      </c>
      <c r="K1170" t="n">
        <v>5.600000000000001</v>
      </c>
      <c r="L1170">
        <f>K1170*I1170</f>
        <v/>
      </c>
      <c r="M1170" s="1" t="inlineStr">
        <is>
          <t>Entrega Realizada</t>
        </is>
      </c>
      <c r="N1170" s="3" t="n">
        <v>45873.65347222222</v>
      </c>
    </row>
    <row r="1171">
      <c r="A1171" s="1" t="inlineStr">
        <is>
          <t>LOGTUDO</t>
        </is>
      </c>
      <c r="B1171" s="1" t="inlineStr">
        <is>
          <t>VIX</t>
        </is>
      </c>
      <c r="C1171" s="1" t="inlineStr">
        <is>
          <t>Entrega</t>
        </is>
      </c>
      <c r="D1171" s="2" t="n">
        <v>45873</v>
      </c>
      <c r="E1171" s="1" t="inlineStr">
        <is>
          <t>ROT_5509</t>
        </is>
      </c>
      <c r="F1171" s="1" t="inlineStr">
        <is>
          <t>RTG8A54</t>
        </is>
      </c>
      <c r="G1171" s="1" t="inlineStr">
        <is>
          <t>TIAGO RIBEIRO GUIMARAES SARNALHA</t>
        </is>
      </c>
      <c r="H1171" s="1" t="inlineStr">
        <is>
          <t>957-03176320</t>
        </is>
      </c>
      <c r="I1171" s="1" t="n">
        <v>1</v>
      </c>
      <c r="J1171" s="10" t="n">
        <v>9.029999999999999</v>
      </c>
      <c r="K1171" t="n">
        <v>10.5</v>
      </c>
      <c r="L1171">
        <f>K1171*I1171</f>
        <v/>
      </c>
      <c r="M1171" s="1" t="inlineStr">
        <is>
          <t>Entrega Realizada</t>
        </is>
      </c>
      <c r="N1171" s="3" t="n">
        <v>45873.65347222222</v>
      </c>
    </row>
    <row r="1172">
      <c r="A1172" s="1" t="inlineStr">
        <is>
          <t>LOGTUDO</t>
        </is>
      </c>
      <c r="B1172" s="1" t="inlineStr">
        <is>
          <t>AJU</t>
        </is>
      </c>
      <c r="C1172" s="1" t="inlineStr">
        <is>
          <t>Entrega</t>
        </is>
      </c>
      <c r="D1172" s="2" t="n">
        <v>45873</v>
      </c>
      <c r="E1172" s="1" t="inlineStr">
        <is>
          <t>ROT_1463</t>
        </is>
      </c>
      <c r="F1172" s="1" t="inlineStr">
        <is>
          <t>OYS0D73</t>
        </is>
      </c>
      <c r="G1172" s="1" t="inlineStr">
        <is>
          <t>NAILSON SILVA DOS SANTOS</t>
        </is>
      </c>
      <c r="H1172" s="1" t="inlineStr">
        <is>
          <t>957-03279021</t>
        </is>
      </c>
      <c r="I1172" s="1" t="n">
        <v>2</v>
      </c>
      <c r="J1172" s="10" t="n">
        <v>16.58</v>
      </c>
      <c r="K1172" t="n">
        <v>15.39999999999999</v>
      </c>
      <c r="L1172">
        <f>K1172*I1172</f>
        <v/>
      </c>
      <c r="M1172" s="1" t="inlineStr">
        <is>
          <t>Entrega Realizada</t>
        </is>
      </c>
      <c r="N1172" s="3" t="n">
        <v>45873.65416666667</v>
      </c>
    </row>
    <row r="1173">
      <c r="A1173" s="1" t="inlineStr">
        <is>
          <t>LOGTUDO</t>
        </is>
      </c>
      <c r="B1173" s="1" t="inlineStr">
        <is>
          <t>VIX</t>
        </is>
      </c>
      <c r="C1173" s="1" t="inlineStr">
        <is>
          <t>Entrega</t>
        </is>
      </c>
      <c r="D1173" s="2" t="n">
        <v>45873</v>
      </c>
      <c r="E1173" s="1" t="inlineStr">
        <is>
          <t>ROT_5505</t>
        </is>
      </c>
      <c r="F1173" s="1" t="inlineStr">
        <is>
          <t>EEP8H90</t>
        </is>
      </c>
      <c r="G1173" s="1" t="inlineStr">
        <is>
          <t>LEOMAR VIEIRA ANDRADE</t>
        </is>
      </c>
      <c r="H1173" s="1" t="inlineStr">
        <is>
          <t>957-02790745</t>
        </is>
      </c>
      <c r="I1173" s="1" t="n">
        <v>1</v>
      </c>
      <c r="J1173" s="10" t="n">
        <v>5.15</v>
      </c>
      <c r="K1173" t="n">
        <v>7.6</v>
      </c>
      <c r="L1173">
        <f>K1173*I1173</f>
        <v/>
      </c>
      <c r="M1173" s="1" t="inlineStr">
        <is>
          <t>Entrega Realizada</t>
        </is>
      </c>
      <c r="N1173" s="3" t="n">
        <v>45873.65416666667</v>
      </c>
    </row>
    <row r="1174">
      <c r="A1174" s="1" t="inlineStr">
        <is>
          <t>LOGTUDO</t>
        </is>
      </c>
      <c r="B1174" s="1" t="inlineStr">
        <is>
          <t>VIX</t>
        </is>
      </c>
      <c r="C1174" s="1" t="inlineStr">
        <is>
          <t>Entrega</t>
        </is>
      </c>
      <c r="D1174" s="2" t="n">
        <v>45873</v>
      </c>
      <c r="E1174" s="1" t="inlineStr">
        <is>
          <t>ROT_5502</t>
        </is>
      </c>
      <c r="F1174" s="1" t="inlineStr">
        <is>
          <t>PPB6H55</t>
        </is>
      </c>
      <c r="G1174" s="1" t="inlineStr">
        <is>
          <t>CLEBSON NASCIMENTO MELO</t>
        </is>
      </c>
      <c r="H1174" s="1" t="inlineStr">
        <is>
          <t>957-03377043</t>
        </is>
      </c>
      <c r="I1174" s="1" t="n">
        <v>2</v>
      </c>
      <c r="J1174" s="10" t="n">
        <v>12.2</v>
      </c>
      <c r="K1174" t="n">
        <v>13.9</v>
      </c>
      <c r="L1174">
        <f>K1174*I1174</f>
        <v/>
      </c>
      <c r="M1174" s="1" t="inlineStr">
        <is>
          <t>Entrega Realizada</t>
        </is>
      </c>
      <c r="N1174" s="3" t="n">
        <v>45873.65555555555</v>
      </c>
    </row>
    <row r="1175">
      <c r="A1175" s="1" t="inlineStr">
        <is>
          <t>LOGTUDO</t>
        </is>
      </c>
      <c r="B1175" s="1" t="inlineStr">
        <is>
          <t>VIX</t>
        </is>
      </c>
      <c r="C1175" s="1" t="inlineStr">
        <is>
          <t>Entrega</t>
        </is>
      </c>
      <c r="D1175" s="2" t="n">
        <v>45873</v>
      </c>
      <c r="E1175" s="1" t="inlineStr">
        <is>
          <t>ROT_5503</t>
        </is>
      </c>
      <c r="F1175" s="1" t="inlineStr">
        <is>
          <t>MSW0A54</t>
        </is>
      </c>
      <c r="G1175" s="1" t="inlineStr">
        <is>
          <t>BRUNO SANTOS BARBOSA</t>
        </is>
      </c>
      <c r="H1175" s="1" t="inlineStr">
        <is>
          <t>957-03106283</t>
        </is>
      </c>
      <c r="I1175" s="1" t="n">
        <v>1</v>
      </c>
      <c r="J1175" s="10" t="n">
        <v>0.5</v>
      </c>
      <c r="K1175" t="n">
        <v>4</v>
      </c>
      <c r="L1175">
        <f>K1175*I1175</f>
        <v/>
      </c>
      <c r="M1175" s="1" t="inlineStr">
        <is>
          <t>Entrega Realizada</t>
        </is>
      </c>
      <c r="N1175" s="3" t="n">
        <v>45873.65555555555</v>
      </c>
    </row>
    <row r="1176">
      <c r="A1176" s="1" t="inlineStr">
        <is>
          <t>LOGTUDO</t>
        </is>
      </c>
      <c r="B1176" s="1" t="inlineStr">
        <is>
          <t>VIX</t>
        </is>
      </c>
      <c r="C1176" s="1" t="inlineStr">
        <is>
          <t>Entrega</t>
        </is>
      </c>
      <c r="D1176" s="2" t="n">
        <v>45873</v>
      </c>
      <c r="E1176" s="1" t="inlineStr">
        <is>
          <t>ROT_5504</t>
        </is>
      </c>
      <c r="F1176" s="1" t="inlineStr">
        <is>
          <t>GWR1E94</t>
        </is>
      </c>
      <c r="G1176" s="1" t="inlineStr">
        <is>
          <t>JOAO PAULO DA SILVA RIBEIRO</t>
        </is>
      </c>
      <c r="H1176" s="1" t="inlineStr">
        <is>
          <t>957-03242083</t>
        </is>
      </c>
      <c r="I1176" s="1" t="n">
        <v>1</v>
      </c>
      <c r="J1176" s="10" t="n">
        <v>6.76</v>
      </c>
      <c r="K1176" t="n">
        <v>8.300000000000001</v>
      </c>
      <c r="L1176">
        <f>K1176*I1176</f>
        <v/>
      </c>
      <c r="M1176" s="1" t="inlineStr">
        <is>
          <t>Entrega Realizada</t>
        </is>
      </c>
      <c r="N1176" s="3" t="n">
        <v>45873.65625</v>
      </c>
    </row>
    <row r="1177">
      <c r="A1177" s="1" t="inlineStr">
        <is>
          <t>LOGTUDO</t>
        </is>
      </c>
      <c r="B1177" s="1" t="inlineStr">
        <is>
          <t>VIX</t>
        </is>
      </c>
      <c r="C1177" s="1" t="inlineStr">
        <is>
          <t>Entrega</t>
        </is>
      </c>
      <c r="D1177" s="2" t="n">
        <v>45873</v>
      </c>
      <c r="E1177" s="1" t="inlineStr">
        <is>
          <t>ROT_5502</t>
        </is>
      </c>
      <c r="F1177" s="1" t="inlineStr">
        <is>
          <t>PPB6H55</t>
        </is>
      </c>
      <c r="G1177" s="1" t="inlineStr">
        <is>
          <t>CLEBSON NASCIMENTO MELO</t>
        </is>
      </c>
      <c r="H1177" s="1" t="inlineStr">
        <is>
          <t>957-03348601</t>
        </is>
      </c>
      <c r="I1177" s="1" t="n">
        <v>1</v>
      </c>
      <c r="J1177" s="10" t="n">
        <v>0.2</v>
      </c>
      <c r="K1177" t="n">
        <v>4</v>
      </c>
      <c r="L1177">
        <f>K1177*I1177</f>
        <v/>
      </c>
      <c r="M1177" s="1" t="inlineStr">
        <is>
          <t>Carga Recusada Pelo Destinatário</t>
        </is>
      </c>
      <c r="N1177" s="3" t="n">
        <v>45873.65694444445</v>
      </c>
    </row>
    <row r="1178">
      <c r="A1178" s="1" t="inlineStr">
        <is>
          <t>LOGTUDO</t>
        </is>
      </c>
      <c r="B1178" s="1" t="inlineStr">
        <is>
          <t>VIX</t>
        </is>
      </c>
      <c r="C1178" s="1" t="inlineStr">
        <is>
          <t>Entrega</t>
        </is>
      </c>
      <c r="D1178" s="2" t="n">
        <v>45873</v>
      </c>
      <c r="E1178" s="1" t="inlineStr">
        <is>
          <t>ROT_5502</t>
        </is>
      </c>
      <c r="F1178" s="1" t="inlineStr">
        <is>
          <t>PPB6H55</t>
        </is>
      </c>
      <c r="G1178" s="1" t="inlineStr">
        <is>
          <t>CLEBSON NASCIMENTO MELO</t>
        </is>
      </c>
      <c r="H1178" s="1" t="inlineStr">
        <is>
          <t>957-03348601</t>
        </is>
      </c>
      <c r="I1178" s="1" t="n">
        <v>1</v>
      </c>
      <c r="J1178" s="10" t="n">
        <v>0.2</v>
      </c>
      <c r="K1178" t="n">
        <v>4</v>
      </c>
      <c r="L1178">
        <f>K1178*I1178</f>
        <v/>
      </c>
      <c r="M1178" s="1" t="inlineStr">
        <is>
          <t>Carga Recusada Pelo Destinatário</t>
        </is>
      </c>
      <c r="N1178" s="3" t="n">
        <v>45873.65694444445</v>
      </c>
    </row>
    <row r="1179">
      <c r="A1179" s="1" t="inlineStr">
        <is>
          <t>LOGTUDO</t>
        </is>
      </c>
      <c r="B1179" s="1" t="inlineStr">
        <is>
          <t>SSA</t>
        </is>
      </c>
      <c r="C1179" s="1" t="inlineStr">
        <is>
          <t>Entrega</t>
        </is>
      </c>
      <c r="D1179" s="2" t="n">
        <v>45873</v>
      </c>
      <c r="E1179" s="1" t="inlineStr">
        <is>
          <t>ROT_6286</t>
        </is>
      </c>
      <c r="F1179" s="1" t="inlineStr">
        <is>
          <t>NTF7503</t>
        </is>
      </c>
      <c r="G1179" s="1" t="inlineStr">
        <is>
          <t>PAULO JOSE ANDRADE DOS SANTOS</t>
        </is>
      </c>
      <c r="H1179" s="1" t="inlineStr">
        <is>
          <t>957-03394005</t>
        </is>
      </c>
      <c r="I1179" s="1" t="n">
        <v>1</v>
      </c>
      <c r="J1179" s="10" t="n">
        <v>0.6</v>
      </c>
      <c r="K1179" t="n">
        <v>4.2</v>
      </c>
      <c r="L1179">
        <f>K1179*I1179</f>
        <v/>
      </c>
      <c r="M1179" s="1" t="inlineStr">
        <is>
          <t>Entrega Realizada</t>
        </is>
      </c>
      <c r="N1179" s="3" t="n">
        <v>45873.66041666667</v>
      </c>
    </row>
    <row r="1180">
      <c r="A1180" s="1" t="inlineStr">
        <is>
          <t>LOGTUDO</t>
        </is>
      </c>
      <c r="B1180" s="1" t="inlineStr">
        <is>
          <t>SSA</t>
        </is>
      </c>
      <c r="C1180" s="1" t="inlineStr">
        <is>
          <t>Entrega</t>
        </is>
      </c>
      <c r="D1180" s="2" t="n">
        <v>45873</v>
      </c>
      <c r="E1180" s="1" t="inlineStr">
        <is>
          <t>ROT_6291</t>
        </is>
      </c>
      <c r="F1180" s="1" t="inlineStr">
        <is>
          <t>OYP-7B83</t>
        </is>
      </c>
      <c r="G1180" s="1" t="inlineStr">
        <is>
          <t>JOSÉ AUGUSTO DO NASCIMENTO</t>
        </is>
      </c>
      <c r="H1180" s="1" t="inlineStr">
        <is>
          <t>957-03007340</t>
        </is>
      </c>
      <c r="I1180" s="1" t="n">
        <v>1</v>
      </c>
      <c r="J1180" s="10" t="n">
        <v>9.460000000000001</v>
      </c>
      <c r="K1180" t="n">
        <v>10.5</v>
      </c>
      <c r="L1180">
        <f>K1180*I1180</f>
        <v/>
      </c>
      <c r="M1180" s="1" t="inlineStr">
        <is>
          <t>Entrega Realizada</t>
        </is>
      </c>
      <c r="N1180" s="3" t="n">
        <v>45873.66041666667</v>
      </c>
    </row>
    <row r="1181">
      <c r="A1181" s="1" t="inlineStr">
        <is>
          <t>LOGTUDO</t>
        </is>
      </c>
      <c r="B1181" s="1" t="inlineStr">
        <is>
          <t>SSA</t>
        </is>
      </c>
      <c r="C1181" s="1" t="inlineStr">
        <is>
          <t>Entrega</t>
        </is>
      </c>
      <c r="D1181" s="2" t="n">
        <v>45873</v>
      </c>
      <c r="E1181" s="1" t="inlineStr">
        <is>
          <t>ROT_6286</t>
        </is>
      </c>
      <c r="F1181" s="1" t="inlineStr">
        <is>
          <t>NTF7503</t>
        </is>
      </c>
      <c r="G1181" s="1" t="inlineStr">
        <is>
          <t>PAULO JOSE ANDRADE DOS SANTOS</t>
        </is>
      </c>
      <c r="H1181" s="1" t="inlineStr">
        <is>
          <t>957-03184101</t>
        </is>
      </c>
      <c r="I1181" s="1" t="n">
        <v>1</v>
      </c>
      <c r="J1181" s="10" t="n">
        <v>0.2</v>
      </c>
      <c r="K1181" t="n">
        <v>4.2</v>
      </c>
      <c r="L1181">
        <f>K1181*I1181</f>
        <v/>
      </c>
      <c r="M1181" s="1" t="inlineStr">
        <is>
          <t>Entrega Realizada</t>
        </is>
      </c>
      <c r="N1181" s="3" t="n">
        <v>45873.66111111111</v>
      </c>
    </row>
    <row r="1182">
      <c r="A1182" s="1" t="inlineStr">
        <is>
          <t>LOGTUDO</t>
        </is>
      </c>
      <c r="B1182" s="1" t="inlineStr">
        <is>
          <t>SSA</t>
        </is>
      </c>
      <c r="C1182" s="1" t="inlineStr">
        <is>
          <t>Entrega</t>
        </is>
      </c>
      <c r="D1182" s="2" t="n">
        <v>45873</v>
      </c>
      <c r="E1182" s="1" t="inlineStr">
        <is>
          <t>ROT_6291</t>
        </is>
      </c>
      <c r="F1182" s="1" t="inlineStr">
        <is>
          <t>OYP-7B83</t>
        </is>
      </c>
      <c r="G1182" s="1" t="inlineStr">
        <is>
          <t>JOSÉ AUGUSTO DO NASCIMENTO</t>
        </is>
      </c>
      <c r="H1182" s="1" t="inlineStr">
        <is>
          <t>957-03007034</t>
        </is>
      </c>
      <c r="I1182" s="1" t="n">
        <v>1</v>
      </c>
      <c r="J1182" s="10" t="n">
        <v>10.8</v>
      </c>
      <c r="K1182" t="n">
        <v>11.2</v>
      </c>
      <c r="L1182">
        <f>K1182*I1182</f>
        <v/>
      </c>
      <c r="M1182" s="1" t="inlineStr">
        <is>
          <t>Entrega Realizada</t>
        </is>
      </c>
      <c r="N1182" s="3" t="n">
        <v>45873.66111111111</v>
      </c>
    </row>
    <row r="1183">
      <c r="A1183" s="1" t="inlineStr">
        <is>
          <t>LOGTUDO</t>
        </is>
      </c>
      <c r="B1183" s="1" t="inlineStr">
        <is>
          <t>VIX</t>
        </is>
      </c>
      <c r="C1183" s="1" t="inlineStr">
        <is>
          <t>Entrega</t>
        </is>
      </c>
      <c r="D1183" s="2" t="n">
        <v>45873</v>
      </c>
      <c r="E1183" s="1" t="inlineStr">
        <is>
          <t>ROT_5502</t>
        </is>
      </c>
      <c r="F1183" s="1" t="inlineStr">
        <is>
          <t>PPB6H55</t>
        </is>
      </c>
      <c r="G1183" s="1" t="inlineStr">
        <is>
          <t>CLEBSON NASCIMENTO MELO</t>
        </is>
      </c>
      <c r="H1183" s="1" t="inlineStr">
        <is>
          <t>957-03221131</t>
        </is>
      </c>
      <c r="I1183" s="1" t="n">
        <v>1</v>
      </c>
      <c r="J1183" s="10" t="n">
        <v>5</v>
      </c>
      <c r="K1183" t="n">
        <v>6.9</v>
      </c>
      <c r="L1183">
        <f>K1183*I1183</f>
        <v/>
      </c>
      <c r="M1183" s="1" t="inlineStr">
        <is>
          <t>Entrega Realizada</t>
        </is>
      </c>
      <c r="N1183" s="3" t="n">
        <v>45873.66111111111</v>
      </c>
    </row>
    <row r="1184">
      <c r="A1184" s="1" t="inlineStr">
        <is>
          <t>LOGTUDO</t>
        </is>
      </c>
      <c r="B1184" s="1" t="inlineStr">
        <is>
          <t>VIX</t>
        </is>
      </c>
      <c r="C1184" s="1" t="inlineStr">
        <is>
          <t>Entrega</t>
        </is>
      </c>
      <c r="D1184" s="2" t="n">
        <v>45873</v>
      </c>
      <c r="E1184" s="1" t="inlineStr">
        <is>
          <t>ROT_5502</t>
        </is>
      </c>
      <c r="F1184" s="1" t="inlineStr">
        <is>
          <t>PPB6H55</t>
        </is>
      </c>
      <c r="G1184" s="1" t="inlineStr">
        <is>
          <t>CLEBSON NASCIMENTO MELO</t>
        </is>
      </c>
      <c r="H1184" s="1" t="inlineStr">
        <is>
          <t>957-03236262</t>
        </is>
      </c>
      <c r="I1184" s="1" t="n">
        <v>1</v>
      </c>
      <c r="J1184" s="10" t="n">
        <v>11.3</v>
      </c>
      <c r="K1184" t="n">
        <v>12.8</v>
      </c>
      <c r="L1184">
        <f>K1184*I1184</f>
        <v/>
      </c>
      <c r="M1184" s="1" t="inlineStr">
        <is>
          <t>Entrega Realizada</t>
        </is>
      </c>
      <c r="N1184" s="3" t="n">
        <v>45873.66180555556</v>
      </c>
    </row>
    <row r="1185">
      <c r="A1185" s="1" t="inlineStr">
        <is>
          <t>LOGTUDO</t>
        </is>
      </c>
      <c r="B1185" s="1" t="inlineStr">
        <is>
          <t>AJU</t>
        </is>
      </c>
      <c r="C1185" s="1" t="inlineStr">
        <is>
          <t>Entrega</t>
        </is>
      </c>
      <c r="D1185" s="2" t="n">
        <v>45873</v>
      </c>
      <c r="E1185" s="1" t="inlineStr">
        <is>
          <t>ROT_1463</t>
        </is>
      </c>
      <c r="F1185" s="1" t="inlineStr">
        <is>
          <t>OYS0D73</t>
        </is>
      </c>
      <c r="G1185" s="1" t="inlineStr">
        <is>
          <t>NAILSON SILVA DOS SANTOS</t>
        </is>
      </c>
      <c r="H1185" s="1" t="inlineStr">
        <is>
          <t>957-03272695</t>
        </is>
      </c>
      <c r="I1185" s="1" t="n">
        <v>4</v>
      </c>
      <c r="J1185" s="10" t="n">
        <v>25.04</v>
      </c>
      <c r="K1185" t="n">
        <v>21.69999999999999</v>
      </c>
      <c r="L1185">
        <f>K1185*I1185</f>
        <v/>
      </c>
      <c r="M1185" s="1" t="inlineStr">
        <is>
          <t>Entrega Realizada</t>
        </is>
      </c>
      <c r="N1185" s="3" t="n">
        <v>45873.66319444445</v>
      </c>
    </row>
    <row r="1186">
      <c r="A1186" s="1" t="inlineStr">
        <is>
          <t>LOGTUDO</t>
        </is>
      </c>
      <c r="B1186" s="1" t="inlineStr">
        <is>
          <t>VIX</t>
        </is>
      </c>
      <c r="C1186" s="1" t="inlineStr">
        <is>
          <t>Entrega</t>
        </is>
      </c>
      <c r="D1186" s="2" t="n">
        <v>45873</v>
      </c>
      <c r="E1186" s="1" t="inlineStr">
        <is>
          <t>ROT_5497</t>
        </is>
      </c>
      <c r="F1186" s="1" t="inlineStr">
        <is>
          <t>MRP3471</t>
        </is>
      </c>
      <c r="G1186" s="1" t="inlineStr">
        <is>
          <t>WASHINGTON BARBOSA DE OLIVEIRA</t>
        </is>
      </c>
      <c r="H1186" s="1" t="inlineStr">
        <is>
          <t>957-03435235</t>
        </is>
      </c>
      <c r="I1186" s="1" t="n">
        <v>2</v>
      </c>
      <c r="J1186" s="10" t="n">
        <v>13.32</v>
      </c>
      <c r="K1186" t="n">
        <v>15</v>
      </c>
      <c r="L1186">
        <f>K1186*I1186</f>
        <v/>
      </c>
      <c r="M1186" s="1" t="inlineStr">
        <is>
          <t>Entrega Realizada</t>
        </is>
      </c>
      <c r="N1186" s="3" t="n">
        <v>45873.66319444445</v>
      </c>
    </row>
    <row r="1187">
      <c r="A1187" s="1" t="inlineStr">
        <is>
          <t>LOGTUDO</t>
        </is>
      </c>
      <c r="B1187" s="1" t="inlineStr">
        <is>
          <t>VIX</t>
        </is>
      </c>
      <c r="C1187" s="1" t="inlineStr">
        <is>
          <t>Entrega</t>
        </is>
      </c>
      <c r="D1187" s="2" t="n">
        <v>45873</v>
      </c>
      <c r="E1187" s="1" t="inlineStr">
        <is>
          <t>ROT_5505</t>
        </is>
      </c>
      <c r="F1187" s="1" t="inlineStr">
        <is>
          <t>EEP8H90</t>
        </is>
      </c>
      <c r="G1187" s="1" t="inlineStr">
        <is>
          <t>LEOMAR VIEIRA ANDRADE</t>
        </is>
      </c>
      <c r="H1187" s="1" t="inlineStr">
        <is>
          <t>957-03446866</t>
        </is>
      </c>
      <c r="I1187" s="1" t="n">
        <v>1</v>
      </c>
      <c r="J1187" s="10" t="n">
        <v>6.7</v>
      </c>
      <c r="K1187" t="n">
        <v>8.300000000000001</v>
      </c>
      <c r="L1187">
        <f>K1187*I1187</f>
        <v/>
      </c>
      <c r="M1187" s="1" t="inlineStr">
        <is>
          <t>Entrega Realizada</t>
        </is>
      </c>
      <c r="N1187" s="3" t="n">
        <v>45873.66388888889</v>
      </c>
    </row>
    <row r="1188">
      <c r="A1188" s="1" t="inlineStr">
        <is>
          <t>LOGTUDO</t>
        </is>
      </c>
      <c r="B1188" s="1" t="inlineStr">
        <is>
          <t>VIX</t>
        </is>
      </c>
      <c r="C1188" s="1" t="inlineStr">
        <is>
          <t>Entrega</t>
        </is>
      </c>
      <c r="D1188" s="2" t="n">
        <v>45873</v>
      </c>
      <c r="E1188" s="1" t="inlineStr">
        <is>
          <t>ROT_5504</t>
        </is>
      </c>
      <c r="F1188" s="1" t="inlineStr">
        <is>
          <t>GWR1E94</t>
        </is>
      </c>
      <c r="G1188" s="1" t="inlineStr">
        <is>
          <t>JOAO PAULO DA SILVA RIBEIRO</t>
        </is>
      </c>
      <c r="H1188" s="1" t="inlineStr">
        <is>
          <t>957-03345123</t>
        </is>
      </c>
      <c r="I1188" s="1" t="n">
        <v>1</v>
      </c>
      <c r="J1188" s="10" t="n">
        <v>2.5</v>
      </c>
      <c r="K1188" t="n">
        <v>5.5</v>
      </c>
      <c r="L1188">
        <f>K1188*I1188</f>
        <v/>
      </c>
      <c r="M1188" s="1" t="inlineStr">
        <is>
          <t>Entrega Realizada</t>
        </is>
      </c>
      <c r="N1188" s="3" t="n">
        <v>45873.66388888889</v>
      </c>
    </row>
    <row r="1189">
      <c r="A1189" s="1" t="inlineStr">
        <is>
          <t>LOGTUDO</t>
        </is>
      </c>
      <c r="B1189" s="1" t="inlineStr">
        <is>
          <t>SSA</t>
        </is>
      </c>
      <c r="C1189" s="1" t="inlineStr">
        <is>
          <t>Entrega</t>
        </is>
      </c>
      <c r="D1189" s="2" t="n">
        <v>45873</v>
      </c>
      <c r="E1189" s="1" t="inlineStr">
        <is>
          <t>ROT_6285</t>
        </is>
      </c>
      <c r="F1189" s="1" t="inlineStr">
        <is>
          <t>SKJ2D69</t>
        </is>
      </c>
      <c r="G1189" s="1" t="inlineStr">
        <is>
          <t>MARCUS VINICIUS DE JESUS MACEDO</t>
        </is>
      </c>
      <c r="H1189" s="1" t="inlineStr">
        <is>
          <t>957-03443436</t>
        </is>
      </c>
      <c r="I1189" s="1" t="n">
        <v>4</v>
      </c>
      <c r="J1189" s="10" t="n">
        <v>43.28</v>
      </c>
      <c r="K1189" t="n">
        <v>30.49999999999999</v>
      </c>
      <c r="L1189">
        <f>K1189*I1189</f>
        <v/>
      </c>
      <c r="M1189" s="1" t="inlineStr">
        <is>
          <t>Entrega Realizada</t>
        </is>
      </c>
      <c r="N1189" s="3" t="n">
        <v>45873.66527777778</v>
      </c>
    </row>
    <row r="1190">
      <c r="A1190" s="1" t="inlineStr">
        <is>
          <t>LOGTUDO</t>
        </is>
      </c>
      <c r="B1190" s="1" t="inlineStr">
        <is>
          <t>VIX</t>
        </is>
      </c>
      <c r="C1190" s="1" t="inlineStr">
        <is>
          <t>Entrega</t>
        </is>
      </c>
      <c r="D1190" s="2" t="n">
        <v>45873</v>
      </c>
      <c r="E1190" s="1" t="inlineStr">
        <is>
          <t>ROT_5501</t>
        </is>
      </c>
      <c r="F1190" s="1" t="inlineStr">
        <is>
          <t>TOI2E33</t>
        </is>
      </c>
      <c r="G1190" s="1" t="inlineStr">
        <is>
          <t>DAULI CUSTODIO</t>
        </is>
      </c>
      <c r="H1190" s="1" t="inlineStr">
        <is>
          <t>957-03345285</t>
        </is>
      </c>
      <c r="I1190" s="1" t="n">
        <v>2</v>
      </c>
      <c r="J1190" s="10" t="n">
        <v>17.06</v>
      </c>
      <c r="K1190" t="n">
        <v>2.2</v>
      </c>
      <c r="L1190">
        <f>K1190*I1190</f>
        <v/>
      </c>
      <c r="M1190" s="1" t="inlineStr">
        <is>
          <t>Entrega Realizada</t>
        </is>
      </c>
      <c r="N1190" s="3" t="n">
        <v>45873.66527777778</v>
      </c>
    </row>
    <row r="1191">
      <c r="A1191" s="1" t="inlineStr">
        <is>
          <t>LOGTUDO</t>
        </is>
      </c>
      <c r="B1191" s="1" t="inlineStr">
        <is>
          <t>THE</t>
        </is>
      </c>
      <c r="C1191" s="1" t="inlineStr">
        <is>
          <t>Entrega</t>
        </is>
      </c>
      <c r="D1191" s="2" t="n">
        <v>45873</v>
      </c>
      <c r="E1191" s="1" t="inlineStr">
        <is>
          <t>ROT_1736</t>
        </is>
      </c>
      <c r="F1191" s="1" t="inlineStr">
        <is>
          <t>RZJ3A49</t>
        </is>
      </c>
      <c r="G1191" s="1" t="inlineStr">
        <is>
          <t>JOAO VICTOR NASCIMENTO</t>
        </is>
      </c>
      <c r="H1191" s="1" t="inlineStr">
        <is>
          <t>957-03279135</t>
        </is>
      </c>
      <c r="I1191" s="1" t="n">
        <v>1</v>
      </c>
      <c r="J1191" s="10" t="n">
        <v>8.289999999999999</v>
      </c>
      <c r="K1191" t="n">
        <v>9.899999999999999</v>
      </c>
      <c r="L1191">
        <f>K1191*I1191</f>
        <v/>
      </c>
      <c r="M1191" s="1" t="inlineStr">
        <is>
          <t>Entrega Realizada</t>
        </is>
      </c>
      <c r="N1191" s="3" t="n">
        <v>45873.66527777778</v>
      </c>
    </row>
    <row r="1192">
      <c r="A1192" s="1" t="inlineStr">
        <is>
          <t>LOGTUDO</t>
        </is>
      </c>
      <c r="B1192" s="1" t="inlineStr">
        <is>
          <t>VIX</t>
        </is>
      </c>
      <c r="C1192" s="1" t="inlineStr">
        <is>
          <t>Entrega</t>
        </is>
      </c>
      <c r="D1192" s="2" t="n">
        <v>45873</v>
      </c>
      <c r="E1192" s="1" t="inlineStr">
        <is>
          <t>ROT_5504</t>
        </is>
      </c>
      <c r="F1192" s="1" t="inlineStr">
        <is>
          <t>GWR1E94</t>
        </is>
      </c>
      <c r="G1192" s="1" t="inlineStr">
        <is>
          <t>JOAO PAULO DA SILVA RIBEIRO</t>
        </is>
      </c>
      <c r="H1192" s="1" t="inlineStr">
        <is>
          <t>957-03453236</t>
        </is>
      </c>
      <c r="I1192" s="1" t="n">
        <v>1</v>
      </c>
      <c r="J1192" s="10" t="n">
        <v>7.55</v>
      </c>
      <c r="K1192" t="n">
        <v>9.1</v>
      </c>
      <c r="L1192">
        <f>K1192*I1192</f>
        <v/>
      </c>
      <c r="M1192" s="1" t="inlineStr">
        <is>
          <t>Entrega Realizada</t>
        </is>
      </c>
      <c r="N1192" s="3" t="n">
        <v>45873.66597222222</v>
      </c>
    </row>
    <row r="1193">
      <c r="A1193" s="1" t="inlineStr">
        <is>
          <t>LOGTUDO</t>
        </is>
      </c>
      <c r="B1193" s="1" t="inlineStr">
        <is>
          <t>VIX</t>
        </is>
      </c>
      <c r="C1193" s="1" t="inlineStr">
        <is>
          <t>Entrega</t>
        </is>
      </c>
      <c r="D1193" s="2" t="n">
        <v>45873</v>
      </c>
      <c r="E1193" s="1" t="inlineStr">
        <is>
          <t>ROT_5509</t>
        </is>
      </c>
      <c r="F1193" s="1" t="inlineStr">
        <is>
          <t>RTG8A54</t>
        </is>
      </c>
      <c r="G1193" s="1" t="inlineStr">
        <is>
          <t>TIAGO RIBEIRO GUIMARAES SARNALHA</t>
        </is>
      </c>
      <c r="H1193" s="1" t="inlineStr">
        <is>
          <t>957-02661713</t>
        </is>
      </c>
      <c r="I1193" s="1" t="n">
        <v>1</v>
      </c>
      <c r="J1193" s="10" t="n">
        <v>11.5</v>
      </c>
      <c r="K1193" t="n">
        <v>12.8</v>
      </c>
      <c r="L1193">
        <f>K1193*I1193</f>
        <v/>
      </c>
      <c r="M1193" s="1" t="inlineStr">
        <is>
          <t>Entrega Realizada</t>
        </is>
      </c>
      <c r="N1193" s="3" t="n">
        <v>45873.66597222222</v>
      </c>
    </row>
    <row r="1194">
      <c r="A1194" s="1" t="inlineStr">
        <is>
          <t>LOGTUDO</t>
        </is>
      </c>
      <c r="B1194" s="1" t="inlineStr">
        <is>
          <t>JPA</t>
        </is>
      </c>
      <c r="C1194" s="1" t="inlineStr">
        <is>
          <t>Coleta</t>
        </is>
      </c>
      <c r="D1194" s="2" t="n">
        <v>45873</v>
      </c>
      <c r="E1194" s="1" t="inlineStr">
        <is>
          <t>ROT_2769</t>
        </is>
      </c>
      <c r="F1194" s="1" t="inlineStr">
        <is>
          <t>MMR-4844</t>
        </is>
      </c>
      <c r="G1194" s="1" t="inlineStr">
        <is>
          <t>ADIEL CARDOSO ARAÚJO</t>
        </is>
      </c>
      <c r="H1194" s="1" t="n">
        <v>900002481796</v>
      </c>
      <c r="I1194" s="1" t="n"/>
      <c r="J1194" s="10" t="n"/>
      <c r="L1194">
        <f>K1194*I1194</f>
        <v/>
      </c>
      <c r="M1194" s="1" t="inlineStr">
        <is>
          <t>Coleta Realizada</t>
        </is>
      </c>
      <c r="N1194" s="3" t="n">
        <v>45873.66875</v>
      </c>
    </row>
    <row r="1195">
      <c r="A1195" s="1" t="inlineStr">
        <is>
          <t>LOGTUDO</t>
        </is>
      </c>
      <c r="B1195" s="1" t="inlineStr">
        <is>
          <t>VIX</t>
        </is>
      </c>
      <c r="C1195" s="1" t="inlineStr">
        <is>
          <t>Entrega</t>
        </is>
      </c>
      <c r="D1195" s="2" t="n">
        <v>45873</v>
      </c>
      <c r="E1195" s="1" t="inlineStr">
        <is>
          <t>ROT_5503</t>
        </is>
      </c>
      <c r="F1195" s="1" t="inlineStr">
        <is>
          <t>MSW0A54</t>
        </is>
      </c>
      <c r="G1195" s="1" t="inlineStr">
        <is>
          <t>BRUNO SANTOS BARBOSA</t>
        </is>
      </c>
      <c r="H1195" s="1" t="inlineStr">
        <is>
          <t>957-03455104</t>
        </is>
      </c>
      <c r="I1195" s="1" t="n">
        <v>1</v>
      </c>
      <c r="J1195" s="10" t="n">
        <v>23.05</v>
      </c>
      <c r="K1195" t="n">
        <v>29.1</v>
      </c>
      <c r="L1195">
        <f>K1195*I1195</f>
        <v/>
      </c>
      <c r="M1195" s="1" t="inlineStr">
        <is>
          <t>Entrega Realizada</t>
        </is>
      </c>
      <c r="N1195" s="3" t="n">
        <v>45873.66944444444</v>
      </c>
    </row>
    <row r="1196">
      <c r="A1196" s="1" t="inlineStr">
        <is>
          <t>LOGTUDO</t>
        </is>
      </c>
      <c r="B1196" s="1" t="inlineStr">
        <is>
          <t>VIX</t>
        </is>
      </c>
      <c r="C1196" s="1" t="inlineStr">
        <is>
          <t>Entrega</t>
        </is>
      </c>
      <c r="D1196" s="2" t="n">
        <v>45873</v>
      </c>
      <c r="E1196" s="1" t="inlineStr">
        <is>
          <t>ROT_5508</t>
        </is>
      </c>
      <c r="F1196" s="1" t="inlineStr">
        <is>
          <t>PPGJ34</t>
        </is>
      </c>
      <c r="G1196" s="1" t="inlineStr">
        <is>
          <t>WESLEI TAVARES DO CARMO</t>
        </is>
      </c>
      <c r="H1196" s="1" t="inlineStr">
        <is>
          <t>957-03511686</t>
        </is>
      </c>
      <c r="I1196" s="1" t="n">
        <v>1</v>
      </c>
      <c r="J1196" s="10" t="n">
        <v>57.3</v>
      </c>
      <c r="K1196" t="n">
        <v>52.9</v>
      </c>
      <c r="L1196">
        <f>K1196*I1196</f>
        <v/>
      </c>
      <c r="M1196" s="1" t="inlineStr">
        <is>
          <t>Entrega Realizada</t>
        </is>
      </c>
      <c r="N1196" s="3" t="n">
        <v>45873.66944444444</v>
      </c>
    </row>
    <row r="1197">
      <c r="A1197" s="1" t="inlineStr">
        <is>
          <t>LOGTUDO</t>
        </is>
      </c>
      <c r="B1197" s="1" t="inlineStr">
        <is>
          <t>SSA</t>
        </is>
      </c>
      <c r="C1197" s="1" t="inlineStr">
        <is>
          <t>Entrega</t>
        </is>
      </c>
      <c r="D1197" s="2" t="n">
        <v>45873</v>
      </c>
      <c r="E1197" s="1" t="inlineStr">
        <is>
          <t>ROT_6285</t>
        </is>
      </c>
      <c r="F1197" s="1" t="inlineStr">
        <is>
          <t>SKJ2D69</t>
        </is>
      </c>
      <c r="G1197" s="1" t="inlineStr">
        <is>
          <t>MARCUS VINICIUS DE JESUS MACEDO</t>
        </is>
      </c>
      <c r="H1197" s="1" t="inlineStr">
        <is>
          <t>957-03283324</t>
        </is>
      </c>
      <c r="I1197" s="1" t="n">
        <v>1</v>
      </c>
      <c r="J1197" s="10" t="n">
        <v>1.6</v>
      </c>
      <c r="K1197" t="n">
        <v>4.9</v>
      </c>
      <c r="L1197">
        <f>K1197*I1197</f>
        <v/>
      </c>
      <c r="M1197" s="1" t="inlineStr">
        <is>
          <t>Entrega Realizada</t>
        </is>
      </c>
      <c r="N1197" s="3" t="n">
        <v>45873.67013888889</v>
      </c>
    </row>
    <row r="1198">
      <c r="A1198" s="1" t="inlineStr">
        <is>
          <t>LOGTUDO</t>
        </is>
      </c>
      <c r="B1198" s="1" t="inlineStr">
        <is>
          <t>VIX</t>
        </is>
      </c>
      <c r="C1198" s="1" t="inlineStr">
        <is>
          <t>Entrega</t>
        </is>
      </c>
      <c r="D1198" s="2" t="n">
        <v>45873</v>
      </c>
      <c r="E1198" s="1" t="inlineStr">
        <is>
          <t>ROT_5497</t>
        </is>
      </c>
      <c r="F1198" s="1" t="inlineStr">
        <is>
          <t>MRP3471</t>
        </is>
      </c>
      <c r="G1198" s="1" t="inlineStr">
        <is>
          <t>WASHINGTON BARBOSA DE OLIVEIRA</t>
        </is>
      </c>
      <c r="H1198" s="1" t="inlineStr">
        <is>
          <t>957-03337972</t>
        </is>
      </c>
      <c r="I1198" s="1" t="n">
        <v>4</v>
      </c>
      <c r="J1198" s="10" t="n">
        <v>37.4</v>
      </c>
      <c r="K1198" t="n">
        <v>44.9</v>
      </c>
      <c r="L1198">
        <f>K1198*I1198</f>
        <v/>
      </c>
      <c r="M1198" s="1" t="inlineStr">
        <is>
          <t>Entrega Realizada</t>
        </is>
      </c>
      <c r="N1198" s="3" t="n">
        <v>45873.67152777778</v>
      </c>
    </row>
    <row r="1199">
      <c r="A1199" s="1" t="inlineStr">
        <is>
          <t>LOGTUDO</t>
        </is>
      </c>
      <c r="B1199" s="1" t="inlineStr">
        <is>
          <t>VIX</t>
        </is>
      </c>
      <c r="C1199" s="1" t="inlineStr">
        <is>
          <t>Entrega</t>
        </is>
      </c>
      <c r="D1199" s="2" t="n">
        <v>45873</v>
      </c>
      <c r="E1199" s="1" t="inlineStr">
        <is>
          <t>ROT_5501</t>
        </is>
      </c>
      <c r="F1199" s="1" t="inlineStr">
        <is>
          <t>TOI2E33</t>
        </is>
      </c>
      <c r="G1199" s="1" t="inlineStr">
        <is>
          <t>DAULI CUSTODIO</t>
        </is>
      </c>
      <c r="H1199" s="1" t="inlineStr">
        <is>
          <t>957-03243866</t>
        </is>
      </c>
      <c r="I1199" s="1" t="n">
        <v>1</v>
      </c>
      <c r="J1199" s="10" t="n">
        <v>9</v>
      </c>
      <c r="K1199" t="n">
        <v>9.800000000000001</v>
      </c>
      <c r="L1199">
        <f>K1199*I1199</f>
        <v/>
      </c>
      <c r="M1199" s="1" t="inlineStr">
        <is>
          <t>Entrega Realizada</t>
        </is>
      </c>
      <c r="N1199" s="3" t="n">
        <v>45873.67361111111</v>
      </c>
    </row>
    <row r="1200">
      <c r="A1200" s="1" t="inlineStr">
        <is>
          <t>LOGTUDO</t>
        </is>
      </c>
      <c r="B1200" s="1" t="inlineStr">
        <is>
          <t>VIX</t>
        </is>
      </c>
      <c r="C1200" s="1" t="inlineStr">
        <is>
          <t>Entrega</t>
        </is>
      </c>
      <c r="D1200" s="2" t="n">
        <v>45873</v>
      </c>
      <c r="E1200" s="1" t="inlineStr">
        <is>
          <t>ROT_5504</t>
        </is>
      </c>
      <c r="F1200" s="1" t="inlineStr">
        <is>
          <t>GWR1E94</t>
        </is>
      </c>
      <c r="G1200" s="1" t="inlineStr">
        <is>
          <t>JOAO PAULO DA SILVA RIBEIRO</t>
        </is>
      </c>
      <c r="H1200" s="1" t="inlineStr">
        <is>
          <t>957-03408952</t>
        </is>
      </c>
      <c r="I1200" s="1" t="n">
        <v>2</v>
      </c>
      <c r="J1200" s="10" t="n">
        <v>18.98</v>
      </c>
      <c r="K1200" t="n">
        <v>21.54639175257732</v>
      </c>
      <c r="L1200">
        <f>K1200*I1200</f>
        <v/>
      </c>
      <c r="M1200" s="1" t="inlineStr">
        <is>
          <t>Entrega Realizada</t>
        </is>
      </c>
      <c r="N1200" s="3" t="n">
        <v>45873.67430555556</v>
      </c>
    </row>
    <row r="1201">
      <c r="A1201" s="1" t="inlineStr">
        <is>
          <t>LOGTUDO</t>
        </is>
      </c>
      <c r="B1201" s="1" t="inlineStr">
        <is>
          <t>SSA</t>
        </is>
      </c>
      <c r="C1201" s="1" t="inlineStr">
        <is>
          <t>Entrega</t>
        </is>
      </c>
      <c r="D1201" s="2" t="n">
        <v>45873</v>
      </c>
      <c r="E1201" s="1" t="inlineStr">
        <is>
          <t>ROT_6278</t>
        </is>
      </c>
      <c r="F1201" s="1" t="inlineStr">
        <is>
          <t>OVB7A23</t>
        </is>
      </c>
      <c r="G1201" s="1" t="inlineStr">
        <is>
          <t>ISRAEL OLIVEIRA DOS SANTOS</t>
        </is>
      </c>
      <c r="H1201" s="1" t="inlineStr">
        <is>
          <t>957-03407972</t>
        </is>
      </c>
      <c r="I1201" s="1" t="n">
        <v>2</v>
      </c>
      <c r="J1201" s="10" t="n">
        <v>19.72</v>
      </c>
      <c r="K1201" t="n">
        <v>17.49999999999999</v>
      </c>
      <c r="L1201">
        <f>K1201*I1201</f>
        <v/>
      </c>
      <c r="M1201" s="1" t="inlineStr">
        <is>
          <t>Entrega Realizada</t>
        </is>
      </c>
      <c r="N1201" s="3" t="n">
        <v>45873.67638888889</v>
      </c>
    </row>
    <row r="1202">
      <c r="A1202" s="1" t="inlineStr">
        <is>
          <t>LOGTUDO</t>
        </is>
      </c>
      <c r="B1202" s="1" t="inlineStr">
        <is>
          <t>VIX</t>
        </is>
      </c>
      <c r="C1202" s="1" t="inlineStr">
        <is>
          <t>Entrega</t>
        </is>
      </c>
      <c r="D1202" s="2" t="n">
        <v>45873</v>
      </c>
      <c r="E1202" s="1" t="inlineStr">
        <is>
          <t>ROT_5508</t>
        </is>
      </c>
      <c r="F1202" s="1" t="inlineStr">
        <is>
          <t>PPGJ34</t>
        </is>
      </c>
      <c r="G1202" s="1" t="inlineStr">
        <is>
          <t>WESLEI TAVARES DO CARMO</t>
        </is>
      </c>
      <c r="H1202" s="1" t="inlineStr">
        <is>
          <t>957-03397903</t>
        </is>
      </c>
      <c r="I1202" s="1" t="n">
        <v>1</v>
      </c>
      <c r="J1202" s="10" t="n">
        <v>33</v>
      </c>
      <c r="K1202" t="n">
        <v>42.9</v>
      </c>
      <c r="L1202">
        <f>K1202*I1202</f>
        <v/>
      </c>
      <c r="M1202" s="1" t="inlineStr">
        <is>
          <t>Entrega Realizada</t>
        </is>
      </c>
      <c r="N1202" s="3" t="n">
        <v>45873.67777777778</v>
      </c>
    </row>
    <row r="1203">
      <c r="A1203" s="1" t="inlineStr">
        <is>
          <t>LOGTUDO</t>
        </is>
      </c>
      <c r="B1203" s="1" t="inlineStr">
        <is>
          <t>THE</t>
        </is>
      </c>
      <c r="C1203" s="1" t="inlineStr">
        <is>
          <t>Entrega</t>
        </is>
      </c>
      <c r="D1203" s="2" t="n">
        <v>45873</v>
      </c>
      <c r="E1203" s="1" t="inlineStr">
        <is>
          <t>ROT_1736</t>
        </is>
      </c>
      <c r="F1203" s="1" t="inlineStr">
        <is>
          <t>RZJ3A49</t>
        </is>
      </c>
      <c r="G1203" s="1" t="inlineStr">
        <is>
          <t>JOAO VICTOR NASCIMENTO</t>
        </is>
      </c>
      <c r="H1203" s="1" t="inlineStr">
        <is>
          <t>957-03125533</t>
        </is>
      </c>
      <c r="I1203" s="1" t="n">
        <v>1</v>
      </c>
      <c r="J1203" s="10" t="n">
        <v>13.83</v>
      </c>
      <c r="K1203" t="n">
        <v>13.4</v>
      </c>
      <c r="L1203">
        <f>K1203*I1203</f>
        <v/>
      </c>
      <c r="M1203" s="1" t="inlineStr">
        <is>
          <t>Entrega Realizada</t>
        </is>
      </c>
      <c r="N1203" s="3" t="n">
        <v>45873.68125</v>
      </c>
    </row>
    <row r="1204">
      <c r="A1204" s="1" t="inlineStr">
        <is>
          <t>LOGTUDO</t>
        </is>
      </c>
      <c r="B1204" s="1" t="inlineStr">
        <is>
          <t>SSA</t>
        </is>
      </c>
      <c r="C1204" s="1" t="inlineStr">
        <is>
          <t>Entrega</t>
        </is>
      </c>
      <c r="D1204" s="2" t="n">
        <v>45873</v>
      </c>
      <c r="E1204" s="1" t="inlineStr">
        <is>
          <t>ROT_6286</t>
        </is>
      </c>
      <c r="F1204" s="1" t="inlineStr">
        <is>
          <t>NTF7503</t>
        </is>
      </c>
      <c r="G1204" s="1" t="inlineStr">
        <is>
          <t>PAULO JOSE ANDRADE DOS SANTOS</t>
        </is>
      </c>
      <c r="H1204" s="1" t="inlineStr">
        <is>
          <t>957-03530612</t>
        </is>
      </c>
      <c r="I1204" s="1" t="n">
        <v>1</v>
      </c>
      <c r="J1204" s="10" t="n">
        <v>0.9399999999999999</v>
      </c>
      <c r="K1204" t="n">
        <v>4.2</v>
      </c>
      <c r="L1204">
        <f>K1204*I1204</f>
        <v/>
      </c>
      <c r="M1204" s="1" t="inlineStr">
        <is>
          <t>Entrega Realizada</t>
        </is>
      </c>
      <c r="N1204" s="3" t="n">
        <v>45873.68194444444</v>
      </c>
    </row>
    <row r="1205">
      <c r="A1205" s="1" t="inlineStr">
        <is>
          <t>LOGTUDO</t>
        </is>
      </c>
      <c r="B1205" s="1" t="inlineStr">
        <is>
          <t>THE</t>
        </is>
      </c>
      <c r="C1205" s="1" t="inlineStr">
        <is>
          <t>Entrega</t>
        </is>
      </c>
      <c r="D1205" s="2" t="n">
        <v>45873</v>
      </c>
      <c r="E1205" s="1" t="inlineStr">
        <is>
          <t>ROT_1736</t>
        </is>
      </c>
      <c r="F1205" s="1" t="inlineStr">
        <is>
          <t>RZJ3A49</t>
        </is>
      </c>
      <c r="G1205" s="1" t="inlineStr">
        <is>
          <t>JOAO VICTOR NASCIMENTO</t>
        </is>
      </c>
      <c r="H1205" s="1" t="inlineStr">
        <is>
          <t>957-03125522</t>
        </is>
      </c>
      <c r="I1205" s="1" t="n">
        <v>1</v>
      </c>
      <c r="J1205" s="10" t="n">
        <v>24.72</v>
      </c>
      <c r="K1205" t="n">
        <v>21.09999999999999</v>
      </c>
      <c r="L1205">
        <f>K1205*I1205</f>
        <v/>
      </c>
      <c r="M1205" s="1" t="inlineStr">
        <is>
          <t>Entrega Realizada</t>
        </is>
      </c>
      <c r="N1205" s="3" t="n">
        <v>45873.68194444444</v>
      </c>
    </row>
    <row r="1206">
      <c r="A1206" s="1" t="inlineStr">
        <is>
          <t>LOGTUDO</t>
        </is>
      </c>
      <c r="B1206" s="1" t="inlineStr">
        <is>
          <t>VIX</t>
        </is>
      </c>
      <c r="C1206" s="1" t="inlineStr">
        <is>
          <t>Entrega</t>
        </is>
      </c>
      <c r="D1206" s="2" t="n">
        <v>45873</v>
      </c>
      <c r="E1206" s="1" t="inlineStr">
        <is>
          <t>ROT_5497</t>
        </is>
      </c>
      <c r="F1206" s="1" t="inlineStr">
        <is>
          <t>MRP3471</t>
        </is>
      </c>
      <c r="G1206" s="1" t="inlineStr">
        <is>
          <t>WASHINGTON BARBOSA DE OLIVEIRA</t>
        </is>
      </c>
      <c r="H1206" s="1" t="inlineStr">
        <is>
          <t>957-03404892</t>
        </is>
      </c>
      <c r="I1206" s="1" t="n">
        <v>4</v>
      </c>
      <c r="J1206" s="10" t="n">
        <v>31.04</v>
      </c>
      <c r="K1206" t="n">
        <v>42.9</v>
      </c>
      <c r="L1206">
        <f>K1206*I1206</f>
        <v/>
      </c>
      <c r="M1206" s="1" t="inlineStr">
        <is>
          <t>Entrega Realizada</t>
        </is>
      </c>
      <c r="N1206" s="3" t="n">
        <v>45873.68263888889</v>
      </c>
    </row>
    <row r="1207">
      <c r="A1207" s="1" t="inlineStr">
        <is>
          <t>LOGTUDO</t>
        </is>
      </c>
      <c r="B1207" s="1" t="inlineStr">
        <is>
          <t>VIX</t>
        </is>
      </c>
      <c r="C1207" s="1" t="inlineStr">
        <is>
          <t>Entrega</t>
        </is>
      </c>
      <c r="D1207" s="2" t="n">
        <v>45873</v>
      </c>
      <c r="E1207" s="1" t="inlineStr">
        <is>
          <t>ROT_5501</t>
        </is>
      </c>
      <c r="F1207" s="1" t="inlineStr">
        <is>
          <t>TOI2E33</t>
        </is>
      </c>
      <c r="G1207" s="1" t="inlineStr">
        <is>
          <t>DAULI CUSTODIO</t>
        </is>
      </c>
      <c r="H1207" s="1" t="inlineStr">
        <is>
          <t>957-03350922</t>
        </is>
      </c>
      <c r="I1207" s="1" t="n">
        <v>1</v>
      </c>
      <c r="J1207" s="10" t="n">
        <v>8.5</v>
      </c>
      <c r="K1207" t="n">
        <v>9.800000000000001</v>
      </c>
      <c r="L1207">
        <f>K1207*I1207</f>
        <v/>
      </c>
      <c r="M1207" s="1" t="inlineStr">
        <is>
          <t>Entrega Realizada</t>
        </is>
      </c>
      <c r="N1207" s="3" t="n">
        <v>45873.68263888889</v>
      </c>
    </row>
    <row r="1208">
      <c r="A1208" s="1" t="inlineStr">
        <is>
          <t>LOGTUDO</t>
        </is>
      </c>
      <c r="B1208" s="1" t="inlineStr">
        <is>
          <t>VIX</t>
        </is>
      </c>
      <c r="C1208" s="1" t="inlineStr">
        <is>
          <t>Entrega</t>
        </is>
      </c>
      <c r="D1208" s="2" t="n">
        <v>45873</v>
      </c>
      <c r="E1208" s="1" t="inlineStr">
        <is>
          <t>ROT_5503</t>
        </is>
      </c>
      <c r="F1208" s="1" t="inlineStr">
        <is>
          <t>MSW0A54</t>
        </is>
      </c>
      <c r="G1208" s="1" t="inlineStr">
        <is>
          <t>BRUNO SANTOS BARBOSA</t>
        </is>
      </c>
      <c r="H1208" s="1" t="inlineStr">
        <is>
          <t>957-02473170</t>
        </is>
      </c>
      <c r="I1208" s="1" t="n">
        <v>1</v>
      </c>
      <c r="J1208" s="10" t="n">
        <v>13.89</v>
      </c>
      <c r="K1208" t="n">
        <v>15</v>
      </c>
      <c r="L1208">
        <f>K1208*I1208</f>
        <v/>
      </c>
      <c r="M1208" s="1" t="inlineStr">
        <is>
          <t>Entrega Realizada</t>
        </is>
      </c>
      <c r="N1208" s="3" t="n">
        <v>45873.68333333333</v>
      </c>
    </row>
    <row r="1209">
      <c r="A1209" s="1" t="inlineStr">
        <is>
          <t>LOGTUDO</t>
        </is>
      </c>
      <c r="B1209" s="1" t="inlineStr">
        <is>
          <t>SSA</t>
        </is>
      </c>
      <c r="C1209" s="1" t="inlineStr">
        <is>
          <t>Entrega</t>
        </is>
      </c>
      <c r="D1209" s="2" t="n">
        <v>45873</v>
      </c>
      <c r="E1209" s="1" t="inlineStr">
        <is>
          <t>ROT_6291</t>
        </is>
      </c>
      <c r="F1209" s="1" t="inlineStr">
        <is>
          <t>OYP-7B83</t>
        </is>
      </c>
      <c r="G1209" s="1" t="inlineStr">
        <is>
          <t>JOSÉ AUGUSTO DO NASCIMENTO</t>
        </is>
      </c>
      <c r="H1209" s="1" t="inlineStr">
        <is>
          <t>957-03371115</t>
        </is>
      </c>
      <c r="I1209" s="1" t="n">
        <v>1</v>
      </c>
      <c r="J1209" s="10" t="n">
        <v>0.5</v>
      </c>
      <c r="K1209" t="n">
        <v>4.2</v>
      </c>
      <c r="L1209">
        <f>K1209*I1209</f>
        <v/>
      </c>
      <c r="M1209" s="1" t="inlineStr">
        <is>
          <t>Entrega Realizada</t>
        </is>
      </c>
      <c r="N1209" s="3" t="n">
        <v>45873.68333333333</v>
      </c>
    </row>
    <row r="1210">
      <c r="A1210" s="1" t="inlineStr">
        <is>
          <t>LOGTUDO</t>
        </is>
      </c>
      <c r="B1210" s="1" t="inlineStr">
        <is>
          <t>SSA</t>
        </is>
      </c>
      <c r="C1210" s="1" t="inlineStr">
        <is>
          <t>Entrega</t>
        </is>
      </c>
      <c r="D1210" s="2" t="n">
        <v>45873</v>
      </c>
      <c r="E1210" s="1" t="inlineStr">
        <is>
          <t>ROT_6285</t>
        </is>
      </c>
      <c r="F1210" s="1" t="inlineStr">
        <is>
          <t>SKJ2D69</t>
        </is>
      </c>
      <c r="G1210" s="1" t="inlineStr">
        <is>
          <t>MARCUS VINICIUS DE JESUS MACEDO</t>
        </is>
      </c>
      <c r="H1210" s="1" t="inlineStr">
        <is>
          <t>957-03350211</t>
        </is>
      </c>
      <c r="I1210" s="1" t="n">
        <v>3</v>
      </c>
      <c r="J1210" s="10" t="n">
        <v>34.26</v>
      </c>
      <c r="K1210" t="n">
        <v>26.49999999999999</v>
      </c>
      <c r="L1210">
        <f>K1210*I1210</f>
        <v/>
      </c>
      <c r="M1210" s="1" t="inlineStr">
        <is>
          <t>Entrega Realizada</t>
        </is>
      </c>
      <c r="N1210" s="3" t="n">
        <v>45873.68611111111</v>
      </c>
    </row>
    <row r="1211">
      <c r="A1211" s="1" t="inlineStr">
        <is>
          <t>LOGTUDO</t>
        </is>
      </c>
      <c r="B1211" s="1" t="inlineStr">
        <is>
          <t>SSA</t>
        </is>
      </c>
      <c r="C1211" s="1" t="inlineStr">
        <is>
          <t>Entrega</t>
        </is>
      </c>
      <c r="D1211" s="2" t="n">
        <v>45873</v>
      </c>
      <c r="E1211" s="1" t="inlineStr">
        <is>
          <t>ROT_6282</t>
        </is>
      </c>
      <c r="F1211" s="1" t="inlineStr">
        <is>
          <t>JOF-7519</t>
        </is>
      </c>
      <c r="G1211" s="1" t="inlineStr">
        <is>
          <t>RAIMUNDO TEIXEIRA DOS SANTOS</t>
        </is>
      </c>
      <c r="H1211" s="1" t="inlineStr">
        <is>
          <t>957-03452013</t>
        </is>
      </c>
      <c r="I1211" s="1" t="n">
        <v>2</v>
      </c>
      <c r="J1211" s="10" t="n">
        <v>6.95</v>
      </c>
      <c r="K1211" t="n">
        <v>8.4</v>
      </c>
      <c r="L1211">
        <f>K1211*I1211</f>
        <v/>
      </c>
      <c r="M1211" s="1" t="inlineStr">
        <is>
          <t>Local Fechado</t>
        </is>
      </c>
      <c r="N1211" s="3" t="n">
        <v>45873.68611111111</v>
      </c>
    </row>
    <row r="1212">
      <c r="A1212" s="1" t="inlineStr">
        <is>
          <t>LOGTUDO</t>
        </is>
      </c>
      <c r="B1212" s="1" t="inlineStr">
        <is>
          <t>SSA</t>
        </is>
      </c>
      <c r="C1212" s="1" t="inlineStr">
        <is>
          <t>Entrega</t>
        </is>
      </c>
      <c r="D1212" s="2" t="n">
        <v>45873</v>
      </c>
      <c r="E1212" s="1" t="inlineStr">
        <is>
          <t>ROT_6282</t>
        </is>
      </c>
      <c r="F1212" s="1" t="inlineStr">
        <is>
          <t>JOF-7519</t>
        </is>
      </c>
      <c r="G1212" s="1" t="inlineStr">
        <is>
          <t>RAIMUNDO TEIXEIRA DOS SANTOS</t>
        </is>
      </c>
      <c r="H1212" s="1" t="inlineStr">
        <is>
          <t>957-02535326</t>
        </is>
      </c>
      <c r="I1212" s="1" t="n">
        <v>1</v>
      </c>
      <c r="J1212" s="10" t="n">
        <v>1.1</v>
      </c>
      <c r="K1212" t="n">
        <v>4.9</v>
      </c>
      <c r="L1212">
        <f>K1212*I1212</f>
        <v/>
      </c>
      <c r="M1212" s="1" t="inlineStr">
        <is>
          <t>Endereço Não Localizado/ Incorreto</t>
        </is>
      </c>
      <c r="N1212" s="3" t="n">
        <v>45873.68611111111</v>
      </c>
    </row>
    <row r="1213">
      <c r="A1213" s="1" t="inlineStr">
        <is>
          <t>LOGTUDO</t>
        </is>
      </c>
      <c r="B1213" s="1" t="inlineStr">
        <is>
          <t>VIX</t>
        </is>
      </c>
      <c r="C1213" s="1" t="inlineStr">
        <is>
          <t>Entrega</t>
        </is>
      </c>
      <c r="D1213" s="2" t="n">
        <v>45873</v>
      </c>
      <c r="E1213" s="1" t="inlineStr">
        <is>
          <t>ROT_5509</t>
        </is>
      </c>
      <c r="F1213" s="1" t="inlineStr">
        <is>
          <t>RTG8A54</t>
        </is>
      </c>
      <c r="G1213" s="1" t="inlineStr">
        <is>
          <t>TIAGO RIBEIRO GUIMARAES SARNALHA</t>
        </is>
      </c>
      <c r="H1213" s="1" t="inlineStr">
        <is>
          <t>957-03345274</t>
        </is>
      </c>
      <c r="I1213" s="1" t="n">
        <v>2</v>
      </c>
      <c r="J1213" s="10" t="n">
        <v>21.86</v>
      </c>
      <c r="K1213" t="n">
        <v>26</v>
      </c>
      <c r="L1213">
        <f>K1213*I1213</f>
        <v/>
      </c>
      <c r="M1213" s="1" t="inlineStr">
        <is>
          <t>Entrega Realizada</t>
        </is>
      </c>
      <c r="N1213" s="3" t="n">
        <v>45873.68680555555</v>
      </c>
    </row>
    <row r="1214">
      <c r="A1214" s="1" t="inlineStr">
        <is>
          <t>LOGTUDO</t>
        </is>
      </c>
      <c r="B1214" s="1" t="inlineStr">
        <is>
          <t>VIX</t>
        </is>
      </c>
      <c r="C1214" s="1" t="inlineStr">
        <is>
          <t>Entrega</t>
        </is>
      </c>
      <c r="D1214" s="2" t="n">
        <v>45873</v>
      </c>
      <c r="E1214" s="1" t="inlineStr">
        <is>
          <t>ROT_5503</t>
        </is>
      </c>
      <c r="F1214" s="1" t="inlineStr">
        <is>
          <t>MSW0A54</t>
        </is>
      </c>
      <c r="G1214" s="1" t="inlineStr">
        <is>
          <t>BRUNO SANTOS BARBOSA</t>
        </is>
      </c>
      <c r="H1214" s="1" t="inlineStr">
        <is>
          <t>957-03447905</t>
        </is>
      </c>
      <c r="I1214" s="1" t="n">
        <v>1</v>
      </c>
      <c r="J1214" s="10" t="n">
        <v>0.48</v>
      </c>
      <c r="K1214" t="n">
        <v>4</v>
      </c>
      <c r="L1214">
        <f>K1214*I1214</f>
        <v/>
      </c>
      <c r="M1214" s="1" t="inlineStr">
        <is>
          <t>Entrega Realizada</t>
        </is>
      </c>
      <c r="N1214" s="3" t="n">
        <v>45873.6875</v>
      </c>
    </row>
    <row r="1215">
      <c r="A1215" s="1" t="inlineStr">
        <is>
          <t>LOGTUDO</t>
        </is>
      </c>
      <c r="B1215" s="1" t="inlineStr">
        <is>
          <t>SSA</t>
        </is>
      </c>
      <c r="C1215" s="1" t="inlineStr">
        <is>
          <t>Entrega</t>
        </is>
      </c>
      <c r="D1215" s="2" t="n">
        <v>45873</v>
      </c>
      <c r="E1215" s="1" t="inlineStr">
        <is>
          <t>ROT_6291</t>
        </is>
      </c>
      <c r="F1215" s="1" t="inlineStr">
        <is>
          <t>OYP-7B83</t>
        </is>
      </c>
      <c r="G1215" s="1" t="inlineStr">
        <is>
          <t>JOSÉ AUGUSTO DO NASCIMENTO</t>
        </is>
      </c>
      <c r="H1215" s="1" t="inlineStr">
        <is>
          <t>957-03429016</t>
        </is>
      </c>
      <c r="I1215" s="1" t="n">
        <v>1</v>
      </c>
      <c r="J1215" s="10" t="n">
        <v>1</v>
      </c>
      <c r="K1215" t="n">
        <v>4.2</v>
      </c>
      <c r="L1215">
        <f>K1215*I1215</f>
        <v/>
      </c>
      <c r="M1215" s="1" t="inlineStr">
        <is>
          <t>Entrega Realizada</t>
        </is>
      </c>
      <c r="N1215" s="3" t="n">
        <v>45873.68888888889</v>
      </c>
    </row>
    <row r="1216">
      <c r="A1216" s="1" t="inlineStr">
        <is>
          <t>LOGTUDO</t>
        </is>
      </c>
      <c r="B1216" s="1" t="inlineStr">
        <is>
          <t>VIX</t>
        </is>
      </c>
      <c r="C1216" s="1" t="inlineStr">
        <is>
          <t>Entrega</t>
        </is>
      </c>
      <c r="D1216" s="2" t="n">
        <v>45873</v>
      </c>
      <c r="E1216" s="1" t="inlineStr">
        <is>
          <t>ROT_5508</t>
        </is>
      </c>
      <c r="F1216" s="1" t="inlineStr">
        <is>
          <t>PPGJ34</t>
        </is>
      </c>
      <c r="G1216" s="1" t="inlineStr">
        <is>
          <t>WESLEI TAVARES DO CARMO</t>
        </is>
      </c>
      <c r="H1216" s="1" t="inlineStr">
        <is>
          <t>957-03241556</t>
        </is>
      </c>
      <c r="I1216" s="1" t="n">
        <v>1</v>
      </c>
      <c r="J1216" s="10" t="n">
        <v>1.51</v>
      </c>
      <c r="K1216" t="n">
        <v>4.7</v>
      </c>
      <c r="L1216">
        <f>K1216*I1216</f>
        <v/>
      </c>
      <c r="M1216" s="1" t="inlineStr">
        <is>
          <t>Entrega Realizada</t>
        </is>
      </c>
      <c r="N1216" s="3" t="n">
        <v>45873.68888888889</v>
      </c>
    </row>
    <row r="1217">
      <c r="A1217" s="1" t="inlineStr">
        <is>
          <t>LOGTUDO</t>
        </is>
      </c>
      <c r="B1217" s="1" t="inlineStr">
        <is>
          <t>VIX</t>
        </is>
      </c>
      <c r="C1217" s="1" t="inlineStr">
        <is>
          <t>Entrega</t>
        </is>
      </c>
      <c r="D1217" s="2" t="n">
        <v>45873</v>
      </c>
      <c r="E1217" s="1" t="inlineStr">
        <is>
          <t>ROT_5501</t>
        </is>
      </c>
      <c r="F1217" s="1" t="inlineStr">
        <is>
          <t>TOI2E33</t>
        </is>
      </c>
      <c r="G1217" s="1" t="inlineStr">
        <is>
          <t>DAULI CUSTODIO</t>
        </is>
      </c>
      <c r="H1217" s="1" t="inlineStr">
        <is>
          <t>957-03000174</t>
        </is>
      </c>
      <c r="I1217" s="1" t="n">
        <v>1</v>
      </c>
      <c r="J1217" s="10" t="n">
        <v>0.6</v>
      </c>
      <c r="K1217" t="n">
        <v>4</v>
      </c>
      <c r="L1217">
        <f>K1217*I1217</f>
        <v/>
      </c>
      <c r="M1217" s="1" t="inlineStr">
        <is>
          <t>Entrega Realizada</t>
        </is>
      </c>
      <c r="N1217" s="3" t="n">
        <v>45873.68958333333</v>
      </c>
    </row>
    <row r="1218">
      <c r="A1218" s="1" t="inlineStr">
        <is>
          <t>LOGTUDO</t>
        </is>
      </c>
      <c r="B1218" s="1" t="inlineStr">
        <is>
          <t>SSA</t>
        </is>
      </c>
      <c r="C1218" s="1" t="inlineStr">
        <is>
          <t>Entrega</t>
        </is>
      </c>
      <c r="D1218" s="2" t="n">
        <v>45873</v>
      </c>
      <c r="E1218" s="1" t="inlineStr">
        <is>
          <t>ROT_6291</t>
        </is>
      </c>
      <c r="F1218" s="1" t="inlineStr">
        <is>
          <t>OYP-7B83</t>
        </is>
      </c>
      <c r="G1218" s="1" t="inlineStr">
        <is>
          <t>JOSÉ AUGUSTO DO NASCIMENTO</t>
        </is>
      </c>
      <c r="H1218" s="1" t="inlineStr">
        <is>
          <t>957-02902104</t>
        </is>
      </c>
      <c r="I1218" s="1" t="n">
        <v>3</v>
      </c>
      <c r="J1218" s="10" t="n">
        <v>22.6</v>
      </c>
      <c r="K1218" t="n">
        <v>19.59999999999999</v>
      </c>
      <c r="L1218">
        <f>K1218*I1218</f>
        <v/>
      </c>
      <c r="M1218" s="1" t="inlineStr">
        <is>
          <t>Entrega Realizada</t>
        </is>
      </c>
      <c r="N1218" s="3" t="n">
        <v>45873.69166666667</v>
      </c>
    </row>
    <row r="1219">
      <c r="A1219" s="1" t="inlineStr">
        <is>
          <t>LOGTUDO</t>
        </is>
      </c>
      <c r="B1219" s="1" t="inlineStr">
        <is>
          <t>SSA</t>
        </is>
      </c>
      <c r="C1219" s="1" t="inlineStr">
        <is>
          <t>Entrega</t>
        </is>
      </c>
      <c r="D1219" s="2" t="n">
        <v>45873</v>
      </c>
      <c r="E1219" s="1" t="inlineStr">
        <is>
          <t>ROT_6291</t>
        </is>
      </c>
      <c r="F1219" s="1" t="inlineStr">
        <is>
          <t>OYP-7B83</t>
        </is>
      </c>
      <c r="G1219" s="1" t="inlineStr">
        <is>
          <t>JOSÉ AUGUSTO DO NASCIMENTO</t>
        </is>
      </c>
      <c r="H1219" s="1" t="inlineStr">
        <is>
          <t>957-03270794</t>
        </is>
      </c>
      <c r="I1219" s="1" t="n">
        <v>3</v>
      </c>
      <c r="J1219" s="10" t="n">
        <v>20.2</v>
      </c>
      <c r="K1219" t="n">
        <v>18.19999999999999</v>
      </c>
      <c r="L1219">
        <f>K1219*I1219</f>
        <v/>
      </c>
      <c r="M1219" s="1" t="inlineStr">
        <is>
          <t>Entrega Realizada</t>
        </is>
      </c>
      <c r="N1219" s="3" t="n">
        <v>45873.69236111111</v>
      </c>
    </row>
    <row r="1220">
      <c r="A1220" s="1" t="inlineStr">
        <is>
          <t>LOGTUDO</t>
        </is>
      </c>
      <c r="B1220" s="1" t="inlineStr">
        <is>
          <t>SSA</t>
        </is>
      </c>
      <c r="C1220" s="1" t="inlineStr">
        <is>
          <t>Entrega</t>
        </is>
      </c>
      <c r="D1220" s="2" t="n">
        <v>45873</v>
      </c>
      <c r="E1220" s="1" t="inlineStr">
        <is>
          <t>ROT_6288</t>
        </is>
      </c>
      <c r="F1220" s="1" t="inlineStr">
        <is>
          <t>NZL-0B22</t>
        </is>
      </c>
      <c r="G1220" s="1" t="inlineStr">
        <is>
          <t>CARLOS ALBERTO DOS SANTOS</t>
        </is>
      </c>
      <c r="H1220" s="1" t="inlineStr">
        <is>
          <t>957-03257380</t>
        </is>
      </c>
      <c r="I1220" s="1" t="n">
        <v>1</v>
      </c>
      <c r="J1220" s="10" t="n">
        <v>10.61</v>
      </c>
      <c r="K1220" t="n">
        <v>11.2</v>
      </c>
      <c r="L1220">
        <f>K1220*I1220</f>
        <v/>
      </c>
      <c r="M1220" s="1" t="inlineStr">
        <is>
          <t>Entrega Realizada</t>
        </is>
      </c>
      <c r="N1220" s="3" t="n">
        <v>45873.69236111111</v>
      </c>
    </row>
    <row r="1221">
      <c r="A1221" s="1" t="inlineStr">
        <is>
          <t>LOGTUDO</t>
        </is>
      </c>
      <c r="B1221" s="1" t="inlineStr">
        <is>
          <t>SSA</t>
        </is>
      </c>
      <c r="C1221" s="1" t="inlineStr">
        <is>
          <t>Entrega</t>
        </is>
      </c>
      <c r="D1221" s="2" t="n">
        <v>45873</v>
      </c>
      <c r="E1221" s="1" t="inlineStr">
        <is>
          <t>ROT_6291</t>
        </is>
      </c>
      <c r="F1221" s="1" t="inlineStr">
        <is>
          <t>OYP-7B83</t>
        </is>
      </c>
      <c r="G1221" s="1" t="inlineStr">
        <is>
          <t>JOSÉ AUGUSTO DO NASCIMENTO</t>
        </is>
      </c>
      <c r="H1221" s="1" t="inlineStr">
        <is>
          <t>957-03435482</t>
        </is>
      </c>
      <c r="I1221" s="1" t="n">
        <v>1</v>
      </c>
      <c r="J1221" s="10" t="n">
        <v>3.3</v>
      </c>
      <c r="K1221" t="n">
        <v>6.300000000000001</v>
      </c>
      <c r="L1221">
        <f>K1221*I1221</f>
        <v/>
      </c>
      <c r="M1221" s="1" t="inlineStr">
        <is>
          <t>Cliente Ausente</t>
        </is>
      </c>
      <c r="N1221" s="3" t="n">
        <v>45873.69305555556</v>
      </c>
    </row>
    <row r="1222">
      <c r="A1222" s="1" t="inlineStr">
        <is>
          <t>LOGTUDO</t>
        </is>
      </c>
      <c r="B1222" s="1" t="inlineStr">
        <is>
          <t>VIX</t>
        </is>
      </c>
      <c r="C1222" s="1" t="inlineStr">
        <is>
          <t>Entrega</t>
        </is>
      </c>
      <c r="D1222" s="2" t="n">
        <v>45873</v>
      </c>
      <c r="E1222" s="1" t="inlineStr">
        <is>
          <t>ROT_5497</t>
        </is>
      </c>
      <c r="F1222" s="1" t="inlineStr">
        <is>
          <t>MRP3471</t>
        </is>
      </c>
      <c r="G1222" s="1" t="inlineStr">
        <is>
          <t>WASHINGTON BARBOSA DE OLIVEIRA</t>
        </is>
      </c>
      <c r="H1222" s="1" t="inlineStr">
        <is>
          <t>957-03233171</t>
        </is>
      </c>
      <c r="I1222" s="1" t="n">
        <v>1</v>
      </c>
      <c r="J1222" s="10" t="n">
        <v>10.9</v>
      </c>
      <c r="K1222" t="n">
        <v>11.64948453608247</v>
      </c>
      <c r="L1222">
        <f>K1222*I1222</f>
        <v/>
      </c>
      <c r="M1222" s="1" t="inlineStr">
        <is>
          <t>Entrega Realizada</t>
        </is>
      </c>
      <c r="N1222" s="3" t="n">
        <v>45873.69652777778</v>
      </c>
    </row>
    <row r="1223">
      <c r="A1223" s="1" t="inlineStr">
        <is>
          <t>LOGTUDO</t>
        </is>
      </c>
      <c r="B1223" s="1" t="inlineStr">
        <is>
          <t>SSA</t>
        </is>
      </c>
      <c r="C1223" s="1" t="inlineStr">
        <is>
          <t>Entrega</t>
        </is>
      </c>
      <c r="D1223" s="2" t="n">
        <v>45873</v>
      </c>
      <c r="E1223" s="1" t="inlineStr">
        <is>
          <t>ROT_6285</t>
        </is>
      </c>
      <c r="F1223" s="1" t="inlineStr">
        <is>
          <t>SKJ2D69</t>
        </is>
      </c>
      <c r="G1223" s="1" t="inlineStr">
        <is>
          <t>MARCUS VINICIUS DE JESUS MACEDO</t>
        </is>
      </c>
      <c r="H1223" s="1" t="inlineStr">
        <is>
          <t>957-03147970</t>
        </is>
      </c>
      <c r="I1223" s="1" t="n">
        <v>1</v>
      </c>
      <c r="J1223" s="10" t="n">
        <v>9.35</v>
      </c>
      <c r="K1223" t="n">
        <v>10.5</v>
      </c>
      <c r="L1223">
        <f>K1223*I1223</f>
        <v/>
      </c>
      <c r="M1223" s="1" t="inlineStr">
        <is>
          <t>Entrega Realizada</t>
        </is>
      </c>
      <c r="N1223" s="3" t="n">
        <v>45873.69861111111</v>
      </c>
    </row>
    <row r="1224">
      <c r="A1224" s="1" t="inlineStr">
        <is>
          <t>LOGTUDO</t>
        </is>
      </c>
      <c r="B1224" s="1" t="inlineStr">
        <is>
          <t>VIX</t>
        </is>
      </c>
      <c r="C1224" s="1" t="inlineStr">
        <is>
          <t>Coleta</t>
        </is>
      </c>
      <c r="D1224" s="2" t="n">
        <v>45873</v>
      </c>
      <c r="E1224" s="1" t="inlineStr">
        <is>
          <t>ROT_5511</t>
        </is>
      </c>
      <c r="F1224" s="1" t="inlineStr">
        <is>
          <t>MQT1E66</t>
        </is>
      </c>
      <c r="G1224" s="1" t="inlineStr">
        <is>
          <t>DONIZETE APARECIDO SANTANA</t>
        </is>
      </c>
      <c r="H1224" s="1" t="n">
        <v>900002480815</v>
      </c>
      <c r="I1224" s="1" t="n"/>
      <c r="J1224" s="10" t="n"/>
      <c r="L1224">
        <f>K1224*I1224</f>
        <v/>
      </c>
      <c r="M1224" s="1" t="inlineStr">
        <is>
          <t>Coleta Realizada</t>
        </is>
      </c>
      <c r="N1224" s="3" t="n">
        <v>45873.70208333333</v>
      </c>
    </row>
    <row r="1225">
      <c r="A1225" s="1" t="inlineStr">
        <is>
          <t>LOGTUDO</t>
        </is>
      </c>
      <c r="B1225" s="1" t="inlineStr">
        <is>
          <t>SSA</t>
        </is>
      </c>
      <c r="C1225" s="1" t="inlineStr">
        <is>
          <t>Entrega</t>
        </is>
      </c>
      <c r="D1225" s="2" t="n">
        <v>45873</v>
      </c>
      <c r="E1225" s="1" t="inlineStr">
        <is>
          <t>ROT_6282</t>
        </is>
      </c>
      <c r="F1225" s="1" t="inlineStr">
        <is>
          <t>JOF-7519</t>
        </is>
      </c>
      <c r="G1225" s="1" t="inlineStr">
        <is>
          <t>RAIMUNDO TEIXEIRA DOS SANTOS</t>
        </is>
      </c>
      <c r="H1225" s="1" t="inlineStr">
        <is>
          <t>957-03503102</t>
        </is>
      </c>
      <c r="I1225" s="1" t="n">
        <v>1</v>
      </c>
      <c r="J1225" s="10" t="n">
        <v>3.5</v>
      </c>
      <c r="K1225" t="n">
        <v>6.300000000000001</v>
      </c>
      <c r="L1225">
        <f>K1225*I1225</f>
        <v/>
      </c>
      <c r="M1225" s="1" t="inlineStr">
        <is>
          <t>Entrega Realizada</t>
        </is>
      </c>
      <c r="N1225" s="3" t="n">
        <v>45873.70277777778</v>
      </c>
    </row>
    <row r="1226">
      <c r="A1226" s="1" t="inlineStr">
        <is>
          <t>LOGTUDO</t>
        </is>
      </c>
      <c r="B1226" s="1" t="inlineStr">
        <is>
          <t>VIX</t>
        </is>
      </c>
      <c r="C1226" s="1" t="inlineStr">
        <is>
          <t>Entrega</t>
        </is>
      </c>
      <c r="D1226" s="2" t="n">
        <v>45873</v>
      </c>
      <c r="E1226" s="1" t="inlineStr">
        <is>
          <t>ROT_5497</t>
        </is>
      </c>
      <c r="F1226" s="1" t="inlineStr">
        <is>
          <t>MRP3471</t>
        </is>
      </c>
      <c r="G1226" s="1" t="inlineStr">
        <is>
          <t>WASHINGTON BARBOSA DE OLIVEIRA</t>
        </is>
      </c>
      <c r="H1226" s="1" t="inlineStr">
        <is>
          <t>957-03465265</t>
        </is>
      </c>
      <c r="I1226" s="1" t="n">
        <v>1</v>
      </c>
      <c r="J1226" s="10" t="n">
        <v>5</v>
      </c>
      <c r="K1226" t="n">
        <v>6.9</v>
      </c>
      <c r="L1226">
        <f>K1226*I1226</f>
        <v/>
      </c>
      <c r="M1226" s="1" t="inlineStr">
        <is>
          <t>Entrega Realizada</t>
        </is>
      </c>
      <c r="N1226" s="3" t="n">
        <v>45873.70277777778</v>
      </c>
    </row>
    <row r="1227">
      <c r="A1227" s="1" t="inlineStr">
        <is>
          <t>LOGTUDO</t>
        </is>
      </c>
      <c r="B1227" s="1" t="inlineStr">
        <is>
          <t>SSA</t>
        </is>
      </c>
      <c r="C1227" s="1" t="inlineStr">
        <is>
          <t>Entrega</t>
        </is>
      </c>
      <c r="D1227" s="2" t="n">
        <v>45873</v>
      </c>
      <c r="E1227" s="1" t="inlineStr">
        <is>
          <t>ROT_6282</t>
        </is>
      </c>
      <c r="F1227" s="1" t="inlineStr">
        <is>
          <t>JOF-7519</t>
        </is>
      </c>
      <c r="G1227" s="1" t="inlineStr">
        <is>
          <t>RAIMUNDO TEIXEIRA DOS SANTOS</t>
        </is>
      </c>
      <c r="H1227" s="1" t="inlineStr">
        <is>
          <t>957-03512342</t>
        </is>
      </c>
      <c r="I1227" s="1" t="n">
        <v>4</v>
      </c>
      <c r="J1227" s="10" t="n">
        <v>33.96</v>
      </c>
      <c r="K1227" t="n">
        <v>26.49999999999999</v>
      </c>
      <c r="L1227">
        <f>K1227*I1227</f>
        <v/>
      </c>
      <c r="M1227" s="1" t="inlineStr">
        <is>
          <t>Entrega Realizada</t>
        </is>
      </c>
      <c r="N1227" s="3" t="n">
        <v>45873.70347222222</v>
      </c>
    </row>
    <row r="1228">
      <c r="A1228" s="1" t="inlineStr">
        <is>
          <t>LOGTUDO</t>
        </is>
      </c>
      <c r="B1228" s="1" t="inlineStr">
        <is>
          <t>SSA</t>
        </is>
      </c>
      <c r="C1228" s="1" t="inlineStr">
        <is>
          <t>Entrega</t>
        </is>
      </c>
      <c r="D1228" s="2" t="n">
        <v>45873</v>
      </c>
      <c r="E1228" s="1" t="inlineStr">
        <is>
          <t>ROT_6282</t>
        </is>
      </c>
      <c r="F1228" s="1" t="inlineStr">
        <is>
          <t>JOF-7519</t>
        </is>
      </c>
      <c r="G1228" s="1" t="inlineStr">
        <is>
          <t>RAIMUNDO TEIXEIRA DOS SANTOS</t>
        </is>
      </c>
      <c r="H1228" s="1" t="inlineStr">
        <is>
          <t>957-03335441</t>
        </is>
      </c>
      <c r="I1228" s="1" t="n">
        <v>1</v>
      </c>
      <c r="J1228" s="10" t="n">
        <v>0.3</v>
      </c>
      <c r="K1228" t="n">
        <v>4.2</v>
      </c>
      <c r="L1228">
        <f>K1228*I1228</f>
        <v/>
      </c>
      <c r="M1228" s="1" t="inlineStr">
        <is>
          <t>Entrega Realizada</t>
        </is>
      </c>
      <c r="N1228" s="3" t="n">
        <v>45873.70416666667</v>
      </c>
    </row>
    <row r="1229">
      <c r="A1229" s="1" t="inlineStr">
        <is>
          <t>LOGTUDO</t>
        </is>
      </c>
      <c r="B1229" s="1" t="inlineStr">
        <is>
          <t>SSA</t>
        </is>
      </c>
      <c r="C1229" s="1" t="inlineStr">
        <is>
          <t>Entrega</t>
        </is>
      </c>
      <c r="D1229" s="2" t="n">
        <v>45873</v>
      </c>
      <c r="E1229" s="1" t="inlineStr">
        <is>
          <t>ROT_6282</t>
        </is>
      </c>
      <c r="F1229" s="1" t="inlineStr">
        <is>
          <t>JOF-7519</t>
        </is>
      </c>
      <c r="G1229" s="1" t="inlineStr">
        <is>
          <t>RAIMUNDO TEIXEIRA DOS SANTOS</t>
        </is>
      </c>
      <c r="H1229" s="1" t="inlineStr">
        <is>
          <t>957-03129081</t>
        </is>
      </c>
      <c r="I1229" s="1" t="n">
        <v>1</v>
      </c>
      <c r="J1229" s="10" t="n">
        <v>3.3</v>
      </c>
      <c r="K1229" t="n">
        <v>6.300000000000001</v>
      </c>
      <c r="L1229">
        <f>K1229*I1229</f>
        <v/>
      </c>
      <c r="M1229" s="1" t="inlineStr">
        <is>
          <t>Entrega Realizada</t>
        </is>
      </c>
      <c r="N1229" s="3" t="n">
        <v>45873.70555555556</v>
      </c>
    </row>
    <row r="1230">
      <c r="A1230" s="1" t="inlineStr">
        <is>
          <t>LOGTUDO</t>
        </is>
      </c>
      <c r="B1230" s="1" t="inlineStr">
        <is>
          <t>VIX</t>
        </is>
      </c>
      <c r="C1230" s="1" t="inlineStr">
        <is>
          <t>Entrega</t>
        </is>
      </c>
      <c r="D1230" s="2" t="n">
        <v>45873</v>
      </c>
      <c r="E1230" s="1" t="inlineStr">
        <is>
          <t>ROT_5508</t>
        </is>
      </c>
      <c r="F1230" s="1" t="inlineStr">
        <is>
          <t>PPGJ34</t>
        </is>
      </c>
      <c r="G1230" s="1" t="inlineStr">
        <is>
          <t>WESLEI TAVARES DO CARMO</t>
        </is>
      </c>
      <c r="H1230" s="1" t="inlineStr">
        <is>
          <t>957-03209043</t>
        </is>
      </c>
      <c r="I1230" s="1" t="n">
        <v>2</v>
      </c>
      <c r="J1230" s="10" t="n">
        <v>13.84</v>
      </c>
      <c r="K1230" t="n">
        <v>15</v>
      </c>
      <c r="L1230">
        <f>K1230*I1230</f>
        <v/>
      </c>
      <c r="M1230" s="1" t="inlineStr">
        <is>
          <t>Endereço Não Localizado/ Incorreto</t>
        </is>
      </c>
      <c r="N1230" s="3" t="n">
        <v>45873.70625</v>
      </c>
    </row>
    <row r="1231">
      <c r="A1231" s="1" t="inlineStr">
        <is>
          <t>LOGTUDO</t>
        </is>
      </c>
      <c r="B1231" s="1" t="inlineStr">
        <is>
          <t>SSA</t>
        </is>
      </c>
      <c r="C1231" s="1" t="inlineStr">
        <is>
          <t>Entrega</t>
        </is>
      </c>
      <c r="D1231" s="2" t="n">
        <v>45873</v>
      </c>
      <c r="E1231" s="1" t="inlineStr">
        <is>
          <t>ROT_6282</t>
        </is>
      </c>
      <c r="F1231" s="1" t="inlineStr">
        <is>
          <t>JOF-7519</t>
        </is>
      </c>
      <c r="G1231" s="1" t="inlineStr">
        <is>
          <t>RAIMUNDO TEIXEIRA DOS SANTOS</t>
        </is>
      </c>
      <c r="H1231" s="1" t="inlineStr">
        <is>
          <t>957-02700622</t>
        </is>
      </c>
      <c r="I1231" s="1" t="n">
        <v>1</v>
      </c>
      <c r="J1231" s="10" t="n">
        <v>4.6</v>
      </c>
      <c r="K1231" t="n">
        <v>7.000000000000001</v>
      </c>
      <c r="L1231">
        <f>K1231*I1231</f>
        <v/>
      </c>
      <c r="M1231" s="1" t="inlineStr">
        <is>
          <t>Entrega Realizada</t>
        </is>
      </c>
      <c r="N1231" s="3" t="n">
        <v>45873.70625</v>
      </c>
    </row>
    <row r="1232">
      <c r="A1232" s="1" t="inlineStr">
        <is>
          <t>LOGTUDO</t>
        </is>
      </c>
      <c r="B1232" s="1" t="inlineStr">
        <is>
          <t>SSA</t>
        </is>
      </c>
      <c r="C1232" s="1" t="inlineStr">
        <is>
          <t>Entrega</t>
        </is>
      </c>
      <c r="D1232" s="2" t="n">
        <v>45873</v>
      </c>
      <c r="E1232" s="1" t="inlineStr">
        <is>
          <t>ROT_6286</t>
        </is>
      </c>
      <c r="F1232" s="1" t="inlineStr">
        <is>
          <t>NTF7503</t>
        </is>
      </c>
      <c r="G1232" s="1" t="inlineStr">
        <is>
          <t>PAULO JOSE ANDRADE DOS SANTOS</t>
        </is>
      </c>
      <c r="H1232" s="1" t="inlineStr">
        <is>
          <t>957-03056664</t>
        </is>
      </c>
      <c r="I1232" s="1" t="n">
        <v>1</v>
      </c>
      <c r="J1232" s="10" t="n">
        <v>3.32</v>
      </c>
      <c r="K1232" t="n">
        <v>6.300000000000001</v>
      </c>
      <c r="L1232">
        <f>K1232*I1232</f>
        <v/>
      </c>
      <c r="M1232" s="1" t="inlineStr">
        <is>
          <t>Entrega Realizada</t>
        </is>
      </c>
      <c r="N1232" s="3" t="n">
        <v>45873.70694444444</v>
      </c>
    </row>
    <row r="1233">
      <c r="A1233" s="1" t="inlineStr">
        <is>
          <t>LOGTUDO</t>
        </is>
      </c>
      <c r="B1233" s="1" t="inlineStr">
        <is>
          <t>SSA</t>
        </is>
      </c>
      <c r="C1233" s="1" t="inlineStr">
        <is>
          <t>Entrega</t>
        </is>
      </c>
      <c r="D1233" s="2" t="n">
        <v>45873</v>
      </c>
      <c r="E1233" s="1" t="inlineStr">
        <is>
          <t>ROT_6282</t>
        </is>
      </c>
      <c r="F1233" s="1" t="inlineStr">
        <is>
          <t>JOF-7519</t>
        </is>
      </c>
      <c r="G1233" s="1" t="inlineStr">
        <is>
          <t>RAIMUNDO TEIXEIRA DOS SANTOS</t>
        </is>
      </c>
      <c r="H1233" s="1" t="inlineStr">
        <is>
          <t>957-03503883</t>
        </is>
      </c>
      <c r="I1233" s="1" t="n">
        <v>2</v>
      </c>
      <c r="J1233" s="10" t="n">
        <v>23.5</v>
      </c>
      <c r="K1233" t="n">
        <v>20.29999999999999</v>
      </c>
      <c r="L1233">
        <f>K1233*I1233</f>
        <v/>
      </c>
      <c r="M1233" s="1" t="inlineStr">
        <is>
          <t>Entrega Realizada</t>
        </is>
      </c>
      <c r="N1233" s="3" t="n">
        <v>45873.70763888889</v>
      </c>
    </row>
    <row r="1234">
      <c r="A1234" s="1" t="inlineStr">
        <is>
          <t>LOGTUDO</t>
        </is>
      </c>
      <c r="B1234" s="1" t="inlineStr">
        <is>
          <t>SSA</t>
        </is>
      </c>
      <c r="C1234" s="1" t="inlineStr">
        <is>
          <t>Entrega</t>
        </is>
      </c>
      <c r="D1234" s="2" t="n">
        <v>45873</v>
      </c>
      <c r="E1234" s="1" t="inlineStr">
        <is>
          <t>ROT_6282</t>
        </is>
      </c>
      <c r="F1234" s="1" t="inlineStr">
        <is>
          <t>JOF-7519</t>
        </is>
      </c>
      <c r="G1234" s="1" t="inlineStr">
        <is>
          <t>RAIMUNDO TEIXEIRA DOS SANTOS</t>
        </is>
      </c>
      <c r="H1234" s="1" t="inlineStr">
        <is>
          <t>957-03386843</t>
        </is>
      </c>
      <c r="I1234" s="1" t="n">
        <v>1</v>
      </c>
      <c r="J1234" s="10" t="n">
        <v>1.2</v>
      </c>
      <c r="K1234" t="n">
        <v>4.9</v>
      </c>
      <c r="L1234">
        <f>K1234*I1234</f>
        <v/>
      </c>
      <c r="M1234" s="1" t="inlineStr">
        <is>
          <t>Entrega Realizada</t>
        </is>
      </c>
      <c r="N1234" s="3" t="n">
        <v>45873.70833333334</v>
      </c>
    </row>
    <row r="1235">
      <c r="A1235" s="1" t="inlineStr">
        <is>
          <t>LOGTUDO</t>
        </is>
      </c>
      <c r="B1235" s="1" t="inlineStr">
        <is>
          <t>VIX</t>
        </is>
      </c>
      <c r="C1235" s="1" t="inlineStr">
        <is>
          <t>Entrega</t>
        </is>
      </c>
      <c r="D1235" s="2" t="n">
        <v>45873</v>
      </c>
      <c r="E1235" s="1" t="inlineStr">
        <is>
          <t>ROT_5497</t>
        </is>
      </c>
      <c r="F1235" s="1" t="inlineStr">
        <is>
          <t>MRP3471</t>
        </is>
      </c>
      <c r="G1235" s="1" t="inlineStr">
        <is>
          <t>WASHINGTON BARBOSA DE OLIVEIRA</t>
        </is>
      </c>
      <c r="H1235" s="1" t="inlineStr">
        <is>
          <t>957-03165013</t>
        </is>
      </c>
      <c r="I1235" s="1" t="n">
        <v>1</v>
      </c>
      <c r="J1235" s="10" t="n">
        <v>4.5</v>
      </c>
      <c r="K1235" t="n">
        <v>6.9</v>
      </c>
      <c r="L1235">
        <f>K1235*I1235</f>
        <v/>
      </c>
      <c r="M1235" s="1" t="inlineStr">
        <is>
          <t>Entrega Realizada</t>
        </is>
      </c>
      <c r="N1235" s="3" t="n">
        <v>45873.70833333334</v>
      </c>
    </row>
    <row r="1236">
      <c r="A1236" s="1" t="inlineStr">
        <is>
          <t>LOGTUDO</t>
        </is>
      </c>
      <c r="B1236" s="1" t="inlineStr">
        <is>
          <t>SSA</t>
        </is>
      </c>
      <c r="C1236" s="1" t="inlineStr">
        <is>
          <t>Entrega</t>
        </is>
      </c>
      <c r="D1236" s="2" t="n">
        <v>45873</v>
      </c>
      <c r="E1236" s="1" t="inlineStr">
        <is>
          <t>ROT_6282</t>
        </is>
      </c>
      <c r="F1236" s="1" t="inlineStr">
        <is>
          <t>JOF-7519</t>
        </is>
      </c>
      <c r="G1236" s="1" t="inlineStr">
        <is>
          <t>RAIMUNDO TEIXEIRA DOS SANTOS</t>
        </is>
      </c>
      <c r="H1236" s="1" t="inlineStr">
        <is>
          <t>957-03260596</t>
        </is>
      </c>
      <c r="I1236" s="1" t="n">
        <v>1</v>
      </c>
      <c r="J1236" s="10" t="n">
        <v>1.65</v>
      </c>
      <c r="K1236" t="n">
        <v>4.9</v>
      </c>
      <c r="L1236">
        <f>K1236*I1236</f>
        <v/>
      </c>
      <c r="M1236" s="1" t="inlineStr">
        <is>
          <t>Entrega Realizada</t>
        </is>
      </c>
      <c r="N1236" s="3" t="n">
        <v>45873.70902777778</v>
      </c>
    </row>
    <row r="1237">
      <c r="A1237" s="1" t="inlineStr">
        <is>
          <t>LOGTUDO</t>
        </is>
      </c>
      <c r="B1237" s="1" t="inlineStr">
        <is>
          <t>SSA</t>
        </is>
      </c>
      <c r="C1237" s="1" t="inlineStr">
        <is>
          <t>Entrega</t>
        </is>
      </c>
      <c r="D1237" s="2" t="n">
        <v>45873</v>
      </c>
      <c r="E1237" s="1" t="inlineStr">
        <is>
          <t>ROT_6282</t>
        </is>
      </c>
      <c r="F1237" s="1" t="inlineStr">
        <is>
          <t>JOF-7519</t>
        </is>
      </c>
      <c r="G1237" s="1" t="inlineStr">
        <is>
          <t>RAIMUNDO TEIXEIRA DOS SANTOS</t>
        </is>
      </c>
      <c r="H1237" s="1" t="inlineStr">
        <is>
          <t>957-03253423</t>
        </is>
      </c>
      <c r="I1237" s="1" t="n">
        <v>1</v>
      </c>
      <c r="J1237" s="10" t="n">
        <v>0.63</v>
      </c>
      <c r="K1237" t="n">
        <v>4.2</v>
      </c>
      <c r="L1237">
        <f>K1237*I1237</f>
        <v/>
      </c>
      <c r="M1237" s="1" t="inlineStr">
        <is>
          <t>Entrega Realizada</t>
        </is>
      </c>
      <c r="N1237" s="3" t="n">
        <v>45873.70972222222</v>
      </c>
    </row>
    <row r="1238">
      <c r="A1238" s="1" t="inlineStr">
        <is>
          <t>LOGTUDO</t>
        </is>
      </c>
      <c r="B1238" s="1" t="inlineStr">
        <is>
          <t>SSA</t>
        </is>
      </c>
      <c r="C1238" s="1" t="inlineStr">
        <is>
          <t>Entrega</t>
        </is>
      </c>
      <c r="D1238" s="2" t="n">
        <v>45873</v>
      </c>
      <c r="E1238" s="1" t="inlineStr">
        <is>
          <t>ROT_6282</t>
        </is>
      </c>
      <c r="F1238" s="1" t="inlineStr">
        <is>
          <t>JOF-7519</t>
        </is>
      </c>
      <c r="G1238" s="1" t="inlineStr">
        <is>
          <t>RAIMUNDO TEIXEIRA DOS SANTOS</t>
        </is>
      </c>
      <c r="H1238" s="1" t="inlineStr">
        <is>
          <t>957-03364970</t>
        </is>
      </c>
      <c r="I1238" s="1" t="n">
        <v>1</v>
      </c>
      <c r="J1238" s="10" t="n">
        <v>2.5</v>
      </c>
      <c r="K1238" t="n">
        <v>5.600000000000001</v>
      </c>
      <c r="L1238">
        <f>K1238*I1238</f>
        <v/>
      </c>
      <c r="M1238" s="1" t="inlineStr">
        <is>
          <t>Entrega Realizada</t>
        </is>
      </c>
      <c r="N1238" s="3" t="n">
        <v>45873.71041666667</v>
      </c>
    </row>
    <row r="1239">
      <c r="A1239" s="1" t="inlineStr">
        <is>
          <t>LOGTUDO</t>
        </is>
      </c>
      <c r="B1239" s="1" t="inlineStr">
        <is>
          <t>SSA</t>
        </is>
      </c>
      <c r="C1239" s="1" t="inlineStr">
        <is>
          <t>Entrega</t>
        </is>
      </c>
      <c r="D1239" s="2" t="n">
        <v>45873</v>
      </c>
      <c r="E1239" s="1" t="inlineStr">
        <is>
          <t>ROT_6282</t>
        </is>
      </c>
      <c r="F1239" s="1" t="inlineStr">
        <is>
          <t>JOF-7519</t>
        </is>
      </c>
      <c r="G1239" s="1" t="inlineStr">
        <is>
          <t>RAIMUNDO TEIXEIRA DOS SANTOS</t>
        </is>
      </c>
      <c r="H1239" s="1" t="inlineStr">
        <is>
          <t>957-03450952</t>
        </is>
      </c>
      <c r="I1239" s="1" t="n">
        <v>1</v>
      </c>
      <c r="J1239" s="10" t="n">
        <v>5</v>
      </c>
      <c r="K1239" t="n">
        <v>7.000000000000001</v>
      </c>
      <c r="L1239">
        <f>K1239*I1239</f>
        <v/>
      </c>
      <c r="M1239" s="1" t="inlineStr">
        <is>
          <t>Entrega Realizada</t>
        </is>
      </c>
      <c r="N1239" s="3" t="n">
        <v>45873.71111111111</v>
      </c>
    </row>
    <row r="1240">
      <c r="A1240" s="1" t="inlineStr">
        <is>
          <t>LOGTUDO</t>
        </is>
      </c>
      <c r="B1240" s="1" t="inlineStr">
        <is>
          <t>SSA</t>
        </is>
      </c>
      <c r="C1240" s="1" t="inlineStr">
        <is>
          <t>Entrega</t>
        </is>
      </c>
      <c r="D1240" s="2" t="n">
        <v>45873</v>
      </c>
      <c r="E1240" s="1" t="inlineStr">
        <is>
          <t>ROT_6282</t>
        </is>
      </c>
      <c r="F1240" s="1" t="inlineStr">
        <is>
          <t>JOF-7519</t>
        </is>
      </c>
      <c r="G1240" s="1" t="inlineStr">
        <is>
          <t>RAIMUNDO TEIXEIRA DOS SANTOS</t>
        </is>
      </c>
      <c r="H1240" s="1" t="inlineStr">
        <is>
          <t>957-03372246</t>
        </is>
      </c>
      <c r="I1240" s="1" t="n">
        <v>1</v>
      </c>
      <c r="J1240" s="10" t="n">
        <v>0.51</v>
      </c>
      <c r="K1240" t="n">
        <v>4.2</v>
      </c>
      <c r="L1240">
        <f>K1240*I1240</f>
        <v/>
      </c>
      <c r="M1240" s="1" t="inlineStr">
        <is>
          <t>Entrega Realizada</t>
        </is>
      </c>
      <c r="N1240" s="3" t="n">
        <v>45873.71180555555</v>
      </c>
    </row>
    <row r="1241">
      <c r="A1241" s="1" t="inlineStr">
        <is>
          <t>LOGTUDO</t>
        </is>
      </c>
      <c r="B1241" s="1" t="inlineStr">
        <is>
          <t>SSA</t>
        </is>
      </c>
      <c r="C1241" s="1" t="inlineStr">
        <is>
          <t>Entrega</t>
        </is>
      </c>
      <c r="D1241" s="2" t="n">
        <v>45873</v>
      </c>
      <c r="E1241" s="1" t="inlineStr">
        <is>
          <t>ROT_6282</t>
        </is>
      </c>
      <c r="F1241" s="1" t="inlineStr">
        <is>
          <t>JOF-7519</t>
        </is>
      </c>
      <c r="G1241" s="1" t="inlineStr">
        <is>
          <t>RAIMUNDO TEIXEIRA DOS SANTOS</t>
        </is>
      </c>
      <c r="H1241" s="1" t="inlineStr">
        <is>
          <t>957-03389105</t>
        </is>
      </c>
      <c r="I1241" s="1" t="n">
        <v>2</v>
      </c>
      <c r="J1241" s="10" t="n">
        <v>3.3</v>
      </c>
      <c r="K1241" t="n">
        <v>6.300000000000001</v>
      </c>
      <c r="L1241">
        <f>K1241*I1241</f>
        <v/>
      </c>
      <c r="M1241" s="1" t="inlineStr">
        <is>
          <t>Entrega Realizada</t>
        </is>
      </c>
      <c r="N1241" s="3" t="n">
        <v>45873.7125</v>
      </c>
    </row>
    <row r="1242">
      <c r="A1242" s="1" t="inlineStr">
        <is>
          <t>LOGTUDO</t>
        </is>
      </c>
      <c r="B1242" s="1" t="inlineStr">
        <is>
          <t>SSA</t>
        </is>
      </c>
      <c r="C1242" s="1" t="inlineStr">
        <is>
          <t>Entrega</t>
        </is>
      </c>
      <c r="D1242" s="2" t="n">
        <v>45873</v>
      </c>
      <c r="E1242" s="1" t="inlineStr">
        <is>
          <t>ROT_6288</t>
        </is>
      </c>
      <c r="F1242" s="1" t="inlineStr">
        <is>
          <t>NZL-0B22</t>
        </is>
      </c>
      <c r="G1242" s="1" t="inlineStr">
        <is>
          <t>CARLOS ALBERTO DOS SANTOS</t>
        </is>
      </c>
      <c r="H1242" s="1" t="inlineStr">
        <is>
          <t>957-03376170</t>
        </is>
      </c>
      <c r="I1242" s="1" t="n">
        <v>1</v>
      </c>
      <c r="J1242" s="10" t="n">
        <v>2</v>
      </c>
      <c r="K1242" t="n">
        <v>4.9</v>
      </c>
      <c r="L1242">
        <f>K1242*I1242</f>
        <v/>
      </c>
      <c r="M1242" s="1" t="inlineStr">
        <is>
          <t>Entrega Realizada</t>
        </is>
      </c>
      <c r="N1242" s="3" t="n">
        <v>45873.71319444444</v>
      </c>
    </row>
    <row r="1243">
      <c r="A1243" s="1" t="inlineStr">
        <is>
          <t>LOGTUDO</t>
        </is>
      </c>
      <c r="B1243" s="1" t="inlineStr">
        <is>
          <t>SSA</t>
        </is>
      </c>
      <c r="C1243" s="1" t="inlineStr">
        <is>
          <t>Entrega</t>
        </is>
      </c>
      <c r="D1243" s="2" t="n">
        <v>45873</v>
      </c>
      <c r="E1243" s="1" t="inlineStr">
        <is>
          <t>ROT_6288</t>
        </is>
      </c>
      <c r="F1243" s="1" t="inlineStr">
        <is>
          <t>NZL-0B22</t>
        </is>
      </c>
      <c r="G1243" s="1" t="inlineStr">
        <is>
          <t>CARLOS ALBERTO DOS SANTOS</t>
        </is>
      </c>
      <c r="H1243" s="1" t="inlineStr">
        <is>
          <t>957-03398334</t>
        </is>
      </c>
      <c r="I1243" s="1" t="n">
        <v>1</v>
      </c>
      <c r="J1243" s="10" t="n">
        <v>1</v>
      </c>
      <c r="K1243" t="n">
        <v>4.2</v>
      </c>
      <c r="L1243">
        <f>K1243*I1243</f>
        <v/>
      </c>
      <c r="M1243" s="1" t="inlineStr">
        <is>
          <t>Entrega Realizada</t>
        </is>
      </c>
      <c r="N1243" s="3" t="n">
        <v>45873.71319444444</v>
      </c>
    </row>
    <row r="1244">
      <c r="A1244" s="1" t="inlineStr">
        <is>
          <t>LOGTUDO</t>
        </is>
      </c>
      <c r="B1244" s="1" t="inlineStr">
        <is>
          <t>SSA</t>
        </is>
      </c>
      <c r="C1244" s="1" t="inlineStr">
        <is>
          <t>Entrega</t>
        </is>
      </c>
      <c r="D1244" s="2" t="n">
        <v>45873</v>
      </c>
      <c r="E1244" s="1" t="inlineStr">
        <is>
          <t>ROT_6288</t>
        </is>
      </c>
      <c r="F1244" s="1" t="inlineStr">
        <is>
          <t>NZL-0B22</t>
        </is>
      </c>
      <c r="G1244" s="1" t="inlineStr">
        <is>
          <t>CARLOS ALBERTO DOS SANTOS</t>
        </is>
      </c>
      <c r="H1244" s="1" t="inlineStr">
        <is>
          <t>957-03374490</t>
        </is>
      </c>
      <c r="I1244" s="1" t="n">
        <v>4</v>
      </c>
      <c r="J1244" s="10" t="n">
        <v>71.2</v>
      </c>
      <c r="K1244" t="n">
        <v>40.49999999999999</v>
      </c>
      <c r="L1244">
        <f>K1244*I1244</f>
        <v/>
      </c>
      <c r="M1244" s="1" t="inlineStr">
        <is>
          <t>Entrega Realizada</t>
        </is>
      </c>
      <c r="N1244" s="3" t="n">
        <v>45873.71388888889</v>
      </c>
    </row>
    <row r="1245">
      <c r="A1245" s="1" t="inlineStr">
        <is>
          <t>LOGTUDO</t>
        </is>
      </c>
      <c r="B1245" s="1" t="inlineStr">
        <is>
          <t>SSA</t>
        </is>
      </c>
      <c r="C1245" s="1" t="inlineStr">
        <is>
          <t>Entrega</t>
        </is>
      </c>
      <c r="D1245" s="2" t="n">
        <v>45873</v>
      </c>
      <c r="E1245" s="1" t="inlineStr">
        <is>
          <t>ROT_6282</t>
        </is>
      </c>
      <c r="F1245" s="1" t="inlineStr">
        <is>
          <t>JOF-7519</t>
        </is>
      </c>
      <c r="G1245" s="1" t="inlineStr">
        <is>
          <t>RAIMUNDO TEIXEIRA DOS SANTOS</t>
        </is>
      </c>
      <c r="H1245" s="1" t="inlineStr">
        <is>
          <t>957-03483970</t>
        </is>
      </c>
      <c r="I1245" s="1" t="n">
        <v>2</v>
      </c>
      <c r="J1245" s="10" t="n">
        <v>19.96</v>
      </c>
      <c r="K1245" t="n">
        <v>17.49999999999999</v>
      </c>
      <c r="L1245">
        <f>K1245*I1245</f>
        <v/>
      </c>
      <c r="M1245" s="1" t="inlineStr">
        <is>
          <t>Entrega Realizada</t>
        </is>
      </c>
      <c r="N1245" s="3" t="n">
        <v>45873.71388888889</v>
      </c>
    </row>
    <row r="1246">
      <c r="A1246" s="1" t="inlineStr">
        <is>
          <t>LOGTUDO</t>
        </is>
      </c>
      <c r="B1246" s="1" t="inlineStr">
        <is>
          <t>VIX</t>
        </is>
      </c>
      <c r="C1246" s="1" t="inlineStr">
        <is>
          <t>Entrega</t>
        </is>
      </c>
      <c r="D1246" s="2" t="n">
        <v>45873</v>
      </c>
      <c r="E1246" s="1" t="inlineStr">
        <is>
          <t>ROT_5503</t>
        </is>
      </c>
      <c r="F1246" s="1" t="inlineStr">
        <is>
          <t>MSW0A54</t>
        </is>
      </c>
      <c r="G1246" s="1" t="inlineStr">
        <is>
          <t>BRUNO SANTOS BARBOSA</t>
        </is>
      </c>
      <c r="H1246" s="1" t="inlineStr">
        <is>
          <t>957-03165923</t>
        </is>
      </c>
      <c r="I1246" s="1" t="n">
        <v>1</v>
      </c>
      <c r="J1246" s="10" t="n">
        <v>8.640000000000001</v>
      </c>
      <c r="K1246" t="n">
        <v>9.800000000000001</v>
      </c>
      <c r="L1246">
        <f>K1246*I1246</f>
        <v/>
      </c>
      <c r="M1246" s="1" t="inlineStr">
        <is>
          <t>Entrega Realizada</t>
        </is>
      </c>
      <c r="N1246" s="3" t="n">
        <v>45873.71388888889</v>
      </c>
    </row>
    <row r="1247">
      <c r="A1247" s="1" t="inlineStr">
        <is>
          <t>LOGTUDO</t>
        </is>
      </c>
      <c r="B1247" s="1" t="inlineStr">
        <is>
          <t>SSA</t>
        </is>
      </c>
      <c r="C1247" s="1" t="inlineStr">
        <is>
          <t>Entrega</t>
        </is>
      </c>
      <c r="D1247" s="2" t="n">
        <v>45873</v>
      </c>
      <c r="E1247" s="1" t="inlineStr">
        <is>
          <t>ROT_6282</t>
        </is>
      </c>
      <c r="F1247" s="1" t="inlineStr">
        <is>
          <t>JOF-7519</t>
        </is>
      </c>
      <c r="G1247" s="1" t="inlineStr">
        <is>
          <t>RAIMUNDO TEIXEIRA DOS SANTOS</t>
        </is>
      </c>
      <c r="H1247" s="1" t="inlineStr">
        <is>
          <t>957-03458394</t>
        </is>
      </c>
      <c r="I1247" s="1" t="n">
        <v>1</v>
      </c>
      <c r="J1247" s="10" t="n">
        <v>0.18</v>
      </c>
      <c r="K1247" t="n">
        <v>4.2</v>
      </c>
      <c r="L1247">
        <f>K1247*I1247</f>
        <v/>
      </c>
      <c r="M1247" s="1" t="inlineStr">
        <is>
          <t>Entrega Realizada</t>
        </is>
      </c>
      <c r="N1247" s="3" t="n">
        <v>45873.71458333333</v>
      </c>
    </row>
    <row r="1248">
      <c r="A1248" s="1" t="inlineStr">
        <is>
          <t>LOGTUDO</t>
        </is>
      </c>
      <c r="B1248" s="1" t="inlineStr">
        <is>
          <t>SSA</t>
        </is>
      </c>
      <c r="C1248" s="1" t="inlineStr">
        <is>
          <t>Entrega</t>
        </is>
      </c>
      <c r="D1248" s="2" t="n">
        <v>45873</v>
      </c>
      <c r="E1248" s="1" t="inlineStr">
        <is>
          <t>ROT_6288</t>
        </is>
      </c>
      <c r="F1248" s="1" t="inlineStr">
        <is>
          <t>NZL-0B22</t>
        </is>
      </c>
      <c r="G1248" s="1" t="inlineStr">
        <is>
          <t>CARLOS ALBERTO DOS SANTOS</t>
        </is>
      </c>
      <c r="H1248" s="1" t="inlineStr">
        <is>
          <t>957-03459131</t>
        </is>
      </c>
      <c r="I1248" s="1" t="n">
        <v>2</v>
      </c>
      <c r="J1248" s="10" t="n">
        <v>11</v>
      </c>
      <c r="K1248" t="n">
        <v>11.2</v>
      </c>
      <c r="L1248">
        <f>K1248*I1248</f>
        <v/>
      </c>
      <c r="M1248" s="1" t="inlineStr">
        <is>
          <t>Entrega Realizada</t>
        </is>
      </c>
      <c r="N1248" s="3" t="n">
        <v>45873.71527777778</v>
      </c>
    </row>
    <row r="1249">
      <c r="A1249" s="1" t="inlineStr">
        <is>
          <t>LOGTUDO</t>
        </is>
      </c>
      <c r="B1249" s="1" t="inlineStr">
        <is>
          <t>SSA</t>
        </is>
      </c>
      <c r="C1249" s="1" t="inlineStr">
        <is>
          <t>Entrega</t>
        </is>
      </c>
      <c r="D1249" s="2" t="n">
        <v>45873</v>
      </c>
      <c r="E1249" s="1" t="inlineStr">
        <is>
          <t>ROT_6282</t>
        </is>
      </c>
      <c r="F1249" s="1" t="inlineStr">
        <is>
          <t>JOF-7519</t>
        </is>
      </c>
      <c r="G1249" s="1" t="inlineStr">
        <is>
          <t>RAIMUNDO TEIXEIRA DOS SANTOS</t>
        </is>
      </c>
      <c r="H1249" s="1" t="inlineStr">
        <is>
          <t>957-03459094</t>
        </is>
      </c>
      <c r="I1249" s="1" t="n">
        <v>1</v>
      </c>
      <c r="J1249" s="10" t="n">
        <v>0.28</v>
      </c>
      <c r="K1249" t="n">
        <v>4.2</v>
      </c>
      <c r="L1249">
        <f>K1249*I1249</f>
        <v/>
      </c>
      <c r="M1249" s="1" t="inlineStr">
        <is>
          <t>Entrega Realizada</t>
        </is>
      </c>
      <c r="N1249" s="3" t="n">
        <v>45873.71527777778</v>
      </c>
    </row>
    <row r="1250">
      <c r="A1250" s="1" t="inlineStr">
        <is>
          <t>LOGTUDO</t>
        </is>
      </c>
      <c r="B1250" s="1" t="inlineStr">
        <is>
          <t>VIX</t>
        </is>
      </c>
      <c r="C1250" s="1" t="inlineStr">
        <is>
          <t>Entrega</t>
        </is>
      </c>
      <c r="D1250" s="2" t="n">
        <v>45873</v>
      </c>
      <c r="E1250" s="1" t="inlineStr">
        <is>
          <t>ROT_5508</t>
        </is>
      </c>
      <c r="F1250" s="1" t="inlineStr">
        <is>
          <t>PPGJ34</t>
        </is>
      </c>
      <c r="G1250" s="1" t="inlineStr">
        <is>
          <t>WESLEI TAVARES DO CARMO</t>
        </is>
      </c>
      <c r="H1250" s="1" t="inlineStr">
        <is>
          <t>957-03260095</t>
        </is>
      </c>
      <c r="I1250" s="1" t="n">
        <v>1</v>
      </c>
      <c r="J1250" s="10" t="n">
        <v>6.8</v>
      </c>
      <c r="K1250" t="n">
        <v>8.300000000000001</v>
      </c>
      <c r="L1250">
        <f>K1250*I1250</f>
        <v/>
      </c>
      <c r="M1250" s="1" t="inlineStr">
        <is>
          <t>Entrega Realizada</t>
        </is>
      </c>
      <c r="N1250" s="3" t="n">
        <v>45873.71527777778</v>
      </c>
    </row>
    <row r="1251">
      <c r="A1251" s="1" t="inlineStr">
        <is>
          <t>LOGTUDO</t>
        </is>
      </c>
      <c r="B1251" s="1" t="inlineStr">
        <is>
          <t>VIX</t>
        </is>
      </c>
      <c r="C1251" s="1" t="inlineStr">
        <is>
          <t>Entrega</t>
        </is>
      </c>
      <c r="D1251" s="2" t="n">
        <v>45873</v>
      </c>
      <c r="E1251" s="1" t="inlineStr">
        <is>
          <t>ROT_5500</t>
        </is>
      </c>
      <c r="F1251" s="1" t="inlineStr">
        <is>
          <t>ERH6F78</t>
        </is>
      </c>
      <c r="G1251" s="1" t="inlineStr">
        <is>
          <t>KEVIN ISIDIO DE OLIVEIRA</t>
        </is>
      </c>
      <c r="H1251" s="1" t="inlineStr">
        <is>
          <t>957-03493803</t>
        </is>
      </c>
      <c r="I1251" s="1" t="n">
        <v>1</v>
      </c>
      <c r="J1251" s="10" t="n">
        <v>0.2</v>
      </c>
      <c r="K1251" t="n">
        <v>4</v>
      </c>
      <c r="L1251">
        <f>K1251*I1251</f>
        <v/>
      </c>
      <c r="M1251" s="1" t="inlineStr">
        <is>
          <t>Falta de tempo hábil</t>
        </is>
      </c>
      <c r="N1251" s="3" t="n">
        <v>45873.71597222222</v>
      </c>
    </row>
    <row r="1252">
      <c r="A1252" s="1" t="inlineStr">
        <is>
          <t>LOGTUDO</t>
        </is>
      </c>
      <c r="B1252" s="1" t="inlineStr">
        <is>
          <t>VIX</t>
        </is>
      </c>
      <c r="C1252" s="1" t="inlineStr">
        <is>
          <t>Entrega</t>
        </is>
      </c>
      <c r="D1252" s="2" t="n">
        <v>45873</v>
      </c>
      <c r="E1252" s="1" t="inlineStr">
        <is>
          <t>ROT_5502</t>
        </is>
      </c>
      <c r="F1252" s="1" t="inlineStr">
        <is>
          <t>PPB6H55</t>
        </is>
      </c>
      <c r="G1252" s="1" t="inlineStr">
        <is>
          <t>CLEBSON NASCIMENTO MELO</t>
        </is>
      </c>
      <c r="H1252" s="1" t="inlineStr">
        <is>
          <t>957-03477176</t>
        </is>
      </c>
      <c r="I1252" s="1" t="n">
        <v>1</v>
      </c>
      <c r="J1252" s="10" t="n">
        <v>2.52</v>
      </c>
      <c r="K1252" t="n">
        <v>5.5</v>
      </c>
      <c r="L1252">
        <f>K1252*I1252</f>
        <v/>
      </c>
      <c r="M1252" s="1" t="inlineStr">
        <is>
          <t>Entrega Realizada</t>
        </is>
      </c>
      <c r="N1252" s="3" t="n">
        <v>45873.71597222222</v>
      </c>
    </row>
    <row r="1253">
      <c r="A1253" s="1" t="inlineStr">
        <is>
          <t>LOGTUDO</t>
        </is>
      </c>
      <c r="B1253" s="1" t="inlineStr">
        <is>
          <t>SSA</t>
        </is>
      </c>
      <c r="C1253" s="1" t="inlineStr">
        <is>
          <t>Entrega</t>
        </is>
      </c>
      <c r="D1253" s="2" t="n">
        <v>45873</v>
      </c>
      <c r="E1253" s="1" t="inlineStr">
        <is>
          <t>ROT_6282</t>
        </is>
      </c>
      <c r="F1253" s="1" t="inlineStr">
        <is>
          <t>JOF-7519</t>
        </is>
      </c>
      <c r="G1253" s="1" t="inlineStr">
        <is>
          <t>RAIMUNDO TEIXEIRA DOS SANTOS</t>
        </is>
      </c>
      <c r="H1253" s="1" t="inlineStr">
        <is>
          <t>957-03346265</t>
        </is>
      </c>
      <c r="I1253" s="1" t="n">
        <v>8</v>
      </c>
      <c r="J1253" s="10" t="n">
        <v>14.72</v>
      </c>
      <c r="K1253" t="n">
        <v>13.99999999999999</v>
      </c>
      <c r="L1253">
        <f>K1253*I1253</f>
        <v/>
      </c>
      <c r="M1253" s="1" t="inlineStr">
        <is>
          <t>Entrega Realizada</t>
        </is>
      </c>
      <c r="N1253" s="3" t="n">
        <v>45873.71666666667</v>
      </c>
    </row>
    <row r="1254">
      <c r="A1254" s="1" t="inlineStr">
        <is>
          <t>LOGTUDO</t>
        </is>
      </c>
      <c r="B1254" s="1" t="inlineStr">
        <is>
          <t>SSA</t>
        </is>
      </c>
      <c r="C1254" s="1" t="inlineStr">
        <is>
          <t>Entrega</t>
        </is>
      </c>
      <c r="D1254" s="2" t="n">
        <v>45873</v>
      </c>
      <c r="E1254" s="1" t="inlineStr">
        <is>
          <t>ROT_6285</t>
        </is>
      </c>
      <c r="F1254" s="1" t="inlineStr">
        <is>
          <t>SKJ2D69</t>
        </is>
      </c>
      <c r="G1254" s="1" t="inlineStr">
        <is>
          <t>MARCUS VINICIUS DE JESUS MACEDO</t>
        </is>
      </c>
      <c r="H1254" s="1" t="inlineStr">
        <is>
          <t>957-03372434</t>
        </is>
      </c>
      <c r="I1254" s="1" t="n">
        <v>2</v>
      </c>
      <c r="J1254" s="10" t="n">
        <v>15.44</v>
      </c>
      <c r="K1254" t="n">
        <v>14.69999999999999</v>
      </c>
      <c r="L1254">
        <f>K1254*I1254</f>
        <v/>
      </c>
      <c r="M1254" s="1" t="inlineStr">
        <is>
          <t>Falta de tempo hábil</t>
        </is>
      </c>
      <c r="N1254" s="3" t="n">
        <v>45873.71666666667</v>
      </c>
    </row>
    <row r="1255">
      <c r="A1255" s="1" t="inlineStr">
        <is>
          <t>LOGTUDO</t>
        </is>
      </c>
      <c r="B1255" s="1" t="inlineStr">
        <is>
          <t>SSA</t>
        </is>
      </c>
      <c r="C1255" s="1" t="inlineStr">
        <is>
          <t>Entrega</t>
        </is>
      </c>
      <c r="D1255" s="2" t="n">
        <v>45873</v>
      </c>
      <c r="E1255" s="1" t="inlineStr">
        <is>
          <t>ROT_6282</t>
        </is>
      </c>
      <c r="F1255" s="1" t="inlineStr">
        <is>
          <t>JOF-7519</t>
        </is>
      </c>
      <c r="G1255" s="1" t="inlineStr">
        <is>
          <t>RAIMUNDO TEIXEIRA DOS SANTOS</t>
        </is>
      </c>
      <c r="H1255" s="1" t="inlineStr">
        <is>
          <t>957-03346151</t>
        </is>
      </c>
      <c r="I1255" s="1" t="n">
        <v>10</v>
      </c>
      <c r="J1255" s="10" t="n">
        <v>18.4</v>
      </c>
      <c r="K1255" t="n">
        <v>16.79999999999999</v>
      </c>
      <c r="L1255">
        <f>K1255*I1255</f>
        <v/>
      </c>
      <c r="M1255" s="1" t="inlineStr">
        <is>
          <t>Entrega Realizada</t>
        </is>
      </c>
      <c r="N1255" s="3" t="n">
        <v>45873.71736111111</v>
      </c>
    </row>
    <row r="1256">
      <c r="A1256" s="1" t="inlineStr">
        <is>
          <t>LOGTUDO</t>
        </is>
      </c>
      <c r="B1256" s="1" t="inlineStr">
        <is>
          <t>SSA</t>
        </is>
      </c>
      <c r="C1256" s="1" t="inlineStr">
        <is>
          <t>Entrega</t>
        </is>
      </c>
      <c r="D1256" s="2" t="n">
        <v>45873</v>
      </c>
      <c r="E1256" s="1" t="inlineStr">
        <is>
          <t>ROT_6285</t>
        </is>
      </c>
      <c r="F1256" s="1" t="inlineStr">
        <is>
          <t>SKJ2D69</t>
        </is>
      </c>
      <c r="G1256" s="1" t="inlineStr">
        <is>
          <t>MARCUS VINICIUS DE JESUS MACEDO</t>
        </is>
      </c>
      <c r="H1256" s="1" t="inlineStr">
        <is>
          <t>957-03318475</t>
        </is>
      </c>
      <c r="I1256" s="1" t="n">
        <v>2</v>
      </c>
      <c r="J1256" s="10" t="n">
        <v>19.1</v>
      </c>
      <c r="K1256" t="n">
        <v>17.49999999999999</v>
      </c>
      <c r="L1256">
        <f>K1256*I1256</f>
        <v/>
      </c>
      <c r="M1256" s="1" t="inlineStr">
        <is>
          <t>Falta de tempo hábil</t>
        </is>
      </c>
      <c r="N1256" s="3" t="n">
        <v>45873.71736111111</v>
      </c>
    </row>
    <row r="1257">
      <c r="A1257" s="1" t="inlineStr">
        <is>
          <t>LOGTUDO</t>
        </is>
      </c>
      <c r="B1257" s="1" t="inlineStr">
        <is>
          <t>SSA</t>
        </is>
      </c>
      <c r="C1257" s="1" t="inlineStr">
        <is>
          <t>Entrega</t>
        </is>
      </c>
      <c r="D1257" s="2" t="n">
        <v>45873</v>
      </c>
      <c r="E1257" s="1" t="inlineStr">
        <is>
          <t>ROT_6285</t>
        </is>
      </c>
      <c r="F1257" s="1" t="inlineStr">
        <is>
          <t>SKJ2D69</t>
        </is>
      </c>
      <c r="G1257" s="1" t="inlineStr">
        <is>
          <t>MARCUS VINICIUS DE JESUS MACEDO</t>
        </is>
      </c>
      <c r="H1257" s="1" t="inlineStr">
        <is>
          <t>957-03127342</t>
        </is>
      </c>
      <c r="I1257" s="1" t="n">
        <v>1</v>
      </c>
      <c r="J1257" s="10" t="n">
        <v>8</v>
      </c>
      <c r="K1257" t="n">
        <v>9.1</v>
      </c>
      <c r="L1257">
        <f>K1257*I1257</f>
        <v/>
      </c>
      <c r="M1257" s="1" t="inlineStr">
        <is>
          <t>Falta de tempo hábil</t>
        </is>
      </c>
      <c r="N1257" s="3" t="n">
        <v>45873.71736111111</v>
      </c>
    </row>
    <row r="1258">
      <c r="A1258" s="1" t="inlineStr">
        <is>
          <t>LOGTUDO</t>
        </is>
      </c>
      <c r="B1258" s="1" t="inlineStr">
        <is>
          <t>SSA</t>
        </is>
      </c>
      <c r="C1258" s="1" t="inlineStr">
        <is>
          <t>Entrega</t>
        </is>
      </c>
      <c r="D1258" s="2" t="n">
        <v>45873</v>
      </c>
      <c r="E1258" s="1" t="inlineStr">
        <is>
          <t>ROT_6285</t>
        </is>
      </c>
      <c r="F1258" s="1" t="inlineStr">
        <is>
          <t>SKJ2D69</t>
        </is>
      </c>
      <c r="G1258" s="1" t="inlineStr">
        <is>
          <t>MARCUS VINICIUS DE JESUS MACEDO</t>
        </is>
      </c>
      <c r="H1258" s="1" t="inlineStr">
        <is>
          <t>957-03127994</t>
        </is>
      </c>
      <c r="I1258" s="1" t="n">
        <v>1</v>
      </c>
      <c r="J1258" s="10" t="n">
        <v>8.300000000000001</v>
      </c>
      <c r="K1258" t="n">
        <v>9.799999999999999</v>
      </c>
      <c r="L1258">
        <f>K1258*I1258</f>
        <v/>
      </c>
      <c r="M1258" s="1" t="inlineStr">
        <is>
          <t>Falta de tempo hábil</t>
        </is>
      </c>
      <c r="N1258" s="3" t="n">
        <v>45873.71736111111</v>
      </c>
    </row>
    <row r="1259">
      <c r="A1259" s="1" t="inlineStr">
        <is>
          <t>LOGTUDO</t>
        </is>
      </c>
      <c r="B1259" s="1" t="inlineStr">
        <is>
          <t>SSA</t>
        </is>
      </c>
      <c r="C1259" s="1" t="inlineStr">
        <is>
          <t>Entrega</t>
        </is>
      </c>
      <c r="D1259" s="2" t="n">
        <v>45873</v>
      </c>
      <c r="E1259" s="1" t="inlineStr">
        <is>
          <t>ROT_6282</t>
        </is>
      </c>
      <c r="F1259" s="1" t="inlineStr">
        <is>
          <t>JOF-7519</t>
        </is>
      </c>
      <c r="G1259" s="1" t="inlineStr">
        <is>
          <t>RAIMUNDO TEIXEIRA DOS SANTOS</t>
        </is>
      </c>
      <c r="H1259" s="1" t="inlineStr">
        <is>
          <t>957-03254403</t>
        </is>
      </c>
      <c r="I1259" s="1" t="n">
        <v>2</v>
      </c>
      <c r="J1259" s="10" t="n">
        <v>8.5</v>
      </c>
      <c r="K1259" t="n">
        <v>9.799999999999999</v>
      </c>
      <c r="L1259">
        <f>K1259*I1259</f>
        <v/>
      </c>
      <c r="M1259" s="1" t="inlineStr">
        <is>
          <t>Entrega Realizada</t>
        </is>
      </c>
      <c r="N1259" s="3" t="n">
        <v>45873.71805555555</v>
      </c>
    </row>
    <row r="1260">
      <c r="A1260" s="1" t="inlineStr">
        <is>
          <t>LOGTUDO</t>
        </is>
      </c>
      <c r="B1260" s="1" t="inlineStr">
        <is>
          <t>SSA</t>
        </is>
      </c>
      <c r="C1260" s="1" t="inlineStr">
        <is>
          <t>Entrega</t>
        </is>
      </c>
      <c r="D1260" s="2" t="n">
        <v>45873</v>
      </c>
      <c r="E1260" s="1" t="inlineStr">
        <is>
          <t>ROT_6285</t>
        </is>
      </c>
      <c r="F1260" s="1" t="inlineStr">
        <is>
          <t>SKJ2D69</t>
        </is>
      </c>
      <c r="G1260" s="1" t="inlineStr">
        <is>
          <t>MARCUS VINICIUS DE JESUS MACEDO</t>
        </is>
      </c>
      <c r="H1260" s="1" t="inlineStr">
        <is>
          <t>957-03107742</t>
        </is>
      </c>
      <c r="I1260" s="1" t="n">
        <v>1</v>
      </c>
      <c r="J1260" s="10" t="n">
        <v>3.56</v>
      </c>
      <c r="K1260" t="n">
        <v>6.300000000000001</v>
      </c>
      <c r="L1260">
        <f>K1260*I1260</f>
        <v/>
      </c>
      <c r="M1260" s="1" t="inlineStr">
        <is>
          <t>Falta de tempo hábil</t>
        </is>
      </c>
      <c r="N1260" s="3" t="n">
        <v>45873.71805555555</v>
      </c>
    </row>
    <row r="1261">
      <c r="A1261" s="1" t="inlineStr">
        <is>
          <t>LOGTUDO</t>
        </is>
      </c>
      <c r="B1261" s="1" t="inlineStr">
        <is>
          <t>SSA</t>
        </is>
      </c>
      <c r="C1261" s="1" t="inlineStr">
        <is>
          <t>Entrega</t>
        </is>
      </c>
      <c r="D1261" s="2" t="n">
        <v>45873</v>
      </c>
      <c r="E1261" s="1" t="inlineStr">
        <is>
          <t>ROT_6285</t>
        </is>
      </c>
      <c r="F1261" s="1" t="inlineStr">
        <is>
          <t>SKJ2D69</t>
        </is>
      </c>
      <c r="G1261" s="1" t="inlineStr">
        <is>
          <t>MARCUS VINICIUS DE JESUS MACEDO</t>
        </is>
      </c>
      <c r="H1261" s="1" t="inlineStr">
        <is>
          <t>957-03382083</t>
        </is>
      </c>
      <c r="I1261" s="1" t="n">
        <v>1</v>
      </c>
      <c r="J1261" s="10" t="n">
        <v>0.51</v>
      </c>
      <c r="K1261" t="n">
        <v>4.2</v>
      </c>
      <c r="L1261">
        <f>K1261*I1261</f>
        <v/>
      </c>
      <c r="M1261" s="1" t="inlineStr">
        <is>
          <t>Falta de tempo hábil</t>
        </is>
      </c>
      <c r="N1261" s="3" t="n">
        <v>45873.71805555555</v>
      </c>
    </row>
    <row r="1262">
      <c r="A1262" s="1" t="inlineStr">
        <is>
          <t>LOGTUDO</t>
        </is>
      </c>
      <c r="B1262" s="1" t="inlineStr">
        <is>
          <t>SSA</t>
        </is>
      </c>
      <c r="C1262" s="1" t="inlineStr">
        <is>
          <t>Entrega</t>
        </is>
      </c>
      <c r="D1262" s="2" t="n">
        <v>45873</v>
      </c>
      <c r="E1262" s="1" t="inlineStr">
        <is>
          <t>ROT_6282</t>
        </is>
      </c>
      <c r="F1262" s="1" t="inlineStr">
        <is>
          <t>JOF-7519</t>
        </is>
      </c>
      <c r="G1262" s="1" t="inlineStr">
        <is>
          <t>RAIMUNDO TEIXEIRA DOS SANTOS</t>
        </is>
      </c>
      <c r="H1262" s="1" t="inlineStr">
        <is>
          <t>957-02582532</t>
        </is>
      </c>
      <c r="I1262" s="1" t="n">
        <v>1</v>
      </c>
      <c r="J1262" s="10" t="n">
        <v>8.5</v>
      </c>
      <c r="K1262" t="n">
        <v>9.799999999999999</v>
      </c>
      <c r="L1262">
        <f>K1262*I1262</f>
        <v/>
      </c>
      <c r="M1262" s="1" t="inlineStr">
        <is>
          <t>Entrega Realizada</t>
        </is>
      </c>
      <c r="N1262" s="3" t="n">
        <v>45873.71875</v>
      </c>
    </row>
    <row r="1263">
      <c r="A1263" s="1" t="inlineStr">
        <is>
          <t>LOGTUDO</t>
        </is>
      </c>
      <c r="B1263" s="1" t="inlineStr">
        <is>
          <t>VIX</t>
        </is>
      </c>
      <c r="C1263" s="1" t="inlineStr">
        <is>
          <t>Entrega</t>
        </is>
      </c>
      <c r="D1263" s="2" t="n">
        <v>45873</v>
      </c>
      <c r="E1263" s="1" t="inlineStr">
        <is>
          <t>ROT_5502</t>
        </is>
      </c>
      <c r="F1263" s="1" t="inlineStr">
        <is>
          <t>PPB6H55</t>
        </is>
      </c>
      <c r="G1263" s="1" t="inlineStr">
        <is>
          <t>CLEBSON NASCIMENTO MELO</t>
        </is>
      </c>
      <c r="H1263" s="1" t="inlineStr">
        <is>
          <t>957-03122663</t>
        </is>
      </c>
      <c r="I1263" s="1" t="n">
        <v>1</v>
      </c>
      <c r="J1263" s="10" t="n">
        <v>1.6</v>
      </c>
      <c r="K1263" t="n">
        <v>4.7</v>
      </c>
      <c r="L1263">
        <f>K1263*I1263</f>
        <v/>
      </c>
      <c r="M1263" s="1" t="inlineStr">
        <is>
          <t>Entrega Realizada</t>
        </is>
      </c>
      <c r="N1263" s="3" t="n">
        <v>45873.71875</v>
      </c>
    </row>
    <row r="1264">
      <c r="A1264" s="1" t="inlineStr">
        <is>
          <t>LOGTUDO</t>
        </is>
      </c>
      <c r="B1264" s="1" t="inlineStr">
        <is>
          <t>SSA</t>
        </is>
      </c>
      <c r="C1264" s="1" t="inlineStr">
        <is>
          <t>Entrega</t>
        </is>
      </c>
      <c r="D1264" s="2" t="n">
        <v>45873</v>
      </c>
      <c r="E1264" s="1" t="inlineStr">
        <is>
          <t>ROT_6285</t>
        </is>
      </c>
      <c r="F1264" s="1" t="inlineStr">
        <is>
          <t>SKJ2D69</t>
        </is>
      </c>
      <c r="G1264" s="1" t="inlineStr">
        <is>
          <t>MARCUS VINICIUS DE JESUS MACEDO</t>
        </is>
      </c>
      <c r="H1264" s="1" t="inlineStr">
        <is>
          <t>957-02674991</t>
        </is>
      </c>
      <c r="I1264" s="1" t="n">
        <v>1</v>
      </c>
      <c r="J1264" s="10" t="n">
        <v>0.46</v>
      </c>
      <c r="K1264" t="n">
        <v>4.2</v>
      </c>
      <c r="L1264">
        <f>K1264*I1264</f>
        <v/>
      </c>
      <c r="M1264" s="1" t="inlineStr">
        <is>
          <t>Falta de tempo hábil</t>
        </is>
      </c>
      <c r="N1264" s="3" t="n">
        <v>45873.71875</v>
      </c>
    </row>
    <row r="1265">
      <c r="A1265" s="1" t="inlineStr">
        <is>
          <t>LOGTUDO</t>
        </is>
      </c>
      <c r="B1265" s="1" t="inlineStr">
        <is>
          <t>SSA</t>
        </is>
      </c>
      <c r="C1265" s="1" t="inlineStr">
        <is>
          <t>Entrega</t>
        </is>
      </c>
      <c r="D1265" s="2" t="n">
        <v>45873</v>
      </c>
      <c r="E1265" s="1" t="inlineStr">
        <is>
          <t>ROT_6285</t>
        </is>
      </c>
      <c r="F1265" s="1" t="inlineStr">
        <is>
          <t>SKJ2D69</t>
        </is>
      </c>
      <c r="G1265" s="1" t="inlineStr">
        <is>
          <t>MARCUS VINICIUS DE JESUS MACEDO</t>
        </is>
      </c>
      <c r="H1265" s="1" t="inlineStr">
        <is>
          <t>957-03455653</t>
        </is>
      </c>
      <c r="I1265" s="1" t="n">
        <v>1</v>
      </c>
      <c r="J1265" s="10" t="n">
        <v>3.3</v>
      </c>
      <c r="K1265" t="n">
        <v>6.300000000000001</v>
      </c>
      <c r="L1265">
        <f>K1265*I1265</f>
        <v/>
      </c>
      <c r="M1265" s="1" t="inlineStr">
        <is>
          <t>Falta de tempo hábil</t>
        </is>
      </c>
      <c r="N1265" s="3" t="n">
        <v>45873.71875</v>
      </c>
    </row>
    <row r="1266">
      <c r="A1266" s="1" t="inlineStr">
        <is>
          <t>LOGTUDO</t>
        </is>
      </c>
      <c r="B1266" s="1" t="inlineStr">
        <is>
          <t>SSA</t>
        </is>
      </c>
      <c r="C1266" s="1" t="inlineStr">
        <is>
          <t>Entrega</t>
        </is>
      </c>
      <c r="D1266" s="2" t="n">
        <v>45873</v>
      </c>
      <c r="E1266" s="1" t="inlineStr">
        <is>
          <t>ROT_6282</t>
        </is>
      </c>
      <c r="F1266" s="1" t="inlineStr">
        <is>
          <t>JOF-7519</t>
        </is>
      </c>
      <c r="G1266" s="1" t="inlineStr">
        <is>
          <t>RAIMUNDO TEIXEIRA DOS SANTOS</t>
        </is>
      </c>
      <c r="H1266" s="1" t="inlineStr">
        <is>
          <t>957-03357196</t>
        </is>
      </c>
      <c r="I1266" s="1" t="n">
        <v>1</v>
      </c>
      <c r="J1266" s="10" t="n">
        <v>2.3</v>
      </c>
      <c r="K1266" t="n">
        <v>5.600000000000001</v>
      </c>
      <c r="L1266">
        <f>K1266*I1266</f>
        <v/>
      </c>
      <c r="M1266" s="1" t="inlineStr">
        <is>
          <t>Entrega Realizada</t>
        </is>
      </c>
      <c r="N1266" s="3" t="n">
        <v>45873.72013888889</v>
      </c>
    </row>
    <row r="1267">
      <c r="A1267" s="1" t="inlineStr">
        <is>
          <t>LOGTUDO</t>
        </is>
      </c>
      <c r="B1267" s="1" t="inlineStr">
        <is>
          <t>SSA</t>
        </is>
      </c>
      <c r="C1267" s="1" t="inlineStr">
        <is>
          <t>Entrega</t>
        </is>
      </c>
      <c r="D1267" s="2" t="n">
        <v>45873</v>
      </c>
      <c r="E1267" s="1" t="inlineStr">
        <is>
          <t>ROT_6282</t>
        </is>
      </c>
      <c r="F1267" s="1" t="inlineStr">
        <is>
          <t>JOF-7519</t>
        </is>
      </c>
      <c r="G1267" s="1" t="inlineStr">
        <is>
          <t>RAIMUNDO TEIXEIRA DOS SANTOS</t>
        </is>
      </c>
      <c r="H1267" s="1" t="inlineStr">
        <is>
          <t>957-02673414</t>
        </is>
      </c>
      <c r="I1267" s="1" t="n">
        <v>1</v>
      </c>
      <c r="J1267" s="10" t="n">
        <v>20.55</v>
      </c>
      <c r="K1267" t="n">
        <v>18.19999999999999</v>
      </c>
      <c r="L1267">
        <f>K1267*I1267</f>
        <v/>
      </c>
      <c r="M1267" s="1" t="inlineStr">
        <is>
          <t>Entrega Realizada</t>
        </is>
      </c>
      <c r="N1267" s="3" t="n">
        <v>45873.72083333333</v>
      </c>
    </row>
    <row r="1268">
      <c r="A1268" s="1" t="inlineStr">
        <is>
          <t>LOGTUDO</t>
        </is>
      </c>
      <c r="B1268" s="1" t="inlineStr">
        <is>
          <t>SSA</t>
        </is>
      </c>
      <c r="C1268" s="1" t="inlineStr">
        <is>
          <t>Entrega</t>
        </is>
      </c>
      <c r="D1268" s="2" t="n">
        <v>45873</v>
      </c>
      <c r="E1268" s="1" t="inlineStr">
        <is>
          <t>ROT_6282</t>
        </is>
      </c>
      <c r="F1268" s="1" t="inlineStr">
        <is>
          <t>JOF-7519</t>
        </is>
      </c>
      <c r="G1268" s="1" t="inlineStr">
        <is>
          <t>RAIMUNDO TEIXEIRA DOS SANTOS</t>
        </is>
      </c>
      <c r="H1268" s="1" t="inlineStr">
        <is>
          <t>957-03409792</t>
        </is>
      </c>
      <c r="I1268" s="1" t="n">
        <v>1</v>
      </c>
      <c r="J1268" s="10" t="n">
        <v>1.7</v>
      </c>
      <c r="K1268" t="n">
        <v>4.9</v>
      </c>
      <c r="L1268">
        <f>K1268*I1268</f>
        <v/>
      </c>
      <c r="M1268" s="1" t="inlineStr">
        <is>
          <t>Entrega Realizada</t>
        </is>
      </c>
      <c r="N1268" s="3" t="n">
        <v>45873.72083333333</v>
      </c>
    </row>
    <row r="1269">
      <c r="A1269" s="1" t="inlineStr">
        <is>
          <t>LOGTUDO</t>
        </is>
      </c>
      <c r="B1269" s="1" t="inlineStr">
        <is>
          <t>VIX</t>
        </is>
      </c>
      <c r="C1269" s="1" t="inlineStr">
        <is>
          <t>Entrega</t>
        </is>
      </c>
      <c r="D1269" s="2" t="n">
        <v>45873</v>
      </c>
      <c r="E1269" s="1" t="inlineStr">
        <is>
          <t>ROT_5508</t>
        </is>
      </c>
      <c r="F1269" s="1" t="inlineStr">
        <is>
          <t>PPGJ34</t>
        </is>
      </c>
      <c r="G1269" s="1" t="inlineStr">
        <is>
          <t>WESLEI TAVARES DO CARMO</t>
        </is>
      </c>
      <c r="H1269" s="1" t="inlineStr">
        <is>
          <t>957-03333610</t>
        </is>
      </c>
      <c r="I1269" s="1" t="n">
        <v>1</v>
      </c>
      <c r="J1269" s="10" t="n">
        <v>6</v>
      </c>
      <c r="K1269" t="n">
        <v>7.6</v>
      </c>
      <c r="L1269">
        <f>K1269*I1269</f>
        <v/>
      </c>
      <c r="M1269" s="1" t="inlineStr">
        <is>
          <t>Entrega Realizada</t>
        </is>
      </c>
      <c r="N1269" s="3" t="n">
        <v>45873.72083333333</v>
      </c>
    </row>
    <row r="1270">
      <c r="A1270" s="1" t="inlineStr">
        <is>
          <t>LOGTUDO</t>
        </is>
      </c>
      <c r="B1270" s="1" t="inlineStr">
        <is>
          <t>VIX</t>
        </is>
      </c>
      <c r="C1270" s="1" t="inlineStr">
        <is>
          <t>Coleta</t>
        </is>
      </c>
      <c r="D1270" s="2" t="n">
        <v>45873</v>
      </c>
      <c r="E1270" s="1" t="inlineStr">
        <is>
          <t>ROT_5502</t>
        </is>
      </c>
      <c r="F1270" s="1" t="inlineStr">
        <is>
          <t>PPB6H55</t>
        </is>
      </c>
      <c r="G1270" s="1" t="inlineStr">
        <is>
          <t>CLEBSON NASCIMENTO MELO</t>
        </is>
      </c>
      <c r="H1270" s="1" t="n">
        <v>900002480523</v>
      </c>
      <c r="I1270" s="1" t="n"/>
      <c r="J1270" s="10" t="n"/>
      <c r="L1270">
        <f>K1270*I1270</f>
        <v/>
      </c>
      <c r="M1270" s="1" t="inlineStr">
        <is>
          <t>Coleta Realizada</t>
        </is>
      </c>
      <c r="N1270" s="3" t="n">
        <v>45873.72083333333</v>
      </c>
    </row>
    <row r="1271">
      <c r="A1271" s="1" t="inlineStr">
        <is>
          <t>LOGTUDO</t>
        </is>
      </c>
      <c r="B1271" s="1" t="inlineStr">
        <is>
          <t>SSA</t>
        </is>
      </c>
      <c r="C1271" s="1" t="inlineStr">
        <is>
          <t>Entrega</t>
        </is>
      </c>
      <c r="D1271" s="2" t="n">
        <v>45873</v>
      </c>
      <c r="E1271" s="1" t="inlineStr">
        <is>
          <t>ROT_6282</t>
        </is>
      </c>
      <c r="F1271" s="1" t="inlineStr">
        <is>
          <t>JOF-7519</t>
        </is>
      </c>
      <c r="G1271" s="1" t="inlineStr">
        <is>
          <t>RAIMUNDO TEIXEIRA DOS SANTOS</t>
        </is>
      </c>
      <c r="H1271" s="1" t="inlineStr">
        <is>
          <t>957-03448115</t>
        </is>
      </c>
      <c r="I1271" s="1" t="n">
        <v>1</v>
      </c>
      <c r="J1271" s="10" t="n">
        <v>0.7</v>
      </c>
      <c r="K1271" t="n">
        <v>4.2</v>
      </c>
      <c r="L1271">
        <f>K1271*I1271</f>
        <v/>
      </c>
      <c r="M1271" s="1" t="inlineStr">
        <is>
          <t>Entrega Realizada</t>
        </is>
      </c>
      <c r="N1271" s="3" t="n">
        <v>45873.72222222222</v>
      </c>
    </row>
    <row r="1272">
      <c r="A1272" s="1" t="inlineStr">
        <is>
          <t>LOGTUDO</t>
        </is>
      </c>
      <c r="B1272" s="1" t="inlineStr">
        <is>
          <t>SSA</t>
        </is>
      </c>
      <c r="C1272" s="1" t="inlineStr">
        <is>
          <t>Entrega</t>
        </is>
      </c>
      <c r="D1272" s="2" t="n">
        <v>45873</v>
      </c>
      <c r="E1272" s="1" t="inlineStr">
        <is>
          <t>ROT_6282</t>
        </is>
      </c>
      <c r="F1272" s="1" t="inlineStr">
        <is>
          <t>JOF-7519</t>
        </is>
      </c>
      <c r="G1272" s="1" t="inlineStr">
        <is>
          <t>RAIMUNDO TEIXEIRA DOS SANTOS</t>
        </is>
      </c>
      <c r="H1272" s="1" t="inlineStr">
        <is>
          <t>957-03130993</t>
        </is>
      </c>
      <c r="I1272" s="1" t="n">
        <v>1</v>
      </c>
      <c r="J1272" s="10" t="n">
        <v>0.37</v>
      </c>
      <c r="K1272" t="n">
        <v>4.2</v>
      </c>
      <c r="L1272">
        <f>K1272*I1272</f>
        <v/>
      </c>
      <c r="M1272" s="1" t="inlineStr">
        <is>
          <t>Entrega Realizada</t>
        </is>
      </c>
      <c r="N1272" s="3" t="n">
        <v>45873.72291666667</v>
      </c>
    </row>
    <row r="1273">
      <c r="A1273" s="1" t="inlineStr">
        <is>
          <t>LOGTUDO</t>
        </is>
      </c>
      <c r="B1273" s="1" t="inlineStr">
        <is>
          <t>SSA</t>
        </is>
      </c>
      <c r="C1273" s="1" t="inlineStr">
        <is>
          <t>Entrega</t>
        </is>
      </c>
      <c r="D1273" s="2" t="n">
        <v>45873</v>
      </c>
      <c r="E1273" s="1" t="inlineStr">
        <is>
          <t>ROT_6282</t>
        </is>
      </c>
      <c r="F1273" s="1" t="inlineStr">
        <is>
          <t>JOF-7519</t>
        </is>
      </c>
      <c r="G1273" s="1" t="inlineStr">
        <is>
          <t>RAIMUNDO TEIXEIRA DOS SANTOS</t>
        </is>
      </c>
      <c r="H1273" s="1" t="inlineStr">
        <is>
          <t>957-03031346</t>
        </is>
      </c>
      <c r="I1273" s="1" t="n">
        <v>1</v>
      </c>
      <c r="J1273" s="10" t="n">
        <v>3.41</v>
      </c>
      <c r="K1273" t="n">
        <v>6.300000000000001</v>
      </c>
      <c r="L1273">
        <f>K1273*I1273</f>
        <v/>
      </c>
      <c r="M1273" s="1" t="inlineStr">
        <is>
          <t>Entrega Realizada</t>
        </is>
      </c>
      <c r="N1273" s="3" t="n">
        <v>45873.72361111111</v>
      </c>
    </row>
    <row r="1274">
      <c r="A1274" s="1" t="inlineStr">
        <is>
          <t>LOGTUDO</t>
        </is>
      </c>
      <c r="B1274" s="1" t="inlineStr">
        <is>
          <t>SSA</t>
        </is>
      </c>
      <c r="C1274" s="1" t="inlineStr">
        <is>
          <t>Entrega</t>
        </is>
      </c>
      <c r="D1274" s="2" t="n">
        <v>45873</v>
      </c>
      <c r="E1274" s="1" t="inlineStr">
        <is>
          <t>ROT_6282</t>
        </is>
      </c>
      <c r="F1274" s="1" t="inlineStr">
        <is>
          <t>JOF-7519</t>
        </is>
      </c>
      <c r="G1274" s="1" t="inlineStr">
        <is>
          <t>RAIMUNDO TEIXEIRA DOS SANTOS</t>
        </is>
      </c>
      <c r="H1274" s="1" t="inlineStr">
        <is>
          <t>957-03218375</t>
        </is>
      </c>
      <c r="I1274" s="1" t="n">
        <v>1</v>
      </c>
      <c r="J1274" s="10" t="n">
        <v>11.49</v>
      </c>
      <c r="K1274" t="n">
        <v>11.9</v>
      </c>
      <c r="L1274">
        <f>K1274*I1274</f>
        <v/>
      </c>
      <c r="M1274" s="1" t="inlineStr">
        <is>
          <t>Entrega Realizada</t>
        </is>
      </c>
      <c r="N1274" s="3" t="n">
        <v>45873.72430555556</v>
      </c>
    </row>
    <row r="1275">
      <c r="A1275" s="1" t="inlineStr">
        <is>
          <t>LOGTUDO</t>
        </is>
      </c>
      <c r="B1275" s="1" t="inlineStr">
        <is>
          <t>SSA</t>
        </is>
      </c>
      <c r="C1275" s="1" t="inlineStr">
        <is>
          <t>Entrega</t>
        </is>
      </c>
      <c r="D1275" s="2" t="n">
        <v>45873</v>
      </c>
      <c r="E1275" s="1" t="inlineStr">
        <is>
          <t>ROT_6282</t>
        </is>
      </c>
      <c r="F1275" s="1" t="inlineStr">
        <is>
          <t>JOF-7519</t>
        </is>
      </c>
      <c r="G1275" s="1" t="inlineStr">
        <is>
          <t>RAIMUNDO TEIXEIRA DOS SANTOS</t>
        </is>
      </c>
      <c r="H1275" s="1" t="inlineStr">
        <is>
          <t>957-03529293</t>
        </is>
      </c>
      <c r="I1275" s="1" t="n">
        <v>1</v>
      </c>
      <c r="J1275" s="10" t="n">
        <v>8.6</v>
      </c>
      <c r="K1275" t="n">
        <v>9.799999999999999</v>
      </c>
      <c r="L1275">
        <f>K1275*I1275</f>
        <v/>
      </c>
      <c r="M1275" s="1" t="inlineStr">
        <is>
          <t>Entrega Realizada</t>
        </is>
      </c>
      <c r="N1275" s="3" t="n">
        <v>45873.725</v>
      </c>
    </row>
    <row r="1276">
      <c r="A1276" s="1" t="inlineStr">
        <is>
          <t>LOGTUDO</t>
        </is>
      </c>
      <c r="B1276" s="1" t="inlineStr">
        <is>
          <t>VIX</t>
        </is>
      </c>
      <c r="C1276" s="1" t="inlineStr">
        <is>
          <t>Entrega</t>
        </is>
      </c>
      <c r="D1276" s="2" t="n">
        <v>45873</v>
      </c>
      <c r="E1276" s="1" t="inlineStr">
        <is>
          <t>ROT_5502</t>
        </is>
      </c>
      <c r="F1276" s="1" t="inlineStr">
        <is>
          <t>PPB6H55</t>
        </is>
      </c>
      <c r="G1276" s="1" t="inlineStr">
        <is>
          <t>CLEBSON NASCIMENTO MELO</t>
        </is>
      </c>
      <c r="H1276" s="1" t="inlineStr">
        <is>
          <t>957-03032142</t>
        </is>
      </c>
      <c r="I1276" s="1" t="n">
        <v>1</v>
      </c>
      <c r="J1276" s="10" t="n">
        <v>0.1</v>
      </c>
      <c r="K1276" t="n">
        <v>4</v>
      </c>
      <c r="L1276">
        <f>K1276*I1276</f>
        <v/>
      </c>
      <c r="M1276" s="1" t="inlineStr">
        <is>
          <t>Entrega Realizada</t>
        </is>
      </c>
      <c r="N1276" s="3" t="n">
        <v>45873.72569444445</v>
      </c>
    </row>
    <row r="1277">
      <c r="A1277" s="1" t="inlineStr">
        <is>
          <t>LOGTUDO</t>
        </is>
      </c>
      <c r="B1277" s="1" t="inlineStr">
        <is>
          <t>SSA</t>
        </is>
      </c>
      <c r="C1277" s="1" t="inlineStr">
        <is>
          <t>Entrega</t>
        </is>
      </c>
      <c r="D1277" s="2" t="n">
        <v>45873</v>
      </c>
      <c r="E1277" s="1" t="inlineStr">
        <is>
          <t>ROT_6282</t>
        </is>
      </c>
      <c r="F1277" s="1" t="inlineStr">
        <is>
          <t>JOF-7519</t>
        </is>
      </c>
      <c r="G1277" s="1" t="inlineStr">
        <is>
          <t>RAIMUNDO TEIXEIRA DOS SANTOS</t>
        </is>
      </c>
      <c r="H1277" s="1" t="inlineStr">
        <is>
          <t>957-03486243</t>
        </is>
      </c>
      <c r="I1277" s="1" t="n">
        <v>1</v>
      </c>
      <c r="J1277" s="10" t="n">
        <v>0.5</v>
      </c>
      <c r="K1277" t="n">
        <v>4.2</v>
      </c>
      <c r="L1277">
        <f>K1277*I1277</f>
        <v/>
      </c>
      <c r="M1277" s="1" t="inlineStr">
        <is>
          <t>Entrega Realizada</t>
        </is>
      </c>
      <c r="N1277" s="3" t="n">
        <v>45873.72638888889</v>
      </c>
    </row>
    <row r="1278">
      <c r="A1278" s="1" t="inlineStr">
        <is>
          <t>LOGTUDO</t>
        </is>
      </c>
      <c r="B1278" s="1" t="inlineStr">
        <is>
          <t>SSA</t>
        </is>
      </c>
      <c r="C1278" s="1" t="inlineStr">
        <is>
          <t>Entrega</t>
        </is>
      </c>
      <c r="D1278" s="2" t="n">
        <v>45873</v>
      </c>
      <c r="E1278" s="1" t="inlineStr">
        <is>
          <t>ROT_6282</t>
        </is>
      </c>
      <c r="F1278" s="1" t="inlineStr">
        <is>
          <t>JOF-7519</t>
        </is>
      </c>
      <c r="G1278" s="1" t="inlineStr">
        <is>
          <t>RAIMUNDO TEIXEIRA DOS SANTOS</t>
        </is>
      </c>
      <c r="H1278" s="1" t="inlineStr">
        <is>
          <t>957-03125275</t>
        </is>
      </c>
      <c r="I1278" s="1" t="n">
        <v>1</v>
      </c>
      <c r="J1278" s="10" t="n">
        <v>0.35</v>
      </c>
      <c r="K1278" t="n">
        <v>4.2</v>
      </c>
      <c r="L1278">
        <f>K1278*I1278</f>
        <v/>
      </c>
      <c r="M1278" s="1" t="inlineStr">
        <is>
          <t>Entrega Realizada</t>
        </is>
      </c>
      <c r="N1278" s="3" t="n">
        <v>45873.72708333333</v>
      </c>
    </row>
    <row r="1279">
      <c r="A1279" s="1" t="inlineStr">
        <is>
          <t>LOGTUDO</t>
        </is>
      </c>
      <c r="B1279" s="1" t="inlineStr">
        <is>
          <t>SSA</t>
        </is>
      </c>
      <c r="C1279" s="1" t="inlineStr">
        <is>
          <t>Entrega</t>
        </is>
      </c>
      <c r="D1279" s="2" t="n">
        <v>45873</v>
      </c>
      <c r="E1279" s="1" t="inlineStr">
        <is>
          <t>ROT_6282</t>
        </is>
      </c>
      <c r="F1279" s="1" t="inlineStr">
        <is>
          <t>JOF-7519</t>
        </is>
      </c>
      <c r="G1279" s="1" t="inlineStr">
        <is>
          <t>RAIMUNDO TEIXEIRA DOS SANTOS</t>
        </is>
      </c>
      <c r="H1279" s="1" t="inlineStr">
        <is>
          <t>957-02891265</t>
        </is>
      </c>
      <c r="I1279" s="1" t="n">
        <v>1</v>
      </c>
      <c r="J1279" s="10" t="n">
        <v>8.1</v>
      </c>
      <c r="K1279" t="n">
        <v>9.799999999999999</v>
      </c>
      <c r="L1279">
        <f>K1279*I1279</f>
        <v/>
      </c>
      <c r="M1279" s="1" t="inlineStr">
        <is>
          <t>Entrega Realizada</t>
        </is>
      </c>
      <c r="N1279" s="3" t="n">
        <v>45873.72777777778</v>
      </c>
    </row>
    <row r="1280">
      <c r="A1280" s="1" t="inlineStr">
        <is>
          <t>LOGTUDO</t>
        </is>
      </c>
      <c r="B1280" s="1" t="inlineStr">
        <is>
          <t>SSA</t>
        </is>
      </c>
      <c r="C1280" s="1" t="inlineStr">
        <is>
          <t>Entrega</t>
        </is>
      </c>
      <c r="D1280" s="2" t="n">
        <v>45873</v>
      </c>
      <c r="E1280" s="1" t="inlineStr">
        <is>
          <t>ROT_6282</t>
        </is>
      </c>
      <c r="F1280" s="1" t="inlineStr">
        <is>
          <t>JOF-7519</t>
        </is>
      </c>
      <c r="G1280" s="1" t="inlineStr">
        <is>
          <t>RAIMUNDO TEIXEIRA DOS SANTOS</t>
        </is>
      </c>
      <c r="H1280" s="1" t="inlineStr">
        <is>
          <t>957-03337375</t>
        </is>
      </c>
      <c r="I1280" s="1" t="n">
        <v>1</v>
      </c>
      <c r="J1280" s="10" t="n">
        <v>0.15</v>
      </c>
      <c r="K1280" t="n">
        <v>4.2</v>
      </c>
      <c r="L1280">
        <f>K1280*I1280</f>
        <v/>
      </c>
      <c r="M1280" s="1" t="inlineStr">
        <is>
          <t>Entrega Realizada</t>
        </is>
      </c>
      <c r="N1280" s="3" t="n">
        <v>45873.72847222222</v>
      </c>
    </row>
    <row r="1281">
      <c r="A1281" s="1" t="inlineStr">
        <is>
          <t>LOGTUDO</t>
        </is>
      </c>
      <c r="B1281" s="1" t="inlineStr">
        <is>
          <t>VIX</t>
        </is>
      </c>
      <c r="C1281" s="1" t="inlineStr">
        <is>
          <t>Entrega</t>
        </is>
      </c>
      <c r="D1281" s="2" t="n">
        <v>45873</v>
      </c>
      <c r="E1281" s="1" t="inlineStr">
        <is>
          <t>ROT_5508</t>
        </is>
      </c>
      <c r="F1281" s="1" t="inlineStr">
        <is>
          <t>PPGJ34</t>
        </is>
      </c>
      <c r="G1281" s="1" t="inlineStr">
        <is>
          <t>WESLEI TAVARES DO CARMO</t>
        </is>
      </c>
      <c r="H1281" s="1" t="inlineStr">
        <is>
          <t>957-03214352</t>
        </is>
      </c>
      <c r="I1281" s="1" t="n">
        <v>8</v>
      </c>
      <c r="J1281" s="10" t="n">
        <v>14.7</v>
      </c>
      <c r="K1281" t="n">
        <v>16.2</v>
      </c>
      <c r="L1281">
        <f>K1281*I1281</f>
        <v/>
      </c>
      <c r="M1281" s="1" t="inlineStr">
        <is>
          <t>Endereço Não Localizado/ Incorreto</t>
        </is>
      </c>
      <c r="N1281" s="3" t="n">
        <v>45873.72916666666</v>
      </c>
    </row>
    <row r="1282">
      <c r="A1282" s="1" t="inlineStr">
        <is>
          <t>LOGTUDO</t>
        </is>
      </c>
      <c r="B1282" s="1" t="inlineStr">
        <is>
          <t>SSA</t>
        </is>
      </c>
      <c r="C1282" s="1" t="inlineStr">
        <is>
          <t>Entrega</t>
        </is>
      </c>
      <c r="D1282" s="2" t="n">
        <v>45873</v>
      </c>
      <c r="E1282" s="1" t="inlineStr">
        <is>
          <t>ROT_6282</t>
        </is>
      </c>
      <c r="F1282" s="1" t="inlineStr">
        <is>
          <t>JOF-7519</t>
        </is>
      </c>
      <c r="G1282" s="1" t="inlineStr">
        <is>
          <t>RAIMUNDO TEIXEIRA DOS SANTOS</t>
        </is>
      </c>
      <c r="H1282" s="1" t="inlineStr">
        <is>
          <t>957-03488892</t>
        </is>
      </c>
      <c r="I1282" s="1" t="n">
        <v>1</v>
      </c>
      <c r="J1282" s="10" t="n">
        <v>3.2</v>
      </c>
      <c r="K1282" t="n">
        <v>6.300000000000001</v>
      </c>
      <c r="L1282">
        <f>K1282*I1282</f>
        <v/>
      </c>
      <c r="M1282" s="1" t="inlineStr">
        <is>
          <t>Entrega Realizada</t>
        </is>
      </c>
      <c r="N1282" s="3" t="n">
        <v>45873.72916666666</v>
      </c>
    </row>
    <row r="1283">
      <c r="A1283" s="1" t="inlineStr">
        <is>
          <t>LOGTUDO</t>
        </is>
      </c>
      <c r="B1283" s="1" t="inlineStr">
        <is>
          <t>THE</t>
        </is>
      </c>
      <c r="C1283" s="1" t="inlineStr">
        <is>
          <t>Entrega</t>
        </is>
      </c>
      <c r="D1283" s="2" t="n">
        <v>45873</v>
      </c>
      <c r="E1283" s="1" t="inlineStr">
        <is>
          <t>ROT_1736</t>
        </is>
      </c>
      <c r="F1283" s="1" t="inlineStr">
        <is>
          <t>RZJ3A49</t>
        </is>
      </c>
      <c r="G1283" s="1" t="inlineStr">
        <is>
          <t>JOAO VICTOR NASCIMENTO</t>
        </is>
      </c>
      <c r="H1283" s="1" t="inlineStr">
        <is>
          <t>957-03117203</t>
        </is>
      </c>
      <c r="I1283" s="1" t="n">
        <v>1</v>
      </c>
      <c r="J1283" s="10" t="n">
        <v>8.35</v>
      </c>
      <c r="K1283" t="n">
        <v>9.899999999999999</v>
      </c>
      <c r="L1283">
        <f>K1283*I1283</f>
        <v/>
      </c>
      <c r="M1283" s="1" t="inlineStr">
        <is>
          <t>Entrega Realizada</t>
        </is>
      </c>
      <c r="N1283" s="3" t="n">
        <v>45873.72916666666</v>
      </c>
    </row>
    <row r="1284">
      <c r="A1284" s="1" t="inlineStr">
        <is>
          <t>LOGTUDO</t>
        </is>
      </c>
      <c r="B1284" s="1" t="inlineStr">
        <is>
          <t>VIX</t>
        </is>
      </c>
      <c r="C1284" s="1" t="inlineStr">
        <is>
          <t>Coleta</t>
        </is>
      </c>
      <c r="D1284" s="2" t="n">
        <v>45873</v>
      </c>
      <c r="E1284" s="1" t="inlineStr">
        <is>
          <t>ROT_5514</t>
        </is>
      </c>
      <c r="F1284" s="1" t="inlineStr">
        <is>
          <t>IMK9J02</t>
        </is>
      </c>
      <c r="G1284" s="1" t="inlineStr">
        <is>
          <t>LUCIANO FERNANDES MENDONÇA</t>
        </is>
      </c>
      <c r="H1284" s="1" t="n">
        <v>900002480488</v>
      </c>
      <c r="I1284" s="1" t="n"/>
      <c r="J1284" s="10" t="n"/>
      <c r="L1284">
        <f>K1284*I1284</f>
        <v/>
      </c>
      <c r="M1284" s="1" t="inlineStr">
        <is>
          <t>Coleta Realizada</t>
        </is>
      </c>
      <c r="N1284" s="3" t="n">
        <v>45873.72916666666</v>
      </c>
    </row>
    <row r="1285">
      <c r="A1285" s="1" t="inlineStr">
        <is>
          <t>LOGTUDO</t>
        </is>
      </c>
      <c r="B1285" s="1" t="inlineStr">
        <is>
          <t>VIX</t>
        </is>
      </c>
      <c r="C1285" s="1" t="inlineStr">
        <is>
          <t>Coleta</t>
        </is>
      </c>
      <c r="D1285" s="2" t="n">
        <v>45873</v>
      </c>
      <c r="E1285" s="1" t="inlineStr">
        <is>
          <t>ROT_5505</t>
        </is>
      </c>
      <c r="F1285" s="1" t="inlineStr">
        <is>
          <t>EEP8H90</t>
        </is>
      </c>
      <c r="G1285" s="1" t="inlineStr">
        <is>
          <t>LEOMAR VIEIRA ANDRADE</t>
        </is>
      </c>
      <c r="H1285" s="1" t="n">
        <v>900002480490</v>
      </c>
      <c r="I1285" s="1" t="n"/>
      <c r="J1285" s="10" t="n"/>
      <c r="L1285">
        <f>K1285*I1285</f>
        <v/>
      </c>
      <c r="M1285" s="1" t="inlineStr">
        <is>
          <t>Coleta Realizada</t>
        </is>
      </c>
      <c r="N1285" s="3" t="n">
        <v>45873.72986111111</v>
      </c>
    </row>
    <row r="1286">
      <c r="A1286" s="1" t="inlineStr">
        <is>
          <t>LOGTUDO</t>
        </is>
      </c>
      <c r="B1286" s="1" t="inlineStr">
        <is>
          <t>SSA</t>
        </is>
      </c>
      <c r="C1286" s="1" t="inlineStr">
        <is>
          <t>Entrega</t>
        </is>
      </c>
      <c r="D1286" s="2" t="n">
        <v>45873</v>
      </c>
      <c r="E1286" s="1" t="inlineStr">
        <is>
          <t>ROT_6282</t>
        </is>
      </c>
      <c r="F1286" s="1" t="inlineStr">
        <is>
          <t>JOF-7519</t>
        </is>
      </c>
      <c r="G1286" s="1" t="inlineStr">
        <is>
          <t>RAIMUNDO TEIXEIRA DOS SANTOS</t>
        </is>
      </c>
      <c r="H1286" s="1" t="inlineStr">
        <is>
          <t>957-03384732</t>
        </is>
      </c>
      <c r="I1286" s="1" t="n">
        <v>1</v>
      </c>
      <c r="J1286" s="10" t="n">
        <v>2.44</v>
      </c>
      <c r="K1286" t="n">
        <v>5.600000000000001</v>
      </c>
      <c r="L1286">
        <f>K1286*I1286</f>
        <v/>
      </c>
      <c r="M1286" s="1" t="inlineStr">
        <is>
          <t>Entrega Realizada</t>
        </is>
      </c>
      <c r="N1286" s="3" t="n">
        <v>45873.73333333333</v>
      </c>
    </row>
    <row r="1287">
      <c r="A1287" s="1" t="inlineStr">
        <is>
          <t>LOGTUDO</t>
        </is>
      </c>
      <c r="B1287" s="1" t="inlineStr">
        <is>
          <t>SSA</t>
        </is>
      </c>
      <c r="C1287" s="1" t="inlineStr">
        <is>
          <t>Entrega</t>
        </is>
      </c>
      <c r="D1287" s="2" t="n">
        <v>45873</v>
      </c>
      <c r="E1287" s="1" t="inlineStr">
        <is>
          <t>ROT_6282</t>
        </is>
      </c>
      <c r="F1287" s="1" t="inlineStr">
        <is>
          <t>JOF-7519</t>
        </is>
      </c>
      <c r="G1287" s="1" t="inlineStr">
        <is>
          <t>RAIMUNDO TEIXEIRA DOS SANTOS</t>
        </is>
      </c>
      <c r="H1287" s="1" t="inlineStr">
        <is>
          <t>957-03405570</t>
        </is>
      </c>
      <c r="I1287" s="1" t="n">
        <v>1</v>
      </c>
      <c r="J1287" s="10" t="n">
        <v>2.1</v>
      </c>
      <c r="K1287" t="n">
        <v>5.600000000000001</v>
      </c>
      <c r="L1287">
        <f>K1287*I1287</f>
        <v/>
      </c>
      <c r="M1287" s="1" t="inlineStr">
        <is>
          <t>Entrega Realizada</t>
        </is>
      </c>
      <c r="N1287" s="3" t="n">
        <v>45873.73472222222</v>
      </c>
    </row>
    <row r="1288">
      <c r="A1288" s="1" t="inlineStr">
        <is>
          <t>LOGTUDO</t>
        </is>
      </c>
      <c r="B1288" s="1" t="inlineStr">
        <is>
          <t>SSA</t>
        </is>
      </c>
      <c r="C1288" s="1" t="inlineStr">
        <is>
          <t>Entrega</t>
        </is>
      </c>
      <c r="D1288" s="2" t="n">
        <v>45873</v>
      </c>
      <c r="E1288" s="1" t="inlineStr">
        <is>
          <t>ROT_6282</t>
        </is>
      </c>
      <c r="F1288" s="1" t="inlineStr">
        <is>
          <t>JOF-7519</t>
        </is>
      </c>
      <c r="G1288" s="1" t="inlineStr">
        <is>
          <t>RAIMUNDO TEIXEIRA DOS SANTOS</t>
        </is>
      </c>
      <c r="H1288" s="1" t="inlineStr">
        <is>
          <t>957-03519165</t>
        </is>
      </c>
      <c r="I1288" s="1" t="n">
        <v>2</v>
      </c>
      <c r="J1288" s="10" t="n">
        <v>19.1</v>
      </c>
      <c r="K1288" t="n">
        <v>17.49999999999999</v>
      </c>
      <c r="L1288">
        <f>K1288*I1288</f>
        <v/>
      </c>
      <c r="M1288" s="1" t="inlineStr">
        <is>
          <t>Entrega Realizada</t>
        </is>
      </c>
      <c r="N1288" s="3" t="n">
        <v>45873.73611111111</v>
      </c>
    </row>
    <row r="1289">
      <c r="A1289" s="1" t="inlineStr">
        <is>
          <t>LOGTUDO</t>
        </is>
      </c>
      <c r="B1289" s="1" t="inlineStr">
        <is>
          <t>SSA</t>
        </is>
      </c>
      <c r="C1289" s="1" t="inlineStr">
        <is>
          <t>Entrega</t>
        </is>
      </c>
      <c r="D1289" s="2" t="n">
        <v>45873</v>
      </c>
      <c r="E1289" s="1" t="inlineStr">
        <is>
          <t>ROT_6282</t>
        </is>
      </c>
      <c r="F1289" s="1" t="inlineStr">
        <is>
          <t>JOF-7519</t>
        </is>
      </c>
      <c r="G1289" s="1" t="inlineStr">
        <is>
          <t>RAIMUNDO TEIXEIRA DOS SANTOS</t>
        </is>
      </c>
      <c r="H1289" s="1" t="inlineStr">
        <is>
          <t>957-03358445</t>
        </is>
      </c>
      <c r="I1289" s="1" t="n">
        <v>1</v>
      </c>
      <c r="J1289" s="10" t="n">
        <v>7.7</v>
      </c>
      <c r="K1289" t="n">
        <v>9.1</v>
      </c>
      <c r="L1289">
        <f>K1289*I1289</f>
        <v/>
      </c>
      <c r="M1289" s="1" t="inlineStr">
        <is>
          <t>Entrega Realizada</t>
        </is>
      </c>
      <c r="N1289" s="3" t="n">
        <v>45873.7375</v>
      </c>
    </row>
    <row r="1290">
      <c r="A1290" s="1" t="inlineStr">
        <is>
          <t>LOGTUDO</t>
        </is>
      </c>
      <c r="B1290" s="1" t="inlineStr">
        <is>
          <t>SSA</t>
        </is>
      </c>
      <c r="C1290" s="1" t="inlineStr">
        <is>
          <t>Entrega</t>
        </is>
      </c>
      <c r="D1290" s="2" t="n">
        <v>45873</v>
      </c>
      <c r="E1290" s="1" t="inlineStr">
        <is>
          <t>ROT_6282</t>
        </is>
      </c>
      <c r="F1290" s="1" t="inlineStr">
        <is>
          <t>JOF-7519</t>
        </is>
      </c>
      <c r="G1290" s="1" t="inlineStr">
        <is>
          <t>RAIMUNDO TEIXEIRA DOS SANTOS</t>
        </is>
      </c>
      <c r="H1290" s="1" t="inlineStr">
        <is>
          <t>957-03472361</t>
        </is>
      </c>
      <c r="I1290" s="1" t="n">
        <v>1</v>
      </c>
      <c r="J1290" s="10" t="n">
        <v>0.53</v>
      </c>
      <c r="K1290" t="n">
        <v>4.2</v>
      </c>
      <c r="L1290">
        <f>K1290*I1290</f>
        <v/>
      </c>
      <c r="M1290" s="1" t="inlineStr">
        <is>
          <t>Entrega Realizada</t>
        </is>
      </c>
      <c r="N1290" s="3" t="n">
        <v>45873.73958333334</v>
      </c>
    </row>
    <row r="1291">
      <c r="A1291" s="1" t="inlineStr">
        <is>
          <t>LOGTUDO</t>
        </is>
      </c>
      <c r="B1291" s="1" t="inlineStr">
        <is>
          <t>VIX</t>
        </is>
      </c>
      <c r="C1291" s="1" t="inlineStr">
        <is>
          <t>Entrega</t>
        </is>
      </c>
      <c r="D1291" s="2" t="n">
        <v>45873</v>
      </c>
      <c r="E1291" s="1" t="inlineStr">
        <is>
          <t>ROT_5497</t>
        </is>
      </c>
      <c r="F1291" s="1" t="inlineStr">
        <is>
          <t>MRP3471</t>
        </is>
      </c>
      <c r="G1291" s="1" t="inlineStr">
        <is>
          <t>WASHINGTON BARBOSA DE OLIVEIRA</t>
        </is>
      </c>
      <c r="H1291" s="1" t="inlineStr">
        <is>
          <t>957-03339140</t>
        </is>
      </c>
      <c r="I1291" s="1" t="n">
        <v>1</v>
      </c>
      <c r="J1291" s="10" t="n">
        <v>0.38</v>
      </c>
      <c r="K1291" t="n">
        <v>4</v>
      </c>
      <c r="L1291">
        <f>K1291*I1291</f>
        <v/>
      </c>
      <c r="M1291" s="1" t="inlineStr">
        <is>
          <t>Entrega Realizada</t>
        </is>
      </c>
      <c r="N1291" s="3" t="n">
        <v>45873.74375</v>
      </c>
    </row>
    <row r="1292">
      <c r="A1292" s="1" t="inlineStr">
        <is>
          <t>LOGTUDO</t>
        </is>
      </c>
      <c r="B1292" s="1" t="inlineStr">
        <is>
          <t>VIX</t>
        </is>
      </c>
      <c r="C1292" s="1" t="inlineStr">
        <is>
          <t>Entrega</t>
        </is>
      </c>
      <c r="D1292" s="2" t="n">
        <v>45873</v>
      </c>
      <c r="E1292" s="1" t="inlineStr">
        <is>
          <t>ROT_5505</t>
        </is>
      </c>
      <c r="F1292" s="1" t="inlineStr">
        <is>
          <t>EEP8H90</t>
        </is>
      </c>
      <c r="G1292" s="1" t="inlineStr">
        <is>
          <t>LEOMAR VIEIRA ANDRADE</t>
        </is>
      </c>
      <c r="H1292" s="1" t="inlineStr">
        <is>
          <t>957-03272345</t>
        </is>
      </c>
      <c r="I1292" s="1" t="n">
        <v>1</v>
      </c>
      <c r="J1292" s="10" t="n">
        <v>1</v>
      </c>
      <c r="K1292" t="n">
        <v>4</v>
      </c>
      <c r="L1292">
        <f>K1292*I1292</f>
        <v/>
      </c>
      <c r="M1292" s="1" t="inlineStr">
        <is>
          <t>Entrega Realizada</t>
        </is>
      </c>
      <c r="N1292" s="3" t="n">
        <v>45873.74444444444</v>
      </c>
    </row>
    <row r="1293">
      <c r="A1293" s="1" t="inlineStr">
        <is>
          <t>LOGTUDO</t>
        </is>
      </c>
      <c r="B1293" s="1" t="inlineStr">
        <is>
          <t>VIX</t>
        </is>
      </c>
      <c r="C1293" s="1" t="inlineStr">
        <is>
          <t>Coleta</t>
        </is>
      </c>
      <c r="D1293" s="2" t="n">
        <v>45873</v>
      </c>
      <c r="E1293" s="1" t="inlineStr">
        <is>
          <t>ROT_5505</t>
        </is>
      </c>
      <c r="F1293" s="1" t="inlineStr">
        <is>
          <t>EEP8H90</t>
        </is>
      </c>
      <c r="G1293" s="1" t="inlineStr">
        <is>
          <t>LEOMAR VIEIRA ANDRADE</t>
        </is>
      </c>
      <c r="H1293" s="1" t="n">
        <v>900002480518</v>
      </c>
      <c r="I1293" s="1" t="n"/>
      <c r="J1293" s="10" t="n"/>
      <c r="L1293">
        <f>K1293*I1293</f>
        <v/>
      </c>
      <c r="M1293" s="1" t="inlineStr">
        <is>
          <t>Coleta Realizada</t>
        </is>
      </c>
      <c r="N1293" s="3" t="n">
        <v>45873.75277777778</v>
      </c>
    </row>
    <row r="1294">
      <c r="A1294" s="1" t="inlineStr">
        <is>
          <t>LOGTUDO</t>
        </is>
      </c>
      <c r="B1294" s="1" t="inlineStr">
        <is>
          <t>VIX</t>
        </is>
      </c>
      <c r="C1294" s="1" t="inlineStr">
        <is>
          <t>Entrega</t>
        </is>
      </c>
      <c r="D1294" s="2" t="n">
        <v>45873</v>
      </c>
      <c r="E1294" s="1" t="inlineStr">
        <is>
          <t>ROT_5497</t>
        </is>
      </c>
      <c r="F1294" s="1" t="inlineStr">
        <is>
          <t>MRP3471</t>
        </is>
      </c>
      <c r="G1294" s="1" t="inlineStr">
        <is>
          <t>WASHINGTON BARBOSA DE OLIVEIRA</t>
        </is>
      </c>
      <c r="H1294" s="1" t="inlineStr">
        <is>
          <t>957-02786556</t>
        </is>
      </c>
      <c r="I1294" s="1" t="n">
        <v>1</v>
      </c>
      <c r="J1294" s="10" t="n">
        <v>10.8</v>
      </c>
      <c r="K1294" t="n">
        <v>11.64948453608247</v>
      </c>
      <c r="L1294">
        <f>K1294*I1294</f>
        <v/>
      </c>
      <c r="M1294" s="1" t="inlineStr">
        <is>
          <t>Entrega Realizada</t>
        </is>
      </c>
      <c r="N1294" s="3" t="n">
        <v>45873.75763888889</v>
      </c>
    </row>
    <row r="1295">
      <c r="A1295" s="1" t="inlineStr">
        <is>
          <t>LOGTUDO</t>
        </is>
      </c>
      <c r="B1295" s="1" t="inlineStr">
        <is>
          <t>THE</t>
        </is>
      </c>
      <c r="C1295" s="1" t="inlineStr">
        <is>
          <t>Entrega</t>
        </is>
      </c>
      <c r="D1295" s="2" t="n">
        <v>45873</v>
      </c>
      <c r="E1295" s="1" t="inlineStr">
        <is>
          <t>ROT_1736</t>
        </is>
      </c>
      <c r="F1295" s="1" t="inlineStr">
        <is>
          <t>RZJ3A49</t>
        </is>
      </c>
      <c r="G1295" s="1" t="inlineStr">
        <is>
          <t>JOAO VICTOR NASCIMENTO</t>
        </is>
      </c>
      <c r="H1295" s="1" t="inlineStr">
        <is>
          <t>957-03179536</t>
        </is>
      </c>
      <c r="I1295" s="1" t="n">
        <v>1</v>
      </c>
      <c r="J1295" s="10" t="n">
        <v>9.34</v>
      </c>
      <c r="K1295" t="n">
        <v>10.6</v>
      </c>
      <c r="L1295">
        <f>K1295*I1295</f>
        <v/>
      </c>
      <c r="M1295" s="1" t="inlineStr">
        <is>
          <t>Endereço Não Localizado/ Incorreto</t>
        </is>
      </c>
      <c r="N1295" s="3" t="n">
        <v>45873.76597222222</v>
      </c>
    </row>
    <row r="1296">
      <c r="A1296" s="1" t="inlineStr">
        <is>
          <t>LOGTUDO</t>
        </is>
      </c>
      <c r="B1296" s="1" t="inlineStr">
        <is>
          <t>THE</t>
        </is>
      </c>
      <c r="C1296" s="1" t="inlineStr">
        <is>
          <t>Entrega</t>
        </is>
      </c>
      <c r="D1296" s="2" t="n">
        <v>45873</v>
      </c>
      <c r="E1296" s="1" t="inlineStr">
        <is>
          <t>ROT_1736</t>
        </is>
      </c>
      <c r="F1296" s="1" t="inlineStr">
        <is>
          <t>RZJ3A49</t>
        </is>
      </c>
      <c r="G1296" s="1" t="inlineStr">
        <is>
          <t>JOAO VICTOR NASCIMENTO</t>
        </is>
      </c>
      <c r="H1296" s="1" t="inlineStr">
        <is>
          <t>957-03365364</t>
        </is>
      </c>
      <c r="I1296" s="1" t="n">
        <v>1</v>
      </c>
      <c r="J1296" s="10" t="n">
        <v>1.5</v>
      </c>
      <c r="K1296" t="n">
        <v>5</v>
      </c>
      <c r="L1296">
        <f>K1296*I1296</f>
        <v/>
      </c>
      <c r="M1296" s="1" t="inlineStr">
        <is>
          <t>Endereço Não Localizado/ Incorreto</t>
        </is>
      </c>
      <c r="N1296" s="3" t="n">
        <v>45873.76666666667</v>
      </c>
    </row>
    <row r="1297">
      <c r="A1297" s="1" t="inlineStr">
        <is>
          <t>LOGTUDO</t>
        </is>
      </c>
      <c r="B1297" s="1" t="inlineStr">
        <is>
          <t>THE</t>
        </is>
      </c>
      <c r="C1297" s="1" t="inlineStr">
        <is>
          <t>Entrega</t>
        </is>
      </c>
      <c r="D1297" s="2" t="n">
        <v>45873</v>
      </c>
      <c r="E1297" s="1" t="inlineStr">
        <is>
          <t>ROT_1736</t>
        </is>
      </c>
      <c r="F1297" s="1" t="inlineStr">
        <is>
          <t>RZJ3A49</t>
        </is>
      </c>
      <c r="G1297" s="1" t="inlineStr">
        <is>
          <t>JOAO VICTOR NASCIMENTO</t>
        </is>
      </c>
      <c r="H1297" s="1" t="inlineStr">
        <is>
          <t>957-03485716</t>
        </is>
      </c>
      <c r="I1297" s="1" t="n">
        <v>1</v>
      </c>
      <c r="J1297" s="10" t="n">
        <v>3.28</v>
      </c>
      <c r="K1297" t="n">
        <v>6.4</v>
      </c>
      <c r="L1297">
        <f>K1297*I1297</f>
        <v/>
      </c>
      <c r="M1297" s="1" t="inlineStr">
        <is>
          <t>Cliente Ausente</t>
        </is>
      </c>
      <c r="N1297" s="3" t="n">
        <v>45873.76666666667</v>
      </c>
    </row>
    <row r="1298">
      <c r="A1298" s="1" t="inlineStr">
        <is>
          <t>LOGTUDO</t>
        </is>
      </c>
      <c r="B1298" s="1" t="inlineStr">
        <is>
          <t>VIX</t>
        </is>
      </c>
      <c r="C1298" s="1" t="inlineStr">
        <is>
          <t>Coleta</t>
        </is>
      </c>
      <c r="D1298" s="2" t="n">
        <v>45873</v>
      </c>
      <c r="E1298" s="1" t="inlineStr">
        <is>
          <t>ROT_5513</t>
        </is>
      </c>
      <c r="F1298" s="1" t="inlineStr">
        <is>
          <t>MPC9I45</t>
        </is>
      </c>
      <c r="G1298" s="1" t="inlineStr">
        <is>
          <t>GULLIT GOMES DE FREITAS</t>
        </is>
      </c>
      <c r="H1298" s="1" t="n">
        <v>900002480519</v>
      </c>
      <c r="I1298" s="1" t="n"/>
      <c r="J1298" s="10" t="n"/>
      <c r="L1298">
        <f>K1298*I1298</f>
        <v/>
      </c>
      <c r="M1298" s="1" t="inlineStr">
        <is>
          <t>Coleta Realizada</t>
        </is>
      </c>
      <c r="N1298" s="3" t="n">
        <v>45873.79722222222</v>
      </c>
    </row>
    <row r="1299">
      <c r="A1299" s="1" t="inlineStr">
        <is>
          <t>LOGTUDO</t>
        </is>
      </c>
      <c r="B1299" s="1" t="inlineStr">
        <is>
          <t>VIX</t>
        </is>
      </c>
      <c r="C1299" s="1" t="inlineStr">
        <is>
          <t>Entrega</t>
        </is>
      </c>
      <c r="D1299" s="2" t="n">
        <v>45873</v>
      </c>
      <c r="E1299" s="1" t="inlineStr">
        <is>
          <t>ROT_5497</t>
        </is>
      </c>
      <c r="F1299" s="1" t="inlineStr">
        <is>
          <t>MRP3471</t>
        </is>
      </c>
      <c r="G1299" s="1" t="inlineStr">
        <is>
          <t>WASHINGTON BARBOSA DE OLIVEIRA</t>
        </is>
      </c>
      <c r="H1299" s="1" t="inlineStr">
        <is>
          <t>957-03234910</t>
        </is>
      </c>
      <c r="I1299" s="1" t="n">
        <v>1</v>
      </c>
      <c r="J1299" s="10" t="n">
        <v>3.2</v>
      </c>
      <c r="K1299" t="n">
        <v>6.2</v>
      </c>
      <c r="L1299">
        <f>K1299*I1299</f>
        <v/>
      </c>
      <c r="M1299" s="1" t="inlineStr">
        <is>
          <t>Local Fechado</t>
        </is>
      </c>
      <c r="N1299" s="3" t="n">
        <v>45873.8</v>
      </c>
    </row>
    <row r="1300">
      <c r="A1300" s="1" t="inlineStr">
        <is>
          <t>LOGTUDO</t>
        </is>
      </c>
      <c r="B1300" s="1" t="inlineStr">
        <is>
          <t>VIX</t>
        </is>
      </c>
      <c r="C1300" s="1" t="inlineStr">
        <is>
          <t>Entrega</t>
        </is>
      </c>
      <c r="D1300" s="2" t="n">
        <v>45873</v>
      </c>
      <c r="E1300" s="1" t="inlineStr">
        <is>
          <t>ROT_5497</t>
        </is>
      </c>
      <c r="F1300" s="1" t="inlineStr">
        <is>
          <t>MRP3471</t>
        </is>
      </c>
      <c r="G1300" s="1" t="inlineStr">
        <is>
          <t>WASHINGTON BARBOSA DE OLIVEIRA</t>
        </is>
      </c>
      <c r="H1300" s="1" t="inlineStr">
        <is>
          <t>957-03331646</t>
        </is>
      </c>
      <c r="I1300" s="1" t="n">
        <v>2</v>
      </c>
      <c r="J1300" s="10" t="n">
        <v>14.6</v>
      </c>
      <c r="K1300" t="n">
        <v>16.2</v>
      </c>
      <c r="L1300">
        <f>K1300*I1300</f>
        <v/>
      </c>
      <c r="M1300" s="1" t="inlineStr">
        <is>
          <t>Falta de tempo hábil</t>
        </is>
      </c>
      <c r="N1300" s="3" t="n">
        <v>45873.80069444444</v>
      </c>
    </row>
    <row r="1301">
      <c r="A1301" s="1" t="inlineStr">
        <is>
          <t>LOGTUDO</t>
        </is>
      </c>
      <c r="B1301" s="1" t="inlineStr">
        <is>
          <t>VIX</t>
        </is>
      </c>
      <c r="C1301" s="1" t="inlineStr">
        <is>
          <t>Coleta</t>
        </is>
      </c>
      <c r="D1301" s="2" t="n">
        <v>45873</v>
      </c>
      <c r="E1301" s="1" t="inlineStr">
        <is>
          <t>ROT_5511</t>
        </is>
      </c>
      <c r="F1301" s="1" t="inlineStr">
        <is>
          <t>MQT1E66</t>
        </is>
      </c>
      <c r="G1301" s="1" t="inlineStr">
        <is>
          <t>DONIZETE APARECIDO SANTANA</t>
        </is>
      </c>
      <c r="H1301" s="1" t="n">
        <v>900002480816</v>
      </c>
      <c r="I1301" s="1" t="n"/>
      <c r="J1301" s="10" t="n"/>
      <c r="L1301">
        <f>K1301*I1301</f>
        <v/>
      </c>
      <c r="M1301" s="1" t="inlineStr">
        <is>
          <t>Coleta Realizada</t>
        </is>
      </c>
      <c r="N1301" s="3" t="n">
        <v>45873.875</v>
      </c>
    </row>
    <row r="1302">
      <c r="A1302" s="1" t="inlineStr">
        <is>
          <t>LOGTUDO</t>
        </is>
      </c>
      <c r="B1302" s="1" t="inlineStr">
        <is>
          <t>JPA</t>
        </is>
      </c>
      <c r="C1302" s="1" t="inlineStr">
        <is>
          <t>Entrega</t>
        </is>
      </c>
      <c r="D1302" s="2" t="n">
        <v>45874</v>
      </c>
      <c r="E1302" s="1" t="inlineStr">
        <is>
          <t>ROT_2776</t>
        </is>
      </c>
      <c r="F1302" s="1" t="inlineStr">
        <is>
          <t>OEU3B34</t>
        </is>
      </c>
      <c r="G1302" s="1" t="inlineStr">
        <is>
          <t>RAFAEL ALVES OLIVEIRA</t>
        </is>
      </c>
      <c r="H1302" s="1" t="inlineStr">
        <is>
          <t>957-03353335</t>
        </is>
      </c>
      <c r="I1302" s="1" t="n">
        <v>1</v>
      </c>
      <c r="J1302" s="10" t="n">
        <v>8.91</v>
      </c>
      <c r="K1302" t="n">
        <v>9.799999999999999</v>
      </c>
      <c r="L1302">
        <f>K1302*I1302</f>
        <v/>
      </c>
      <c r="M1302" s="1" t="inlineStr">
        <is>
          <t>Entrega Realizada</t>
        </is>
      </c>
      <c r="N1302" s="3" t="n">
        <v>45874.30555555555</v>
      </c>
    </row>
    <row r="1303">
      <c r="A1303" s="1" t="inlineStr">
        <is>
          <t>LOGTUDO</t>
        </is>
      </c>
      <c r="B1303" s="1" t="inlineStr">
        <is>
          <t>JPA</t>
        </is>
      </c>
      <c r="C1303" s="1" t="inlineStr">
        <is>
          <t>Entrega</t>
        </is>
      </c>
      <c r="D1303" s="2" t="n">
        <v>45874</v>
      </c>
      <c r="E1303" s="1" t="inlineStr">
        <is>
          <t>ROT_2776</t>
        </is>
      </c>
      <c r="F1303" s="1" t="inlineStr">
        <is>
          <t>OEU3B34</t>
        </is>
      </c>
      <c r="G1303" s="1" t="inlineStr">
        <is>
          <t>RAFAEL ALVES OLIVEIRA</t>
        </is>
      </c>
      <c r="H1303" s="1" t="inlineStr">
        <is>
          <t>957-03459724</t>
        </is>
      </c>
      <c r="I1303" s="1" t="n">
        <v>2</v>
      </c>
      <c r="J1303" s="10" t="n">
        <v>14.16</v>
      </c>
      <c r="K1303" t="n">
        <v>13.99999999999999</v>
      </c>
      <c r="L1303">
        <f>K1303*I1303</f>
        <v/>
      </c>
      <c r="M1303" s="1" t="inlineStr">
        <is>
          <t>Entrega Realizada</t>
        </is>
      </c>
      <c r="N1303" s="3" t="n">
        <v>45874.31527777778</v>
      </c>
    </row>
    <row r="1304">
      <c r="A1304" s="1" t="inlineStr">
        <is>
          <t>LOGTUDO</t>
        </is>
      </c>
      <c r="B1304" s="1" t="inlineStr">
        <is>
          <t>JPA</t>
        </is>
      </c>
      <c r="C1304" s="1" t="inlineStr">
        <is>
          <t>Entrega</t>
        </is>
      </c>
      <c r="D1304" s="2" t="n">
        <v>45873</v>
      </c>
      <c r="E1304" s="1" t="inlineStr">
        <is>
          <t>ROT_2773</t>
        </is>
      </c>
      <c r="F1304" s="1" t="inlineStr">
        <is>
          <t>MMR-4844</t>
        </is>
      </c>
      <c r="G1304" s="1" t="inlineStr">
        <is>
          <t>ADIEL CARDOSO ARAÚJO</t>
        </is>
      </c>
      <c r="H1304" s="1" t="inlineStr">
        <is>
          <t>957-03344003</t>
        </is>
      </c>
      <c r="I1304" s="1" t="n">
        <v>1</v>
      </c>
      <c r="J1304" s="10" t="n">
        <v>3.31</v>
      </c>
      <c r="K1304" t="n">
        <v>6.300000000000001</v>
      </c>
      <c r="L1304">
        <f>K1304*I1304</f>
        <v/>
      </c>
      <c r="M1304" s="1" t="inlineStr">
        <is>
          <t>Entrega Realizada</t>
        </is>
      </c>
      <c r="N1304" s="3" t="n">
        <v>45874.32291666666</v>
      </c>
    </row>
    <row r="1305">
      <c r="A1305" s="1" t="inlineStr">
        <is>
          <t>LOGTUDO</t>
        </is>
      </c>
      <c r="B1305" s="1" t="inlineStr">
        <is>
          <t>JPA</t>
        </is>
      </c>
      <c r="C1305" s="1" t="inlineStr">
        <is>
          <t>Entrega</t>
        </is>
      </c>
      <c r="D1305" s="2" t="n">
        <v>45873</v>
      </c>
      <c r="E1305" s="1" t="inlineStr">
        <is>
          <t>ROT_2773</t>
        </is>
      </c>
      <c r="F1305" s="1" t="inlineStr">
        <is>
          <t>MMR-4844</t>
        </is>
      </c>
      <c r="G1305" s="1" t="inlineStr">
        <is>
          <t>ADIEL CARDOSO ARAÚJO</t>
        </is>
      </c>
      <c r="H1305" s="1" t="inlineStr">
        <is>
          <t>957-03452153</t>
        </is>
      </c>
      <c r="I1305" s="1" t="n">
        <v>2</v>
      </c>
      <c r="J1305" s="10" t="n">
        <v>13.68</v>
      </c>
      <c r="K1305" t="n">
        <v>13.3</v>
      </c>
      <c r="L1305">
        <f>K1305*I1305</f>
        <v/>
      </c>
      <c r="M1305" s="1" t="inlineStr">
        <is>
          <t>Entrega Realizada</t>
        </is>
      </c>
      <c r="N1305" s="3" t="n">
        <v>45874.33194444444</v>
      </c>
    </row>
    <row r="1306">
      <c r="A1306" s="1" t="inlineStr">
        <is>
          <t>LOGTUDO</t>
        </is>
      </c>
      <c r="B1306" s="1" t="inlineStr">
        <is>
          <t>JPA</t>
        </is>
      </c>
      <c r="C1306" s="1" t="inlineStr">
        <is>
          <t>Entrega</t>
        </is>
      </c>
      <c r="D1306" s="2" t="n">
        <v>45873</v>
      </c>
      <c r="E1306" s="1" t="inlineStr">
        <is>
          <t>ROT_2773</t>
        </is>
      </c>
      <c r="F1306" s="1" t="inlineStr">
        <is>
          <t>MMR-4844</t>
        </is>
      </c>
      <c r="G1306" s="1" t="inlineStr">
        <is>
          <t>ADIEL CARDOSO ARAÚJO</t>
        </is>
      </c>
      <c r="H1306" s="1" t="inlineStr">
        <is>
          <t>957-03409862</t>
        </is>
      </c>
      <c r="I1306" s="1" t="n">
        <v>2</v>
      </c>
      <c r="J1306" s="10" t="n">
        <v>7.72</v>
      </c>
      <c r="K1306" t="n">
        <v>9.1</v>
      </c>
      <c r="L1306">
        <f>K1306*I1306</f>
        <v/>
      </c>
      <c r="M1306" s="1" t="inlineStr">
        <is>
          <t>Entrega Realizada</t>
        </is>
      </c>
      <c r="N1306" s="3" t="n">
        <v>45874.33819444444</v>
      </c>
    </row>
    <row r="1307">
      <c r="A1307" s="1" t="inlineStr">
        <is>
          <t>LOGTUDO</t>
        </is>
      </c>
      <c r="B1307" s="1" t="inlineStr">
        <is>
          <t>JPA</t>
        </is>
      </c>
      <c r="C1307" s="1" t="inlineStr">
        <is>
          <t>Entrega</t>
        </is>
      </c>
      <c r="D1307" s="2" t="n">
        <v>45874</v>
      </c>
      <c r="E1307" s="1" t="inlineStr">
        <is>
          <t>ROT_2776</t>
        </is>
      </c>
      <c r="F1307" s="1" t="inlineStr">
        <is>
          <t>OEU3B34</t>
        </is>
      </c>
      <c r="G1307" s="1" t="inlineStr">
        <is>
          <t>RAFAEL ALVES OLIVEIRA</t>
        </is>
      </c>
      <c r="H1307" s="1" t="inlineStr">
        <is>
          <t>957-03369914</t>
        </is>
      </c>
      <c r="I1307" s="1" t="n">
        <v>2</v>
      </c>
      <c r="J1307" s="10" t="n">
        <v>14.58</v>
      </c>
      <c r="K1307" t="n">
        <v>13.99999999999999</v>
      </c>
      <c r="L1307">
        <f>K1307*I1307</f>
        <v/>
      </c>
      <c r="M1307" s="1" t="inlineStr">
        <is>
          <t>Entrega Realizada</t>
        </is>
      </c>
      <c r="N1307" s="3" t="n">
        <v>45874.34097222222</v>
      </c>
    </row>
    <row r="1308">
      <c r="A1308" s="1" t="inlineStr">
        <is>
          <t>LOGTUDO</t>
        </is>
      </c>
      <c r="B1308" s="1" t="inlineStr">
        <is>
          <t>JPA</t>
        </is>
      </c>
      <c r="C1308" s="1" t="inlineStr">
        <is>
          <t>Entrega</t>
        </is>
      </c>
      <c r="D1308" s="2" t="n">
        <v>45873</v>
      </c>
      <c r="E1308" s="1" t="inlineStr">
        <is>
          <t>ROT_2773</t>
        </is>
      </c>
      <c r="F1308" s="1" t="inlineStr">
        <is>
          <t>MMR-4844</t>
        </is>
      </c>
      <c r="G1308" s="1" t="inlineStr">
        <is>
          <t>ADIEL CARDOSO ARAÚJO</t>
        </is>
      </c>
      <c r="H1308" s="1" t="inlineStr">
        <is>
          <t>957-03372342</t>
        </is>
      </c>
      <c r="I1308" s="1" t="n">
        <v>2</v>
      </c>
      <c r="J1308" s="10" t="n">
        <v>12.28</v>
      </c>
      <c r="K1308" t="n">
        <v>12.6</v>
      </c>
      <c r="L1308">
        <f>K1308*I1308</f>
        <v/>
      </c>
      <c r="M1308" s="1" t="inlineStr">
        <is>
          <t>Entrega Realizada</t>
        </is>
      </c>
      <c r="N1308" s="3" t="n">
        <v>45874.35208333333</v>
      </c>
    </row>
    <row r="1309">
      <c r="A1309" s="1" t="inlineStr">
        <is>
          <t>LOGTUDO</t>
        </is>
      </c>
      <c r="B1309" s="1" t="inlineStr">
        <is>
          <t>JPA</t>
        </is>
      </c>
      <c r="C1309" s="1" t="inlineStr">
        <is>
          <t>Entrega</t>
        </is>
      </c>
      <c r="D1309" s="2" t="n">
        <v>45874</v>
      </c>
      <c r="E1309" s="1" t="inlineStr">
        <is>
          <t>ROT_2776</t>
        </is>
      </c>
      <c r="F1309" s="1" t="inlineStr">
        <is>
          <t>OEU3B34</t>
        </is>
      </c>
      <c r="G1309" s="1" t="inlineStr">
        <is>
          <t>RAFAEL ALVES OLIVEIRA</t>
        </is>
      </c>
      <c r="H1309" s="1" t="inlineStr">
        <is>
          <t>957-03423243</t>
        </is>
      </c>
      <c r="I1309" s="1" t="n">
        <v>4</v>
      </c>
      <c r="J1309" s="10" t="n">
        <v>31.36</v>
      </c>
      <c r="K1309" t="n">
        <v>26.49999999999999</v>
      </c>
      <c r="L1309">
        <f>K1309*I1309</f>
        <v/>
      </c>
      <c r="M1309" s="1" t="inlineStr">
        <is>
          <t>Entrega Realizada</t>
        </is>
      </c>
      <c r="N1309" s="3" t="n">
        <v>45874.35486111111</v>
      </c>
    </row>
    <row r="1310">
      <c r="A1310" s="1" t="inlineStr">
        <is>
          <t>LOGTUDO</t>
        </is>
      </c>
      <c r="B1310" s="1" t="inlineStr">
        <is>
          <t>JPA</t>
        </is>
      </c>
      <c r="C1310" s="1" t="inlineStr">
        <is>
          <t>Entrega</t>
        </is>
      </c>
      <c r="D1310" s="2" t="n">
        <v>45874</v>
      </c>
      <c r="E1310" s="1" t="inlineStr">
        <is>
          <t>ROT_2776</t>
        </is>
      </c>
      <c r="F1310" s="1" t="inlineStr">
        <is>
          <t>OEU3B34</t>
        </is>
      </c>
      <c r="G1310" s="1" t="inlineStr">
        <is>
          <t>RAFAEL ALVES OLIVEIRA</t>
        </is>
      </c>
      <c r="H1310" s="1" t="inlineStr">
        <is>
          <t>957-03487886</t>
        </is>
      </c>
      <c r="I1310" s="1" t="n">
        <v>4</v>
      </c>
      <c r="J1310" s="10" t="n">
        <v>35.28</v>
      </c>
      <c r="K1310" t="n">
        <v>28.49999999999999</v>
      </c>
      <c r="L1310">
        <f>K1310*I1310</f>
        <v/>
      </c>
      <c r="M1310" s="1" t="inlineStr">
        <is>
          <t>Entrega Realizada</t>
        </is>
      </c>
      <c r="N1310" s="3" t="n">
        <v>45874.36319444444</v>
      </c>
    </row>
    <row r="1311">
      <c r="A1311" s="1" t="inlineStr">
        <is>
          <t>LOGTUDO</t>
        </is>
      </c>
      <c r="B1311" s="1" t="inlineStr">
        <is>
          <t>JPA</t>
        </is>
      </c>
      <c r="C1311" s="1" t="inlineStr">
        <is>
          <t>Entrega</t>
        </is>
      </c>
      <c r="D1311" s="2" t="n">
        <v>45874</v>
      </c>
      <c r="E1311" s="1" t="inlineStr">
        <is>
          <t>ROT_2775</t>
        </is>
      </c>
      <c r="F1311" s="1" t="inlineStr">
        <is>
          <t>QUN7G81</t>
        </is>
      </c>
      <c r="G1311" s="1" t="inlineStr">
        <is>
          <t>ANDERSON KLEITON DA SILVA</t>
        </is>
      </c>
      <c r="H1311" s="1" t="inlineStr">
        <is>
          <t>957-03409851</t>
        </is>
      </c>
      <c r="I1311" s="1" t="n">
        <v>4</v>
      </c>
      <c r="J1311" s="10" t="n">
        <v>29.16</v>
      </c>
      <c r="K1311" t="n">
        <v>24.49999999999999</v>
      </c>
      <c r="L1311">
        <f>K1311*I1311</f>
        <v/>
      </c>
      <c r="M1311" s="1" t="inlineStr">
        <is>
          <t>Entrega Realizada</t>
        </is>
      </c>
      <c r="N1311" s="3" t="n">
        <v>45874.36319444444</v>
      </c>
    </row>
    <row r="1312">
      <c r="A1312" s="1" t="inlineStr">
        <is>
          <t>LOGTUDO</t>
        </is>
      </c>
      <c r="B1312" s="1" t="inlineStr">
        <is>
          <t>JPA</t>
        </is>
      </c>
      <c r="C1312" s="1" t="inlineStr">
        <is>
          <t>Entrega</t>
        </is>
      </c>
      <c r="D1312" s="2" t="n">
        <v>45873</v>
      </c>
      <c r="E1312" s="1" t="inlineStr">
        <is>
          <t>ROT_2773</t>
        </is>
      </c>
      <c r="F1312" s="1" t="inlineStr">
        <is>
          <t>MMR-4844</t>
        </is>
      </c>
      <c r="G1312" s="1" t="inlineStr">
        <is>
          <t>ADIEL CARDOSO ARAÚJO</t>
        </is>
      </c>
      <c r="H1312" s="1" t="inlineStr">
        <is>
          <t>957-03375260</t>
        </is>
      </c>
      <c r="I1312" s="1" t="n">
        <v>4</v>
      </c>
      <c r="J1312" s="10" t="n">
        <v>32.56</v>
      </c>
      <c r="K1312" t="n">
        <v>26.49999999999999</v>
      </c>
      <c r="L1312">
        <f>K1312*I1312</f>
        <v/>
      </c>
      <c r="M1312" s="1" t="inlineStr">
        <is>
          <t>Entrega Realizada</t>
        </is>
      </c>
      <c r="N1312" s="3" t="n">
        <v>45874.36527777778</v>
      </c>
    </row>
    <row r="1313">
      <c r="A1313" s="1" t="inlineStr">
        <is>
          <t>LOGTUDO</t>
        </is>
      </c>
      <c r="B1313" s="1" t="inlineStr">
        <is>
          <t>JPA</t>
        </is>
      </c>
      <c r="C1313" s="1" t="inlineStr">
        <is>
          <t>Entrega</t>
        </is>
      </c>
      <c r="D1313" s="2" t="n">
        <v>45874</v>
      </c>
      <c r="E1313" s="1" t="inlineStr">
        <is>
          <t>ROT_2775</t>
        </is>
      </c>
      <c r="F1313" s="1" t="inlineStr">
        <is>
          <t>QUN7G81</t>
        </is>
      </c>
      <c r="G1313" s="1" t="inlineStr">
        <is>
          <t>ANDERSON KLEITON DA SILVA</t>
        </is>
      </c>
      <c r="H1313" s="1" t="inlineStr">
        <is>
          <t>957-03491504</t>
        </is>
      </c>
      <c r="I1313" s="1" t="n">
        <v>4</v>
      </c>
      <c r="J1313" s="10" t="n">
        <v>28.28</v>
      </c>
      <c r="K1313" t="n">
        <v>23.79999999999999</v>
      </c>
      <c r="L1313">
        <f>K1313*I1313</f>
        <v/>
      </c>
      <c r="M1313" s="1" t="inlineStr">
        <is>
          <t>Entrega Realizada</t>
        </is>
      </c>
      <c r="N1313" s="3" t="n">
        <v>45874.37152777778</v>
      </c>
    </row>
    <row r="1314">
      <c r="A1314" s="1" t="inlineStr">
        <is>
          <t>LOGTUDO</t>
        </is>
      </c>
      <c r="B1314" s="1" t="inlineStr">
        <is>
          <t>JPA</t>
        </is>
      </c>
      <c r="C1314" s="1" t="inlineStr">
        <is>
          <t>Entrega</t>
        </is>
      </c>
      <c r="D1314" s="2" t="n">
        <v>45874</v>
      </c>
      <c r="E1314" s="1" t="inlineStr">
        <is>
          <t>ROT_2775</t>
        </is>
      </c>
      <c r="F1314" s="1" t="inlineStr">
        <is>
          <t>QUN7G81</t>
        </is>
      </c>
      <c r="G1314" s="1" t="inlineStr">
        <is>
          <t>ANDERSON KLEITON DA SILVA</t>
        </is>
      </c>
      <c r="H1314" s="1" t="inlineStr">
        <is>
          <t>957-03423195</t>
        </is>
      </c>
      <c r="I1314" s="1" t="n">
        <v>4</v>
      </c>
      <c r="J1314" s="10" t="n">
        <v>39.8</v>
      </c>
      <c r="K1314" t="n">
        <v>28.49999999999999</v>
      </c>
      <c r="L1314">
        <f>K1314*I1314</f>
        <v/>
      </c>
      <c r="M1314" s="1" t="inlineStr">
        <is>
          <t>Entrega Realizada</t>
        </is>
      </c>
      <c r="N1314" s="3" t="n">
        <v>45874.37638888889</v>
      </c>
    </row>
    <row r="1315">
      <c r="A1315" s="1" t="inlineStr">
        <is>
          <t>LOGTUDO</t>
        </is>
      </c>
      <c r="B1315" s="1" t="inlineStr">
        <is>
          <t>JPA</t>
        </is>
      </c>
      <c r="C1315" s="1" t="inlineStr">
        <is>
          <t>Entrega</t>
        </is>
      </c>
      <c r="D1315" s="2" t="n">
        <v>45874</v>
      </c>
      <c r="E1315" s="1" t="inlineStr">
        <is>
          <t>ROT_2776</t>
        </is>
      </c>
      <c r="F1315" s="1" t="inlineStr">
        <is>
          <t>OEU3B34</t>
        </is>
      </c>
      <c r="G1315" s="1" t="inlineStr">
        <is>
          <t>RAFAEL ALVES OLIVEIRA</t>
        </is>
      </c>
      <c r="H1315" s="1" t="inlineStr">
        <is>
          <t>957-03519191</t>
        </is>
      </c>
      <c r="I1315" s="1" t="n">
        <v>4</v>
      </c>
      <c r="J1315" s="10" t="n">
        <v>35.48</v>
      </c>
      <c r="K1315" t="n">
        <v>28.49999999999999</v>
      </c>
      <c r="L1315">
        <f>K1315*I1315</f>
        <v/>
      </c>
      <c r="M1315" s="1" t="inlineStr">
        <is>
          <t>Entrega Realizada</t>
        </is>
      </c>
      <c r="N1315" s="3" t="n">
        <v>45874.37708333333</v>
      </c>
    </row>
    <row r="1316">
      <c r="A1316" s="1" t="inlineStr">
        <is>
          <t>LOGTUDO</t>
        </is>
      </c>
      <c r="B1316" s="1" t="inlineStr">
        <is>
          <t>VIX</t>
        </is>
      </c>
      <c r="C1316" s="1" t="inlineStr">
        <is>
          <t>Entrega</t>
        </is>
      </c>
      <c r="D1316" s="2" t="n">
        <v>45874</v>
      </c>
      <c r="E1316" s="1" t="inlineStr">
        <is>
          <t>ROT_5518</t>
        </is>
      </c>
      <c r="F1316" s="1" t="inlineStr">
        <is>
          <t>RTX7D74</t>
        </is>
      </c>
      <c r="G1316" s="1" t="inlineStr">
        <is>
          <t>PAULO HENRIQUE DOS SANTOS BIZ</t>
        </is>
      </c>
      <c r="H1316" s="1" t="inlineStr">
        <is>
          <t>957-03507162</t>
        </is>
      </c>
      <c r="I1316" s="1" t="n">
        <v>2</v>
      </c>
      <c r="J1316" s="10" t="n">
        <v>20.5</v>
      </c>
      <c r="K1316" t="n">
        <v>24.4</v>
      </c>
      <c r="L1316">
        <f>K1316*I1316</f>
        <v/>
      </c>
      <c r="M1316" s="1" t="inlineStr">
        <is>
          <t>Entrega Realizada</t>
        </is>
      </c>
      <c r="N1316" s="3" t="n">
        <v>45874.37708333333</v>
      </c>
    </row>
    <row r="1317">
      <c r="A1317" s="1" t="inlineStr">
        <is>
          <t>LOGTUDO</t>
        </is>
      </c>
      <c r="B1317" s="1" t="inlineStr">
        <is>
          <t>VIX</t>
        </is>
      </c>
      <c r="C1317" s="1" t="inlineStr">
        <is>
          <t>Entrega</t>
        </is>
      </c>
      <c r="D1317" s="2" t="n">
        <v>45874</v>
      </c>
      <c r="E1317" s="1" t="inlineStr">
        <is>
          <t>ROT_5518</t>
        </is>
      </c>
      <c r="F1317" s="1" t="inlineStr">
        <is>
          <t>RTX7D74</t>
        </is>
      </c>
      <c r="G1317" s="1" t="inlineStr">
        <is>
          <t>PAULO HENRIQUE DOS SANTOS BIZ</t>
        </is>
      </c>
      <c r="H1317" s="1" t="inlineStr">
        <is>
          <t>957-03006732</t>
        </is>
      </c>
      <c r="I1317" s="1" t="n">
        <v>1</v>
      </c>
      <c r="J1317" s="10" t="n">
        <v>7.6</v>
      </c>
      <c r="K1317" t="n">
        <v>9.1</v>
      </c>
      <c r="L1317">
        <f>K1317*I1317</f>
        <v/>
      </c>
      <c r="M1317" s="1" t="inlineStr">
        <is>
          <t>Entrega Realizada</t>
        </is>
      </c>
      <c r="N1317" s="3" t="n">
        <v>45874.38263888889</v>
      </c>
    </row>
    <row r="1318">
      <c r="A1318" s="1" t="inlineStr">
        <is>
          <t>LOGTUDO</t>
        </is>
      </c>
      <c r="B1318" s="1" t="inlineStr">
        <is>
          <t>JPA</t>
        </is>
      </c>
      <c r="C1318" s="1" t="inlineStr">
        <is>
          <t>Entrega</t>
        </is>
      </c>
      <c r="D1318" s="2" t="n">
        <v>45874</v>
      </c>
      <c r="E1318" s="1" t="inlineStr">
        <is>
          <t>ROT_2775</t>
        </is>
      </c>
      <c r="F1318" s="1" t="inlineStr">
        <is>
          <t>QUN7G81</t>
        </is>
      </c>
      <c r="G1318" s="1" t="inlineStr">
        <is>
          <t>ANDERSON KLEITON DA SILVA</t>
        </is>
      </c>
      <c r="H1318" s="1" t="inlineStr">
        <is>
          <t>957-03535265</t>
        </is>
      </c>
      <c r="I1318" s="1" t="n">
        <v>1</v>
      </c>
      <c r="J1318" s="10" t="n">
        <v>15.99</v>
      </c>
      <c r="K1318" t="n">
        <v>14.69999999999999</v>
      </c>
      <c r="L1318">
        <f>K1318*I1318</f>
        <v/>
      </c>
      <c r="M1318" s="1" t="inlineStr">
        <is>
          <t>Entrega Realizada</t>
        </is>
      </c>
      <c r="N1318" s="3" t="n">
        <v>45874.38541666666</v>
      </c>
    </row>
    <row r="1319">
      <c r="A1319" s="1" t="inlineStr">
        <is>
          <t>LOGTUDO</t>
        </is>
      </c>
      <c r="B1319" s="1" t="inlineStr">
        <is>
          <t>JPA</t>
        </is>
      </c>
      <c r="C1319" s="1" t="inlineStr">
        <is>
          <t>Entrega</t>
        </is>
      </c>
      <c r="D1319" s="2" t="n">
        <v>45874</v>
      </c>
      <c r="E1319" s="1" t="inlineStr">
        <is>
          <t>ROT_2776</t>
        </is>
      </c>
      <c r="F1319" s="1" t="inlineStr">
        <is>
          <t>OEU3B34</t>
        </is>
      </c>
      <c r="G1319" s="1" t="inlineStr">
        <is>
          <t>RAFAEL ALVES OLIVEIRA</t>
        </is>
      </c>
      <c r="H1319" s="1" t="inlineStr">
        <is>
          <t>957-03523855</t>
        </is>
      </c>
      <c r="I1319" s="1" t="n">
        <v>1</v>
      </c>
      <c r="J1319" s="10" t="n">
        <v>6.24</v>
      </c>
      <c r="K1319" t="n">
        <v>8.4</v>
      </c>
      <c r="L1319">
        <f>K1319*I1319</f>
        <v/>
      </c>
      <c r="M1319" s="1" t="inlineStr">
        <is>
          <t>Entrega Realizada</t>
        </is>
      </c>
      <c r="N1319" s="3" t="n">
        <v>45874.3875</v>
      </c>
    </row>
    <row r="1320">
      <c r="A1320" s="1" t="inlineStr">
        <is>
          <t>LOGTUDO</t>
        </is>
      </c>
      <c r="B1320" s="1" t="inlineStr">
        <is>
          <t>JPA</t>
        </is>
      </c>
      <c r="C1320" s="1" t="inlineStr">
        <is>
          <t>Entrega</t>
        </is>
      </c>
      <c r="D1320" s="2" t="n">
        <v>45873</v>
      </c>
      <c r="E1320" s="1" t="inlineStr">
        <is>
          <t>ROT_2773</t>
        </is>
      </c>
      <c r="F1320" s="1" t="inlineStr">
        <is>
          <t>MMR-4844</t>
        </is>
      </c>
      <c r="G1320" s="1" t="inlineStr">
        <is>
          <t>ADIEL CARDOSO ARAÚJO</t>
        </is>
      </c>
      <c r="H1320" s="1" t="inlineStr">
        <is>
          <t>957-03484563</t>
        </is>
      </c>
      <c r="I1320" s="1" t="n">
        <v>4</v>
      </c>
      <c r="J1320" s="10" t="n">
        <v>37.96</v>
      </c>
      <c r="K1320" t="n">
        <v>28.49999999999999</v>
      </c>
      <c r="L1320">
        <f>K1320*I1320</f>
        <v/>
      </c>
      <c r="M1320" s="1" t="inlineStr">
        <is>
          <t>Entrega Realizada</t>
        </is>
      </c>
      <c r="N1320" s="3" t="n">
        <v>45874.39027777778</v>
      </c>
    </row>
    <row r="1321">
      <c r="A1321" s="1" t="inlineStr">
        <is>
          <t>LOGTUDO</t>
        </is>
      </c>
      <c r="B1321" s="1" t="inlineStr">
        <is>
          <t>SSA</t>
        </is>
      </c>
      <c r="C1321" s="1" t="inlineStr">
        <is>
          <t>Entrega</t>
        </is>
      </c>
      <c r="D1321" s="2" t="n">
        <v>45874</v>
      </c>
      <c r="E1321" s="1" t="inlineStr">
        <is>
          <t>ROT_6295</t>
        </is>
      </c>
      <c r="F1321" s="1" t="inlineStr">
        <is>
          <t>OVB7A23</t>
        </is>
      </c>
      <c r="G1321" s="1" t="inlineStr">
        <is>
          <t>ISRAEL OLIVEIRA DOS SANTOS</t>
        </is>
      </c>
      <c r="H1321" s="1" t="inlineStr">
        <is>
          <t>957-03358283</t>
        </is>
      </c>
      <c r="I1321" s="1" t="n">
        <v>1</v>
      </c>
      <c r="J1321" s="10" t="n">
        <v>18.6</v>
      </c>
      <c r="K1321" t="n">
        <v>16.79999999999999</v>
      </c>
      <c r="L1321">
        <f>K1321*I1321</f>
        <v/>
      </c>
      <c r="M1321" s="1" t="inlineStr">
        <is>
          <t>Entrega Realizada</t>
        </is>
      </c>
      <c r="N1321" s="3" t="n">
        <v>45874.39305555556</v>
      </c>
    </row>
    <row r="1322">
      <c r="A1322" s="1" t="inlineStr">
        <is>
          <t>LOGTUDO</t>
        </is>
      </c>
      <c r="B1322" s="1" t="inlineStr">
        <is>
          <t>VIX</t>
        </is>
      </c>
      <c r="C1322" s="1" t="inlineStr">
        <is>
          <t>Entrega</t>
        </is>
      </c>
      <c r="D1322" s="2" t="n">
        <v>45874</v>
      </c>
      <c r="E1322" s="1" t="inlineStr">
        <is>
          <t>ROT_5518</t>
        </is>
      </c>
      <c r="F1322" s="1" t="inlineStr">
        <is>
          <t>RTX7D74</t>
        </is>
      </c>
      <c r="G1322" s="1" t="inlineStr">
        <is>
          <t>PAULO HENRIQUE DOS SANTOS BIZ</t>
        </is>
      </c>
      <c r="H1322" s="1" t="inlineStr">
        <is>
          <t>957-03116481</t>
        </is>
      </c>
      <c r="I1322" s="1" t="n">
        <v>1</v>
      </c>
      <c r="J1322" s="10" t="n">
        <v>2.9</v>
      </c>
      <c r="K1322" t="n">
        <v>5.5</v>
      </c>
      <c r="L1322">
        <f>K1322*I1322</f>
        <v/>
      </c>
      <c r="M1322" s="1" t="inlineStr">
        <is>
          <t>Entrega Realizada</t>
        </is>
      </c>
      <c r="N1322" s="3" t="n">
        <v>45874.39305555556</v>
      </c>
    </row>
    <row r="1323">
      <c r="A1323" s="1" t="inlineStr">
        <is>
          <t>LOGTUDO</t>
        </is>
      </c>
      <c r="B1323" s="1" t="inlineStr">
        <is>
          <t>SSA</t>
        </is>
      </c>
      <c r="C1323" s="1" t="inlineStr">
        <is>
          <t>Entrega</t>
        </is>
      </c>
      <c r="D1323" s="2" t="n">
        <v>45874</v>
      </c>
      <c r="E1323" s="1" t="inlineStr">
        <is>
          <t>ROT_6297</t>
        </is>
      </c>
      <c r="F1323" s="1" t="inlineStr">
        <is>
          <t>JSE6392</t>
        </is>
      </c>
      <c r="G1323" s="1" t="inlineStr">
        <is>
          <t>DIOMARIO JESUS ANSELMO</t>
        </is>
      </c>
      <c r="H1323" s="1" t="inlineStr">
        <is>
          <t>957-03586041</t>
        </is>
      </c>
      <c r="I1323" s="1" t="n">
        <v>1</v>
      </c>
      <c r="J1323" s="10" t="n">
        <v>0.44</v>
      </c>
      <c r="K1323" t="n">
        <v>4.2</v>
      </c>
      <c r="L1323">
        <f>K1323*I1323</f>
        <v/>
      </c>
      <c r="M1323" s="1" t="inlineStr">
        <is>
          <t>Entrega Realizada</t>
        </is>
      </c>
      <c r="N1323" s="3" t="n">
        <v>45874.39513888889</v>
      </c>
    </row>
    <row r="1324">
      <c r="A1324" s="1" t="inlineStr">
        <is>
          <t>LOGTUDO</t>
        </is>
      </c>
      <c r="B1324" s="1" t="inlineStr">
        <is>
          <t>JPA</t>
        </is>
      </c>
      <c r="C1324" s="1" t="inlineStr">
        <is>
          <t>Entrega</t>
        </is>
      </c>
      <c r="D1324" s="2" t="n">
        <v>45874</v>
      </c>
      <c r="E1324" s="1" t="inlineStr">
        <is>
          <t>ROT_2775</t>
        </is>
      </c>
      <c r="F1324" s="1" t="inlineStr">
        <is>
          <t>QUN7G81</t>
        </is>
      </c>
      <c r="G1324" s="1" t="inlineStr">
        <is>
          <t>ANDERSON KLEITON DA SILVA</t>
        </is>
      </c>
      <c r="H1324" s="1" t="inlineStr">
        <is>
          <t>957-03509413</t>
        </is>
      </c>
      <c r="I1324" s="1" t="n">
        <v>2</v>
      </c>
      <c r="J1324" s="10" t="n">
        <v>17.54</v>
      </c>
      <c r="K1324" t="n">
        <v>16.09999999999999</v>
      </c>
      <c r="L1324">
        <f>K1324*I1324</f>
        <v/>
      </c>
      <c r="M1324" s="1" t="inlineStr">
        <is>
          <t>Carga Recusada Pelo Destinatário</t>
        </is>
      </c>
      <c r="N1324" s="3" t="n">
        <v>45874.39791666667</v>
      </c>
    </row>
    <row r="1325">
      <c r="A1325" s="1" t="inlineStr">
        <is>
          <t>LOGTUDO</t>
        </is>
      </c>
      <c r="B1325" s="1" t="inlineStr">
        <is>
          <t>SSA</t>
        </is>
      </c>
      <c r="C1325" s="1" t="inlineStr">
        <is>
          <t>Entrega</t>
        </is>
      </c>
      <c r="D1325" s="2" t="n">
        <v>45874</v>
      </c>
      <c r="E1325" s="1" t="inlineStr">
        <is>
          <t>ROT_6298</t>
        </is>
      </c>
      <c r="F1325" s="1" t="inlineStr">
        <is>
          <t>OYP-7B83</t>
        </is>
      </c>
      <c r="G1325" s="1" t="inlineStr">
        <is>
          <t>JOSÉ AUGUSTO DO NASCIMENTO</t>
        </is>
      </c>
      <c r="H1325" s="1" t="inlineStr">
        <is>
          <t>957-03118146</t>
        </is>
      </c>
      <c r="I1325" s="1" t="n">
        <v>1</v>
      </c>
      <c r="J1325" s="10" t="n">
        <v>0.4</v>
      </c>
      <c r="K1325" t="n">
        <v>4.2</v>
      </c>
      <c r="L1325">
        <f>K1325*I1325</f>
        <v/>
      </c>
      <c r="M1325" s="1" t="inlineStr">
        <is>
          <t>Endereço Não Localizado/ Incorreto</t>
        </is>
      </c>
      <c r="N1325" s="3" t="n">
        <v>45874.40069444444</v>
      </c>
    </row>
    <row r="1326">
      <c r="A1326" s="1" t="inlineStr">
        <is>
          <t>LOGTUDO</t>
        </is>
      </c>
      <c r="B1326" s="1" t="inlineStr">
        <is>
          <t>SSA</t>
        </is>
      </c>
      <c r="C1326" s="1" t="inlineStr">
        <is>
          <t>Entrega</t>
        </is>
      </c>
      <c r="D1326" s="2" t="n">
        <v>45874</v>
      </c>
      <c r="E1326" s="1" t="inlineStr">
        <is>
          <t>ROT_6298</t>
        </is>
      </c>
      <c r="F1326" s="1" t="inlineStr">
        <is>
          <t>OYP-7B83</t>
        </is>
      </c>
      <c r="G1326" s="1" t="inlineStr">
        <is>
          <t>JOSÉ AUGUSTO DO NASCIMENTO</t>
        </is>
      </c>
      <c r="H1326" s="1" t="inlineStr">
        <is>
          <t>957-03118146</t>
        </is>
      </c>
      <c r="I1326" s="1" t="n">
        <v>1</v>
      </c>
      <c r="J1326" s="10" t="n">
        <v>0.4</v>
      </c>
      <c r="K1326" t="n">
        <v>4.2</v>
      </c>
      <c r="L1326">
        <f>K1326*I1326</f>
        <v/>
      </c>
      <c r="M1326" s="1" t="inlineStr">
        <is>
          <t>Endereço Não Localizado/ Incorreto</t>
        </is>
      </c>
      <c r="N1326" s="3" t="n">
        <v>45874.40069444444</v>
      </c>
    </row>
    <row r="1327">
      <c r="A1327" s="1" t="inlineStr">
        <is>
          <t>LOGTUDO</t>
        </is>
      </c>
      <c r="B1327" s="1" t="inlineStr">
        <is>
          <t>JPA</t>
        </is>
      </c>
      <c r="C1327" s="1" t="inlineStr">
        <is>
          <t>Entrega</t>
        </is>
      </c>
      <c r="D1327" s="2" t="n">
        <v>45874</v>
      </c>
      <c r="E1327" s="1" t="inlineStr">
        <is>
          <t>ROT_2776</t>
        </is>
      </c>
      <c r="F1327" s="1" t="inlineStr">
        <is>
          <t>OEU3B34</t>
        </is>
      </c>
      <c r="G1327" s="1" t="inlineStr">
        <is>
          <t>RAFAEL ALVES OLIVEIRA</t>
        </is>
      </c>
      <c r="H1327" s="1" t="inlineStr">
        <is>
          <t>957-03540832</t>
        </is>
      </c>
      <c r="I1327" s="1" t="n">
        <v>2</v>
      </c>
      <c r="J1327" s="10" t="n">
        <v>10.18</v>
      </c>
      <c r="K1327" t="n">
        <v>11.2</v>
      </c>
      <c r="L1327">
        <f>K1327*I1327</f>
        <v/>
      </c>
      <c r="M1327" s="1" t="inlineStr">
        <is>
          <t>Entrega Realizada</t>
        </is>
      </c>
      <c r="N1327" s="3" t="n">
        <v>45874.40555555555</v>
      </c>
    </row>
    <row r="1328">
      <c r="A1328" s="1" t="inlineStr">
        <is>
          <t>LOGTUDO</t>
        </is>
      </c>
      <c r="B1328" s="1" t="inlineStr">
        <is>
          <t>VIX</t>
        </is>
      </c>
      <c r="C1328" s="1" t="inlineStr">
        <is>
          <t>Entrega</t>
        </is>
      </c>
      <c r="D1328" s="2" t="n">
        <v>45874</v>
      </c>
      <c r="E1328" s="1" t="inlineStr">
        <is>
          <t>ROT_5519</t>
        </is>
      </c>
      <c r="F1328" s="1" t="inlineStr">
        <is>
          <t>FWZ7C38</t>
        </is>
      </c>
      <c r="G1328" s="1" t="inlineStr">
        <is>
          <t>PATRICK DE ALMEIDA MOTTA</t>
        </is>
      </c>
      <c r="H1328" s="1" t="inlineStr">
        <is>
          <t>957-03464366</t>
        </is>
      </c>
      <c r="I1328" s="1" t="n">
        <v>1</v>
      </c>
      <c r="J1328" s="10" t="n">
        <v>1.64</v>
      </c>
      <c r="K1328" t="n">
        <v>4.7</v>
      </c>
      <c r="L1328">
        <f>K1328*I1328</f>
        <v/>
      </c>
      <c r="M1328" s="1" t="inlineStr">
        <is>
          <t>Entrega Realizada</t>
        </is>
      </c>
      <c r="N1328" s="3" t="n">
        <v>45874.40555555555</v>
      </c>
    </row>
    <row r="1329">
      <c r="A1329" s="1" t="inlineStr">
        <is>
          <t>LOGTUDO</t>
        </is>
      </c>
      <c r="B1329" s="1" t="inlineStr">
        <is>
          <t>SSA</t>
        </is>
      </c>
      <c r="C1329" s="1" t="inlineStr">
        <is>
          <t>Entrega</t>
        </is>
      </c>
      <c r="D1329" s="2" t="n">
        <v>45874</v>
      </c>
      <c r="E1329" s="1" t="inlineStr">
        <is>
          <t>ROT_6298</t>
        </is>
      </c>
      <c r="F1329" s="1" t="inlineStr">
        <is>
          <t>OYP-7B83</t>
        </is>
      </c>
      <c r="G1329" s="1" t="inlineStr">
        <is>
          <t>JOSÉ AUGUSTO DO NASCIMENTO</t>
        </is>
      </c>
      <c r="H1329" s="1" t="inlineStr">
        <is>
          <t>957-03468603</t>
        </is>
      </c>
      <c r="I1329" s="1" t="n">
        <v>1</v>
      </c>
      <c r="J1329" s="10" t="n">
        <v>1.76</v>
      </c>
      <c r="K1329" t="n">
        <v>4.9</v>
      </c>
      <c r="L1329">
        <f>K1329*I1329</f>
        <v/>
      </c>
      <c r="M1329" s="1" t="inlineStr">
        <is>
          <t>Entrega Realizada</t>
        </is>
      </c>
      <c r="N1329" s="3" t="n">
        <v>45874.40694444445</v>
      </c>
    </row>
    <row r="1330">
      <c r="A1330" s="1" t="inlineStr">
        <is>
          <t>LOGTUDO</t>
        </is>
      </c>
      <c r="B1330" s="1" t="inlineStr">
        <is>
          <t>VIX</t>
        </is>
      </c>
      <c r="C1330" s="1" t="inlineStr">
        <is>
          <t>Entrega</t>
        </is>
      </c>
      <c r="D1330" s="2" t="n">
        <v>45874</v>
      </c>
      <c r="E1330" s="1" t="inlineStr">
        <is>
          <t>ROT_5518</t>
        </is>
      </c>
      <c r="F1330" s="1" t="inlineStr">
        <is>
          <t>RTX7D74</t>
        </is>
      </c>
      <c r="G1330" s="1" t="inlineStr">
        <is>
          <t>PAULO HENRIQUE DOS SANTOS BIZ</t>
        </is>
      </c>
      <c r="H1330" s="1" t="inlineStr">
        <is>
          <t>957-03464753</t>
        </is>
      </c>
      <c r="I1330" s="1" t="n">
        <v>1</v>
      </c>
      <c r="J1330" s="10" t="n">
        <v>3.42</v>
      </c>
      <c r="K1330" t="n">
        <v>6.2</v>
      </c>
      <c r="L1330">
        <f>K1330*I1330</f>
        <v/>
      </c>
      <c r="M1330" s="1" t="inlineStr">
        <is>
          <t>Carga Recusada Pelo Destinatário</t>
        </is>
      </c>
      <c r="N1330" s="3" t="n">
        <v>45874.41041666667</v>
      </c>
    </row>
    <row r="1331">
      <c r="A1331" s="1" t="inlineStr">
        <is>
          <t>LOGTUDO</t>
        </is>
      </c>
      <c r="B1331" s="1" t="inlineStr">
        <is>
          <t>VIX</t>
        </is>
      </c>
      <c r="C1331" s="1" t="inlineStr">
        <is>
          <t>Entrega</t>
        </is>
      </c>
      <c r="D1331" s="2" t="n">
        <v>45874</v>
      </c>
      <c r="E1331" s="1" t="inlineStr">
        <is>
          <t>ROT_5521</t>
        </is>
      </c>
      <c r="F1331" s="1" t="inlineStr">
        <is>
          <t>MSW0A54</t>
        </is>
      </c>
      <c r="G1331" s="1" t="inlineStr">
        <is>
          <t>BRUNO SANTOS BARBOSA</t>
        </is>
      </c>
      <c r="H1331" s="1" t="inlineStr">
        <is>
          <t>957-03234910</t>
        </is>
      </c>
      <c r="I1331" s="1" t="n">
        <v>1</v>
      </c>
      <c r="J1331" s="10" t="n">
        <v>3.2</v>
      </c>
      <c r="K1331" t="n">
        <v>6.2</v>
      </c>
      <c r="L1331">
        <f>K1331*I1331</f>
        <v/>
      </c>
      <c r="M1331" s="1" t="inlineStr">
        <is>
          <t>Entrega Realizada</t>
        </is>
      </c>
      <c r="N1331" s="3" t="n">
        <v>45874.41111111111</v>
      </c>
    </row>
    <row r="1332">
      <c r="A1332" s="1" t="inlineStr">
        <is>
          <t>LOGTUDO</t>
        </is>
      </c>
      <c r="B1332" s="1" t="inlineStr">
        <is>
          <t>SSA</t>
        </is>
      </c>
      <c r="C1332" s="1" t="inlineStr">
        <is>
          <t>Entrega</t>
        </is>
      </c>
      <c r="D1332" s="2" t="n">
        <v>45874</v>
      </c>
      <c r="E1332" s="1" t="inlineStr">
        <is>
          <t>ROT_6294</t>
        </is>
      </c>
      <c r="F1332" s="1" t="inlineStr">
        <is>
          <t>EWL-5840</t>
        </is>
      </c>
      <c r="G1332" s="1" t="inlineStr">
        <is>
          <t>ANTONIO CARLOS PAULO DOS SANTOS</t>
        </is>
      </c>
      <c r="H1332" s="1" t="inlineStr">
        <is>
          <t>957-03619431</t>
        </is>
      </c>
      <c r="I1332" s="1" t="n">
        <v>1</v>
      </c>
      <c r="J1332" s="10" t="n">
        <v>8.77</v>
      </c>
      <c r="K1332" t="n">
        <v>9.799999999999999</v>
      </c>
      <c r="L1332">
        <f>K1332*I1332</f>
        <v/>
      </c>
      <c r="M1332" s="1" t="inlineStr">
        <is>
          <t>Entrega Realizada</t>
        </is>
      </c>
      <c r="N1332" s="3" t="n">
        <v>45874.41527777778</v>
      </c>
    </row>
    <row r="1333">
      <c r="A1333" s="1" t="inlineStr">
        <is>
          <t>LOGTUDO</t>
        </is>
      </c>
      <c r="B1333" s="1" t="inlineStr">
        <is>
          <t>SSA</t>
        </is>
      </c>
      <c r="C1333" s="1" t="inlineStr">
        <is>
          <t>Entrega</t>
        </is>
      </c>
      <c r="D1333" s="2" t="n">
        <v>45874</v>
      </c>
      <c r="E1333" s="1" t="inlineStr">
        <is>
          <t>ROT_6293</t>
        </is>
      </c>
      <c r="F1333" s="1" t="inlineStr">
        <is>
          <t>OUS-8357</t>
        </is>
      </c>
      <c r="G1333" s="1" t="inlineStr">
        <is>
          <t>JOSÉ RAIMUNDO DIAS</t>
        </is>
      </c>
      <c r="H1333" s="1" t="inlineStr">
        <is>
          <t>957-03327214</t>
        </is>
      </c>
      <c r="I1333" s="1" t="n">
        <v>1</v>
      </c>
      <c r="J1333" s="10" t="n">
        <v>16.81</v>
      </c>
      <c r="K1333" t="n">
        <v>15.39999999999999</v>
      </c>
      <c r="L1333">
        <f>K1333*I1333</f>
        <v/>
      </c>
      <c r="M1333" s="1" t="inlineStr">
        <is>
          <t>Entrega Realizada</t>
        </is>
      </c>
      <c r="N1333" s="3" t="n">
        <v>45874.41527777778</v>
      </c>
    </row>
    <row r="1334">
      <c r="A1334" s="1" t="inlineStr">
        <is>
          <t>LOGTUDO</t>
        </is>
      </c>
      <c r="B1334" s="1" t="inlineStr">
        <is>
          <t>SSA</t>
        </is>
      </c>
      <c r="C1334" s="1" t="inlineStr">
        <is>
          <t>Entrega</t>
        </is>
      </c>
      <c r="D1334" s="2" t="n">
        <v>45874</v>
      </c>
      <c r="E1334" s="1" t="inlineStr">
        <is>
          <t>ROT_6293</t>
        </is>
      </c>
      <c r="F1334" s="1" t="inlineStr">
        <is>
          <t>OUS-8357</t>
        </is>
      </c>
      <c r="G1334" s="1" t="inlineStr">
        <is>
          <t>JOSÉ RAIMUNDO DIAS</t>
        </is>
      </c>
      <c r="H1334" s="1" t="inlineStr">
        <is>
          <t>957-03346895</t>
        </is>
      </c>
      <c r="I1334" s="1" t="n">
        <v>1</v>
      </c>
      <c r="J1334" s="10" t="n">
        <v>0.84</v>
      </c>
      <c r="K1334" t="n">
        <v>4.2</v>
      </c>
      <c r="L1334">
        <f>K1334*I1334</f>
        <v/>
      </c>
      <c r="M1334" s="1" t="inlineStr">
        <is>
          <t>Entrega Realizada</t>
        </is>
      </c>
      <c r="N1334" s="3" t="n">
        <v>45874.41527777778</v>
      </c>
    </row>
    <row r="1335">
      <c r="A1335" s="1" t="inlineStr">
        <is>
          <t>LOGTUDO</t>
        </is>
      </c>
      <c r="B1335" s="1" t="inlineStr">
        <is>
          <t>SSA</t>
        </is>
      </c>
      <c r="C1335" s="1" t="inlineStr">
        <is>
          <t>Entrega</t>
        </is>
      </c>
      <c r="D1335" s="2" t="n">
        <v>45874</v>
      </c>
      <c r="E1335" s="1" t="inlineStr">
        <is>
          <t>ROT_6293</t>
        </is>
      </c>
      <c r="F1335" s="1" t="inlineStr">
        <is>
          <t>OUS-8357</t>
        </is>
      </c>
      <c r="G1335" s="1" t="inlineStr">
        <is>
          <t>JOSÉ RAIMUNDO DIAS</t>
        </is>
      </c>
      <c r="H1335" s="1" t="inlineStr">
        <is>
          <t>957-03459341</t>
        </is>
      </c>
      <c r="I1335" s="1" t="n">
        <v>3</v>
      </c>
      <c r="J1335" s="10" t="n">
        <v>27</v>
      </c>
      <c r="K1335" t="n">
        <v>22.39999999999999</v>
      </c>
      <c r="L1335">
        <f>K1335*I1335</f>
        <v/>
      </c>
      <c r="M1335" s="1" t="inlineStr">
        <is>
          <t>Entrega Realizada</t>
        </is>
      </c>
      <c r="N1335" s="3" t="n">
        <v>45874.41597222222</v>
      </c>
    </row>
    <row r="1336">
      <c r="A1336" s="1" t="inlineStr">
        <is>
          <t>LOGTUDO</t>
        </is>
      </c>
      <c r="B1336" s="1" t="inlineStr">
        <is>
          <t>SSA</t>
        </is>
      </c>
      <c r="C1336" s="1" t="inlineStr">
        <is>
          <t>Entrega</t>
        </is>
      </c>
      <c r="D1336" s="2" t="n">
        <v>45874</v>
      </c>
      <c r="E1336" s="1" t="inlineStr">
        <is>
          <t>ROT_6293</t>
        </is>
      </c>
      <c r="F1336" s="1" t="inlineStr">
        <is>
          <t>OUS-8357</t>
        </is>
      </c>
      <c r="G1336" s="1" t="inlineStr">
        <is>
          <t>JOSÉ RAIMUNDO DIAS</t>
        </is>
      </c>
      <c r="H1336" s="1" t="inlineStr">
        <is>
          <t>957-03272161</t>
        </is>
      </c>
      <c r="I1336" s="1" t="n">
        <v>1</v>
      </c>
      <c r="J1336" s="10" t="n">
        <v>7.4</v>
      </c>
      <c r="K1336" t="n">
        <v>9.1</v>
      </c>
      <c r="L1336">
        <f>K1336*I1336</f>
        <v/>
      </c>
      <c r="M1336" s="1" t="inlineStr">
        <is>
          <t>Entrega Realizada</t>
        </is>
      </c>
      <c r="N1336" s="3" t="n">
        <v>45874.41597222222</v>
      </c>
    </row>
    <row r="1337">
      <c r="A1337" s="1" t="inlineStr">
        <is>
          <t>LOGTUDO</t>
        </is>
      </c>
      <c r="B1337" s="1" t="inlineStr">
        <is>
          <t>SSA</t>
        </is>
      </c>
      <c r="C1337" s="1" t="inlineStr">
        <is>
          <t>Entrega</t>
        </is>
      </c>
      <c r="D1337" s="2" t="n">
        <v>45874</v>
      </c>
      <c r="E1337" s="1" t="inlineStr">
        <is>
          <t>ROT_6293</t>
        </is>
      </c>
      <c r="F1337" s="1" t="inlineStr">
        <is>
          <t>OUS-8357</t>
        </is>
      </c>
      <c r="G1337" s="1" t="inlineStr">
        <is>
          <t>JOSÉ RAIMUNDO DIAS</t>
        </is>
      </c>
      <c r="H1337" s="1" t="inlineStr">
        <is>
          <t>957-03473820</t>
        </is>
      </c>
      <c r="I1337" s="1" t="n">
        <v>1</v>
      </c>
      <c r="J1337" s="10" t="n">
        <v>4.3</v>
      </c>
      <c r="K1337" t="n">
        <v>7.000000000000001</v>
      </c>
      <c r="L1337">
        <f>K1337*I1337</f>
        <v/>
      </c>
      <c r="M1337" s="1" t="inlineStr">
        <is>
          <t>Entrega Realizada</t>
        </is>
      </c>
      <c r="N1337" s="3" t="n">
        <v>45874.41666666666</v>
      </c>
    </row>
    <row r="1338">
      <c r="A1338" s="1" t="inlineStr">
        <is>
          <t>LOGTUDO</t>
        </is>
      </c>
      <c r="B1338" s="1" t="inlineStr">
        <is>
          <t>VIX</t>
        </is>
      </c>
      <c r="C1338" s="1" t="inlineStr">
        <is>
          <t>Entrega</t>
        </is>
      </c>
      <c r="D1338" s="2" t="n">
        <v>45874</v>
      </c>
      <c r="E1338" s="1" t="inlineStr">
        <is>
          <t>ROT_5521</t>
        </is>
      </c>
      <c r="F1338" s="1" t="inlineStr">
        <is>
          <t>MSW0A54</t>
        </is>
      </c>
      <c r="G1338" s="1" t="inlineStr">
        <is>
          <t>BRUNO SANTOS BARBOSA</t>
        </is>
      </c>
      <c r="H1338" s="1" t="inlineStr">
        <is>
          <t>957-03466934</t>
        </is>
      </c>
      <c r="I1338" s="1" t="n">
        <v>1</v>
      </c>
      <c r="J1338" s="10" t="n">
        <v>2.79</v>
      </c>
      <c r="K1338" t="n">
        <v>5.5</v>
      </c>
      <c r="L1338">
        <f>K1338*I1338</f>
        <v/>
      </c>
      <c r="M1338" s="1" t="inlineStr">
        <is>
          <t>Entrega Realizada</t>
        </is>
      </c>
      <c r="N1338" s="3" t="n">
        <v>45874.41875</v>
      </c>
    </row>
    <row r="1339">
      <c r="A1339" s="1" t="inlineStr">
        <is>
          <t>LOGTUDO</t>
        </is>
      </c>
      <c r="B1339" s="1" t="inlineStr">
        <is>
          <t>VIX</t>
        </is>
      </c>
      <c r="C1339" s="1" t="inlineStr">
        <is>
          <t>Entrega</t>
        </is>
      </c>
      <c r="D1339" s="2" t="n">
        <v>45874</v>
      </c>
      <c r="E1339" s="1" t="inlineStr">
        <is>
          <t>ROT_5518</t>
        </is>
      </c>
      <c r="F1339" s="1" t="inlineStr">
        <is>
          <t>RTX7D74</t>
        </is>
      </c>
      <c r="G1339" s="1" t="inlineStr">
        <is>
          <t>PAULO HENRIQUE DOS SANTOS BIZ</t>
        </is>
      </c>
      <c r="H1339" s="1" t="inlineStr">
        <is>
          <t>957-03446671</t>
        </is>
      </c>
      <c r="I1339" s="1" t="n">
        <v>1</v>
      </c>
      <c r="J1339" s="10" t="n">
        <v>0.1</v>
      </c>
      <c r="K1339" t="n">
        <v>4</v>
      </c>
      <c r="L1339">
        <f>K1339*I1339</f>
        <v/>
      </c>
      <c r="M1339" s="1" t="inlineStr">
        <is>
          <t>Entrega Realizada</t>
        </is>
      </c>
      <c r="N1339" s="3" t="n">
        <v>45874.41875</v>
      </c>
    </row>
    <row r="1340">
      <c r="A1340" s="1" t="inlineStr">
        <is>
          <t>LOGTUDO</t>
        </is>
      </c>
      <c r="B1340" s="1" t="inlineStr">
        <is>
          <t>VIX</t>
        </is>
      </c>
      <c r="C1340" s="1" t="inlineStr">
        <is>
          <t>Entrega</t>
        </is>
      </c>
      <c r="D1340" s="2" t="n">
        <v>45874</v>
      </c>
      <c r="E1340" s="1" t="inlineStr">
        <is>
          <t>ROT_5522</t>
        </is>
      </c>
      <c r="F1340" s="1" t="inlineStr">
        <is>
          <t>PPB6H55</t>
        </is>
      </c>
      <c r="G1340" s="1" t="inlineStr">
        <is>
          <t>CLEBSON NASCIMENTO MELO</t>
        </is>
      </c>
      <c r="H1340" s="1" t="inlineStr">
        <is>
          <t>957-03214352</t>
        </is>
      </c>
      <c r="I1340" s="1" t="n">
        <v>8</v>
      </c>
      <c r="J1340" s="10" t="n">
        <v>14.7</v>
      </c>
      <c r="K1340" t="n">
        <v>16.2</v>
      </c>
      <c r="L1340">
        <f>K1340*I1340</f>
        <v/>
      </c>
      <c r="M1340" s="1" t="inlineStr">
        <is>
          <t>Entrega Realizada</t>
        </is>
      </c>
      <c r="N1340" s="3" t="n">
        <v>45874.42013888889</v>
      </c>
    </row>
    <row r="1341">
      <c r="A1341" s="1" t="inlineStr">
        <is>
          <t>LOGTUDO</t>
        </is>
      </c>
      <c r="B1341" s="1" t="inlineStr">
        <is>
          <t>SSA</t>
        </is>
      </c>
      <c r="C1341" s="1" t="inlineStr">
        <is>
          <t>Entrega</t>
        </is>
      </c>
      <c r="D1341" s="2" t="n">
        <v>45874</v>
      </c>
      <c r="E1341" s="1" t="inlineStr">
        <is>
          <t>ROT_6295</t>
        </is>
      </c>
      <c r="F1341" s="1" t="inlineStr">
        <is>
          <t>OVB7A23</t>
        </is>
      </c>
      <c r="G1341" s="1" t="inlineStr">
        <is>
          <t>ISRAEL OLIVEIRA DOS SANTOS</t>
        </is>
      </c>
      <c r="H1341" s="1" t="inlineStr">
        <is>
          <t>957-03483163</t>
        </is>
      </c>
      <c r="I1341" s="1" t="n">
        <v>1</v>
      </c>
      <c r="J1341" s="10" t="n">
        <v>0.18</v>
      </c>
      <c r="K1341" t="n">
        <v>4.2</v>
      </c>
      <c r="L1341">
        <f>K1341*I1341</f>
        <v/>
      </c>
      <c r="M1341" s="1" t="inlineStr">
        <is>
          <t>Entrega Realizada</t>
        </is>
      </c>
      <c r="N1341" s="3" t="n">
        <v>45874.42083333333</v>
      </c>
    </row>
    <row r="1342">
      <c r="A1342" s="1" t="inlineStr">
        <is>
          <t>LOGTUDO</t>
        </is>
      </c>
      <c r="B1342" s="1" t="inlineStr">
        <is>
          <t>SSA</t>
        </is>
      </c>
      <c r="C1342" s="1" t="inlineStr">
        <is>
          <t>Entrega</t>
        </is>
      </c>
      <c r="D1342" s="2" t="n">
        <v>45874</v>
      </c>
      <c r="E1342" s="1" t="inlineStr">
        <is>
          <t>ROT_6295</t>
        </is>
      </c>
      <c r="F1342" s="1" t="inlineStr">
        <is>
          <t>OVB7A23</t>
        </is>
      </c>
      <c r="G1342" s="1" t="inlineStr">
        <is>
          <t>ISRAEL OLIVEIRA DOS SANTOS</t>
        </is>
      </c>
      <c r="H1342" s="1" t="inlineStr">
        <is>
          <t>957-03345786</t>
        </is>
      </c>
      <c r="I1342" s="1" t="n">
        <v>1</v>
      </c>
      <c r="J1342" s="10" t="n">
        <v>6.9</v>
      </c>
      <c r="K1342" t="n">
        <v>8.4</v>
      </c>
      <c r="L1342">
        <f>K1342*I1342</f>
        <v/>
      </c>
      <c r="M1342" s="1" t="inlineStr">
        <is>
          <t>Entrega Realizada</t>
        </is>
      </c>
      <c r="N1342" s="3" t="n">
        <v>45874.42430555556</v>
      </c>
    </row>
    <row r="1343">
      <c r="A1343" s="1" t="inlineStr">
        <is>
          <t>LOGTUDO</t>
        </is>
      </c>
      <c r="B1343" s="1" t="inlineStr">
        <is>
          <t>VIX</t>
        </is>
      </c>
      <c r="C1343" s="1" t="inlineStr">
        <is>
          <t>Entrega</t>
        </is>
      </c>
      <c r="D1343" s="2" t="n">
        <v>45874</v>
      </c>
      <c r="E1343" s="1" t="inlineStr">
        <is>
          <t>ROT_5519</t>
        </is>
      </c>
      <c r="F1343" s="1" t="inlineStr">
        <is>
          <t>FWZ7C38</t>
        </is>
      </c>
      <c r="G1343" s="1" t="inlineStr">
        <is>
          <t>PATRICK DE ALMEIDA MOTTA</t>
        </is>
      </c>
      <c r="H1343" s="1" t="inlineStr">
        <is>
          <t>957-03531010</t>
        </is>
      </c>
      <c r="I1343" s="1" t="n">
        <v>2</v>
      </c>
      <c r="J1343" s="10" t="n">
        <v>16.47</v>
      </c>
      <c r="K1343" t="n">
        <v>18.9</v>
      </c>
      <c r="L1343">
        <f>K1343*I1343</f>
        <v/>
      </c>
      <c r="M1343" s="1" t="inlineStr">
        <is>
          <t>Local Fechado</t>
        </is>
      </c>
      <c r="N1343" s="3" t="n">
        <v>45874.425</v>
      </c>
    </row>
    <row r="1344">
      <c r="A1344" s="1" t="inlineStr">
        <is>
          <t>LOGTUDO</t>
        </is>
      </c>
      <c r="B1344" s="1" t="inlineStr">
        <is>
          <t>SSA</t>
        </is>
      </c>
      <c r="C1344" s="1" t="inlineStr">
        <is>
          <t>Entrega</t>
        </is>
      </c>
      <c r="D1344" s="2" t="n">
        <v>45874</v>
      </c>
      <c r="E1344" s="1" t="inlineStr">
        <is>
          <t>ROT_6298</t>
        </is>
      </c>
      <c r="F1344" s="1" t="inlineStr">
        <is>
          <t>OYP-7B83</t>
        </is>
      </c>
      <c r="G1344" s="1" t="inlineStr">
        <is>
          <t>JOSÉ AUGUSTO DO NASCIMENTO</t>
        </is>
      </c>
      <c r="H1344" s="1" t="inlineStr">
        <is>
          <t>957-03370791</t>
        </is>
      </c>
      <c r="I1344" s="1" t="n">
        <v>1</v>
      </c>
      <c r="J1344" s="10" t="n">
        <v>0.5</v>
      </c>
      <c r="K1344" t="n">
        <v>4.2</v>
      </c>
      <c r="L1344">
        <f>K1344*I1344</f>
        <v/>
      </c>
      <c r="M1344" s="1" t="inlineStr">
        <is>
          <t>Entrega Realizada</t>
        </is>
      </c>
      <c r="N1344" s="3" t="n">
        <v>45874.42708333334</v>
      </c>
    </row>
    <row r="1345">
      <c r="A1345" s="1" t="inlineStr">
        <is>
          <t>LOGTUDO</t>
        </is>
      </c>
      <c r="B1345" s="1" t="inlineStr">
        <is>
          <t>VIX</t>
        </is>
      </c>
      <c r="C1345" s="1" t="inlineStr">
        <is>
          <t>Entrega</t>
        </is>
      </c>
      <c r="D1345" s="2" t="n">
        <v>45874</v>
      </c>
      <c r="E1345" s="1" t="inlineStr">
        <is>
          <t>ROT_5520</t>
        </is>
      </c>
      <c r="F1345" s="1" t="inlineStr">
        <is>
          <t>EEP8H90</t>
        </is>
      </c>
      <c r="G1345" s="1" t="inlineStr">
        <is>
          <t>LEONARDO VIEIRA ANDRADE</t>
        </is>
      </c>
      <c r="H1345" s="1" t="inlineStr">
        <is>
          <t>957-03466886</t>
        </is>
      </c>
      <c r="I1345" s="1" t="n">
        <v>1</v>
      </c>
      <c r="J1345" s="10" t="n">
        <v>5.9</v>
      </c>
      <c r="K1345" t="n">
        <v>7.6</v>
      </c>
      <c r="L1345">
        <f>K1345*I1345</f>
        <v/>
      </c>
      <c r="M1345" s="1" t="inlineStr">
        <is>
          <t>Entrega Realizada</t>
        </is>
      </c>
      <c r="N1345" s="3" t="n">
        <v>45874.42847222222</v>
      </c>
    </row>
    <row r="1346">
      <c r="A1346" s="1" t="inlineStr">
        <is>
          <t>LOGTUDO</t>
        </is>
      </c>
      <c r="B1346" s="1" t="inlineStr">
        <is>
          <t>VIX</t>
        </is>
      </c>
      <c r="C1346" s="1" t="inlineStr">
        <is>
          <t>Entrega</t>
        </is>
      </c>
      <c r="D1346" s="2" t="n">
        <v>45874</v>
      </c>
      <c r="E1346" s="1" t="inlineStr">
        <is>
          <t>ROT_5519</t>
        </is>
      </c>
      <c r="F1346" s="1" t="inlineStr">
        <is>
          <t>FWZ7C38</t>
        </is>
      </c>
      <c r="G1346" s="1" t="inlineStr">
        <is>
          <t>PATRICK DE ALMEIDA MOTTA</t>
        </is>
      </c>
      <c r="H1346" s="1" t="inlineStr">
        <is>
          <t>957-03139496</t>
        </is>
      </c>
      <c r="I1346" s="1" t="n">
        <v>2</v>
      </c>
      <c r="J1346" s="10" t="n">
        <v>24.7</v>
      </c>
      <c r="K1346" t="n">
        <v>30.6</v>
      </c>
      <c r="L1346">
        <f>K1346*I1346</f>
        <v/>
      </c>
      <c r="M1346" s="1" t="inlineStr">
        <is>
          <t>Entrega Realizada</t>
        </is>
      </c>
      <c r="N1346" s="3" t="n">
        <v>45874.42916666667</v>
      </c>
    </row>
    <row r="1347">
      <c r="A1347" s="1" t="inlineStr">
        <is>
          <t>LOGTUDO</t>
        </is>
      </c>
      <c r="B1347" s="1" t="inlineStr">
        <is>
          <t>VIX</t>
        </is>
      </c>
      <c r="C1347" s="1" t="inlineStr">
        <is>
          <t>Entrega</t>
        </is>
      </c>
      <c r="D1347" s="2" t="n">
        <v>45874</v>
      </c>
      <c r="E1347" s="1" t="inlineStr">
        <is>
          <t>ROT_5520</t>
        </is>
      </c>
      <c r="F1347" s="1" t="inlineStr">
        <is>
          <t>EEP8H90</t>
        </is>
      </c>
      <c r="G1347" s="1" t="inlineStr">
        <is>
          <t>LEONARDO VIEIRA ANDRADE</t>
        </is>
      </c>
      <c r="H1347" s="1" t="inlineStr">
        <is>
          <t>957-03508131</t>
        </is>
      </c>
      <c r="I1347" s="1" t="n">
        <v>1</v>
      </c>
      <c r="J1347" s="10" t="n">
        <v>7.1</v>
      </c>
      <c r="K1347" t="n">
        <v>9.1</v>
      </c>
      <c r="L1347">
        <f>K1347*I1347</f>
        <v/>
      </c>
      <c r="M1347" s="1" t="inlineStr">
        <is>
          <t>Entrega Realizada</t>
        </is>
      </c>
      <c r="N1347" s="3" t="n">
        <v>45874.42916666667</v>
      </c>
    </row>
    <row r="1348">
      <c r="A1348" s="1" t="inlineStr">
        <is>
          <t>LOGTUDO</t>
        </is>
      </c>
      <c r="B1348" s="1" t="inlineStr">
        <is>
          <t>SSA</t>
        </is>
      </c>
      <c r="C1348" s="1" t="inlineStr">
        <is>
          <t>Entrega</t>
        </is>
      </c>
      <c r="D1348" s="2" t="n">
        <v>45874</v>
      </c>
      <c r="E1348" s="1" t="inlineStr">
        <is>
          <t>ROT_6293</t>
        </is>
      </c>
      <c r="F1348" s="1" t="inlineStr">
        <is>
          <t>OUS-8357</t>
        </is>
      </c>
      <c r="G1348" s="1" t="inlineStr">
        <is>
          <t>JOSÉ RAIMUNDO DIAS</t>
        </is>
      </c>
      <c r="H1348" s="1" t="inlineStr">
        <is>
          <t>957-03344574</t>
        </is>
      </c>
      <c r="I1348" s="1" t="n">
        <v>1</v>
      </c>
      <c r="J1348" s="10" t="n">
        <v>5.74</v>
      </c>
      <c r="K1348" t="n">
        <v>7.700000000000001</v>
      </c>
      <c r="L1348">
        <f>K1348*I1348</f>
        <v/>
      </c>
      <c r="M1348" s="1" t="inlineStr">
        <is>
          <t>Entrega Realizada</t>
        </is>
      </c>
      <c r="N1348" s="3" t="n">
        <v>45874.42916666667</v>
      </c>
    </row>
    <row r="1349">
      <c r="A1349" s="1" t="inlineStr">
        <is>
          <t>LOGTUDO</t>
        </is>
      </c>
      <c r="B1349" s="1" t="inlineStr">
        <is>
          <t>VIX</t>
        </is>
      </c>
      <c r="C1349" s="1" t="inlineStr">
        <is>
          <t>Entrega</t>
        </is>
      </c>
      <c r="D1349" s="2" t="n">
        <v>45874</v>
      </c>
      <c r="E1349" s="1" t="inlineStr">
        <is>
          <t>ROT_5518</t>
        </is>
      </c>
      <c r="F1349" s="1" t="inlineStr">
        <is>
          <t>RTX7D74</t>
        </is>
      </c>
      <c r="G1349" s="1" t="inlineStr">
        <is>
          <t>PAULO HENRIQUE DOS SANTOS BIZ</t>
        </is>
      </c>
      <c r="H1349" s="1" t="inlineStr">
        <is>
          <t>957-03170285</t>
        </is>
      </c>
      <c r="I1349" s="1" t="n">
        <v>1</v>
      </c>
      <c r="J1349" s="10" t="n">
        <v>5.35</v>
      </c>
      <c r="K1349" t="n">
        <v>7.6</v>
      </c>
      <c r="L1349">
        <f>K1349*I1349</f>
        <v/>
      </c>
      <c r="M1349" s="1" t="inlineStr">
        <is>
          <t>Entrega Realizada</t>
        </is>
      </c>
      <c r="N1349" s="3" t="n">
        <v>45874.42916666667</v>
      </c>
    </row>
    <row r="1350">
      <c r="A1350" s="1" t="inlineStr">
        <is>
          <t>LOGTUDO</t>
        </is>
      </c>
      <c r="B1350" s="1" t="inlineStr">
        <is>
          <t>SSA</t>
        </is>
      </c>
      <c r="C1350" s="1" t="inlineStr">
        <is>
          <t>Entrega</t>
        </is>
      </c>
      <c r="D1350" s="2" t="n">
        <v>45874</v>
      </c>
      <c r="E1350" s="1" t="inlineStr">
        <is>
          <t>ROT_6293</t>
        </is>
      </c>
      <c r="F1350" s="1" t="inlineStr">
        <is>
          <t>OUS-8357</t>
        </is>
      </c>
      <c r="G1350" s="1" t="inlineStr">
        <is>
          <t>JOSÉ RAIMUNDO DIAS</t>
        </is>
      </c>
      <c r="H1350" s="1" t="inlineStr">
        <is>
          <t>957-03344552</t>
        </is>
      </c>
      <c r="I1350" s="1" t="n">
        <v>1</v>
      </c>
      <c r="J1350" s="10" t="n">
        <v>5.71</v>
      </c>
      <c r="K1350" t="n">
        <v>7.700000000000001</v>
      </c>
      <c r="L1350">
        <f>K1350*I1350</f>
        <v/>
      </c>
      <c r="M1350" s="1" t="inlineStr">
        <is>
          <t>Entrega Realizada</t>
        </is>
      </c>
      <c r="N1350" s="3" t="n">
        <v>45874.42986111111</v>
      </c>
    </row>
    <row r="1351">
      <c r="A1351" s="1" t="inlineStr">
        <is>
          <t>LOGTUDO</t>
        </is>
      </c>
      <c r="B1351" s="1" t="inlineStr">
        <is>
          <t>SSA</t>
        </is>
      </c>
      <c r="C1351" s="1" t="inlineStr">
        <is>
          <t>Entrega</t>
        </is>
      </c>
      <c r="D1351" s="2" t="n">
        <v>45874</v>
      </c>
      <c r="E1351" s="1" t="inlineStr">
        <is>
          <t>ROT_6293</t>
        </is>
      </c>
      <c r="F1351" s="1" t="inlineStr">
        <is>
          <t>OUS-8357</t>
        </is>
      </c>
      <c r="G1351" s="1" t="inlineStr">
        <is>
          <t>JOSÉ RAIMUNDO DIAS</t>
        </is>
      </c>
      <c r="H1351" s="1" t="inlineStr">
        <is>
          <t>957-03344530</t>
        </is>
      </c>
      <c r="I1351" s="1" t="n">
        <v>1</v>
      </c>
      <c r="J1351" s="10" t="n">
        <v>5.12</v>
      </c>
      <c r="K1351" t="n">
        <v>7.700000000000001</v>
      </c>
      <c r="L1351">
        <f>K1351*I1351</f>
        <v/>
      </c>
      <c r="M1351" s="1" t="inlineStr">
        <is>
          <t>Entrega Realizada</t>
        </is>
      </c>
      <c r="N1351" s="3" t="n">
        <v>45874.42986111111</v>
      </c>
    </row>
    <row r="1352">
      <c r="A1352" s="1" t="inlineStr">
        <is>
          <t>LOGTUDO</t>
        </is>
      </c>
      <c r="B1352" s="1" t="inlineStr">
        <is>
          <t>VIX</t>
        </is>
      </c>
      <c r="C1352" s="1" t="inlineStr">
        <is>
          <t>Entrega</t>
        </is>
      </c>
      <c r="D1352" s="2" t="n">
        <v>45874</v>
      </c>
      <c r="E1352" s="1" t="inlineStr">
        <is>
          <t>ROT_5519</t>
        </is>
      </c>
      <c r="F1352" s="1" t="inlineStr">
        <is>
          <t>FWZ7C38</t>
        </is>
      </c>
      <c r="G1352" s="1" t="inlineStr">
        <is>
          <t>PATRICK DE ALMEIDA MOTTA</t>
        </is>
      </c>
      <c r="H1352" s="1" t="inlineStr">
        <is>
          <t>957-03465140</t>
        </is>
      </c>
      <c r="I1352" s="1" t="n">
        <v>1</v>
      </c>
      <c r="J1352" s="10" t="n">
        <v>1.87</v>
      </c>
      <c r="K1352" t="n">
        <v>4.7</v>
      </c>
      <c r="L1352">
        <f>K1352*I1352</f>
        <v/>
      </c>
      <c r="M1352" s="1" t="inlineStr">
        <is>
          <t>Entrega Realizada</t>
        </is>
      </c>
      <c r="N1352" s="3" t="n">
        <v>45874.43055555555</v>
      </c>
    </row>
    <row r="1353">
      <c r="A1353" s="1" t="inlineStr">
        <is>
          <t>LOGTUDO</t>
        </is>
      </c>
      <c r="B1353" s="1" t="inlineStr">
        <is>
          <t>SSA</t>
        </is>
      </c>
      <c r="C1353" s="1" t="inlineStr">
        <is>
          <t>Entrega</t>
        </is>
      </c>
      <c r="D1353" s="2" t="n">
        <v>45874</v>
      </c>
      <c r="E1353" s="1" t="inlineStr">
        <is>
          <t>ROT_6298</t>
        </is>
      </c>
      <c r="F1353" s="1" t="inlineStr">
        <is>
          <t>OYP-7B83</t>
        </is>
      </c>
      <c r="G1353" s="1" t="inlineStr">
        <is>
          <t>JOSÉ AUGUSTO DO NASCIMENTO</t>
        </is>
      </c>
      <c r="H1353" s="1" t="inlineStr">
        <is>
          <t>957-03455653</t>
        </is>
      </c>
      <c r="I1353" s="1" t="n">
        <v>1</v>
      </c>
      <c r="J1353" s="10" t="n">
        <v>3.3</v>
      </c>
      <c r="K1353" t="n">
        <v>6.300000000000001</v>
      </c>
      <c r="L1353">
        <f>K1353*I1353</f>
        <v/>
      </c>
      <c r="M1353" s="1" t="inlineStr">
        <is>
          <t>Entrega Realizada</t>
        </is>
      </c>
      <c r="N1353" s="3" t="n">
        <v>45874.43333333333</v>
      </c>
    </row>
    <row r="1354">
      <c r="A1354" s="1" t="inlineStr">
        <is>
          <t>LOGTUDO</t>
        </is>
      </c>
      <c r="B1354" s="1" t="inlineStr">
        <is>
          <t>VIX</t>
        </is>
      </c>
      <c r="C1354" s="1" t="inlineStr">
        <is>
          <t>Entrega</t>
        </is>
      </c>
      <c r="D1354" s="2" t="n">
        <v>45874</v>
      </c>
      <c r="E1354" s="1" t="inlineStr">
        <is>
          <t>ROT_5519</t>
        </is>
      </c>
      <c r="F1354" s="1" t="inlineStr">
        <is>
          <t>FWZ7C38</t>
        </is>
      </c>
      <c r="G1354" s="1" t="inlineStr">
        <is>
          <t>PATRICK DE ALMEIDA MOTTA</t>
        </is>
      </c>
      <c r="H1354" s="1" t="inlineStr">
        <is>
          <t>957-03242120</t>
        </is>
      </c>
      <c r="I1354" s="1" t="n">
        <v>1</v>
      </c>
      <c r="J1354" s="10" t="n">
        <v>1.2</v>
      </c>
      <c r="K1354" t="n">
        <v>4.7</v>
      </c>
      <c r="L1354">
        <f>K1354*I1354</f>
        <v/>
      </c>
      <c r="M1354" s="1" t="inlineStr">
        <is>
          <t>Entrega Realizada</t>
        </is>
      </c>
      <c r="N1354" s="3" t="n">
        <v>45874.43819444445</v>
      </c>
    </row>
    <row r="1355">
      <c r="A1355" s="1" t="inlineStr">
        <is>
          <t>LOGTUDO</t>
        </is>
      </c>
      <c r="B1355" s="1" t="inlineStr">
        <is>
          <t>VIX</t>
        </is>
      </c>
      <c r="C1355" s="1" t="inlineStr">
        <is>
          <t>Entrega</t>
        </is>
      </c>
      <c r="D1355" s="2" t="n">
        <v>45874</v>
      </c>
      <c r="E1355" s="1" t="inlineStr">
        <is>
          <t>ROT_5523</t>
        </is>
      </c>
      <c r="F1355" s="1" t="inlineStr">
        <is>
          <t>MRP3471</t>
        </is>
      </c>
      <c r="G1355" s="1" t="inlineStr">
        <is>
          <t>WASHINGTON BARBOSA DE OLIVEIRA</t>
        </is>
      </c>
      <c r="H1355" s="1" t="inlineStr">
        <is>
          <t>957-03269700</t>
        </is>
      </c>
      <c r="I1355" s="1" t="n">
        <v>1</v>
      </c>
      <c r="J1355" s="10" t="n">
        <v>25.75</v>
      </c>
      <c r="K1355" t="n">
        <v>32.7</v>
      </c>
      <c r="L1355">
        <f>K1355*I1355</f>
        <v/>
      </c>
      <c r="M1355" s="1" t="inlineStr">
        <is>
          <t>Entrega Realizada</t>
        </is>
      </c>
      <c r="N1355" s="3" t="n">
        <v>45874.43819444445</v>
      </c>
    </row>
    <row r="1356">
      <c r="A1356" s="1" t="inlineStr">
        <is>
          <t>LOGTUDO</t>
        </is>
      </c>
      <c r="B1356" s="1" t="inlineStr">
        <is>
          <t>VIX</t>
        </is>
      </c>
      <c r="C1356" s="1" t="inlineStr">
        <is>
          <t>Entrega</t>
        </is>
      </c>
      <c r="D1356" s="2" t="n">
        <v>45874</v>
      </c>
      <c r="E1356" s="1" t="inlineStr">
        <is>
          <t>ROT_5519</t>
        </is>
      </c>
      <c r="F1356" s="1" t="inlineStr">
        <is>
          <t>FWZ7C38</t>
        </is>
      </c>
      <c r="G1356" s="1" t="inlineStr">
        <is>
          <t>PATRICK DE ALMEIDA MOTTA</t>
        </is>
      </c>
      <c r="H1356" s="1" t="inlineStr">
        <is>
          <t>957-03253946</t>
        </is>
      </c>
      <c r="I1356" s="1" t="n">
        <v>1</v>
      </c>
      <c r="J1356" s="10" t="n">
        <v>2.85</v>
      </c>
      <c r="K1356" t="n">
        <v>5.5</v>
      </c>
      <c r="L1356">
        <f>K1356*I1356</f>
        <v/>
      </c>
      <c r="M1356" s="1" t="inlineStr">
        <is>
          <t>Entrega Realizada</t>
        </is>
      </c>
      <c r="N1356" s="3" t="n">
        <v>45874.43958333333</v>
      </c>
    </row>
    <row r="1357">
      <c r="A1357" s="1" t="inlineStr">
        <is>
          <t>LOGTUDO</t>
        </is>
      </c>
      <c r="B1357" s="1" t="inlineStr">
        <is>
          <t>VIX</t>
        </is>
      </c>
      <c r="C1357" s="1" t="inlineStr">
        <is>
          <t>Entrega</t>
        </is>
      </c>
      <c r="D1357" s="2" t="n">
        <v>45874</v>
      </c>
      <c r="E1357" s="1" t="inlineStr">
        <is>
          <t>ROT_5518</t>
        </is>
      </c>
      <c r="F1357" s="1" t="inlineStr">
        <is>
          <t>RTX7D74</t>
        </is>
      </c>
      <c r="G1357" s="1" t="inlineStr">
        <is>
          <t>PAULO HENRIQUE DOS SANTOS BIZ</t>
        </is>
      </c>
      <c r="H1357" s="1" t="inlineStr">
        <is>
          <t>957-03209043</t>
        </is>
      </c>
      <c r="I1357" s="1" t="n">
        <v>2</v>
      </c>
      <c r="J1357" s="10" t="n">
        <v>13.84</v>
      </c>
      <c r="K1357" t="n">
        <v>15</v>
      </c>
      <c r="L1357">
        <f>K1357*I1357</f>
        <v/>
      </c>
      <c r="M1357" s="1" t="inlineStr">
        <is>
          <t>Entrega Realizada</t>
        </is>
      </c>
      <c r="N1357" s="3" t="n">
        <v>45874.44236111111</v>
      </c>
    </row>
    <row r="1358">
      <c r="A1358" s="1" t="inlineStr">
        <is>
          <t>LOGTUDO</t>
        </is>
      </c>
      <c r="B1358" s="1" t="inlineStr">
        <is>
          <t>VIX</t>
        </is>
      </c>
      <c r="C1358" s="1" t="inlineStr">
        <is>
          <t>Entrega</t>
        </is>
      </c>
      <c r="D1358" s="2" t="n">
        <v>45874</v>
      </c>
      <c r="E1358" s="1" t="inlineStr">
        <is>
          <t>ROT_5518</t>
        </is>
      </c>
      <c r="F1358" s="1" t="inlineStr">
        <is>
          <t>RTX7D74</t>
        </is>
      </c>
      <c r="G1358" s="1" t="inlineStr">
        <is>
          <t>PAULO HENRIQUE DOS SANTOS BIZ</t>
        </is>
      </c>
      <c r="H1358" s="1" t="inlineStr">
        <is>
          <t>957-03464753</t>
        </is>
      </c>
      <c r="I1358" s="1" t="n">
        <v>1</v>
      </c>
      <c r="J1358" s="10" t="n">
        <v>3.42</v>
      </c>
      <c r="K1358" t="n">
        <v>6.2</v>
      </c>
      <c r="L1358">
        <f>K1358*I1358</f>
        <v/>
      </c>
      <c r="M1358" s="1" t="inlineStr">
        <is>
          <t>Cliente Desconhecido</t>
        </is>
      </c>
      <c r="N1358" s="3" t="n">
        <v>45874.44305555556</v>
      </c>
    </row>
    <row r="1359">
      <c r="A1359" s="1" t="inlineStr">
        <is>
          <t>LOGTUDO</t>
        </is>
      </c>
      <c r="B1359" s="1" t="inlineStr">
        <is>
          <t>SSA</t>
        </is>
      </c>
      <c r="C1359" s="1" t="inlineStr">
        <is>
          <t>Entrega</t>
        </is>
      </c>
      <c r="D1359" s="2" t="n">
        <v>45874</v>
      </c>
      <c r="E1359" s="1" t="inlineStr">
        <is>
          <t>ROT_6297</t>
        </is>
      </c>
      <c r="F1359" s="1" t="inlineStr">
        <is>
          <t>JSE6392</t>
        </is>
      </c>
      <c r="G1359" s="1" t="inlineStr">
        <is>
          <t>DIOMARIO JESUS ANSELMO</t>
        </is>
      </c>
      <c r="H1359" s="1" t="inlineStr">
        <is>
          <t>957-03483432</t>
        </is>
      </c>
      <c r="I1359" s="1" t="n">
        <v>1</v>
      </c>
      <c r="J1359" s="10" t="n">
        <v>1.38</v>
      </c>
      <c r="K1359" t="n">
        <v>4.9</v>
      </c>
      <c r="L1359">
        <f>K1359*I1359</f>
        <v/>
      </c>
      <c r="M1359" s="1" t="inlineStr">
        <is>
          <t>Entrega Realizada</t>
        </is>
      </c>
      <c r="N1359" s="3" t="n">
        <v>45874.44444444445</v>
      </c>
    </row>
    <row r="1360">
      <c r="A1360" s="1" t="inlineStr">
        <is>
          <t>LOGTUDO</t>
        </is>
      </c>
      <c r="B1360" s="1" t="inlineStr">
        <is>
          <t>SSA</t>
        </is>
      </c>
      <c r="C1360" s="1" t="inlineStr">
        <is>
          <t>Entrega</t>
        </is>
      </c>
      <c r="D1360" s="2" t="n">
        <v>45874</v>
      </c>
      <c r="E1360" s="1" t="inlineStr">
        <is>
          <t>ROT_6295</t>
        </is>
      </c>
      <c r="F1360" s="1" t="inlineStr">
        <is>
          <t>OVB7A23</t>
        </is>
      </c>
      <c r="G1360" s="1" t="inlineStr">
        <is>
          <t>ISRAEL OLIVEIRA DOS SANTOS</t>
        </is>
      </c>
      <c r="H1360" s="1" t="inlineStr">
        <is>
          <t>957-02945364</t>
        </is>
      </c>
      <c r="I1360" s="1" t="n">
        <v>1</v>
      </c>
      <c r="J1360" s="10" t="n">
        <v>13.74</v>
      </c>
      <c r="K1360" t="n">
        <v>13.3</v>
      </c>
      <c r="L1360">
        <f>K1360*I1360</f>
        <v/>
      </c>
      <c r="M1360" s="1" t="inlineStr">
        <is>
          <t>Entrega Realizada</t>
        </is>
      </c>
      <c r="N1360" s="3" t="n">
        <v>45874.44444444445</v>
      </c>
    </row>
    <row r="1361">
      <c r="A1361" s="1" t="inlineStr">
        <is>
          <t>LOGTUDO</t>
        </is>
      </c>
      <c r="B1361" s="1" t="inlineStr">
        <is>
          <t>JPA</t>
        </is>
      </c>
      <c r="C1361" s="1" t="inlineStr">
        <is>
          <t>Entrega</t>
        </is>
      </c>
      <c r="D1361" s="2" t="n">
        <v>45874</v>
      </c>
      <c r="E1361" s="1" t="inlineStr">
        <is>
          <t>ROT_2775</t>
        </is>
      </c>
      <c r="F1361" s="1" t="inlineStr">
        <is>
          <t>QUN7G81</t>
        </is>
      </c>
      <c r="G1361" s="1" t="inlineStr">
        <is>
          <t>ANDERSON KLEITON DA SILVA</t>
        </is>
      </c>
      <c r="H1361" s="1" t="inlineStr">
        <is>
          <t>957-03439483</t>
        </is>
      </c>
      <c r="I1361" s="1" t="n">
        <v>1</v>
      </c>
      <c r="J1361" s="10" t="n">
        <v>4.65</v>
      </c>
      <c r="K1361" t="n">
        <v>7.000000000000001</v>
      </c>
      <c r="L1361">
        <f>K1361*I1361</f>
        <v/>
      </c>
      <c r="M1361" s="1" t="inlineStr">
        <is>
          <t>Entrega Realizada</t>
        </is>
      </c>
      <c r="N1361" s="3" t="n">
        <v>45874.44444444445</v>
      </c>
    </row>
    <row r="1362">
      <c r="A1362" s="1" t="inlineStr">
        <is>
          <t>LOGTUDO</t>
        </is>
      </c>
      <c r="B1362" s="1" t="inlineStr">
        <is>
          <t>SSA</t>
        </is>
      </c>
      <c r="C1362" s="1" t="inlineStr">
        <is>
          <t>Entrega</t>
        </is>
      </c>
      <c r="D1362" s="2" t="n">
        <v>45874</v>
      </c>
      <c r="E1362" s="1" t="inlineStr">
        <is>
          <t>ROT_6297</t>
        </is>
      </c>
      <c r="F1362" s="1" t="inlineStr">
        <is>
          <t>JSE6392</t>
        </is>
      </c>
      <c r="G1362" s="1" t="inlineStr">
        <is>
          <t>DIOMARIO JESUS ANSELMO</t>
        </is>
      </c>
      <c r="H1362" s="1" t="inlineStr">
        <is>
          <t>957-03483174</t>
        </is>
      </c>
      <c r="I1362" s="1" t="n">
        <v>1</v>
      </c>
      <c r="J1362" s="10" t="n">
        <v>3.13</v>
      </c>
      <c r="K1362" t="n">
        <v>6.300000000000001</v>
      </c>
      <c r="L1362">
        <f>K1362*I1362</f>
        <v/>
      </c>
      <c r="M1362" s="1" t="inlineStr">
        <is>
          <t>Entrega Realizada</t>
        </is>
      </c>
      <c r="N1362" s="3" t="n">
        <v>45874.44513888889</v>
      </c>
    </row>
    <row r="1363">
      <c r="A1363" s="1" t="inlineStr">
        <is>
          <t>LOGTUDO</t>
        </is>
      </c>
      <c r="B1363" s="1" t="inlineStr">
        <is>
          <t>SSA</t>
        </is>
      </c>
      <c r="C1363" s="1" t="inlineStr">
        <is>
          <t>Entrega</t>
        </is>
      </c>
      <c r="D1363" s="2" t="n">
        <v>45874</v>
      </c>
      <c r="E1363" s="1" t="inlineStr">
        <is>
          <t>ROT_6297</t>
        </is>
      </c>
      <c r="F1363" s="1" t="inlineStr">
        <is>
          <t>JSE6392</t>
        </is>
      </c>
      <c r="G1363" s="1" t="inlineStr">
        <is>
          <t>DIOMARIO JESUS ANSELMO</t>
        </is>
      </c>
      <c r="H1363" s="1" t="inlineStr">
        <is>
          <t>957-03483200</t>
        </is>
      </c>
      <c r="I1363" s="1" t="n">
        <v>1</v>
      </c>
      <c r="J1363" s="10" t="n">
        <v>0.1</v>
      </c>
      <c r="K1363" t="n">
        <v>4.2</v>
      </c>
      <c r="L1363">
        <f>K1363*I1363</f>
        <v/>
      </c>
      <c r="M1363" s="1" t="inlineStr">
        <is>
          <t>Entrega Realizada</t>
        </is>
      </c>
      <c r="N1363" s="3" t="n">
        <v>45874.44513888889</v>
      </c>
    </row>
    <row r="1364">
      <c r="A1364" s="1" t="inlineStr">
        <is>
          <t>LOGTUDO</t>
        </is>
      </c>
      <c r="B1364" s="1" t="inlineStr">
        <is>
          <t>VIX</t>
        </is>
      </c>
      <c r="C1364" s="1" t="inlineStr">
        <is>
          <t>Entrega</t>
        </is>
      </c>
      <c r="D1364" s="2" t="n">
        <v>45874</v>
      </c>
      <c r="E1364" s="1" t="inlineStr">
        <is>
          <t>ROT_5522</t>
        </is>
      </c>
      <c r="F1364" s="1" t="inlineStr">
        <is>
          <t>PPB6H55</t>
        </is>
      </c>
      <c r="G1364" s="1" t="inlineStr">
        <is>
          <t>CLEBSON NASCIMENTO MELO</t>
        </is>
      </c>
      <c r="H1364" s="1" t="inlineStr">
        <is>
          <t>957-03489555</t>
        </is>
      </c>
      <c r="I1364" s="1" t="n">
        <v>3</v>
      </c>
      <c r="J1364" s="10" t="n">
        <v>27.6</v>
      </c>
      <c r="K1364" t="n">
        <v>36.80412371134021</v>
      </c>
      <c r="L1364">
        <f>K1364*I1364</f>
        <v/>
      </c>
      <c r="M1364" s="1" t="inlineStr">
        <is>
          <t>Entrega Realizada</t>
        </is>
      </c>
      <c r="N1364" s="3" t="n">
        <v>45874.44583333333</v>
      </c>
    </row>
    <row r="1365">
      <c r="A1365" s="1" t="inlineStr">
        <is>
          <t>LOGTUDO</t>
        </is>
      </c>
      <c r="B1365" s="1" t="inlineStr">
        <is>
          <t>VIX</t>
        </is>
      </c>
      <c r="C1365" s="1" t="inlineStr">
        <is>
          <t>Entrega</t>
        </is>
      </c>
      <c r="D1365" s="2" t="n">
        <v>45874</v>
      </c>
      <c r="E1365" s="1" t="inlineStr">
        <is>
          <t>ROT_5520</t>
        </is>
      </c>
      <c r="F1365" s="1" t="inlineStr">
        <is>
          <t>EEP8H90</t>
        </is>
      </c>
      <c r="G1365" s="1" t="inlineStr">
        <is>
          <t>LEONARDO VIEIRA ANDRADE</t>
        </is>
      </c>
      <c r="H1365" s="1" t="inlineStr">
        <is>
          <t>957-03534930</t>
        </is>
      </c>
      <c r="I1365" s="1" t="n">
        <v>1</v>
      </c>
      <c r="J1365" s="10" t="n">
        <v>3</v>
      </c>
      <c r="K1365" t="n">
        <v>5.5</v>
      </c>
      <c r="L1365">
        <f>K1365*I1365</f>
        <v/>
      </c>
      <c r="M1365" s="1" t="inlineStr">
        <is>
          <t>Entrega Realizada</t>
        </is>
      </c>
      <c r="N1365" s="3" t="n">
        <v>45874.44583333333</v>
      </c>
    </row>
    <row r="1366">
      <c r="A1366" s="1" t="inlineStr">
        <is>
          <t>LOGTUDO</t>
        </is>
      </c>
      <c r="B1366" s="1" t="inlineStr">
        <is>
          <t>SSA</t>
        </is>
      </c>
      <c r="C1366" s="1" t="inlineStr">
        <is>
          <t>Entrega</t>
        </is>
      </c>
      <c r="D1366" s="2" t="n">
        <v>45874</v>
      </c>
      <c r="E1366" s="1" t="inlineStr">
        <is>
          <t>ROT_6297</t>
        </is>
      </c>
      <c r="F1366" s="1" t="inlineStr">
        <is>
          <t>JSE6392</t>
        </is>
      </c>
      <c r="G1366" s="1" t="inlineStr">
        <is>
          <t>DIOMARIO JESUS ANSELMO</t>
        </is>
      </c>
      <c r="H1366" s="1" t="inlineStr">
        <is>
          <t>957-03483222</t>
        </is>
      </c>
      <c r="I1366" s="1" t="n">
        <v>1</v>
      </c>
      <c r="J1366" s="10" t="n">
        <v>0.24</v>
      </c>
      <c r="K1366" t="n">
        <v>4.2</v>
      </c>
      <c r="L1366">
        <f>K1366*I1366</f>
        <v/>
      </c>
      <c r="M1366" s="1" t="inlineStr">
        <is>
          <t>Entrega Realizada</t>
        </is>
      </c>
      <c r="N1366" s="3" t="n">
        <v>45874.44583333333</v>
      </c>
    </row>
    <row r="1367">
      <c r="A1367" s="1" t="inlineStr">
        <is>
          <t>LOGTUDO</t>
        </is>
      </c>
      <c r="B1367" s="1" t="inlineStr">
        <is>
          <t>VIX</t>
        </is>
      </c>
      <c r="C1367" s="1" t="inlineStr">
        <is>
          <t>Entrega</t>
        </is>
      </c>
      <c r="D1367" s="2" t="n">
        <v>45874</v>
      </c>
      <c r="E1367" s="1" t="inlineStr">
        <is>
          <t>ROT_5521</t>
        </is>
      </c>
      <c r="F1367" s="1" t="inlineStr">
        <is>
          <t>MSW0A54</t>
        </is>
      </c>
      <c r="G1367" s="1" t="inlineStr">
        <is>
          <t>BRUNO SANTOS BARBOSA</t>
        </is>
      </c>
      <c r="H1367" s="1" t="inlineStr">
        <is>
          <t>957-03353055</t>
        </is>
      </c>
      <c r="I1367" s="1" t="n">
        <v>1</v>
      </c>
      <c r="J1367" s="10" t="n">
        <v>0.3</v>
      </c>
      <c r="K1367" t="n">
        <v>4</v>
      </c>
      <c r="L1367">
        <f>K1367*I1367</f>
        <v/>
      </c>
      <c r="M1367" s="1" t="inlineStr">
        <is>
          <t>Entrega Realizada</t>
        </is>
      </c>
      <c r="N1367" s="3" t="n">
        <v>45874.44583333333</v>
      </c>
    </row>
    <row r="1368">
      <c r="A1368" s="1" t="inlineStr">
        <is>
          <t>LOGTUDO</t>
        </is>
      </c>
      <c r="B1368" s="1" t="inlineStr">
        <is>
          <t>VIX</t>
        </is>
      </c>
      <c r="C1368" s="1" t="inlineStr">
        <is>
          <t>Entrega</t>
        </is>
      </c>
      <c r="D1368" s="2" t="n">
        <v>45874</v>
      </c>
      <c r="E1368" s="1" t="inlineStr">
        <is>
          <t>ROT_5519</t>
        </is>
      </c>
      <c r="F1368" s="1" t="inlineStr">
        <is>
          <t>FWZ7C38</t>
        </is>
      </c>
      <c r="G1368" s="1" t="inlineStr">
        <is>
          <t>PATRICK DE ALMEIDA MOTTA</t>
        </is>
      </c>
      <c r="H1368" s="1" t="inlineStr">
        <is>
          <t>957-03466890</t>
        </is>
      </c>
      <c r="I1368" s="1" t="n">
        <v>1</v>
      </c>
      <c r="J1368" s="10" t="n">
        <v>4</v>
      </c>
      <c r="K1368" t="n">
        <v>6.2</v>
      </c>
      <c r="L1368">
        <f>K1368*I1368</f>
        <v/>
      </c>
      <c r="M1368" s="1" t="inlineStr">
        <is>
          <t>Entrega Realizada</t>
        </is>
      </c>
      <c r="N1368" s="3" t="n">
        <v>45874.45069444444</v>
      </c>
    </row>
    <row r="1369">
      <c r="A1369" s="1" t="inlineStr">
        <is>
          <t>LOGTUDO</t>
        </is>
      </c>
      <c r="B1369" s="1" t="inlineStr">
        <is>
          <t>VIX</t>
        </is>
      </c>
      <c r="C1369" s="1" t="inlineStr">
        <is>
          <t>Entrega</t>
        </is>
      </c>
      <c r="D1369" s="2" t="n">
        <v>45874</v>
      </c>
      <c r="E1369" s="1" t="inlineStr">
        <is>
          <t>ROT_5523</t>
        </is>
      </c>
      <c r="F1369" s="1" t="inlineStr">
        <is>
          <t>MRP3471</t>
        </is>
      </c>
      <c r="G1369" s="1" t="inlineStr">
        <is>
          <t>WASHINGTON BARBOSA DE OLIVEIRA</t>
        </is>
      </c>
      <c r="H1369" s="1" t="inlineStr">
        <is>
          <t>957-03544380</t>
        </is>
      </c>
      <c r="I1369" s="1" t="n">
        <v>2</v>
      </c>
      <c r="J1369" s="10" t="n">
        <v>12.06</v>
      </c>
      <c r="K1369" t="n">
        <v>13.9</v>
      </c>
      <c r="L1369">
        <f>K1369*I1369</f>
        <v/>
      </c>
      <c r="M1369" s="1" t="inlineStr">
        <is>
          <t>Entrega Realizada</t>
        </is>
      </c>
      <c r="N1369" s="3" t="n">
        <v>45874.45138888889</v>
      </c>
    </row>
    <row r="1370">
      <c r="A1370" s="1" t="inlineStr">
        <is>
          <t>LOGTUDO</t>
        </is>
      </c>
      <c r="B1370" s="1" t="inlineStr">
        <is>
          <t>VIX</t>
        </is>
      </c>
      <c r="C1370" s="1" t="inlineStr">
        <is>
          <t>Entrega</t>
        </is>
      </c>
      <c r="D1370" s="2" t="n">
        <v>45874</v>
      </c>
      <c r="E1370" s="1" t="inlineStr">
        <is>
          <t>ROT_5520</t>
        </is>
      </c>
      <c r="F1370" s="1" t="inlineStr">
        <is>
          <t>EEP8H90</t>
        </is>
      </c>
      <c r="G1370" s="1" t="inlineStr">
        <is>
          <t>LEONARDO VIEIRA ANDRADE</t>
        </is>
      </c>
      <c r="H1370" s="1" t="inlineStr">
        <is>
          <t>957-03335286</t>
        </is>
      </c>
      <c r="I1370" s="1" t="n">
        <v>1</v>
      </c>
      <c r="J1370" s="10" t="n">
        <v>5.75</v>
      </c>
      <c r="K1370" t="n">
        <v>7.6</v>
      </c>
      <c r="L1370">
        <f>K1370*I1370</f>
        <v/>
      </c>
      <c r="M1370" s="1" t="inlineStr">
        <is>
          <t>Entrega Realizada</t>
        </is>
      </c>
      <c r="N1370" s="3" t="n">
        <v>45874.45277777778</v>
      </c>
    </row>
    <row r="1371">
      <c r="A1371" s="1" t="inlineStr">
        <is>
          <t>LOGTUDO</t>
        </is>
      </c>
      <c r="B1371" s="1" t="inlineStr">
        <is>
          <t>JPA</t>
        </is>
      </c>
      <c r="C1371" s="1" t="inlineStr">
        <is>
          <t>Entrega</t>
        </is>
      </c>
      <c r="D1371" s="2" t="n">
        <v>45874</v>
      </c>
      <c r="E1371" s="1" t="inlineStr">
        <is>
          <t>ROT_2775</t>
        </is>
      </c>
      <c r="F1371" s="1" t="inlineStr">
        <is>
          <t>QUN7G81</t>
        </is>
      </c>
      <c r="G1371" s="1" t="inlineStr">
        <is>
          <t>ANDERSON KLEITON DA SILVA</t>
        </is>
      </c>
      <c r="H1371" s="1" t="inlineStr">
        <is>
          <t>957-03352543</t>
        </is>
      </c>
      <c r="I1371" s="1" t="n">
        <v>1</v>
      </c>
      <c r="J1371" s="10" t="n">
        <v>5.27</v>
      </c>
      <c r="K1371" t="n">
        <v>7.700000000000001</v>
      </c>
      <c r="L1371">
        <f>K1371*I1371</f>
        <v/>
      </c>
      <c r="M1371" s="1" t="inlineStr">
        <is>
          <t>Entrega Realizada</t>
        </is>
      </c>
      <c r="N1371" s="3" t="n">
        <v>45874.45277777778</v>
      </c>
    </row>
    <row r="1372">
      <c r="A1372" s="1" t="inlineStr">
        <is>
          <t>LOGTUDO</t>
        </is>
      </c>
      <c r="B1372" s="1" t="inlineStr">
        <is>
          <t>SSA</t>
        </is>
      </c>
      <c r="C1372" s="1" t="inlineStr">
        <is>
          <t>Entrega</t>
        </is>
      </c>
      <c r="D1372" s="2" t="n">
        <v>45874</v>
      </c>
      <c r="E1372" s="1" t="inlineStr">
        <is>
          <t>ROT_6298</t>
        </is>
      </c>
      <c r="F1372" s="1" t="inlineStr">
        <is>
          <t>OYP-7B83</t>
        </is>
      </c>
      <c r="G1372" s="1" t="inlineStr">
        <is>
          <t>JOSÉ AUGUSTO DO NASCIMENTO</t>
        </is>
      </c>
      <c r="H1372" s="1" t="inlineStr">
        <is>
          <t>957-02674991</t>
        </is>
      </c>
      <c r="I1372" s="1" t="n">
        <v>1</v>
      </c>
      <c r="J1372" s="10" t="n">
        <v>0.46</v>
      </c>
      <c r="K1372" t="n">
        <v>4.2</v>
      </c>
      <c r="L1372">
        <f>K1372*I1372</f>
        <v/>
      </c>
      <c r="M1372" s="1" t="inlineStr">
        <is>
          <t>Entrega Realizada</t>
        </is>
      </c>
      <c r="N1372" s="3" t="n">
        <v>45874.45347222222</v>
      </c>
    </row>
    <row r="1373">
      <c r="A1373" s="1" t="inlineStr">
        <is>
          <t>LOGTUDO</t>
        </is>
      </c>
      <c r="B1373" s="1" t="inlineStr">
        <is>
          <t>VIX</t>
        </is>
      </c>
      <c r="C1373" s="1" t="inlineStr">
        <is>
          <t>Entrega</t>
        </is>
      </c>
      <c r="D1373" s="2" t="n">
        <v>45874</v>
      </c>
      <c r="E1373" s="1" t="inlineStr">
        <is>
          <t>ROT_5521</t>
        </is>
      </c>
      <c r="F1373" s="1" t="inlineStr">
        <is>
          <t>MSW0A54</t>
        </is>
      </c>
      <c r="G1373" s="1" t="inlineStr">
        <is>
          <t>BRUNO SANTOS BARBOSA</t>
        </is>
      </c>
      <c r="H1373" s="1" t="inlineStr">
        <is>
          <t>957-03508142</t>
        </is>
      </c>
      <c r="I1373" s="1" t="n">
        <v>1</v>
      </c>
      <c r="J1373" s="10" t="n">
        <v>32.4</v>
      </c>
      <c r="K1373" t="n">
        <v>42.9</v>
      </c>
      <c r="L1373">
        <f>K1373*I1373</f>
        <v/>
      </c>
      <c r="M1373" s="1" t="inlineStr">
        <is>
          <t>Entrega Realizada</t>
        </is>
      </c>
      <c r="N1373" s="3" t="n">
        <v>45874.45972222222</v>
      </c>
    </row>
    <row r="1374">
      <c r="A1374" s="1" t="inlineStr">
        <is>
          <t>LOGTUDO</t>
        </is>
      </c>
      <c r="B1374" s="1" t="inlineStr">
        <is>
          <t>VIX</t>
        </is>
      </c>
      <c r="C1374" s="1" t="inlineStr">
        <is>
          <t>Entrega</t>
        </is>
      </c>
      <c r="D1374" s="2" t="n">
        <v>45874</v>
      </c>
      <c r="E1374" s="1" t="inlineStr">
        <is>
          <t>ROT_5519</t>
        </is>
      </c>
      <c r="F1374" s="1" t="inlineStr">
        <is>
          <t>FWZ7C38</t>
        </is>
      </c>
      <c r="G1374" s="1" t="inlineStr">
        <is>
          <t>PATRICK DE ALMEIDA MOTTA</t>
        </is>
      </c>
      <c r="H1374" s="1" t="inlineStr">
        <is>
          <t>957-03342065</t>
        </is>
      </c>
      <c r="I1374" s="1" t="n">
        <v>1</v>
      </c>
      <c r="J1374" s="10" t="n">
        <v>0.6</v>
      </c>
      <c r="K1374" t="n">
        <v>4</v>
      </c>
      <c r="L1374">
        <f>K1374*I1374</f>
        <v/>
      </c>
      <c r="M1374" s="1" t="inlineStr">
        <is>
          <t>Entrega Realizada</t>
        </is>
      </c>
      <c r="N1374" s="3" t="n">
        <v>45874.46041666667</v>
      </c>
    </row>
    <row r="1375">
      <c r="A1375" s="1" t="inlineStr">
        <is>
          <t>LOGTUDO</t>
        </is>
      </c>
      <c r="B1375" s="1" t="inlineStr">
        <is>
          <t>VIX</t>
        </is>
      </c>
      <c r="C1375" s="1" t="inlineStr">
        <is>
          <t>Entrega</t>
        </is>
      </c>
      <c r="D1375" s="2" t="n">
        <v>45874</v>
      </c>
      <c r="E1375" s="1" t="inlineStr">
        <is>
          <t>ROT_5522</t>
        </is>
      </c>
      <c r="F1375" s="1" t="inlineStr">
        <is>
          <t>PPB6H55</t>
        </is>
      </c>
      <c r="G1375" s="1" t="inlineStr">
        <is>
          <t>CLEBSON NASCIMENTO MELO</t>
        </is>
      </c>
      <c r="H1375" s="1" t="inlineStr">
        <is>
          <t>957-03021900</t>
        </is>
      </c>
      <c r="I1375" s="1" t="n">
        <v>1</v>
      </c>
      <c r="J1375" s="10" t="n">
        <v>2.6</v>
      </c>
      <c r="K1375" t="n">
        <v>5.5</v>
      </c>
      <c r="L1375">
        <f>K1375*I1375</f>
        <v/>
      </c>
      <c r="M1375" s="1" t="inlineStr">
        <is>
          <t>Entrega Realizada</t>
        </is>
      </c>
      <c r="N1375" s="3" t="n">
        <v>45874.4625</v>
      </c>
    </row>
    <row r="1376">
      <c r="A1376" s="1" t="inlineStr">
        <is>
          <t>LOGTUDO</t>
        </is>
      </c>
      <c r="B1376" s="1" t="inlineStr">
        <is>
          <t>SSA</t>
        </is>
      </c>
      <c r="C1376" s="1" t="inlineStr">
        <is>
          <t>Entrega</t>
        </is>
      </c>
      <c r="D1376" s="2" t="n">
        <v>45874</v>
      </c>
      <c r="E1376" s="1" t="inlineStr">
        <is>
          <t>ROT_6295</t>
        </is>
      </c>
      <c r="F1376" s="1" t="inlineStr">
        <is>
          <t>OVB7A23</t>
        </is>
      </c>
      <c r="G1376" s="1" t="inlineStr">
        <is>
          <t>ISRAEL OLIVEIRA DOS SANTOS</t>
        </is>
      </c>
      <c r="H1376" s="1" t="inlineStr">
        <is>
          <t>957-03452901</t>
        </is>
      </c>
      <c r="I1376" s="1" t="n">
        <v>1</v>
      </c>
      <c r="J1376" s="10" t="n">
        <v>7.04</v>
      </c>
      <c r="K1376" t="n">
        <v>9.1</v>
      </c>
      <c r="L1376">
        <f>K1376*I1376</f>
        <v/>
      </c>
      <c r="M1376" s="1" t="inlineStr">
        <is>
          <t>Entrega Realizada</t>
        </is>
      </c>
      <c r="N1376" s="3" t="n">
        <v>45874.46319444444</v>
      </c>
    </row>
    <row r="1377">
      <c r="A1377" s="1" t="inlineStr">
        <is>
          <t>LOGTUDO</t>
        </is>
      </c>
      <c r="B1377" s="1" t="inlineStr">
        <is>
          <t>SSA</t>
        </is>
      </c>
      <c r="C1377" s="1" t="inlineStr">
        <is>
          <t>Entrega</t>
        </is>
      </c>
      <c r="D1377" s="2" t="n">
        <v>45874</v>
      </c>
      <c r="E1377" s="1" t="inlineStr">
        <is>
          <t>ROT_6298</t>
        </is>
      </c>
      <c r="F1377" s="1" t="inlineStr">
        <is>
          <t>OYP-7B83</t>
        </is>
      </c>
      <c r="G1377" s="1" t="inlineStr">
        <is>
          <t>JOSÉ AUGUSTO DO NASCIMENTO</t>
        </is>
      </c>
      <c r="H1377" s="1" t="inlineStr">
        <is>
          <t>957-03318475</t>
        </is>
      </c>
      <c r="I1377" s="1" t="n">
        <v>2</v>
      </c>
      <c r="J1377" s="10" t="n">
        <v>19.1</v>
      </c>
      <c r="K1377" t="n">
        <v>17.49999999999999</v>
      </c>
      <c r="L1377">
        <f>K1377*I1377</f>
        <v/>
      </c>
      <c r="M1377" s="1" t="inlineStr">
        <is>
          <t>Entrega Realizada</t>
        </is>
      </c>
      <c r="N1377" s="3" t="n">
        <v>45874.46388888889</v>
      </c>
    </row>
    <row r="1378">
      <c r="A1378" s="1" t="inlineStr">
        <is>
          <t>LOGTUDO</t>
        </is>
      </c>
      <c r="B1378" s="1" t="inlineStr">
        <is>
          <t>SSA</t>
        </is>
      </c>
      <c r="C1378" s="1" t="inlineStr">
        <is>
          <t>Entrega</t>
        </is>
      </c>
      <c r="D1378" s="2" t="n">
        <v>45874</v>
      </c>
      <c r="E1378" s="1" t="inlineStr">
        <is>
          <t>ROT_6298</t>
        </is>
      </c>
      <c r="F1378" s="1" t="inlineStr">
        <is>
          <t>OYP-7B83</t>
        </is>
      </c>
      <c r="G1378" s="1" t="inlineStr">
        <is>
          <t>JOSÉ AUGUSTO DO NASCIMENTO</t>
        </is>
      </c>
      <c r="H1378" s="1" t="inlineStr">
        <is>
          <t>957-03340245</t>
        </is>
      </c>
      <c r="I1378" s="1" t="n">
        <v>1</v>
      </c>
      <c r="J1378" s="10" t="n">
        <v>11.08</v>
      </c>
      <c r="K1378" t="n">
        <v>11.9</v>
      </c>
      <c r="L1378">
        <f>K1378*I1378</f>
        <v/>
      </c>
      <c r="M1378" s="1" t="inlineStr">
        <is>
          <t>Entrega Realizada</t>
        </is>
      </c>
      <c r="N1378" s="3" t="n">
        <v>45874.46388888889</v>
      </c>
    </row>
    <row r="1379">
      <c r="A1379" s="1" t="inlineStr">
        <is>
          <t>LOGTUDO</t>
        </is>
      </c>
      <c r="B1379" s="1" t="inlineStr">
        <is>
          <t>SSA</t>
        </is>
      </c>
      <c r="C1379" s="1" t="inlineStr">
        <is>
          <t>Entrega</t>
        </is>
      </c>
      <c r="D1379" s="2" t="n">
        <v>45874</v>
      </c>
      <c r="E1379" s="1" t="inlineStr">
        <is>
          <t>ROT_6298</t>
        </is>
      </c>
      <c r="F1379" s="1" t="inlineStr">
        <is>
          <t>OYP-7B83</t>
        </is>
      </c>
      <c r="G1379" s="1" t="inlineStr">
        <is>
          <t>JOSÉ AUGUSTO DO NASCIMENTO</t>
        </is>
      </c>
      <c r="H1379" s="1" t="inlineStr">
        <is>
          <t>957-03341811</t>
        </is>
      </c>
      <c r="I1379" s="1" t="n">
        <v>1</v>
      </c>
      <c r="J1379" s="10" t="n">
        <v>2.02</v>
      </c>
      <c r="K1379" t="n">
        <v>5.600000000000001</v>
      </c>
      <c r="L1379">
        <f>K1379*I1379</f>
        <v/>
      </c>
      <c r="M1379" s="1" t="inlineStr">
        <is>
          <t>Entrega Realizada</t>
        </is>
      </c>
      <c r="N1379" s="3" t="n">
        <v>45874.46458333333</v>
      </c>
    </row>
    <row r="1380">
      <c r="A1380" s="1" t="inlineStr">
        <is>
          <t>LOGTUDO</t>
        </is>
      </c>
      <c r="B1380" s="1" t="inlineStr">
        <is>
          <t>SSA</t>
        </is>
      </c>
      <c r="C1380" s="1" t="inlineStr">
        <is>
          <t>Entrega</t>
        </is>
      </c>
      <c r="D1380" s="2" t="n">
        <v>45874</v>
      </c>
      <c r="E1380" s="1" t="inlineStr">
        <is>
          <t>ROT_6298</t>
        </is>
      </c>
      <c r="F1380" s="1" t="inlineStr">
        <is>
          <t>OYP-7B83</t>
        </is>
      </c>
      <c r="G1380" s="1" t="inlineStr">
        <is>
          <t>JOSÉ AUGUSTO DO NASCIMENTO</t>
        </is>
      </c>
      <c r="H1380" s="1" t="inlineStr">
        <is>
          <t>957-03107742</t>
        </is>
      </c>
      <c r="I1380" s="1" t="n">
        <v>1</v>
      </c>
      <c r="J1380" s="10" t="n">
        <v>3.56</v>
      </c>
      <c r="K1380" t="n">
        <v>6.300000000000001</v>
      </c>
      <c r="L1380">
        <f>K1380*I1380</f>
        <v/>
      </c>
      <c r="M1380" s="1" t="inlineStr">
        <is>
          <t>Entrega Realizada</t>
        </is>
      </c>
      <c r="N1380" s="3" t="n">
        <v>45874.47013888889</v>
      </c>
    </row>
    <row r="1381">
      <c r="A1381" s="1" t="inlineStr">
        <is>
          <t>LOGTUDO</t>
        </is>
      </c>
      <c r="B1381" s="1" t="inlineStr">
        <is>
          <t>VIX</t>
        </is>
      </c>
      <c r="C1381" s="1" t="inlineStr">
        <is>
          <t>Entrega</t>
        </is>
      </c>
      <c r="D1381" s="2" t="n">
        <v>45874</v>
      </c>
      <c r="E1381" s="1" t="inlineStr">
        <is>
          <t>ROT_5521</t>
        </is>
      </c>
      <c r="F1381" s="1" t="inlineStr">
        <is>
          <t>MSW0A54</t>
        </is>
      </c>
      <c r="G1381" s="1" t="inlineStr">
        <is>
          <t>BRUNO SANTOS BARBOSA</t>
        </is>
      </c>
      <c r="H1381" s="1" t="inlineStr">
        <is>
          <t>957-03541635</t>
        </is>
      </c>
      <c r="I1381" s="1" t="n">
        <v>4</v>
      </c>
      <c r="J1381" s="10" t="n">
        <v>32.56</v>
      </c>
      <c r="K1381" t="n">
        <v>42.9</v>
      </c>
      <c r="L1381">
        <f>K1381*I1381</f>
        <v/>
      </c>
      <c r="M1381" s="1" t="inlineStr">
        <is>
          <t>Entrega Realizada</t>
        </is>
      </c>
      <c r="N1381" s="3" t="n">
        <v>45874.47152777778</v>
      </c>
    </row>
    <row r="1382">
      <c r="A1382" s="1" t="inlineStr">
        <is>
          <t>LOGTUDO</t>
        </is>
      </c>
      <c r="B1382" s="1" t="inlineStr">
        <is>
          <t>VIX</t>
        </is>
      </c>
      <c r="C1382" s="1" t="inlineStr">
        <is>
          <t>Entrega</t>
        </is>
      </c>
      <c r="D1382" s="2" t="n">
        <v>45874</v>
      </c>
      <c r="E1382" s="1" t="inlineStr">
        <is>
          <t>ROT_5523</t>
        </is>
      </c>
      <c r="F1382" s="1" t="inlineStr">
        <is>
          <t>MRP3471</t>
        </is>
      </c>
      <c r="G1382" s="1" t="inlineStr">
        <is>
          <t>WASHINGTON BARBOSA DE OLIVEIRA</t>
        </is>
      </c>
      <c r="H1382" s="1" t="inlineStr">
        <is>
          <t>957-03508083</t>
        </is>
      </c>
      <c r="I1382" s="1" t="n">
        <v>1</v>
      </c>
      <c r="J1382" s="10" t="n">
        <v>9</v>
      </c>
      <c r="K1382" t="n">
        <v>9.800000000000001</v>
      </c>
      <c r="L1382">
        <f>K1382*I1382</f>
        <v/>
      </c>
      <c r="M1382" s="1" t="inlineStr">
        <is>
          <t>Entrega Realizada</t>
        </is>
      </c>
      <c r="N1382" s="3" t="n">
        <v>45874.47222222222</v>
      </c>
    </row>
    <row r="1383">
      <c r="A1383" s="1" t="inlineStr">
        <is>
          <t>LOGTUDO</t>
        </is>
      </c>
      <c r="B1383" s="1" t="inlineStr">
        <is>
          <t>VIX</t>
        </is>
      </c>
      <c r="C1383" s="1" t="inlineStr">
        <is>
          <t>Entrega</t>
        </is>
      </c>
      <c r="D1383" s="2" t="n">
        <v>45874</v>
      </c>
      <c r="E1383" s="1" t="inlineStr">
        <is>
          <t>ROT_5520</t>
        </is>
      </c>
      <c r="F1383" s="1" t="inlineStr">
        <is>
          <t>EEP8H90</t>
        </is>
      </c>
      <c r="G1383" s="1" t="inlineStr">
        <is>
          <t>LEONARDO VIEIRA ANDRADE</t>
        </is>
      </c>
      <c r="H1383" s="1" t="inlineStr">
        <is>
          <t>957-03017615</t>
        </is>
      </c>
      <c r="I1383" s="1" t="n">
        <v>1</v>
      </c>
      <c r="J1383" s="10" t="n">
        <v>4.76</v>
      </c>
      <c r="K1383" t="n">
        <v>6.9</v>
      </c>
      <c r="L1383">
        <f>K1383*I1383</f>
        <v/>
      </c>
      <c r="M1383" s="1" t="inlineStr">
        <is>
          <t>Entrega Realizada</t>
        </is>
      </c>
      <c r="N1383" s="3" t="n">
        <v>45874.47361111111</v>
      </c>
    </row>
    <row r="1384">
      <c r="A1384" s="1" t="inlineStr">
        <is>
          <t>LOGTUDO</t>
        </is>
      </c>
      <c r="B1384" s="1" t="inlineStr">
        <is>
          <t>SSA</t>
        </is>
      </c>
      <c r="C1384" s="1" t="inlineStr">
        <is>
          <t>Entrega</t>
        </is>
      </c>
      <c r="D1384" s="2" t="n">
        <v>45874</v>
      </c>
      <c r="E1384" s="1" t="inlineStr">
        <is>
          <t>ROT_6295</t>
        </is>
      </c>
      <c r="F1384" s="1" t="inlineStr">
        <is>
          <t>OVB7A23</t>
        </is>
      </c>
      <c r="G1384" s="1" t="inlineStr">
        <is>
          <t>ISRAEL OLIVEIRA DOS SANTOS</t>
        </is>
      </c>
      <c r="H1384" s="1" t="inlineStr">
        <is>
          <t>957-03043412</t>
        </is>
      </c>
      <c r="I1384" s="1" t="n">
        <v>1</v>
      </c>
      <c r="J1384" s="10" t="n">
        <v>5.1</v>
      </c>
      <c r="K1384" t="n">
        <v>7.700000000000001</v>
      </c>
      <c r="L1384">
        <f>K1384*I1384</f>
        <v/>
      </c>
      <c r="M1384" s="1" t="inlineStr">
        <is>
          <t>Entrega Realizada</t>
        </is>
      </c>
      <c r="N1384" s="3" t="n">
        <v>45874.47361111111</v>
      </c>
    </row>
    <row r="1385">
      <c r="A1385" s="1" t="inlineStr">
        <is>
          <t>LOGTUDO</t>
        </is>
      </c>
      <c r="B1385" s="1" t="inlineStr">
        <is>
          <t>VIX</t>
        </is>
      </c>
      <c r="C1385" s="1" t="inlineStr">
        <is>
          <t>Entrega</t>
        </is>
      </c>
      <c r="D1385" s="2" t="n">
        <v>45874</v>
      </c>
      <c r="E1385" s="1" t="inlineStr">
        <is>
          <t>ROT_5522</t>
        </is>
      </c>
      <c r="F1385" s="1" t="inlineStr">
        <is>
          <t>PPB6H55</t>
        </is>
      </c>
      <c r="G1385" s="1" t="inlineStr">
        <is>
          <t>CLEBSON NASCIMENTO MELO</t>
        </is>
      </c>
      <c r="H1385" s="1" t="inlineStr">
        <is>
          <t>957-03343583</t>
        </is>
      </c>
      <c r="I1385" s="1" t="n">
        <v>1</v>
      </c>
      <c r="J1385" s="10" t="n">
        <v>7.5</v>
      </c>
      <c r="K1385" t="n">
        <v>9.1</v>
      </c>
      <c r="L1385">
        <f>K1385*I1385</f>
        <v/>
      </c>
      <c r="M1385" s="1" t="inlineStr">
        <is>
          <t>Entrega Realizada</t>
        </is>
      </c>
      <c r="N1385" s="3" t="n">
        <v>45874.47430555556</v>
      </c>
    </row>
    <row r="1386">
      <c r="A1386" s="1" t="inlineStr">
        <is>
          <t>LOGTUDO</t>
        </is>
      </c>
      <c r="B1386" s="1" t="inlineStr">
        <is>
          <t>SSA</t>
        </is>
      </c>
      <c r="C1386" s="1" t="inlineStr">
        <is>
          <t>Coleta</t>
        </is>
      </c>
      <c r="D1386" s="2" t="n">
        <v>45874</v>
      </c>
      <c r="E1386" s="1" t="inlineStr">
        <is>
          <t>ROT_6298</t>
        </is>
      </c>
      <c r="F1386" s="1" t="inlineStr">
        <is>
          <t>OYP-7B83</t>
        </is>
      </c>
      <c r="G1386" s="1" t="inlineStr">
        <is>
          <t>JOSÉ AUGUSTO DO NASCIMENTO</t>
        </is>
      </c>
      <c r="H1386" s="1" t="inlineStr">
        <is>
          <t>957-03668604</t>
        </is>
      </c>
      <c r="I1386" s="1" t="n"/>
      <c r="J1386" s="10" t="n"/>
      <c r="L1386">
        <f>K1386*I1386</f>
        <v/>
      </c>
      <c r="M1386" s="1" t="inlineStr">
        <is>
          <t>Coleta Realizada</t>
        </is>
      </c>
      <c r="N1386" s="3" t="n">
        <v>45874.47916666666</v>
      </c>
    </row>
    <row r="1387">
      <c r="A1387" s="1" t="inlineStr">
        <is>
          <t>LOGTUDO</t>
        </is>
      </c>
      <c r="B1387" s="1" t="inlineStr">
        <is>
          <t>VIX</t>
        </is>
      </c>
      <c r="C1387" s="1" t="inlineStr">
        <is>
          <t>Entrega</t>
        </is>
      </c>
      <c r="D1387" s="2" t="n">
        <v>45874</v>
      </c>
      <c r="E1387" s="1" t="inlineStr">
        <is>
          <t>ROT_5521</t>
        </is>
      </c>
      <c r="F1387" s="1" t="inlineStr">
        <is>
          <t>MSW0A54</t>
        </is>
      </c>
      <c r="G1387" s="1" t="inlineStr">
        <is>
          <t>BRUNO SANTOS BARBOSA</t>
        </is>
      </c>
      <c r="H1387" s="1" t="inlineStr">
        <is>
          <t>957-03447146</t>
        </is>
      </c>
      <c r="I1387" s="1" t="n">
        <v>1</v>
      </c>
      <c r="J1387" s="10" t="n">
        <v>9</v>
      </c>
      <c r="K1387" t="n">
        <v>9.800000000000001</v>
      </c>
      <c r="L1387">
        <f>K1387*I1387</f>
        <v/>
      </c>
      <c r="M1387" s="1" t="inlineStr">
        <is>
          <t>Entrega Realizada</t>
        </is>
      </c>
      <c r="N1387" s="3" t="n">
        <v>45874.48125</v>
      </c>
    </row>
    <row r="1388">
      <c r="A1388" s="1" t="inlineStr">
        <is>
          <t>LOGTUDO</t>
        </is>
      </c>
      <c r="B1388" s="1" t="inlineStr">
        <is>
          <t>SSA</t>
        </is>
      </c>
      <c r="C1388" s="1" t="inlineStr">
        <is>
          <t>Entrega</t>
        </is>
      </c>
      <c r="D1388" s="2" t="n">
        <v>45874</v>
      </c>
      <c r="E1388" s="1" t="inlineStr">
        <is>
          <t>ROT_6295</t>
        </is>
      </c>
      <c r="F1388" s="1" t="inlineStr">
        <is>
          <t>OVB7A23</t>
        </is>
      </c>
      <c r="G1388" s="1" t="inlineStr">
        <is>
          <t>ISRAEL OLIVEIRA DOS SANTOS</t>
        </is>
      </c>
      <c r="H1388" s="1" t="inlineStr">
        <is>
          <t>957-02822061</t>
        </is>
      </c>
      <c r="I1388" s="1" t="n">
        <v>1</v>
      </c>
      <c r="J1388" s="10" t="n">
        <v>5.95</v>
      </c>
      <c r="K1388" t="n">
        <v>7.700000000000001</v>
      </c>
      <c r="L1388">
        <f>K1388*I1388</f>
        <v/>
      </c>
      <c r="M1388" s="1" t="inlineStr">
        <is>
          <t>Entrega Realizada</t>
        </is>
      </c>
      <c r="N1388" s="3" t="n">
        <v>45874.48125</v>
      </c>
    </row>
    <row r="1389">
      <c r="A1389" s="1" t="inlineStr">
        <is>
          <t>LOGTUDO</t>
        </is>
      </c>
      <c r="B1389" s="1" t="inlineStr">
        <is>
          <t>SSA</t>
        </is>
      </c>
      <c r="C1389" s="1" t="inlineStr">
        <is>
          <t>Entrega</t>
        </is>
      </c>
      <c r="D1389" s="2" t="n">
        <v>45874</v>
      </c>
      <c r="E1389" s="1" t="inlineStr">
        <is>
          <t>ROT_6298</t>
        </is>
      </c>
      <c r="F1389" s="1" t="inlineStr">
        <is>
          <t>OYP-7B83</t>
        </is>
      </c>
      <c r="G1389" s="1" t="inlineStr">
        <is>
          <t>JOSÉ AUGUSTO DO NASCIMENTO</t>
        </is>
      </c>
      <c r="H1389" s="1" t="inlineStr">
        <is>
          <t>957-03372434</t>
        </is>
      </c>
      <c r="I1389" s="1" t="n">
        <v>2</v>
      </c>
      <c r="J1389" s="10" t="n">
        <v>15.44</v>
      </c>
      <c r="K1389" t="n">
        <v>14.69999999999999</v>
      </c>
      <c r="L1389">
        <f>K1389*I1389</f>
        <v/>
      </c>
      <c r="M1389" s="1" t="inlineStr">
        <is>
          <t>Entrega Realizada</t>
        </is>
      </c>
      <c r="N1389" s="3" t="n">
        <v>45874.48611111111</v>
      </c>
    </row>
    <row r="1390">
      <c r="A1390" s="1" t="inlineStr">
        <is>
          <t>LOGTUDO</t>
        </is>
      </c>
      <c r="B1390" s="1" t="inlineStr">
        <is>
          <t>VIX</t>
        </is>
      </c>
      <c r="C1390" s="1" t="inlineStr">
        <is>
          <t>Coleta</t>
        </is>
      </c>
      <c r="D1390" s="2" t="n">
        <v>45874</v>
      </c>
      <c r="E1390" s="1" t="inlineStr">
        <is>
          <t>ROT_5524</t>
        </is>
      </c>
      <c r="F1390" s="1" t="inlineStr">
        <is>
          <t>MQT1E66</t>
        </is>
      </c>
      <c r="G1390" s="1" t="inlineStr">
        <is>
          <t>DONIZETE APARECIDO SANTANA</t>
        </is>
      </c>
      <c r="H1390" s="1" t="n">
        <v>900002484905</v>
      </c>
      <c r="I1390" s="1" t="n"/>
      <c r="J1390" s="10" t="n"/>
      <c r="L1390">
        <f>K1390*I1390</f>
        <v/>
      </c>
      <c r="M1390" s="1" t="inlineStr">
        <is>
          <t>Coleta Realizada</t>
        </is>
      </c>
      <c r="N1390" s="3" t="n">
        <v>45874.48680555556</v>
      </c>
    </row>
    <row r="1391">
      <c r="A1391" s="1" t="inlineStr">
        <is>
          <t>LOGTUDO</t>
        </is>
      </c>
      <c r="B1391" s="1" t="inlineStr">
        <is>
          <t>VIX</t>
        </is>
      </c>
      <c r="C1391" s="1" t="inlineStr">
        <is>
          <t>Entrega</t>
        </is>
      </c>
      <c r="D1391" s="2" t="n">
        <v>45874</v>
      </c>
      <c r="E1391" s="1" t="inlineStr">
        <is>
          <t>ROT_5522</t>
        </is>
      </c>
      <c r="F1391" s="1" t="inlineStr">
        <is>
          <t>PPB6H55</t>
        </is>
      </c>
      <c r="G1391" s="1" t="inlineStr">
        <is>
          <t>CLEBSON NASCIMENTO MELO</t>
        </is>
      </c>
      <c r="H1391" s="1" t="inlineStr">
        <is>
          <t>957-03541812</t>
        </is>
      </c>
      <c r="I1391" s="1" t="n">
        <v>3</v>
      </c>
      <c r="J1391" s="10" t="n">
        <v>28.35</v>
      </c>
      <c r="K1391" t="n">
        <v>38.9</v>
      </c>
      <c r="L1391">
        <f>K1391*I1391</f>
        <v/>
      </c>
      <c r="M1391" s="1" t="inlineStr">
        <is>
          <t>Entrega Realizada</t>
        </is>
      </c>
      <c r="N1391" s="3" t="n">
        <v>45874.4875</v>
      </c>
    </row>
    <row r="1392">
      <c r="A1392" s="1" t="inlineStr">
        <is>
          <t>LOGTUDO</t>
        </is>
      </c>
      <c r="B1392" s="1" t="inlineStr">
        <is>
          <t>SSA</t>
        </is>
      </c>
      <c r="C1392" s="1" t="inlineStr">
        <is>
          <t>Entrega</t>
        </is>
      </c>
      <c r="D1392" s="2" t="n">
        <v>45874</v>
      </c>
      <c r="E1392" s="1" t="inlineStr">
        <is>
          <t>ROT_6298</t>
        </is>
      </c>
      <c r="F1392" s="1" t="inlineStr">
        <is>
          <t>OYP-7B83</t>
        </is>
      </c>
      <c r="G1392" s="1" t="inlineStr">
        <is>
          <t>JOSÉ AUGUSTO DO NASCIMENTO</t>
        </is>
      </c>
      <c r="H1392" s="1" t="inlineStr">
        <is>
          <t>957-03435482</t>
        </is>
      </c>
      <c r="I1392" s="1" t="n">
        <v>1</v>
      </c>
      <c r="J1392" s="10" t="n">
        <v>3.3</v>
      </c>
      <c r="K1392" t="n">
        <v>6.300000000000001</v>
      </c>
      <c r="L1392">
        <f>K1392*I1392</f>
        <v/>
      </c>
      <c r="M1392" s="1" t="inlineStr">
        <is>
          <t>Entrega Realizada</t>
        </is>
      </c>
      <c r="N1392" s="3" t="n">
        <v>45874.48958333334</v>
      </c>
    </row>
    <row r="1393">
      <c r="A1393" s="1" t="inlineStr">
        <is>
          <t>LOGTUDO</t>
        </is>
      </c>
      <c r="B1393" s="1" t="inlineStr">
        <is>
          <t>SSA</t>
        </is>
      </c>
      <c r="C1393" s="1" t="inlineStr">
        <is>
          <t>Entrega</t>
        </is>
      </c>
      <c r="D1393" s="2" t="n">
        <v>45874</v>
      </c>
      <c r="E1393" s="1" t="inlineStr">
        <is>
          <t>ROT_6295</t>
        </is>
      </c>
      <c r="F1393" s="1" t="inlineStr">
        <is>
          <t>OVB7A23</t>
        </is>
      </c>
      <c r="G1393" s="1" t="inlineStr">
        <is>
          <t>ISRAEL OLIVEIRA DOS SANTOS</t>
        </is>
      </c>
      <c r="H1393" s="1" t="inlineStr">
        <is>
          <t>957-02857536</t>
        </is>
      </c>
      <c r="I1393" s="1" t="n">
        <v>1</v>
      </c>
      <c r="J1393" s="10" t="n">
        <v>1.5</v>
      </c>
      <c r="K1393" t="n">
        <v>4.9</v>
      </c>
      <c r="L1393">
        <f>K1393*I1393</f>
        <v/>
      </c>
      <c r="M1393" s="1" t="inlineStr">
        <is>
          <t>Entrega Realizada</t>
        </is>
      </c>
      <c r="N1393" s="3" t="n">
        <v>45874.49166666667</v>
      </c>
    </row>
    <row r="1394">
      <c r="A1394" s="1" t="inlineStr">
        <is>
          <t>LOGTUDO</t>
        </is>
      </c>
      <c r="B1394" s="1" t="inlineStr">
        <is>
          <t>VIX</t>
        </is>
      </c>
      <c r="C1394" s="1" t="inlineStr">
        <is>
          <t>Entrega</t>
        </is>
      </c>
      <c r="D1394" s="2" t="n">
        <v>45874</v>
      </c>
      <c r="E1394" s="1" t="inlineStr">
        <is>
          <t>ROT_5522</t>
        </is>
      </c>
      <c r="F1394" s="1" t="inlineStr">
        <is>
          <t>PPB6H55</t>
        </is>
      </c>
      <c r="G1394" s="1" t="inlineStr">
        <is>
          <t>CLEBSON NASCIMENTO MELO</t>
        </is>
      </c>
      <c r="H1394" s="1" t="inlineStr">
        <is>
          <t>957-03590160</t>
        </is>
      </c>
      <c r="I1394" s="1" t="n">
        <v>1</v>
      </c>
      <c r="J1394" s="10" t="n">
        <v>6.75</v>
      </c>
      <c r="K1394" t="n">
        <v>8.300000000000001</v>
      </c>
      <c r="L1394">
        <f>K1394*I1394</f>
        <v/>
      </c>
      <c r="M1394" s="1" t="inlineStr">
        <is>
          <t>Entrega Realizada</t>
        </is>
      </c>
      <c r="N1394" s="3" t="n">
        <v>45874.49166666667</v>
      </c>
    </row>
    <row r="1395">
      <c r="A1395" s="1" t="inlineStr">
        <is>
          <t>LOGTUDO</t>
        </is>
      </c>
      <c r="B1395" s="1" t="inlineStr">
        <is>
          <t>VIX</t>
        </is>
      </c>
      <c r="C1395" s="1" t="inlineStr">
        <is>
          <t>Entrega</t>
        </is>
      </c>
      <c r="D1395" s="2" t="n">
        <v>45874</v>
      </c>
      <c r="E1395" s="1" t="inlineStr">
        <is>
          <t>ROT_5523</t>
        </is>
      </c>
      <c r="F1395" s="1" t="inlineStr">
        <is>
          <t>MRP3471</t>
        </is>
      </c>
      <c r="G1395" s="1" t="inlineStr">
        <is>
          <t>WASHINGTON BARBOSA DE OLIVEIRA</t>
        </is>
      </c>
      <c r="H1395" s="1" t="inlineStr">
        <is>
          <t>957-03546933</t>
        </is>
      </c>
      <c r="I1395" s="1" t="n">
        <v>4</v>
      </c>
      <c r="J1395" s="10" t="n">
        <v>27.76</v>
      </c>
      <c r="K1395" t="n">
        <v>36.80412371134021</v>
      </c>
      <c r="L1395">
        <f>K1395*I1395</f>
        <v/>
      </c>
      <c r="M1395" s="1" t="inlineStr">
        <is>
          <t>Entrega Realizada</t>
        </is>
      </c>
      <c r="N1395" s="3" t="n">
        <v>45874.49236111111</v>
      </c>
    </row>
    <row r="1396">
      <c r="A1396" s="1" t="inlineStr">
        <is>
          <t>LOGTUDO</t>
        </is>
      </c>
      <c r="B1396" s="1" t="inlineStr">
        <is>
          <t>VIX</t>
        </is>
      </c>
      <c r="C1396" s="1" t="inlineStr">
        <is>
          <t>Entrega</t>
        </is>
      </c>
      <c r="D1396" s="2" t="n">
        <v>45874</v>
      </c>
      <c r="E1396" s="1" t="inlineStr">
        <is>
          <t>ROT_5522</t>
        </is>
      </c>
      <c r="F1396" s="1" t="inlineStr">
        <is>
          <t>PPB6H55</t>
        </is>
      </c>
      <c r="G1396" s="1" t="inlineStr">
        <is>
          <t>CLEBSON NASCIMENTO MELO</t>
        </is>
      </c>
      <c r="H1396" s="1" t="inlineStr">
        <is>
          <t>957-03537052</t>
        </is>
      </c>
      <c r="I1396" s="1" t="n">
        <v>1</v>
      </c>
      <c r="J1396" s="10" t="n">
        <v>17</v>
      </c>
      <c r="K1396" t="n">
        <v>18.9</v>
      </c>
      <c r="L1396">
        <f>K1396*I1396</f>
        <v/>
      </c>
      <c r="M1396" s="1" t="inlineStr">
        <is>
          <t>Entrega Realizada</t>
        </is>
      </c>
      <c r="N1396" s="3" t="n">
        <v>45874.49444444444</v>
      </c>
    </row>
    <row r="1397">
      <c r="A1397" s="1" t="inlineStr">
        <is>
          <t>LOGTUDO</t>
        </is>
      </c>
      <c r="B1397" s="1" t="inlineStr">
        <is>
          <t>VIX</t>
        </is>
      </c>
      <c r="C1397" s="1" t="inlineStr">
        <is>
          <t>Entrega</t>
        </is>
      </c>
      <c r="D1397" s="2" t="n">
        <v>45874</v>
      </c>
      <c r="E1397" s="1" t="inlineStr">
        <is>
          <t>ROT_5520</t>
        </is>
      </c>
      <c r="F1397" s="1" t="inlineStr">
        <is>
          <t>EEP8H90</t>
        </is>
      </c>
      <c r="G1397" s="1" t="inlineStr">
        <is>
          <t>LEONARDO VIEIRA ANDRADE</t>
        </is>
      </c>
      <c r="H1397" s="1" t="inlineStr">
        <is>
          <t>957-03541672</t>
        </is>
      </c>
      <c r="I1397" s="1" t="n">
        <v>2</v>
      </c>
      <c r="J1397" s="10" t="n">
        <v>18.68</v>
      </c>
      <c r="K1397" t="n">
        <v>21.54639175257732</v>
      </c>
      <c r="L1397">
        <f>K1397*I1397</f>
        <v/>
      </c>
      <c r="M1397" s="1" t="inlineStr">
        <is>
          <t>Entrega Realizada</t>
        </is>
      </c>
      <c r="N1397" s="3" t="n">
        <v>45874.49583333333</v>
      </c>
    </row>
    <row r="1398">
      <c r="A1398" s="1" t="inlineStr">
        <is>
          <t>LOGTUDO</t>
        </is>
      </c>
      <c r="B1398" s="1" t="inlineStr">
        <is>
          <t>SSA</t>
        </is>
      </c>
      <c r="C1398" s="1" t="inlineStr">
        <is>
          <t>Entrega</t>
        </is>
      </c>
      <c r="D1398" s="2" t="n">
        <v>45874</v>
      </c>
      <c r="E1398" s="1" t="inlineStr">
        <is>
          <t>ROT_6298</t>
        </is>
      </c>
      <c r="F1398" s="1" t="inlineStr">
        <is>
          <t>OYP-7B83</t>
        </is>
      </c>
      <c r="G1398" s="1" t="inlineStr">
        <is>
          <t>JOSÉ AUGUSTO DO NASCIMENTO</t>
        </is>
      </c>
      <c r="H1398" s="1" t="inlineStr">
        <is>
          <t>957-03382083</t>
        </is>
      </c>
      <c r="I1398" s="1" t="n">
        <v>1</v>
      </c>
      <c r="J1398" s="10" t="n">
        <v>0.51</v>
      </c>
      <c r="K1398" t="n">
        <v>4.2</v>
      </c>
      <c r="L1398">
        <f>K1398*I1398</f>
        <v/>
      </c>
      <c r="M1398" s="1" t="inlineStr">
        <is>
          <t>Entrega Realizada</t>
        </is>
      </c>
      <c r="N1398" s="3" t="n">
        <v>45874.49791666667</v>
      </c>
    </row>
    <row r="1399">
      <c r="A1399" s="1" t="inlineStr">
        <is>
          <t>LOGTUDO</t>
        </is>
      </c>
      <c r="B1399" s="1" t="inlineStr">
        <is>
          <t>SSA</t>
        </is>
      </c>
      <c r="C1399" s="1" t="inlineStr">
        <is>
          <t>Entrega</t>
        </is>
      </c>
      <c r="D1399" s="2" t="n">
        <v>45874</v>
      </c>
      <c r="E1399" s="1" t="inlineStr">
        <is>
          <t>ROT_6295</t>
        </is>
      </c>
      <c r="F1399" s="1" t="inlineStr">
        <is>
          <t>OVB7A23</t>
        </is>
      </c>
      <c r="G1399" s="1" t="inlineStr">
        <is>
          <t>ISRAEL OLIVEIRA DOS SANTOS</t>
        </is>
      </c>
      <c r="H1399" s="1" t="inlineStr">
        <is>
          <t>957-03171976</t>
        </is>
      </c>
      <c r="I1399" s="1" t="n">
        <v>1</v>
      </c>
      <c r="J1399" s="10" t="n">
        <v>3</v>
      </c>
      <c r="K1399" t="n">
        <v>5.600000000000001</v>
      </c>
      <c r="L1399">
        <f>K1399*I1399</f>
        <v/>
      </c>
      <c r="M1399" s="1" t="inlineStr">
        <is>
          <t>Entrega Realizada</t>
        </is>
      </c>
      <c r="N1399" s="3" t="n">
        <v>45874.50208333333</v>
      </c>
    </row>
    <row r="1400">
      <c r="A1400" s="1" t="inlineStr">
        <is>
          <t>LOGTUDO</t>
        </is>
      </c>
      <c r="B1400" s="1" t="inlineStr">
        <is>
          <t>VIX</t>
        </is>
      </c>
      <c r="C1400" s="1" t="inlineStr">
        <is>
          <t>Entrega</t>
        </is>
      </c>
      <c r="D1400" s="2" t="n">
        <v>45874</v>
      </c>
      <c r="E1400" s="1" t="inlineStr">
        <is>
          <t>ROT_5522</t>
        </is>
      </c>
      <c r="F1400" s="1" t="inlineStr">
        <is>
          <t>PPB6H55</t>
        </is>
      </c>
      <c r="G1400" s="1" t="inlineStr">
        <is>
          <t>CLEBSON NASCIMENTO MELO</t>
        </is>
      </c>
      <c r="H1400" s="1" t="inlineStr">
        <is>
          <t>957-02701834</t>
        </is>
      </c>
      <c r="I1400" s="1" t="n">
        <v>1</v>
      </c>
      <c r="J1400" s="10" t="n">
        <v>18.66</v>
      </c>
      <c r="K1400" t="n">
        <v>21.54639175257732</v>
      </c>
      <c r="L1400">
        <f>K1400*I1400</f>
        <v/>
      </c>
      <c r="M1400" s="1" t="inlineStr">
        <is>
          <t>Entrega Realizada</t>
        </is>
      </c>
      <c r="N1400" s="3" t="n">
        <v>45874.50208333333</v>
      </c>
    </row>
    <row r="1401">
      <c r="A1401" s="1" t="inlineStr">
        <is>
          <t>LOGTUDO</t>
        </is>
      </c>
      <c r="B1401" s="1" t="inlineStr">
        <is>
          <t>SSA</t>
        </is>
      </c>
      <c r="C1401" s="1" t="inlineStr">
        <is>
          <t>Entrega</t>
        </is>
      </c>
      <c r="D1401" s="2" t="n">
        <v>45874</v>
      </c>
      <c r="E1401" s="1" t="inlineStr">
        <is>
          <t>ROT_6298</t>
        </is>
      </c>
      <c r="F1401" s="1" t="inlineStr">
        <is>
          <t>OYP-7B83</t>
        </is>
      </c>
      <c r="G1401" s="1" t="inlineStr">
        <is>
          <t>JOSÉ AUGUSTO DO NASCIMENTO</t>
        </is>
      </c>
      <c r="H1401" s="1" t="inlineStr">
        <is>
          <t>957-03127994</t>
        </is>
      </c>
      <c r="I1401" s="1" t="n">
        <v>1</v>
      </c>
      <c r="J1401" s="10" t="n">
        <v>8.300000000000001</v>
      </c>
      <c r="K1401" t="n">
        <v>9.799999999999999</v>
      </c>
      <c r="L1401">
        <f>K1401*I1401</f>
        <v/>
      </c>
      <c r="M1401" s="1" t="inlineStr">
        <is>
          <t>Entrega Realizada</t>
        </is>
      </c>
      <c r="N1401" s="3" t="n">
        <v>45874.50763888889</v>
      </c>
    </row>
    <row r="1402">
      <c r="A1402" s="1" t="inlineStr">
        <is>
          <t>LOGTUDO</t>
        </is>
      </c>
      <c r="B1402" s="1" t="inlineStr">
        <is>
          <t>SSA</t>
        </is>
      </c>
      <c r="C1402" s="1" t="inlineStr">
        <is>
          <t>Entrega</t>
        </is>
      </c>
      <c r="D1402" s="2" t="n">
        <v>45874</v>
      </c>
      <c r="E1402" s="1" t="inlineStr">
        <is>
          <t>ROT_6298</t>
        </is>
      </c>
      <c r="F1402" s="1" t="inlineStr">
        <is>
          <t>OYP-7B83</t>
        </is>
      </c>
      <c r="G1402" s="1" t="inlineStr">
        <is>
          <t>JOSÉ AUGUSTO DO NASCIMENTO</t>
        </is>
      </c>
      <c r="H1402" s="1" t="inlineStr">
        <is>
          <t>957-03127342</t>
        </is>
      </c>
      <c r="I1402" s="1" t="n">
        <v>1</v>
      </c>
      <c r="J1402" s="10" t="n">
        <v>8</v>
      </c>
      <c r="K1402" t="n">
        <v>9.1</v>
      </c>
      <c r="L1402">
        <f>K1402*I1402</f>
        <v/>
      </c>
      <c r="M1402" s="1" t="inlineStr">
        <is>
          <t>Entrega Realizada</t>
        </is>
      </c>
      <c r="N1402" s="3" t="n">
        <v>45874.50833333333</v>
      </c>
    </row>
    <row r="1403">
      <c r="A1403" s="1" t="inlineStr">
        <is>
          <t>LOGTUDO</t>
        </is>
      </c>
      <c r="B1403" s="1" t="inlineStr">
        <is>
          <t>VIX</t>
        </is>
      </c>
      <c r="C1403" s="1" t="inlineStr">
        <is>
          <t>Entrega</t>
        </is>
      </c>
      <c r="D1403" s="2" t="n">
        <v>45874</v>
      </c>
      <c r="E1403" s="1" t="inlineStr">
        <is>
          <t>ROT_5523</t>
        </is>
      </c>
      <c r="F1403" s="1" t="inlineStr">
        <is>
          <t>MRP3471</t>
        </is>
      </c>
      <c r="G1403" s="1" t="inlineStr">
        <is>
          <t>WASHINGTON BARBOSA DE OLIVEIRA</t>
        </is>
      </c>
      <c r="H1403" s="1" t="inlineStr">
        <is>
          <t>957-03256643</t>
        </is>
      </c>
      <c r="I1403" s="1" t="n">
        <v>1</v>
      </c>
      <c r="J1403" s="10" t="n">
        <v>2.31</v>
      </c>
      <c r="K1403" t="n">
        <v>5.5</v>
      </c>
      <c r="L1403">
        <f>K1403*I1403</f>
        <v/>
      </c>
      <c r="M1403" s="1" t="inlineStr">
        <is>
          <t>Entrega Realizada</t>
        </is>
      </c>
      <c r="N1403" s="3" t="n">
        <v>45874.51388888889</v>
      </c>
    </row>
    <row r="1404">
      <c r="A1404" s="1" t="inlineStr">
        <is>
          <t>LOGTUDO</t>
        </is>
      </c>
      <c r="B1404" s="1" t="inlineStr">
        <is>
          <t>VIX</t>
        </is>
      </c>
      <c r="C1404" s="1" t="inlineStr">
        <is>
          <t>Entrega</t>
        </is>
      </c>
      <c r="D1404" s="2" t="n">
        <v>45874</v>
      </c>
      <c r="E1404" s="1" t="inlineStr">
        <is>
          <t>ROT_5520</t>
        </is>
      </c>
      <c r="F1404" s="1" t="inlineStr">
        <is>
          <t>EEP8H90</t>
        </is>
      </c>
      <c r="G1404" s="1" t="inlineStr">
        <is>
          <t>LEONARDO VIEIRA ANDRADE</t>
        </is>
      </c>
      <c r="H1404" s="1" t="inlineStr">
        <is>
          <t>957-02999732</t>
        </is>
      </c>
      <c r="I1404" s="1" t="n">
        <v>1</v>
      </c>
      <c r="J1404" s="10" t="n">
        <v>27.09</v>
      </c>
      <c r="K1404" t="n">
        <v>36.80412371134021</v>
      </c>
      <c r="L1404">
        <f>K1404*I1404</f>
        <v/>
      </c>
      <c r="M1404" s="1" t="inlineStr">
        <is>
          <t>Entrega Realizada</t>
        </is>
      </c>
      <c r="N1404" s="3" t="n">
        <v>45874.51736111111</v>
      </c>
    </row>
    <row r="1405">
      <c r="A1405" s="1" t="inlineStr">
        <is>
          <t>LOGTUDO</t>
        </is>
      </c>
      <c r="B1405" s="1" t="inlineStr">
        <is>
          <t>VIX</t>
        </is>
      </c>
      <c r="C1405" s="1" t="inlineStr">
        <is>
          <t>Entrega</t>
        </is>
      </c>
      <c r="D1405" s="2" t="n">
        <v>45874</v>
      </c>
      <c r="E1405" s="1" t="inlineStr">
        <is>
          <t>ROT_5520</t>
        </is>
      </c>
      <c r="F1405" s="1" t="inlineStr">
        <is>
          <t>EEP8H90</t>
        </is>
      </c>
      <c r="G1405" s="1" t="inlineStr">
        <is>
          <t>LEONARDO VIEIRA ANDRADE</t>
        </is>
      </c>
      <c r="H1405" s="1" t="inlineStr">
        <is>
          <t>957-03002123</t>
        </is>
      </c>
      <c r="I1405" s="1" t="n">
        <v>1</v>
      </c>
      <c r="J1405" s="10" t="n">
        <v>27.04</v>
      </c>
      <c r="K1405" t="n">
        <v>36.80412371134021</v>
      </c>
      <c r="L1405">
        <f>K1405*I1405</f>
        <v/>
      </c>
      <c r="M1405" s="1" t="inlineStr">
        <is>
          <t>Entrega Realizada</t>
        </is>
      </c>
      <c r="N1405" s="3" t="n">
        <v>45874.51805555556</v>
      </c>
    </row>
    <row r="1406">
      <c r="A1406" s="1" t="inlineStr">
        <is>
          <t>LOGTUDO</t>
        </is>
      </c>
      <c r="B1406" s="1" t="inlineStr">
        <is>
          <t>VIX</t>
        </is>
      </c>
      <c r="C1406" s="1" t="inlineStr">
        <is>
          <t>Entrega</t>
        </is>
      </c>
      <c r="D1406" s="2" t="n">
        <v>45874</v>
      </c>
      <c r="E1406" s="1" t="inlineStr">
        <is>
          <t>ROT_5522</t>
        </is>
      </c>
      <c r="F1406" s="1" t="inlineStr">
        <is>
          <t>PPB6H55</t>
        </is>
      </c>
      <c r="G1406" s="1" t="inlineStr">
        <is>
          <t>CLEBSON NASCIMENTO MELO</t>
        </is>
      </c>
      <c r="H1406" s="1" t="inlineStr">
        <is>
          <t>957-03493803</t>
        </is>
      </c>
      <c r="I1406" s="1" t="n">
        <v>1</v>
      </c>
      <c r="J1406" s="10" t="n">
        <v>0.2</v>
      </c>
      <c r="K1406" t="n">
        <v>4</v>
      </c>
      <c r="L1406">
        <f>K1406*I1406</f>
        <v/>
      </c>
      <c r="M1406" s="1" t="inlineStr">
        <is>
          <t>Entrega Realizada</t>
        </is>
      </c>
      <c r="N1406" s="3" t="n">
        <v>45874.52291666667</v>
      </c>
    </row>
    <row r="1407">
      <c r="A1407" s="1" t="inlineStr">
        <is>
          <t>LOGTUDO</t>
        </is>
      </c>
      <c r="B1407" s="1" t="inlineStr">
        <is>
          <t>VIX</t>
        </is>
      </c>
      <c r="C1407" s="1" t="inlineStr">
        <is>
          <t>Entrega</t>
        </is>
      </c>
      <c r="D1407" s="2" t="n">
        <v>45874</v>
      </c>
      <c r="E1407" s="1" t="inlineStr">
        <is>
          <t>ROT_5523</t>
        </is>
      </c>
      <c r="F1407" s="1" t="inlineStr">
        <is>
          <t>MRP3471</t>
        </is>
      </c>
      <c r="G1407" s="1" t="inlineStr">
        <is>
          <t>WASHINGTON BARBOSA DE OLIVEIRA</t>
        </is>
      </c>
      <c r="H1407" s="1" t="inlineStr">
        <is>
          <t>957-03438643</t>
        </is>
      </c>
      <c r="I1407" s="1" t="n">
        <v>1</v>
      </c>
      <c r="J1407" s="10" t="n">
        <v>4.7</v>
      </c>
      <c r="K1407" t="n">
        <v>6.9</v>
      </c>
      <c r="L1407">
        <f>K1407*I1407</f>
        <v/>
      </c>
      <c r="M1407" s="1" t="inlineStr">
        <is>
          <t>Entrega Realizada</t>
        </is>
      </c>
      <c r="N1407" s="3" t="n">
        <v>45874.52361111111</v>
      </c>
    </row>
    <row r="1408">
      <c r="A1408" s="1" t="inlineStr">
        <is>
          <t>LOGTUDO</t>
        </is>
      </c>
      <c r="B1408" s="1" t="inlineStr">
        <is>
          <t>VIX</t>
        </is>
      </c>
      <c r="C1408" s="1" t="inlineStr">
        <is>
          <t>Entrega</t>
        </is>
      </c>
      <c r="D1408" s="2" t="n">
        <v>45874</v>
      </c>
      <c r="E1408" s="1" t="inlineStr">
        <is>
          <t>ROT_5522</t>
        </is>
      </c>
      <c r="F1408" s="1" t="inlineStr">
        <is>
          <t>PPB6H55</t>
        </is>
      </c>
      <c r="G1408" s="1" t="inlineStr">
        <is>
          <t>CLEBSON NASCIMENTO MELO</t>
        </is>
      </c>
      <c r="H1408" s="1" t="inlineStr">
        <is>
          <t>957-03544225</t>
        </is>
      </c>
      <c r="I1408" s="1" t="n">
        <v>4</v>
      </c>
      <c r="J1408" s="10" t="n">
        <v>28.28</v>
      </c>
      <c r="K1408" t="n">
        <v>38.9</v>
      </c>
      <c r="L1408">
        <f>K1408*I1408</f>
        <v/>
      </c>
      <c r="M1408" s="1" t="inlineStr">
        <is>
          <t>Entrega Realizada</t>
        </is>
      </c>
      <c r="N1408" s="3" t="n">
        <v>45874.52916666667</v>
      </c>
    </row>
    <row r="1409">
      <c r="A1409" s="1" t="inlineStr">
        <is>
          <t>LOGTUDO</t>
        </is>
      </c>
      <c r="B1409" s="1" t="inlineStr">
        <is>
          <t>SSA</t>
        </is>
      </c>
      <c r="C1409" s="1" t="inlineStr">
        <is>
          <t>Entrega</t>
        </is>
      </c>
      <c r="D1409" s="2" t="n">
        <v>45874</v>
      </c>
      <c r="E1409" s="1" t="inlineStr">
        <is>
          <t>ROT_6300</t>
        </is>
      </c>
      <c r="F1409" s="1" t="inlineStr">
        <is>
          <t>OUS-8357</t>
        </is>
      </c>
      <c r="G1409" s="1" t="inlineStr">
        <is>
          <t>JOSÉ RAIMUNDO DIAS</t>
        </is>
      </c>
      <c r="H1409" s="1" t="inlineStr">
        <is>
          <t>957-03338285</t>
        </is>
      </c>
      <c r="I1409" s="1" t="n">
        <v>1</v>
      </c>
      <c r="J1409" s="10" t="n">
        <v>6</v>
      </c>
      <c r="K1409" t="n">
        <v>7.700000000000001</v>
      </c>
      <c r="L1409">
        <f>K1409*I1409</f>
        <v/>
      </c>
      <c r="M1409" s="1" t="inlineStr">
        <is>
          <t>Entrega Realizada</t>
        </is>
      </c>
      <c r="N1409" s="3" t="n">
        <v>45874.53125</v>
      </c>
    </row>
    <row r="1410">
      <c r="A1410" s="1" t="inlineStr">
        <is>
          <t>LOGTUDO</t>
        </is>
      </c>
      <c r="B1410" s="1" t="inlineStr">
        <is>
          <t>VIX</t>
        </is>
      </c>
      <c r="C1410" s="1" t="inlineStr">
        <is>
          <t>Entrega</t>
        </is>
      </c>
      <c r="D1410" s="2" t="n">
        <v>45874</v>
      </c>
      <c r="E1410" s="1" t="inlineStr">
        <is>
          <t>ROT_5523</t>
        </is>
      </c>
      <c r="F1410" s="1" t="inlineStr">
        <is>
          <t>MRP3471</t>
        </is>
      </c>
      <c r="G1410" s="1" t="inlineStr">
        <is>
          <t>WASHINGTON BARBOSA DE OLIVEIRA</t>
        </is>
      </c>
      <c r="H1410" s="1" t="inlineStr">
        <is>
          <t>957-03331646</t>
        </is>
      </c>
      <c r="I1410" s="1" t="n">
        <v>2</v>
      </c>
      <c r="J1410" s="10" t="n">
        <v>14.6</v>
      </c>
      <c r="K1410" t="n">
        <v>16.2</v>
      </c>
      <c r="L1410">
        <f>K1410*I1410</f>
        <v/>
      </c>
      <c r="M1410" s="1" t="inlineStr">
        <is>
          <t>Entrega Realizada</t>
        </is>
      </c>
      <c r="N1410" s="3" t="n">
        <v>45874.53611111111</v>
      </c>
    </row>
    <row r="1411">
      <c r="A1411" s="1" t="inlineStr">
        <is>
          <t>LOGTUDO</t>
        </is>
      </c>
      <c r="B1411" s="1" t="inlineStr">
        <is>
          <t>SSA</t>
        </is>
      </c>
      <c r="C1411" s="1" t="inlineStr">
        <is>
          <t>Entrega</t>
        </is>
      </c>
      <c r="D1411" s="2" t="n">
        <v>45874</v>
      </c>
      <c r="E1411" s="1" t="inlineStr">
        <is>
          <t>ROT_6300</t>
        </is>
      </c>
      <c r="F1411" s="1" t="inlineStr">
        <is>
          <t>OUS-8357</t>
        </is>
      </c>
      <c r="G1411" s="1" t="inlineStr">
        <is>
          <t>JOSÉ RAIMUNDO DIAS</t>
        </is>
      </c>
      <c r="H1411" s="1" t="inlineStr">
        <is>
          <t>957-03595060</t>
        </is>
      </c>
      <c r="I1411" s="1" t="n">
        <v>1</v>
      </c>
      <c r="J1411" s="10" t="n">
        <v>0.23</v>
      </c>
      <c r="K1411" t="n">
        <v>4.2</v>
      </c>
      <c r="L1411">
        <f>K1411*I1411</f>
        <v/>
      </c>
      <c r="M1411" s="1" t="inlineStr">
        <is>
          <t>Entrega Realizada</t>
        </is>
      </c>
      <c r="N1411" s="3" t="n">
        <v>45874.54652777778</v>
      </c>
    </row>
    <row r="1412">
      <c r="A1412" s="1" t="inlineStr">
        <is>
          <t>LOGTUDO</t>
        </is>
      </c>
      <c r="B1412" s="1" t="inlineStr">
        <is>
          <t>SSA</t>
        </is>
      </c>
      <c r="C1412" s="1" t="inlineStr">
        <is>
          <t>Coleta</t>
        </is>
      </c>
      <c r="D1412" s="2" t="n">
        <v>45874</v>
      </c>
      <c r="E1412" s="1" t="inlineStr">
        <is>
          <t>ROT_6295</t>
        </is>
      </c>
      <c r="F1412" s="1" t="inlineStr">
        <is>
          <t>OVB7A23</t>
        </is>
      </c>
      <c r="G1412" s="1" t="inlineStr">
        <is>
          <t>ISRAEL OLIVEIRA DOS SANTOS</t>
        </is>
      </c>
      <c r="H1412" s="1" t="inlineStr">
        <is>
          <t>957-03617935</t>
        </is>
      </c>
      <c r="I1412" s="1" t="n"/>
      <c r="J1412" s="10" t="n"/>
      <c r="L1412">
        <f>K1412*I1412</f>
        <v/>
      </c>
      <c r="M1412" s="1" t="inlineStr">
        <is>
          <t>Falta De Tempo Hábil Para Coleta</t>
        </is>
      </c>
      <c r="N1412" s="3" t="n">
        <v>45874.54652777778</v>
      </c>
    </row>
    <row r="1413">
      <c r="A1413" s="1" t="inlineStr">
        <is>
          <t>LOGTUDO</t>
        </is>
      </c>
      <c r="B1413" s="1" t="inlineStr">
        <is>
          <t>SSA</t>
        </is>
      </c>
      <c r="C1413" s="1" t="inlineStr">
        <is>
          <t>Entrega</t>
        </is>
      </c>
      <c r="D1413" s="2" t="n">
        <v>45874</v>
      </c>
      <c r="E1413" s="1" t="inlineStr">
        <is>
          <t>ROT_6300</t>
        </is>
      </c>
      <c r="F1413" s="1" t="inlineStr">
        <is>
          <t>OUS-8357</t>
        </is>
      </c>
      <c r="G1413" s="1" t="inlineStr">
        <is>
          <t>JOSÉ RAIMUNDO DIAS</t>
        </is>
      </c>
      <c r="H1413" s="1" t="inlineStr">
        <is>
          <t>957-03269490</t>
        </is>
      </c>
      <c r="I1413" s="1" t="n">
        <v>1</v>
      </c>
      <c r="J1413" s="10" t="n">
        <v>12.5</v>
      </c>
      <c r="K1413" t="n">
        <v>12.6</v>
      </c>
      <c r="L1413">
        <f>K1413*I1413</f>
        <v/>
      </c>
      <c r="M1413" s="1" t="inlineStr">
        <is>
          <t>Entrega Realizada</t>
        </is>
      </c>
      <c r="N1413" s="3" t="n">
        <v>45874.55625</v>
      </c>
    </row>
    <row r="1414">
      <c r="A1414" s="1" t="inlineStr">
        <is>
          <t>LOGTUDO</t>
        </is>
      </c>
      <c r="B1414" s="1" t="inlineStr">
        <is>
          <t>SSA</t>
        </is>
      </c>
      <c r="C1414" s="1" t="inlineStr">
        <is>
          <t>Coleta</t>
        </is>
      </c>
      <c r="D1414" s="2" t="n">
        <v>45874</v>
      </c>
      <c r="E1414" s="1" t="inlineStr">
        <is>
          <t>ROT_6298</t>
        </is>
      </c>
      <c r="F1414" s="1" t="inlineStr">
        <is>
          <t>OYP-7B83</t>
        </is>
      </c>
      <c r="G1414" s="1" t="inlineStr">
        <is>
          <t>JOSÉ AUGUSTO DO NASCIMENTO</t>
        </is>
      </c>
      <c r="H1414" s="1" t="inlineStr">
        <is>
          <t>957-03708176</t>
        </is>
      </c>
      <c r="I1414" s="1" t="n"/>
      <c r="J1414" s="10" t="n"/>
      <c r="L1414">
        <f>K1414*I1414</f>
        <v/>
      </c>
      <c r="M1414" s="1" t="inlineStr">
        <is>
          <t>Coleta Realizada</t>
        </is>
      </c>
      <c r="N1414" s="3" t="n">
        <v>45874.55902777778</v>
      </c>
    </row>
    <row r="1415">
      <c r="A1415" s="1" t="inlineStr">
        <is>
          <t>LOGTUDO</t>
        </is>
      </c>
      <c r="B1415" s="1" t="inlineStr">
        <is>
          <t>SSA</t>
        </is>
      </c>
      <c r="C1415" s="1" t="inlineStr">
        <is>
          <t>Coleta</t>
        </is>
      </c>
      <c r="D1415" s="2" t="n">
        <v>45874</v>
      </c>
      <c r="E1415" s="1" t="inlineStr">
        <is>
          <t>ROT_6298</t>
        </is>
      </c>
      <c r="F1415" s="1" t="inlineStr">
        <is>
          <t>OYP-7B83</t>
        </is>
      </c>
      <c r="G1415" s="1" t="inlineStr">
        <is>
          <t>JOSÉ AUGUSTO DO NASCIMENTO</t>
        </is>
      </c>
      <c r="H1415" s="1" t="n">
        <v>900002485492</v>
      </c>
      <c r="I1415" s="1" t="n"/>
      <c r="J1415" s="10" t="n"/>
      <c r="L1415">
        <f>K1415*I1415</f>
        <v/>
      </c>
      <c r="M1415" s="1" t="inlineStr">
        <is>
          <t>Coleta Realizada</t>
        </is>
      </c>
      <c r="N1415" s="3" t="n">
        <v>45874.55972222222</v>
      </c>
    </row>
    <row r="1416">
      <c r="A1416" s="1" t="inlineStr">
        <is>
          <t>LOGTUDO</t>
        </is>
      </c>
      <c r="B1416" s="1" t="inlineStr">
        <is>
          <t>VIX</t>
        </is>
      </c>
      <c r="C1416" s="1" t="inlineStr">
        <is>
          <t>Entrega</t>
        </is>
      </c>
      <c r="D1416" s="2" t="n">
        <v>45874</v>
      </c>
      <c r="E1416" s="1" t="inlineStr">
        <is>
          <t>ROT_5520</t>
        </is>
      </c>
      <c r="F1416" s="1" t="inlineStr">
        <is>
          <t>EEP8H90</t>
        </is>
      </c>
      <c r="G1416" s="1" t="inlineStr">
        <is>
          <t>LEONARDO VIEIRA ANDRADE</t>
        </is>
      </c>
      <c r="H1416" s="1" t="inlineStr">
        <is>
          <t>957-03585945</t>
        </is>
      </c>
      <c r="I1416" s="1" t="n">
        <v>1</v>
      </c>
      <c r="J1416" s="10" t="n">
        <v>6.9</v>
      </c>
      <c r="K1416" t="n">
        <v>8.300000000000001</v>
      </c>
      <c r="L1416">
        <f>K1416*I1416</f>
        <v/>
      </c>
      <c r="M1416" s="1" t="inlineStr">
        <is>
          <t>Entrega Realizada</t>
        </is>
      </c>
      <c r="N1416" s="3" t="n">
        <v>45874.56111111111</v>
      </c>
    </row>
    <row r="1417">
      <c r="A1417" s="1" t="inlineStr">
        <is>
          <t>LOGTUDO</t>
        </is>
      </c>
      <c r="B1417" s="1" t="inlineStr">
        <is>
          <t>SSA</t>
        </is>
      </c>
      <c r="C1417" s="1" t="inlineStr">
        <is>
          <t>Entrega</t>
        </is>
      </c>
      <c r="D1417" s="2" t="n">
        <v>45874</v>
      </c>
      <c r="E1417" s="1" t="inlineStr">
        <is>
          <t>ROT_6300</t>
        </is>
      </c>
      <c r="F1417" s="1" t="inlineStr">
        <is>
          <t>OUS-8357</t>
        </is>
      </c>
      <c r="G1417" s="1" t="inlineStr">
        <is>
          <t>JOSÉ RAIMUNDO DIAS</t>
        </is>
      </c>
      <c r="H1417" s="1" t="inlineStr">
        <is>
          <t>957-03353965</t>
        </is>
      </c>
      <c r="I1417" s="1" t="n">
        <v>1</v>
      </c>
      <c r="J1417" s="10" t="n">
        <v>4.6</v>
      </c>
      <c r="K1417" t="n">
        <v>7.000000000000001</v>
      </c>
      <c r="L1417">
        <f>K1417*I1417</f>
        <v/>
      </c>
      <c r="M1417" s="1" t="inlineStr">
        <is>
          <t>Entrega Realizada</t>
        </is>
      </c>
      <c r="N1417" s="3" t="n">
        <v>45874.56736111111</v>
      </c>
    </row>
    <row r="1418">
      <c r="A1418" s="1" t="inlineStr">
        <is>
          <t>LOGTUDO</t>
        </is>
      </c>
      <c r="B1418" s="1" t="inlineStr">
        <is>
          <t>SSA</t>
        </is>
      </c>
      <c r="C1418" s="1" t="inlineStr">
        <is>
          <t>Entrega</t>
        </is>
      </c>
      <c r="D1418" s="2" t="n">
        <v>45874</v>
      </c>
      <c r="E1418" s="1" t="inlineStr">
        <is>
          <t>ROT_6298</t>
        </is>
      </c>
      <c r="F1418" s="1" t="inlineStr">
        <is>
          <t>OYP-7B83</t>
        </is>
      </c>
      <c r="G1418" s="1" t="inlineStr">
        <is>
          <t>JOSÉ AUGUSTO DO NASCIMENTO</t>
        </is>
      </c>
      <c r="H1418" s="1" t="inlineStr">
        <is>
          <t>957-03166332</t>
        </is>
      </c>
      <c r="I1418" s="1" t="n">
        <v>1</v>
      </c>
      <c r="J1418" s="10" t="n">
        <v>1.6</v>
      </c>
      <c r="K1418" t="n">
        <v>4.9</v>
      </c>
      <c r="L1418">
        <f>K1418*I1418</f>
        <v/>
      </c>
      <c r="M1418" s="1" t="inlineStr">
        <is>
          <t>Entrega Realizada</t>
        </is>
      </c>
      <c r="N1418" s="3" t="n">
        <v>45874.57361111111</v>
      </c>
    </row>
    <row r="1419">
      <c r="A1419" s="1" t="inlineStr">
        <is>
          <t>LOGTUDO</t>
        </is>
      </c>
      <c r="B1419" s="1" t="inlineStr">
        <is>
          <t>JPA</t>
        </is>
      </c>
      <c r="C1419" s="1" t="inlineStr">
        <is>
          <t>Entrega</t>
        </is>
      </c>
      <c r="D1419" s="2" t="n">
        <v>45874</v>
      </c>
      <c r="E1419" s="1" t="inlineStr">
        <is>
          <t>ROT_2778</t>
        </is>
      </c>
      <c r="F1419" s="1" t="inlineStr">
        <is>
          <t>NYP0H30</t>
        </is>
      </c>
      <c r="G1419" s="1" t="inlineStr">
        <is>
          <t>ALMIR JERONIMO ROCHA</t>
        </is>
      </c>
      <c r="H1419" s="1" t="inlineStr">
        <is>
          <t>957-03112421</t>
        </is>
      </c>
      <c r="I1419" s="1" t="n">
        <v>1</v>
      </c>
      <c r="J1419" s="10" t="n">
        <v>25.82</v>
      </c>
      <c r="K1419" t="n">
        <v>21.69999999999999</v>
      </c>
      <c r="L1419">
        <f>K1419*I1419</f>
        <v/>
      </c>
      <c r="M1419" s="1" t="inlineStr">
        <is>
          <t>Entrega Realizada</t>
        </is>
      </c>
      <c r="N1419" s="3" t="n">
        <v>45874.57847222222</v>
      </c>
    </row>
    <row r="1420">
      <c r="A1420" s="1" t="inlineStr">
        <is>
          <t>LOGTUDO</t>
        </is>
      </c>
      <c r="B1420" s="1" t="inlineStr">
        <is>
          <t>JPA</t>
        </is>
      </c>
      <c r="C1420" s="1" t="inlineStr">
        <is>
          <t>Entrega</t>
        </is>
      </c>
      <c r="D1420" s="2" t="n">
        <v>45874</v>
      </c>
      <c r="E1420" s="1" t="inlineStr">
        <is>
          <t>ROT_2778</t>
        </is>
      </c>
      <c r="F1420" s="1" t="inlineStr">
        <is>
          <t>NYP0H30</t>
        </is>
      </c>
      <c r="G1420" s="1" t="inlineStr">
        <is>
          <t>ALMIR JERONIMO ROCHA</t>
        </is>
      </c>
      <c r="H1420" s="1" t="inlineStr">
        <is>
          <t>957-03113165</t>
        </is>
      </c>
      <c r="I1420" s="1" t="n">
        <v>1</v>
      </c>
      <c r="J1420" s="10" t="n">
        <v>21.3</v>
      </c>
      <c r="K1420" t="n">
        <v>18.89999999999999</v>
      </c>
      <c r="L1420">
        <f>K1420*I1420</f>
        <v/>
      </c>
      <c r="M1420" s="1" t="inlineStr">
        <is>
          <t>Entrega Realizada</t>
        </is>
      </c>
      <c r="N1420" s="3" t="n">
        <v>45874.57916666667</v>
      </c>
    </row>
    <row r="1421">
      <c r="A1421" s="1" t="inlineStr">
        <is>
          <t>LOGTUDO</t>
        </is>
      </c>
      <c r="B1421" s="1" t="inlineStr">
        <is>
          <t>SSA</t>
        </is>
      </c>
      <c r="C1421" s="1" t="inlineStr">
        <is>
          <t>Entrega</t>
        </is>
      </c>
      <c r="D1421" s="2" t="n">
        <v>45874</v>
      </c>
      <c r="E1421" s="1" t="inlineStr">
        <is>
          <t>ROT_6299</t>
        </is>
      </c>
      <c r="F1421" s="1" t="inlineStr">
        <is>
          <t>PXY-7E73</t>
        </is>
      </c>
      <c r="G1421" s="1" t="inlineStr">
        <is>
          <t>RODRIGO DE OLIVEIRA LOPES</t>
        </is>
      </c>
      <c r="H1421" s="1" t="inlineStr">
        <is>
          <t>957-03003184</t>
        </is>
      </c>
      <c r="I1421" s="1" t="n">
        <v>1</v>
      </c>
      <c r="J1421" s="10" t="n">
        <v>10.8</v>
      </c>
      <c r="K1421" t="n">
        <v>11.2</v>
      </c>
      <c r="L1421">
        <f>K1421*I1421</f>
        <v/>
      </c>
      <c r="M1421" s="1" t="inlineStr">
        <is>
          <t>Entrega Realizada</t>
        </is>
      </c>
      <c r="N1421" s="3" t="n">
        <v>45874.57986111111</v>
      </c>
    </row>
    <row r="1422">
      <c r="A1422" s="1" t="inlineStr">
        <is>
          <t>LOGTUDO</t>
        </is>
      </c>
      <c r="B1422" s="1" t="inlineStr">
        <is>
          <t>SSA</t>
        </is>
      </c>
      <c r="C1422" s="1" t="inlineStr">
        <is>
          <t>Entrega</t>
        </is>
      </c>
      <c r="D1422" s="2" t="n">
        <v>45874</v>
      </c>
      <c r="E1422" s="1" t="inlineStr">
        <is>
          <t>ROT_6298</t>
        </is>
      </c>
      <c r="F1422" s="1" t="inlineStr">
        <is>
          <t>OYP-7B83</t>
        </is>
      </c>
      <c r="G1422" s="1" t="inlineStr">
        <is>
          <t>JOSÉ AUGUSTO DO NASCIMENTO</t>
        </is>
      </c>
      <c r="H1422" s="1" t="inlineStr">
        <is>
          <t>957-03118146</t>
        </is>
      </c>
      <c r="I1422" s="1" t="n">
        <v>1</v>
      </c>
      <c r="J1422" s="10" t="n">
        <v>0.4</v>
      </c>
      <c r="K1422" t="n">
        <v>4.2</v>
      </c>
      <c r="L1422">
        <f>K1422*I1422</f>
        <v/>
      </c>
      <c r="M1422" s="1" t="inlineStr">
        <is>
          <t>Cliente Ausente</t>
        </is>
      </c>
      <c r="N1422" s="3" t="n">
        <v>45874.58680555555</v>
      </c>
    </row>
    <row r="1423">
      <c r="A1423" s="1" t="inlineStr">
        <is>
          <t>LOGTUDO</t>
        </is>
      </c>
      <c r="B1423" s="1" t="inlineStr">
        <is>
          <t>SSA</t>
        </is>
      </c>
      <c r="C1423" s="1" t="inlineStr">
        <is>
          <t>Entrega</t>
        </is>
      </c>
      <c r="D1423" s="2" t="n">
        <v>45874</v>
      </c>
      <c r="E1423" s="1" t="inlineStr">
        <is>
          <t>ROT_6298</t>
        </is>
      </c>
      <c r="F1423" s="1" t="inlineStr">
        <is>
          <t>OYP-7B83</t>
        </is>
      </c>
      <c r="G1423" s="1" t="inlineStr">
        <is>
          <t>JOSÉ AUGUSTO DO NASCIMENTO</t>
        </is>
      </c>
      <c r="H1423" s="1" t="inlineStr">
        <is>
          <t>957-03118146</t>
        </is>
      </c>
      <c r="I1423" s="1" t="n">
        <v>1</v>
      </c>
      <c r="J1423" s="10" t="n">
        <v>0.4</v>
      </c>
      <c r="K1423" t="n">
        <v>4.2</v>
      </c>
      <c r="L1423">
        <f>K1423*I1423</f>
        <v/>
      </c>
      <c r="M1423" s="1" t="inlineStr">
        <is>
          <t>Cliente Ausente</t>
        </is>
      </c>
      <c r="N1423" s="3" t="n">
        <v>45874.58680555555</v>
      </c>
    </row>
    <row r="1424">
      <c r="A1424" s="1" t="inlineStr">
        <is>
          <t>LOGTUDO</t>
        </is>
      </c>
      <c r="B1424" s="1" t="inlineStr">
        <is>
          <t>SSA</t>
        </is>
      </c>
      <c r="C1424" s="1" t="inlineStr">
        <is>
          <t>Entrega</t>
        </is>
      </c>
      <c r="D1424" s="2" t="n">
        <v>45874</v>
      </c>
      <c r="E1424" s="1" t="inlineStr">
        <is>
          <t>ROT_6300</t>
        </is>
      </c>
      <c r="F1424" s="1" t="inlineStr">
        <is>
          <t>OUS-8357</t>
        </is>
      </c>
      <c r="G1424" s="1" t="inlineStr">
        <is>
          <t>JOSÉ RAIMUNDO DIAS</t>
        </is>
      </c>
      <c r="H1424" s="1" t="inlineStr">
        <is>
          <t>957-03017571</t>
        </is>
      </c>
      <c r="I1424" s="1" t="n">
        <v>1</v>
      </c>
      <c r="J1424" s="10" t="n">
        <v>1.4</v>
      </c>
      <c r="K1424" t="n">
        <v>4.9</v>
      </c>
      <c r="L1424">
        <f>K1424*I1424</f>
        <v/>
      </c>
      <c r="M1424" s="1" t="inlineStr">
        <is>
          <t>Entrega Realizada</t>
        </is>
      </c>
      <c r="N1424" s="3" t="n">
        <v>45874.59305555555</v>
      </c>
    </row>
    <row r="1425">
      <c r="A1425" s="1" t="inlineStr">
        <is>
          <t>LOGTUDO</t>
        </is>
      </c>
      <c r="B1425" s="1" t="inlineStr">
        <is>
          <t>SSA</t>
        </is>
      </c>
      <c r="C1425" s="1" t="inlineStr">
        <is>
          <t>Entrega</t>
        </is>
      </c>
      <c r="D1425" s="2" t="n">
        <v>45874</v>
      </c>
      <c r="E1425" s="1" t="inlineStr">
        <is>
          <t>ROT_6300</t>
        </is>
      </c>
      <c r="F1425" s="1" t="inlineStr">
        <is>
          <t>OUS-8357</t>
        </is>
      </c>
      <c r="G1425" s="1" t="inlineStr">
        <is>
          <t>JOSÉ RAIMUNDO DIAS</t>
        </is>
      </c>
      <c r="H1425" s="1" t="inlineStr">
        <is>
          <t>957-03027404</t>
        </is>
      </c>
      <c r="I1425" s="1" t="n">
        <v>1</v>
      </c>
      <c r="J1425" s="10" t="n">
        <v>9.779999999999999</v>
      </c>
      <c r="K1425" t="n">
        <v>10.5</v>
      </c>
      <c r="L1425">
        <f>K1425*I1425</f>
        <v/>
      </c>
      <c r="M1425" s="1" t="inlineStr">
        <is>
          <t>Entrega Realizada</t>
        </is>
      </c>
      <c r="N1425" s="3" t="n">
        <v>45874.59375</v>
      </c>
    </row>
    <row r="1426">
      <c r="A1426" s="1" t="inlineStr">
        <is>
          <t>LOGTUDO</t>
        </is>
      </c>
      <c r="B1426" s="1" t="inlineStr">
        <is>
          <t>SSA</t>
        </is>
      </c>
      <c r="C1426" s="1" t="inlineStr">
        <is>
          <t>Entrega</t>
        </is>
      </c>
      <c r="D1426" s="2" t="n">
        <v>45874</v>
      </c>
      <c r="E1426" s="1" t="inlineStr">
        <is>
          <t>ROT_6300</t>
        </is>
      </c>
      <c r="F1426" s="1" t="inlineStr">
        <is>
          <t>OUS-8357</t>
        </is>
      </c>
      <c r="G1426" s="1" t="inlineStr">
        <is>
          <t>JOSÉ RAIMUNDO DIAS</t>
        </is>
      </c>
      <c r="H1426" s="1" t="inlineStr">
        <is>
          <t>957-03027570</t>
        </is>
      </c>
      <c r="I1426" s="1" t="n">
        <v>1</v>
      </c>
      <c r="J1426" s="10" t="n">
        <v>0.75</v>
      </c>
      <c r="K1426" t="n">
        <v>4.2</v>
      </c>
      <c r="L1426">
        <f>K1426*I1426</f>
        <v/>
      </c>
      <c r="M1426" s="1" t="inlineStr">
        <is>
          <t>Entrega Realizada</t>
        </is>
      </c>
      <c r="N1426" s="3" t="n">
        <v>45874.59375</v>
      </c>
    </row>
    <row r="1427">
      <c r="A1427" s="1" t="inlineStr">
        <is>
          <t>LOGTUDO</t>
        </is>
      </c>
      <c r="B1427" s="1" t="inlineStr">
        <is>
          <t>SSA</t>
        </is>
      </c>
      <c r="C1427" s="1" t="inlineStr">
        <is>
          <t>Entrega</t>
        </is>
      </c>
      <c r="D1427" s="2" t="n">
        <v>45874</v>
      </c>
      <c r="E1427" s="1" t="inlineStr">
        <is>
          <t>ROT_6299</t>
        </is>
      </c>
      <c r="F1427" s="1" t="inlineStr">
        <is>
          <t>PXY-7E73</t>
        </is>
      </c>
      <c r="G1427" s="1" t="inlineStr">
        <is>
          <t>RODRIGO DE OLIVEIRA LOPES</t>
        </is>
      </c>
      <c r="H1427" s="1" t="inlineStr">
        <is>
          <t>957-03051086</t>
        </is>
      </c>
      <c r="I1427" s="1" t="n">
        <v>1</v>
      </c>
      <c r="J1427" s="10" t="n">
        <v>0.2</v>
      </c>
      <c r="K1427" t="n">
        <v>4.2</v>
      </c>
      <c r="L1427">
        <f>K1427*I1427</f>
        <v/>
      </c>
      <c r="M1427" s="1" t="inlineStr">
        <is>
          <t>Entrega Realizada</t>
        </is>
      </c>
      <c r="N1427" s="3" t="n">
        <v>45874.59375</v>
      </c>
    </row>
    <row r="1428">
      <c r="A1428" s="1" t="inlineStr">
        <is>
          <t>LOGTUDO</t>
        </is>
      </c>
      <c r="B1428" s="1" t="inlineStr">
        <is>
          <t>JPA</t>
        </is>
      </c>
      <c r="C1428" s="1" t="inlineStr">
        <is>
          <t>Entrega</t>
        </is>
      </c>
      <c r="D1428" s="2" t="n">
        <v>45874</v>
      </c>
      <c r="E1428" s="1" t="inlineStr">
        <is>
          <t>ROT_2778</t>
        </is>
      </c>
      <c r="F1428" s="1" t="inlineStr">
        <is>
          <t>NYP0H30</t>
        </is>
      </c>
      <c r="G1428" s="1" t="inlineStr">
        <is>
          <t>ALMIR JERONIMO ROCHA</t>
        </is>
      </c>
      <c r="H1428" s="1" t="inlineStr">
        <is>
          <t>957-03306800</t>
        </is>
      </c>
      <c r="I1428" s="1" t="n">
        <v>1</v>
      </c>
      <c r="J1428" s="10" t="n">
        <v>0.4</v>
      </c>
      <c r="K1428" t="n">
        <v>4.2</v>
      </c>
      <c r="L1428">
        <f>K1428*I1428</f>
        <v/>
      </c>
      <c r="M1428" s="1" t="inlineStr">
        <is>
          <t>Entrega Realizada</t>
        </is>
      </c>
      <c r="N1428" s="3" t="n">
        <v>45874.60208333333</v>
      </c>
    </row>
    <row r="1429">
      <c r="A1429" s="1" t="inlineStr">
        <is>
          <t>LOGTUDO</t>
        </is>
      </c>
      <c r="B1429" s="1" t="inlineStr">
        <is>
          <t>SSA</t>
        </is>
      </c>
      <c r="C1429" s="1" t="inlineStr">
        <is>
          <t>Entrega</t>
        </is>
      </c>
      <c r="D1429" s="2" t="n">
        <v>45874</v>
      </c>
      <c r="E1429" s="1" t="inlineStr">
        <is>
          <t>ROT_6299</t>
        </is>
      </c>
      <c r="F1429" s="1" t="inlineStr">
        <is>
          <t>PXY-7E73</t>
        </is>
      </c>
      <c r="G1429" s="1" t="inlineStr">
        <is>
          <t>RODRIGO DE OLIVEIRA LOPES</t>
        </is>
      </c>
      <c r="H1429" s="1" t="inlineStr">
        <is>
          <t>957-03262136</t>
        </is>
      </c>
      <c r="I1429" s="1" t="n">
        <v>1</v>
      </c>
      <c r="J1429" s="10" t="n">
        <v>8.67</v>
      </c>
      <c r="K1429" t="n">
        <v>9.799999999999999</v>
      </c>
      <c r="L1429">
        <f>K1429*I1429</f>
        <v/>
      </c>
      <c r="M1429" s="1" t="inlineStr">
        <is>
          <t>Entrega Realizada</t>
        </is>
      </c>
      <c r="N1429" s="3" t="n">
        <v>45874.60277777778</v>
      </c>
    </row>
    <row r="1430">
      <c r="A1430" s="1" t="inlineStr">
        <is>
          <t>LOGTUDO</t>
        </is>
      </c>
      <c r="B1430" s="1" t="inlineStr">
        <is>
          <t>JPA</t>
        </is>
      </c>
      <c r="C1430" s="1" t="inlineStr">
        <is>
          <t>Entrega</t>
        </is>
      </c>
      <c r="D1430" s="2" t="n">
        <v>45874</v>
      </c>
      <c r="E1430" s="1" t="inlineStr">
        <is>
          <t>ROT_2778</t>
        </is>
      </c>
      <c r="F1430" s="1" t="inlineStr">
        <is>
          <t>NYP0H30</t>
        </is>
      </c>
      <c r="G1430" s="1" t="inlineStr">
        <is>
          <t>ALMIR JERONIMO ROCHA</t>
        </is>
      </c>
      <c r="H1430" s="1" t="inlineStr">
        <is>
          <t>957-03138085</t>
        </is>
      </c>
      <c r="I1430" s="1" t="n">
        <v>1</v>
      </c>
      <c r="J1430" s="10" t="n">
        <v>7.7</v>
      </c>
      <c r="K1430" t="n">
        <v>9.1</v>
      </c>
      <c r="L1430">
        <f>K1430*I1430</f>
        <v/>
      </c>
      <c r="M1430" s="1" t="inlineStr">
        <is>
          <t>Entrega Realizada</t>
        </is>
      </c>
      <c r="N1430" s="3" t="n">
        <v>45874.60763888889</v>
      </c>
    </row>
    <row r="1431">
      <c r="A1431" s="1" t="inlineStr">
        <is>
          <t>LOGTUDO</t>
        </is>
      </c>
      <c r="B1431" s="1" t="inlineStr">
        <is>
          <t>SSA</t>
        </is>
      </c>
      <c r="C1431" s="1" t="inlineStr">
        <is>
          <t>Entrega</t>
        </is>
      </c>
      <c r="D1431" s="2" t="n">
        <v>45874</v>
      </c>
      <c r="E1431" s="1" t="inlineStr">
        <is>
          <t>ROT_6300</t>
        </is>
      </c>
      <c r="F1431" s="1" t="inlineStr">
        <is>
          <t>OUS-8357</t>
        </is>
      </c>
      <c r="G1431" s="1" t="inlineStr">
        <is>
          <t>JOSÉ RAIMUNDO DIAS</t>
        </is>
      </c>
      <c r="H1431" s="1" t="inlineStr">
        <is>
          <t>957-03459433</t>
        </is>
      </c>
      <c r="I1431" s="1" t="n">
        <v>1</v>
      </c>
      <c r="J1431" s="10" t="n">
        <v>1.6</v>
      </c>
      <c r="K1431" t="n">
        <v>4.9</v>
      </c>
      <c r="L1431">
        <f>K1431*I1431</f>
        <v/>
      </c>
      <c r="M1431" s="1" t="inlineStr">
        <is>
          <t>Entrega Realizada</t>
        </is>
      </c>
      <c r="N1431" s="3" t="n">
        <v>45874.60763888889</v>
      </c>
    </row>
    <row r="1432">
      <c r="A1432" s="1" t="inlineStr">
        <is>
          <t>LOGTUDO</t>
        </is>
      </c>
      <c r="B1432" s="1" t="inlineStr">
        <is>
          <t>VIX</t>
        </is>
      </c>
      <c r="C1432" s="1" t="inlineStr">
        <is>
          <t>Entrega</t>
        </is>
      </c>
      <c r="D1432" s="2" t="n">
        <v>45874</v>
      </c>
      <c r="E1432" s="1" t="inlineStr">
        <is>
          <t>ROT_5522</t>
        </is>
      </c>
      <c r="F1432" s="1" t="inlineStr">
        <is>
          <t>PPB6H55</t>
        </is>
      </c>
      <c r="G1432" s="1" t="inlineStr">
        <is>
          <t>CLEBSON NASCIMENTO MELO</t>
        </is>
      </c>
      <c r="H1432" s="1" t="inlineStr">
        <is>
          <t>957-02961630</t>
        </is>
      </c>
      <c r="I1432" s="1" t="n">
        <v>1</v>
      </c>
      <c r="J1432" s="10" t="n">
        <v>4.6</v>
      </c>
      <c r="K1432" t="n">
        <v>6.9</v>
      </c>
      <c r="L1432">
        <f>K1432*I1432</f>
        <v/>
      </c>
      <c r="M1432" s="1" t="inlineStr">
        <is>
          <t>Entrega Realizada</t>
        </is>
      </c>
      <c r="N1432" s="3" t="n">
        <v>45874.60902777778</v>
      </c>
    </row>
    <row r="1433">
      <c r="A1433" s="1" t="inlineStr">
        <is>
          <t>LOGTUDO</t>
        </is>
      </c>
      <c r="B1433" s="1" t="inlineStr">
        <is>
          <t>SSA</t>
        </is>
      </c>
      <c r="C1433" s="1" t="inlineStr">
        <is>
          <t>Entrega</t>
        </is>
      </c>
      <c r="D1433" s="2" t="n">
        <v>45874</v>
      </c>
      <c r="E1433" s="1" t="inlineStr">
        <is>
          <t>ROT_6299</t>
        </is>
      </c>
      <c r="F1433" s="1" t="inlineStr">
        <is>
          <t>PXY-7E73</t>
        </is>
      </c>
      <c r="G1433" s="1" t="inlineStr">
        <is>
          <t>RODRIGO DE OLIVEIRA LOPES</t>
        </is>
      </c>
      <c r="H1433" s="1" t="inlineStr">
        <is>
          <t>957-03328124</t>
        </is>
      </c>
      <c r="I1433" s="1" t="n">
        <v>1</v>
      </c>
      <c r="J1433" s="10" t="n">
        <v>11.1</v>
      </c>
      <c r="K1433" t="n">
        <v>11.9</v>
      </c>
      <c r="L1433">
        <f>K1433*I1433</f>
        <v/>
      </c>
      <c r="M1433" s="1" t="inlineStr">
        <is>
          <t>Entrega Realizada</t>
        </is>
      </c>
      <c r="N1433" s="3" t="n">
        <v>45874.61041666667</v>
      </c>
    </row>
    <row r="1434">
      <c r="A1434" s="1" t="inlineStr">
        <is>
          <t>LOGTUDO</t>
        </is>
      </c>
      <c r="B1434" s="1" t="inlineStr">
        <is>
          <t>SSA</t>
        </is>
      </c>
      <c r="C1434" s="1" t="inlineStr">
        <is>
          <t>Entrega</t>
        </is>
      </c>
      <c r="D1434" s="2" t="n">
        <v>45874</v>
      </c>
      <c r="E1434" s="1" t="inlineStr">
        <is>
          <t>ROT_6299</t>
        </is>
      </c>
      <c r="F1434" s="1" t="inlineStr">
        <is>
          <t>PXY-7E73</t>
        </is>
      </c>
      <c r="G1434" s="1" t="inlineStr">
        <is>
          <t>RODRIGO DE OLIVEIRA LOPES</t>
        </is>
      </c>
      <c r="H1434" s="1" t="inlineStr">
        <is>
          <t>957-03357292</t>
        </is>
      </c>
      <c r="I1434" s="1" t="n">
        <v>1</v>
      </c>
      <c r="J1434" s="10" t="n">
        <v>17.26</v>
      </c>
      <c r="K1434" t="n">
        <v>16.09999999999999</v>
      </c>
      <c r="L1434">
        <f>K1434*I1434</f>
        <v/>
      </c>
      <c r="M1434" s="1" t="inlineStr">
        <is>
          <t>Entrega Realizada</t>
        </is>
      </c>
      <c r="N1434" s="3" t="n">
        <v>45874.61111111111</v>
      </c>
    </row>
    <row r="1435">
      <c r="A1435" s="1" t="inlineStr">
        <is>
          <t>LOGTUDO</t>
        </is>
      </c>
      <c r="B1435" s="1" t="inlineStr">
        <is>
          <t>JPA</t>
        </is>
      </c>
      <c r="C1435" s="1" t="inlineStr">
        <is>
          <t>Entrega</t>
        </is>
      </c>
      <c r="D1435" s="2" t="n">
        <v>45874</v>
      </c>
      <c r="E1435" s="1" t="inlineStr">
        <is>
          <t>ROT_2778</t>
        </is>
      </c>
      <c r="F1435" s="1" t="inlineStr">
        <is>
          <t>NYP0H30</t>
        </is>
      </c>
      <c r="G1435" s="1" t="inlineStr">
        <is>
          <t>ALMIR JERONIMO ROCHA</t>
        </is>
      </c>
      <c r="H1435" s="1" t="inlineStr">
        <is>
          <t>957-03217023</t>
        </is>
      </c>
      <c r="I1435" s="1" t="n">
        <v>1</v>
      </c>
      <c r="J1435" s="10" t="n">
        <v>0.3</v>
      </c>
      <c r="K1435" t="n">
        <v>4.2</v>
      </c>
      <c r="L1435">
        <f>K1435*I1435</f>
        <v/>
      </c>
      <c r="M1435" s="1" t="inlineStr">
        <is>
          <t>Entrega Realizada</t>
        </is>
      </c>
      <c r="N1435" s="3" t="n">
        <v>45874.61666666667</v>
      </c>
    </row>
    <row r="1436">
      <c r="A1436" s="1" t="inlineStr">
        <is>
          <t>LOGTUDO</t>
        </is>
      </c>
      <c r="B1436" s="1" t="inlineStr">
        <is>
          <t>SSA</t>
        </is>
      </c>
      <c r="C1436" s="1" t="inlineStr">
        <is>
          <t>Entrega</t>
        </is>
      </c>
      <c r="D1436" s="2" t="n">
        <v>45874</v>
      </c>
      <c r="E1436" s="1" t="inlineStr">
        <is>
          <t>ROT_6294</t>
        </is>
      </c>
      <c r="F1436" s="1" t="inlineStr">
        <is>
          <t>EWL-5840</t>
        </is>
      </c>
      <c r="G1436" s="1" t="inlineStr">
        <is>
          <t>ANTONIO CARLOS PAULO DOS SANTOS</t>
        </is>
      </c>
      <c r="H1436" s="1" t="inlineStr">
        <is>
          <t>957-03610143</t>
        </is>
      </c>
      <c r="I1436" s="1" t="n">
        <v>1</v>
      </c>
      <c r="J1436" s="10" t="n">
        <v>1.2</v>
      </c>
      <c r="K1436" t="n">
        <v>4.9</v>
      </c>
      <c r="L1436">
        <f>K1436*I1436</f>
        <v/>
      </c>
      <c r="M1436" s="1" t="inlineStr">
        <is>
          <t>Entrega Realizada</t>
        </is>
      </c>
      <c r="N1436" s="3" t="n">
        <v>45874.61805555555</v>
      </c>
    </row>
    <row r="1437">
      <c r="A1437" s="1" t="inlineStr">
        <is>
          <t>LOGTUDO</t>
        </is>
      </c>
      <c r="B1437" s="1" t="inlineStr">
        <is>
          <t>SSA</t>
        </is>
      </c>
      <c r="C1437" s="1" t="inlineStr">
        <is>
          <t>Entrega</t>
        </is>
      </c>
      <c r="D1437" s="2" t="n">
        <v>45874</v>
      </c>
      <c r="E1437" s="1" t="inlineStr">
        <is>
          <t>ROT_6300</t>
        </is>
      </c>
      <c r="F1437" s="1" t="inlineStr">
        <is>
          <t>OUS-8357</t>
        </is>
      </c>
      <c r="G1437" s="1" t="inlineStr">
        <is>
          <t>JOSÉ RAIMUNDO DIAS</t>
        </is>
      </c>
      <c r="H1437" s="1" t="inlineStr">
        <is>
          <t>957-03270396</t>
        </is>
      </c>
      <c r="I1437" s="1" t="n">
        <v>1</v>
      </c>
      <c r="J1437" s="10" t="n">
        <v>10.1</v>
      </c>
      <c r="K1437" t="n">
        <v>11.2</v>
      </c>
      <c r="L1437">
        <f>K1437*I1437</f>
        <v/>
      </c>
      <c r="M1437" s="1" t="inlineStr">
        <is>
          <t>Entrega Realizada</t>
        </is>
      </c>
      <c r="N1437" s="3" t="n">
        <v>45874.62222222222</v>
      </c>
    </row>
    <row r="1438">
      <c r="A1438" s="1" t="inlineStr">
        <is>
          <t>LOGTUDO</t>
        </is>
      </c>
      <c r="B1438" s="1" t="inlineStr">
        <is>
          <t>JPA</t>
        </is>
      </c>
      <c r="C1438" s="1" t="inlineStr">
        <is>
          <t>Entrega</t>
        </is>
      </c>
      <c r="D1438" s="2" t="n">
        <v>45874</v>
      </c>
      <c r="E1438" s="1" t="inlineStr">
        <is>
          <t>ROT_2778</t>
        </is>
      </c>
      <c r="F1438" s="1" t="inlineStr">
        <is>
          <t>NYP0H30</t>
        </is>
      </c>
      <c r="G1438" s="1" t="inlineStr">
        <is>
          <t>ALMIR JERONIMO ROCHA</t>
        </is>
      </c>
      <c r="H1438" s="1" t="inlineStr">
        <is>
          <t>957-03329126</t>
        </is>
      </c>
      <c r="I1438" s="1" t="n">
        <v>1</v>
      </c>
      <c r="J1438" s="10" t="n">
        <v>2.25</v>
      </c>
      <c r="K1438" t="n">
        <v>5.600000000000001</v>
      </c>
      <c r="L1438">
        <f>K1438*I1438</f>
        <v/>
      </c>
      <c r="M1438" s="1" t="inlineStr">
        <is>
          <t>Entrega Realizada</t>
        </is>
      </c>
      <c r="N1438" s="3" t="n">
        <v>45874.62569444445</v>
      </c>
    </row>
    <row r="1439">
      <c r="A1439" s="1" t="inlineStr">
        <is>
          <t>LOGTUDO</t>
        </is>
      </c>
      <c r="B1439" s="1" t="inlineStr">
        <is>
          <t>SSA</t>
        </is>
      </c>
      <c r="C1439" s="1" t="inlineStr">
        <is>
          <t>Entrega</t>
        </is>
      </c>
      <c r="D1439" s="2" t="n">
        <v>45874</v>
      </c>
      <c r="E1439" s="1" t="inlineStr">
        <is>
          <t>ROT_6294</t>
        </is>
      </c>
      <c r="F1439" s="1" t="inlineStr">
        <is>
          <t>EWL-5840</t>
        </is>
      </c>
      <c r="G1439" s="1" t="inlineStr">
        <is>
          <t>ANTONIO CARLOS PAULO DOS SANTOS</t>
        </is>
      </c>
      <c r="H1439" s="1" t="inlineStr">
        <is>
          <t>957-03603036</t>
        </is>
      </c>
      <c r="I1439" s="1" t="n">
        <v>1</v>
      </c>
      <c r="J1439" s="10" t="n">
        <v>15</v>
      </c>
      <c r="K1439" t="n">
        <v>13.99999999999999</v>
      </c>
      <c r="L1439">
        <f>K1439*I1439</f>
        <v/>
      </c>
      <c r="M1439" s="1" t="inlineStr">
        <is>
          <t>Entrega Realizada</t>
        </is>
      </c>
      <c r="N1439" s="3" t="n">
        <v>45874.62708333333</v>
      </c>
    </row>
    <row r="1440">
      <c r="A1440" s="1" t="inlineStr">
        <is>
          <t>LOGTUDO</t>
        </is>
      </c>
      <c r="B1440" s="1" t="inlineStr">
        <is>
          <t>JPA</t>
        </is>
      </c>
      <c r="C1440" s="1" t="inlineStr">
        <is>
          <t>Entrega</t>
        </is>
      </c>
      <c r="D1440" s="2" t="n">
        <v>45874</v>
      </c>
      <c r="E1440" s="1" t="inlineStr">
        <is>
          <t>ROT_2778</t>
        </is>
      </c>
      <c r="F1440" s="1" t="inlineStr">
        <is>
          <t>NYP0H30</t>
        </is>
      </c>
      <c r="G1440" s="1" t="inlineStr">
        <is>
          <t>ALMIR JERONIMO ROCHA</t>
        </is>
      </c>
      <c r="H1440" s="1" t="inlineStr">
        <is>
          <t>957-01922465</t>
        </is>
      </c>
      <c r="I1440" s="1" t="n">
        <v>1</v>
      </c>
      <c r="J1440" s="10" t="n">
        <v>0.5</v>
      </c>
      <c r="K1440" t="n">
        <v>4.2</v>
      </c>
      <c r="L1440">
        <f>K1440*I1440</f>
        <v/>
      </c>
      <c r="M1440" s="1" t="inlineStr">
        <is>
          <t>Entrega Realizada</t>
        </is>
      </c>
      <c r="N1440" s="3" t="n">
        <v>45874.62847222222</v>
      </c>
    </row>
    <row r="1441">
      <c r="A1441" s="1" t="inlineStr">
        <is>
          <t>LOGTUDO</t>
        </is>
      </c>
      <c r="B1441" s="1" t="inlineStr">
        <is>
          <t>SSA</t>
        </is>
      </c>
      <c r="C1441" s="1" t="inlineStr">
        <is>
          <t>Entrega</t>
        </is>
      </c>
      <c r="D1441" s="2" t="n">
        <v>45874</v>
      </c>
      <c r="E1441" s="1" t="inlineStr">
        <is>
          <t>ROT_6299</t>
        </is>
      </c>
      <c r="F1441" s="1" t="inlineStr">
        <is>
          <t>PXY-7E73</t>
        </is>
      </c>
      <c r="G1441" s="1" t="inlineStr">
        <is>
          <t>RODRIGO DE OLIVEIRA LOPES</t>
        </is>
      </c>
      <c r="H1441" s="1" t="inlineStr">
        <is>
          <t>957-03252292</t>
        </is>
      </c>
      <c r="I1441" s="1" t="n">
        <v>1</v>
      </c>
      <c r="J1441" s="10" t="n">
        <v>0.3</v>
      </c>
      <c r="K1441" t="n">
        <v>4.2</v>
      </c>
      <c r="L1441">
        <f>K1441*I1441</f>
        <v/>
      </c>
      <c r="M1441" s="1" t="inlineStr">
        <is>
          <t>Entrega Realizada</t>
        </is>
      </c>
      <c r="N1441" s="3" t="n">
        <v>45874.62916666667</v>
      </c>
    </row>
    <row r="1442">
      <c r="A1442" s="1" t="inlineStr">
        <is>
          <t>LOGTUDO</t>
        </is>
      </c>
      <c r="B1442" s="1" t="inlineStr">
        <is>
          <t>JPA</t>
        </is>
      </c>
      <c r="C1442" s="1" t="inlineStr">
        <is>
          <t>Entrega</t>
        </is>
      </c>
      <c r="D1442" s="2" t="n">
        <v>45874</v>
      </c>
      <c r="E1442" s="1" t="inlineStr">
        <is>
          <t>ROT_2778</t>
        </is>
      </c>
      <c r="F1442" s="1" t="inlineStr">
        <is>
          <t>NYP0H30</t>
        </is>
      </c>
      <c r="G1442" s="1" t="inlineStr">
        <is>
          <t>ALMIR JERONIMO ROCHA</t>
        </is>
      </c>
      <c r="H1442" s="1" t="inlineStr">
        <is>
          <t>957-03248324</t>
        </is>
      </c>
      <c r="I1442" s="1" t="n">
        <v>1</v>
      </c>
      <c r="J1442" s="10" t="n">
        <v>0.25</v>
      </c>
      <c r="K1442" t="n">
        <v>4.2</v>
      </c>
      <c r="L1442">
        <f>K1442*I1442</f>
        <v/>
      </c>
      <c r="M1442" s="1" t="inlineStr">
        <is>
          <t>Entrega Realizada</t>
        </is>
      </c>
      <c r="N1442" s="3" t="n">
        <v>45874.63680555556</v>
      </c>
    </row>
    <row r="1443">
      <c r="A1443" s="1" t="inlineStr">
        <is>
          <t>LOGTUDO</t>
        </is>
      </c>
      <c r="B1443" s="1" t="inlineStr">
        <is>
          <t>VIX</t>
        </is>
      </c>
      <c r="C1443" s="1" t="inlineStr">
        <is>
          <t>Coleta</t>
        </is>
      </c>
      <c r="D1443" s="2" t="n">
        <v>45874</v>
      </c>
      <c r="E1443" s="1" t="inlineStr">
        <is>
          <t>ROT_5522</t>
        </is>
      </c>
      <c r="F1443" s="1" t="inlineStr">
        <is>
          <t>PPB6H55</t>
        </is>
      </c>
      <c r="G1443" s="1" t="inlineStr">
        <is>
          <t>CLEBSON NASCIMENTO MELO</t>
        </is>
      </c>
      <c r="H1443" s="1" t="n">
        <v>900002484259</v>
      </c>
      <c r="I1443" s="1" t="n"/>
      <c r="J1443" s="10" t="n"/>
      <c r="L1443">
        <f>K1443*I1443</f>
        <v/>
      </c>
      <c r="M1443" s="1" t="inlineStr">
        <is>
          <t>Coleta Realizada</t>
        </is>
      </c>
      <c r="N1443" s="3" t="n">
        <v>45874.64236111111</v>
      </c>
    </row>
    <row r="1444">
      <c r="A1444" s="1" t="inlineStr">
        <is>
          <t>LOGTUDO</t>
        </is>
      </c>
      <c r="B1444" s="1" t="inlineStr">
        <is>
          <t>JPA</t>
        </is>
      </c>
      <c r="C1444" s="1" t="inlineStr">
        <is>
          <t>Entrega</t>
        </is>
      </c>
      <c r="D1444" s="2" t="n">
        <v>45874</v>
      </c>
      <c r="E1444" s="1" t="inlineStr">
        <is>
          <t>ROT_2778</t>
        </is>
      </c>
      <c r="F1444" s="1" t="inlineStr">
        <is>
          <t>NYP0H30</t>
        </is>
      </c>
      <c r="G1444" s="1" t="inlineStr">
        <is>
          <t>ALMIR JERONIMO ROCHA</t>
        </is>
      </c>
      <c r="H1444" s="1" t="inlineStr">
        <is>
          <t>957-02693316</t>
        </is>
      </c>
      <c r="I1444" s="1" t="n">
        <v>1</v>
      </c>
      <c r="J1444" s="10" t="n">
        <v>6.5</v>
      </c>
      <c r="K1444" t="n">
        <v>8.4</v>
      </c>
      <c r="L1444">
        <f>K1444*I1444</f>
        <v/>
      </c>
      <c r="M1444" s="1" t="inlineStr">
        <is>
          <t>Entrega Realizada</t>
        </is>
      </c>
      <c r="N1444" s="3" t="n">
        <v>45874.64305555556</v>
      </c>
    </row>
    <row r="1445">
      <c r="A1445" s="1" t="inlineStr">
        <is>
          <t>LOGTUDO</t>
        </is>
      </c>
      <c r="B1445" s="1" t="inlineStr">
        <is>
          <t>JPA</t>
        </is>
      </c>
      <c r="C1445" s="1" t="inlineStr">
        <is>
          <t>Entrega</t>
        </is>
      </c>
      <c r="D1445" s="2" t="n">
        <v>45874</v>
      </c>
      <c r="E1445" s="1" t="inlineStr">
        <is>
          <t>ROT_2778</t>
        </is>
      </c>
      <c r="F1445" s="1" t="inlineStr">
        <is>
          <t>NYP0H30</t>
        </is>
      </c>
      <c r="G1445" s="1" t="inlineStr">
        <is>
          <t>ALMIR JERONIMO ROCHA</t>
        </is>
      </c>
      <c r="H1445" s="1" t="inlineStr">
        <is>
          <t>957-03327144</t>
        </is>
      </c>
      <c r="I1445" s="1" t="n">
        <v>1</v>
      </c>
      <c r="J1445" s="10" t="n">
        <v>7.2</v>
      </c>
      <c r="K1445" t="n">
        <v>9.1</v>
      </c>
      <c r="L1445">
        <f>K1445*I1445</f>
        <v/>
      </c>
      <c r="M1445" s="1" t="inlineStr">
        <is>
          <t>Entrega Realizada</t>
        </is>
      </c>
      <c r="N1445" s="3" t="n">
        <v>45874.64722222222</v>
      </c>
    </row>
    <row r="1446">
      <c r="A1446" s="1" t="inlineStr">
        <is>
          <t>LOGTUDO</t>
        </is>
      </c>
      <c r="B1446" s="1" t="inlineStr">
        <is>
          <t>SSA</t>
        </is>
      </c>
      <c r="C1446" s="1" t="inlineStr">
        <is>
          <t>Entrega</t>
        </is>
      </c>
      <c r="D1446" s="2" t="n">
        <v>45874</v>
      </c>
      <c r="E1446" s="1" t="inlineStr">
        <is>
          <t>ROT_6299</t>
        </is>
      </c>
      <c r="F1446" s="1" t="inlineStr">
        <is>
          <t>PXY-7E73</t>
        </is>
      </c>
      <c r="G1446" s="1" t="inlineStr">
        <is>
          <t>RODRIGO DE OLIVEIRA LOPES</t>
        </is>
      </c>
      <c r="H1446" s="1" t="inlineStr">
        <is>
          <t>957-03269394</t>
        </is>
      </c>
      <c r="I1446" s="1" t="n">
        <v>1</v>
      </c>
      <c r="J1446" s="10" t="n">
        <v>8.6</v>
      </c>
      <c r="K1446" t="n">
        <v>9.799999999999999</v>
      </c>
      <c r="L1446">
        <f>K1446*I1446</f>
        <v/>
      </c>
      <c r="M1446" s="1" t="inlineStr">
        <is>
          <t>Entrega Realizada</t>
        </is>
      </c>
      <c r="N1446" s="3" t="n">
        <v>45874.64722222222</v>
      </c>
    </row>
    <row r="1447">
      <c r="A1447" s="1" t="inlineStr">
        <is>
          <t>LOGTUDO</t>
        </is>
      </c>
      <c r="B1447" s="1" t="inlineStr">
        <is>
          <t>JPA</t>
        </is>
      </c>
      <c r="C1447" s="1" t="inlineStr">
        <is>
          <t>Entrega</t>
        </is>
      </c>
      <c r="D1447" s="2" t="n">
        <v>45874</v>
      </c>
      <c r="E1447" s="1" t="inlineStr">
        <is>
          <t>ROT_2778</t>
        </is>
      </c>
      <c r="F1447" s="1" t="inlineStr">
        <is>
          <t>NYP0H30</t>
        </is>
      </c>
      <c r="G1447" s="1" t="inlineStr">
        <is>
          <t>ALMIR JERONIMO ROCHA</t>
        </is>
      </c>
      <c r="H1447" s="1" t="inlineStr">
        <is>
          <t>957-03258500</t>
        </is>
      </c>
      <c r="I1447" s="1" t="n">
        <v>1</v>
      </c>
      <c r="J1447" s="10" t="n">
        <v>3.1</v>
      </c>
      <c r="K1447" t="n">
        <v>6.300000000000001</v>
      </c>
      <c r="L1447">
        <f>K1447*I1447</f>
        <v/>
      </c>
      <c r="M1447" s="1" t="inlineStr">
        <is>
          <t>Entrega Realizada</t>
        </is>
      </c>
      <c r="N1447" s="3" t="n">
        <v>45874.65</v>
      </c>
    </row>
    <row r="1448">
      <c r="A1448" s="1" t="inlineStr">
        <is>
          <t>LOGTUDO</t>
        </is>
      </c>
      <c r="B1448" s="1" t="inlineStr">
        <is>
          <t>SSA</t>
        </is>
      </c>
      <c r="C1448" s="1" t="inlineStr">
        <is>
          <t>Entrega</t>
        </is>
      </c>
      <c r="D1448" s="2" t="n">
        <v>45874</v>
      </c>
      <c r="E1448" s="1" t="inlineStr">
        <is>
          <t>ROT_6299</t>
        </is>
      </c>
      <c r="F1448" s="1" t="inlineStr">
        <is>
          <t>PXY-7E73</t>
        </is>
      </c>
      <c r="G1448" s="1" t="inlineStr">
        <is>
          <t>RODRIGO DE OLIVEIRA LOPES</t>
        </is>
      </c>
      <c r="H1448" s="1" t="inlineStr">
        <is>
          <t>957-02535326</t>
        </is>
      </c>
      <c r="I1448" s="1" t="n">
        <v>1</v>
      </c>
      <c r="J1448" s="10" t="n">
        <v>1.1</v>
      </c>
      <c r="K1448" t="n">
        <v>4.9</v>
      </c>
      <c r="L1448">
        <f>K1448*I1448</f>
        <v/>
      </c>
      <c r="M1448" s="1" t="inlineStr">
        <is>
          <t>Entrega Realizada</t>
        </is>
      </c>
      <c r="N1448" s="3" t="n">
        <v>45874.65</v>
      </c>
    </row>
    <row r="1449">
      <c r="A1449" s="1" t="inlineStr">
        <is>
          <t>LOGTUDO</t>
        </is>
      </c>
      <c r="B1449" s="1" t="inlineStr">
        <is>
          <t>JPA</t>
        </is>
      </c>
      <c r="C1449" s="1" t="inlineStr">
        <is>
          <t>Entrega</t>
        </is>
      </c>
      <c r="D1449" s="2" t="n">
        <v>45874</v>
      </c>
      <c r="E1449" s="1" t="inlineStr">
        <is>
          <t>ROT_2778</t>
        </is>
      </c>
      <c r="F1449" s="1" t="inlineStr">
        <is>
          <t>NYP0H30</t>
        </is>
      </c>
      <c r="G1449" s="1" t="inlineStr">
        <is>
          <t>ALMIR JERONIMO ROCHA</t>
        </is>
      </c>
      <c r="H1449" s="1" t="inlineStr">
        <is>
          <t>957-02873986</t>
        </is>
      </c>
      <c r="I1449" s="1" t="n">
        <v>1</v>
      </c>
      <c r="J1449" s="10" t="n">
        <v>0.55</v>
      </c>
      <c r="K1449" t="n">
        <v>4.2</v>
      </c>
      <c r="L1449">
        <f>K1449*I1449</f>
        <v/>
      </c>
      <c r="M1449" s="1" t="inlineStr">
        <is>
          <t>Entrega Realizada</t>
        </is>
      </c>
      <c r="N1449" s="3" t="n">
        <v>45874.65416666667</v>
      </c>
    </row>
    <row r="1450">
      <c r="A1450" s="1" t="inlineStr">
        <is>
          <t>LOGTUDO</t>
        </is>
      </c>
      <c r="B1450" s="1" t="inlineStr">
        <is>
          <t>VIX</t>
        </is>
      </c>
      <c r="C1450" s="1" t="inlineStr">
        <is>
          <t>Coleta</t>
        </is>
      </c>
      <c r="D1450" s="2" t="n">
        <v>45874</v>
      </c>
      <c r="E1450" s="1" t="inlineStr">
        <is>
          <t>ROT_5522</t>
        </is>
      </c>
      <c r="F1450" s="1" t="inlineStr">
        <is>
          <t>PPB6H55</t>
        </is>
      </c>
      <c r="G1450" s="1" t="inlineStr">
        <is>
          <t>CLEBSON NASCIMENTO MELO</t>
        </is>
      </c>
      <c r="H1450" s="1" t="n">
        <v>900002484284</v>
      </c>
      <c r="I1450" s="1" t="n"/>
      <c r="J1450" s="10" t="n"/>
      <c r="L1450">
        <f>K1450*I1450</f>
        <v/>
      </c>
      <c r="M1450" s="1" t="inlineStr">
        <is>
          <t>Coleta Realizada</t>
        </is>
      </c>
      <c r="N1450" s="3" t="n">
        <v>45874.65625</v>
      </c>
    </row>
    <row r="1451">
      <c r="A1451" s="1" t="inlineStr">
        <is>
          <t>LOGTUDO</t>
        </is>
      </c>
      <c r="B1451" s="1" t="inlineStr">
        <is>
          <t>JPA</t>
        </is>
      </c>
      <c r="C1451" s="1" t="inlineStr">
        <is>
          <t>Entrega</t>
        </is>
      </c>
      <c r="D1451" s="2" t="n">
        <v>45874</v>
      </c>
      <c r="E1451" s="1" t="inlineStr">
        <is>
          <t>ROT_2778</t>
        </is>
      </c>
      <c r="F1451" s="1" t="inlineStr">
        <is>
          <t>NYP0H30</t>
        </is>
      </c>
      <c r="G1451" s="1" t="inlineStr">
        <is>
          <t>ALMIR JERONIMO ROCHA</t>
        </is>
      </c>
      <c r="H1451" s="1" t="inlineStr">
        <is>
          <t>957-03274994</t>
        </is>
      </c>
      <c r="I1451" s="1" t="n">
        <v>1</v>
      </c>
      <c r="J1451" s="10" t="n">
        <v>1.6</v>
      </c>
      <c r="K1451" t="n">
        <v>4.9</v>
      </c>
      <c r="L1451">
        <f>K1451*I1451</f>
        <v/>
      </c>
      <c r="M1451" s="1" t="inlineStr">
        <is>
          <t>Entrega Realizada</t>
        </is>
      </c>
      <c r="N1451" s="3" t="n">
        <v>45874.65763888889</v>
      </c>
    </row>
    <row r="1452">
      <c r="A1452" s="1" t="inlineStr">
        <is>
          <t>LOGTUDO</t>
        </is>
      </c>
      <c r="B1452" s="1" t="inlineStr">
        <is>
          <t>JPA</t>
        </is>
      </c>
      <c r="C1452" s="1" t="inlineStr">
        <is>
          <t>Entrega</t>
        </is>
      </c>
      <c r="D1452" s="2" t="n">
        <v>45874</v>
      </c>
      <c r="E1452" s="1" t="inlineStr">
        <is>
          <t>ROT_2778</t>
        </is>
      </c>
      <c r="F1452" s="1" t="inlineStr">
        <is>
          <t>NYP0H30</t>
        </is>
      </c>
      <c r="G1452" s="1" t="inlineStr">
        <is>
          <t>ALMIR JERONIMO ROCHA</t>
        </is>
      </c>
      <c r="H1452" s="1" t="inlineStr">
        <is>
          <t>957-03051543</t>
        </is>
      </c>
      <c r="I1452" s="1" t="n">
        <v>1</v>
      </c>
      <c r="J1452" s="10" t="n">
        <v>2.66</v>
      </c>
      <c r="K1452" t="n">
        <v>5.600000000000001</v>
      </c>
      <c r="L1452">
        <f>K1452*I1452</f>
        <v/>
      </c>
      <c r="M1452" s="1" t="inlineStr">
        <is>
          <t>Entrega Realizada</t>
        </is>
      </c>
      <c r="N1452" s="3" t="n">
        <v>45874.66319444445</v>
      </c>
    </row>
    <row r="1453">
      <c r="A1453" s="1" t="inlineStr">
        <is>
          <t>LOGTUDO</t>
        </is>
      </c>
      <c r="B1453" s="1" t="inlineStr">
        <is>
          <t>JPA</t>
        </is>
      </c>
      <c r="C1453" s="1" t="inlineStr">
        <is>
          <t>Entrega</t>
        </is>
      </c>
      <c r="D1453" s="2" t="n">
        <v>45874</v>
      </c>
      <c r="E1453" s="1" t="inlineStr">
        <is>
          <t>ROT_2778</t>
        </is>
      </c>
      <c r="F1453" s="1" t="inlineStr">
        <is>
          <t>NYP0H30</t>
        </is>
      </c>
      <c r="G1453" s="1" t="inlineStr">
        <is>
          <t>ALMIR JERONIMO ROCHA</t>
        </is>
      </c>
      <c r="H1453" s="1" t="inlineStr">
        <is>
          <t>957-03061800</t>
        </is>
      </c>
      <c r="I1453" s="1" t="n">
        <v>1</v>
      </c>
      <c r="J1453" s="10" t="n">
        <v>0.02</v>
      </c>
      <c r="K1453" t="n">
        <v>4.2</v>
      </c>
      <c r="L1453">
        <f>K1453*I1453</f>
        <v/>
      </c>
      <c r="M1453" s="1" t="inlineStr">
        <is>
          <t>Entrega Realizada</t>
        </is>
      </c>
      <c r="N1453" s="3" t="n">
        <v>45874.66527777778</v>
      </c>
    </row>
    <row r="1454">
      <c r="A1454" s="1" t="inlineStr">
        <is>
          <t>LOGTUDO</t>
        </is>
      </c>
      <c r="B1454" s="1" t="inlineStr">
        <is>
          <t>JPA</t>
        </is>
      </c>
      <c r="C1454" s="1" t="inlineStr">
        <is>
          <t>Entrega</t>
        </is>
      </c>
      <c r="D1454" s="2" t="n">
        <v>45874</v>
      </c>
      <c r="E1454" s="1" t="inlineStr">
        <is>
          <t>ROT_2778</t>
        </is>
      </c>
      <c r="F1454" s="1" t="inlineStr">
        <is>
          <t>NYP0H30</t>
        </is>
      </c>
      <c r="G1454" s="1" t="inlineStr">
        <is>
          <t>ALMIR JERONIMO ROCHA</t>
        </is>
      </c>
      <c r="H1454" s="1" t="inlineStr">
        <is>
          <t>957-03022390</t>
        </is>
      </c>
      <c r="I1454" s="1" t="n">
        <v>1</v>
      </c>
      <c r="J1454" s="10" t="n">
        <v>0.57</v>
      </c>
      <c r="K1454" t="n">
        <v>4.2</v>
      </c>
      <c r="L1454">
        <f>K1454*I1454</f>
        <v/>
      </c>
      <c r="M1454" s="1" t="inlineStr">
        <is>
          <t>Entrega Realizada</t>
        </is>
      </c>
      <c r="N1454" s="3" t="n">
        <v>45874.66805555556</v>
      </c>
    </row>
    <row r="1455">
      <c r="A1455" s="1" t="inlineStr">
        <is>
          <t>LOGTUDO</t>
        </is>
      </c>
      <c r="B1455" s="1" t="inlineStr">
        <is>
          <t>JPA</t>
        </is>
      </c>
      <c r="C1455" s="1" t="inlineStr">
        <is>
          <t>Entrega</t>
        </is>
      </c>
      <c r="D1455" s="2" t="n">
        <v>45874</v>
      </c>
      <c r="E1455" s="1" t="inlineStr">
        <is>
          <t>ROT_2778</t>
        </is>
      </c>
      <c r="F1455" s="1" t="inlineStr">
        <is>
          <t>NYP0H30</t>
        </is>
      </c>
      <c r="G1455" s="1" t="inlineStr">
        <is>
          <t>ALMIR JERONIMO ROCHA</t>
        </is>
      </c>
      <c r="H1455" s="1" t="inlineStr">
        <is>
          <t>957-03037370</t>
        </is>
      </c>
      <c r="I1455" s="1" t="n">
        <v>1</v>
      </c>
      <c r="J1455" s="10" t="n">
        <v>0.23</v>
      </c>
      <c r="K1455" t="n">
        <v>4.2</v>
      </c>
      <c r="L1455">
        <f>K1455*I1455</f>
        <v/>
      </c>
      <c r="M1455" s="1" t="inlineStr">
        <is>
          <t>Entrega Realizada</t>
        </is>
      </c>
      <c r="N1455" s="3" t="n">
        <v>45874.66944444444</v>
      </c>
    </row>
    <row r="1456">
      <c r="A1456" s="1" t="inlineStr">
        <is>
          <t>LOGTUDO</t>
        </is>
      </c>
      <c r="B1456" s="1" t="inlineStr">
        <is>
          <t>JPA</t>
        </is>
      </c>
      <c r="C1456" s="1" t="inlineStr">
        <is>
          <t>Entrega</t>
        </is>
      </c>
      <c r="D1456" s="2" t="n">
        <v>45874</v>
      </c>
      <c r="E1456" s="1" t="inlineStr">
        <is>
          <t>ROT_2778</t>
        </is>
      </c>
      <c r="F1456" s="1" t="inlineStr">
        <is>
          <t>NYP0H30</t>
        </is>
      </c>
      <c r="G1456" s="1" t="inlineStr">
        <is>
          <t>ALMIR JERONIMO ROCHA</t>
        </is>
      </c>
      <c r="H1456" s="1" t="inlineStr">
        <is>
          <t>957-02607780</t>
        </is>
      </c>
      <c r="I1456" s="1" t="n">
        <v>1</v>
      </c>
      <c r="J1456" s="10" t="n">
        <v>1.57</v>
      </c>
      <c r="K1456" t="n">
        <v>4.9</v>
      </c>
      <c r="L1456">
        <f>K1456*I1456</f>
        <v/>
      </c>
      <c r="M1456" s="1" t="inlineStr">
        <is>
          <t>Entrega Realizada</t>
        </is>
      </c>
      <c r="N1456" s="3" t="n">
        <v>45874.67361111111</v>
      </c>
    </row>
    <row r="1457">
      <c r="A1457" s="1" t="inlineStr">
        <is>
          <t>LOGTUDO</t>
        </is>
      </c>
      <c r="B1457" s="1" t="inlineStr">
        <is>
          <t>VIX</t>
        </is>
      </c>
      <c r="C1457" s="1" t="inlineStr">
        <is>
          <t>Entrega</t>
        </is>
      </c>
      <c r="D1457" s="2" t="n">
        <v>45874</v>
      </c>
      <c r="E1457" s="1" t="inlineStr">
        <is>
          <t>ROT_5522</t>
        </is>
      </c>
      <c r="F1457" s="1" t="inlineStr">
        <is>
          <t>PPB6H55</t>
        </is>
      </c>
      <c r="G1457" s="1" t="inlineStr">
        <is>
          <t>CLEBSON NASCIMENTO MELO</t>
        </is>
      </c>
      <c r="H1457" s="1" t="inlineStr">
        <is>
          <t>957-03140804</t>
        </is>
      </c>
      <c r="I1457" s="1" t="n">
        <v>1</v>
      </c>
      <c r="J1457" s="10" t="n">
        <v>8.199999999999999</v>
      </c>
      <c r="K1457" t="n">
        <v>9.800000000000001</v>
      </c>
      <c r="L1457">
        <f>K1457*I1457</f>
        <v/>
      </c>
      <c r="M1457" s="1" t="inlineStr">
        <is>
          <t>Cliente Ausente</t>
        </is>
      </c>
      <c r="N1457" s="3" t="n">
        <v>45874.67986111111</v>
      </c>
    </row>
    <row r="1458">
      <c r="A1458" s="1" t="inlineStr">
        <is>
          <t>LOGTUDO</t>
        </is>
      </c>
      <c r="B1458" s="1" t="inlineStr">
        <is>
          <t>JPA</t>
        </is>
      </c>
      <c r="C1458" s="1" t="inlineStr">
        <is>
          <t>Entrega</t>
        </is>
      </c>
      <c r="D1458" s="2" t="n">
        <v>45874</v>
      </c>
      <c r="E1458" s="1" t="inlineStr">
        <is>
          <t>ROT_2778</t>
        </is>
      </c>
      <c r="F1458" s="1" t="inlineStr">
        <is>
          <t>NYP0H30</t>
        </is>
      </c>
      <c r="G1458" s="1" t="inlineStr">
        <is>
          <t>ALMIR JERONIMO ROCHA</t>
        </is>
      </c>
      <c r="H1458" s="1" t="inlineStr">
        <is>
          <t>957-03117284</t>
        </is>
      </c>
      <c r="I1458" s="1" t="n">
        <v>1</v>
      </c>
      <c r="J1458" s="10" t="n">
        <v>0.05</v>
      </c>
      <c r="K1458" t="n">
        <v>4.2</v>
      </c>
      <c r="L1458">
        <f>K1458*I1458</f>
        <v/>
      </c>
      <c r="M1458" s="1" t="inlineStr">
        <is>
          <t>Entrega Realizada</t>
        </is>
      </c>
      <c r="N1458" s="3" t="n">
        <v>45874.68125</v>
      </c>
    </row>
    <row r="1459">
      <c r="A1459" s="1" t="inlineStr">
        <is>
          <t>LOGTUDO</t>
        </is>
      </c>
      <c r="B1459" s="1" t="inlineStr">
        <is>
          <t>JPA</t>
        </is>
      </c>
      <c r="C1459" s="1" t="inlineStr">
        <is>
          <t>Entrega</t>
        </is>
      </c>
      <c r="D1459" s="2" t="n">
        <v>45874</v>
      </c>
      <c r="E1459" s="1" t="inlineStr">
        <is>
          <t>ROT_2778</t>
        </is>
      </c>
      <c r="F1459" s="1" t="inlineStr">
        <is>
          <t>NYP0H30</t>
        </is>
      </c>
      <c r="G1459" s="1" t="inlineStr">
        <is>
          <t>ALMIR JERONIMO ROCHA</t>
        </is>
      </c>
      <c r="H1459" s="1" t="inlineStr">
        <is>
          <t>957-03103693</t>
        </is>
      </c>
      <c r="I1459" s="1" t="n">
        <v>1</v>
      </c>
      <c r="J1459" s="10" t="n">
        <v>0.1</v>
      </c>
      <c r="K1459" t="n">
        <v>4.2</v>
      </c>
      <c r="L1459">
        <f>K1459*I1459</f>
        <v/>
      </c>
      <c r="M1459" s="1" t="inlineStr">
        <is>
          <t>Entrega Realizada</t>
        </is>
      </c>
      <c r="N1459" s="3" t="n">
        <v>45874.68402777778</v>
      </c>
    </row>
    <row r="1460">
      <c r="A1460" s="1" t="inlineStr">
        <is>
          <t>LOGTUDO</t>
        </is>
      </c>
      <c r="B1460" s="1" t="inlineStr">
        <is>
          <t>VIX</t>
        </is>
      </c>
      <c r="C1460" s="1" t="inlineStr">
        <is>
          <t>Coleta</t>
        </is>
      </c>
      <c r="D1460" s="2" t="n">
        <v>45874</v>
      </c>
      <c r="E1460" s="1" t="inlineStr">
        <is>
          <t>ROT_5524</t>
        </is>
      </c>
      <c r="F1460" s="1" t="inlineStr">
        <is>
          <t>MQT1E66</t>
        </is>
      </c>
      <c r="G1460" s="1" t="inlineStr">
        <is>
          <t>DONIZETE APARECIDO SANTANA</t>
        </is>
      </c>
      <c r="H1460" s="1" t="n">
        <v>900002484983</v>
      </c>
      <c r="I1460" s="1" t="n"/>
      <c r="J1460" s="10" t="n"/>
      <c r="L1460">
        <f>K1460*I1460</f>
        <v/>
      </c>
      <c r="M1460" s="1" t="inlineStr">
        <is>
          <t>Coleta Realizada</t>
        </is>
      </c>
      <c r="N1460" s="3" t="n">
        <v>45874.69097222222</v>
      </c>
    </row>
    <row r="1461">
      <c r="A1461" s="1" t="inlineStr">
        <is>
          <t>LOGTUDO</t>
        </is>
      </c>
      <c r="B1461" s="1" t="inlineStr">
        <is>
          <t>JPA</t>
        </is>
      </c>
      <c r="C1461" s="1" t="inlineStr">
        <is>
          <t>Entrega</t>
        </is>
      </c>
      <c r="D1461" s="2" t="n">
        <v>45874</v>
      </c>
      <c r="E1461" s="1" t="inlineStr">
        <is>
          <t>ROT_2778</t>
        </is>
      </c>
      <c r="F1461" s="1" t="inlineStr">
        <is>
          <t>NYP0H30</t>
        </is>
      </c>
      <c r="G1461" s="1" t="inlineStr">
        <is>
          <t>ALMIR JERONIMO ROCHA</t>
        </is>
      </c>
      <c r="H1461" s="1" t="inlineStr">
        <is>
          <t>957-03175583</t>
        </is>
      </c>
      <c r="I1461" s="1" t="n">
        <v>1</v>
      </c>
      <c r="J1461" s="10" t="n">
        <v>3.16</v>
      </c>
      <c r="K1461" t="n">
        <v>6.300000000000001</v>
      </c>
      <c r="L1461">
        <f>K1461*I1461</f>
        <v/>
      </c>
      <c r="M1461" s="1" t="inlineStr">
        <is>
          <t>Entrega Realizada</t>
        </is>
      </c>
      <c r="N1461" s="3" t="n">
        <v>45874.69166666667</v>
      </c>
    </row>
    <row r="1462">
      <c r="A1462" s="1" t="inlineStr">
        <is>
          <t>LOGTUDO</t>
        </is>
      </c>
      <c r="B1462" s="1" t="inlineStr">
        <is>
          <t>VIX</t>
        </is>
      </c>
      <c r="C1462" s="1" t="inlineStr">
        <is>
          <t>Coleta</t>
        </is>
      </c>
      <c r="D1462" s="2" t="n">
        <v>45874</v>
      </c>
      <c r="E1462" s="1" t="inlineStr">
        <is>
          <t>ROT_5520</t>
        </is>
      </c>
      <c r="F1462" s="1" t="inlineStr">
        <is>
          <t>EEP8H90</t>
        </is>
      </c>
      <c r="G1462" s="1" t="inlineStr">
        <is>
          <t>LEONARDO VIEIRA ANDRADE</t>
        </is>
      </c>
      <c r="H1462" s="1" t="n">
        <v>900002484250</v>
      </c>
      <c r="I1462" s="1" t="n"/>
      <c r="J1462" s="10" t="n"/>
      <c r="L1462">
        <f>K1462*I1462</f>
        <v/>
      </c>
      <c r="M1462" s="1" t="inlineStr">
        <is>
          <t>Coleta Realizada</t>
        </is>
      </c>
      <c r="N1462" s="3" t="n">
        <v>45874.69236111111</v>
      </c>
    </row>
    <row r="1463">
      <c r="A1463" s="1" t="inlineStr">
        <is>
          <t>LOGTUDO</t>
        </is>
      </c>
      <c r="B1463" s="1" t="inlineStr">
        <is>
          <t>VIX</t>
        </is>
      </c>
      <c r="C1463" s="1" t="inlineStr">
        <is>
          <t>Coleta</t>
        </is>
      </c>
      <c r="D1463" s="2" t="n">
        <v>45874</v>
      </c>
      <c r="E1463" s="1" t="inlineStr">
        <is>
          <t>ROT_5520</t>
        </is>
      </c>
      <c r="F1463" s="1" t="inlineStr">
        <is>
          <t>EEP8H90</t>
        </is>
      </c>
      <c r="G1463" s="1" t="inlineStr">
        <is>
          <t>LEONARDO VIEIRA ANDRADE</t>
        </is>
      </c>
      <c r="H1463" s="1" t="n">
        <v>900002484274</v>
      </c>
      <c r="I1463" s="1" t="n"/>
      <c r="J1463" s="10" t="n"/>
      <c r="L1463">
        <f>K1463*I1463</f>
        <v/>
      </c>
      <c r="M1463" s="1" t="inlineStr">
        <is>
          <t>Coleta Realizada</t>
        </is>
      </c>
      <c r="N1463" s="3" t="n">
        <v>45874.71041666667</v>
      </c>
    </row>
    <row r="1464">
      <c r="A1464" s="1" t="inlineStr">
        <is>
          <t>LOGTUDO</t>
        </is>
      </c>
      <c r="B1464" s="1" t="inlineStr">
        <is>
          <t>VIX</t>
        </is>
      </c>
      <c r="C1464" s="1" t="inlineStr">
        <is>
          <t>Coleta</t>
        </is>
      </c>
      <c r="D1464" s="2" t="n">
        <v>45874</v>
      </c>
      <c r="E1464" s="1" t="inlineStr">
        <is>
          <t>ROT_5525</t>
        </is>
      </c>
      <c r="F1464" s="1" t="inlineStr">
        <is>
          <t>MPC9I45</t>
        </is>
      </c>
      <c r="G1464" s="1" t="inlineStr">
        <is>
          <t>GULLIT GOMES DE FREITAS</t>
        </is>
      </c>
      <c r="H1464" s="1" t="inlineStr">
        <is>
          <t>957-03701014</t>
        </is>
      </c>
      <c r="I1464" s="1" t="n"/>
      <c r="J1464" s="10" t="n"/>
      <c r="L1464">
        <f>K1464*I1464</f>
        <v/>
      </c>
      <c r="M1464" s="1" t="inlineStr">
        <is>
          <t>Coleta Realizada</t>
        </is>
      </c>
      <c r="N1464" s="3" t="n">
        <v>45874.75486111111</v>
      </c>
    </row>
    <row r="1465">
      <c r="A1465" s="1" t="inlineStr">
        <is>
          <t>LOGTUDO</t>
        </is>
      </c>
      <c r="B1465" s="1" t="inlineStr">
        <is>
          <t>VIX</t>
        </is>
      </c>
      <c r="C1465" s="1" t="inlineStr">
        <is>
          <t>Coleta</t>
        </is>
      </c>
      <c r="D1465" s="2" t="n">
        <v>45874</v>
      </c>
      <c r="E1465" s="1" t="inlineStr">
        <is>
          <t>ROT_5525</t>
        </is>
      </c>
      <c r="F1465" s="1" t="inlineStr">
        <is>
          <t>MPC9I45</t>
        </is>
      </c>
      <c r="G1465" s="1" t="inlineStr">
        <is>
          <t>GULLIT GOMES DE FREITAS</t>
        </is>
      </c>
      <c r="H1465" s="1" t="n">
        <v>900002484257</v>
      </c>
      <c r="I1465" s="1" t="n"/>
      <c r="J1465" s="10" t="n"/>
      <c r="L1465">
        <f>K1465*I1465</f>
        <v/>
      </c>
      <c r="M1465" s="1" t="inlineStr">
        <is>
          <t>Coleta Vazia / Carga Indisponível</t>
        </is>
      </c>
      <c r="N1465" s="3" t="n">
        <v>45874.75555555556</v>
      </c>
    </row>
    <row r="1466">
      <c r="A1466" s="1" t="inlineStr">
        <is>
          <t>LOGTUDO</t>
        </is>
      </c>
      <c r="B1466" s="1" t="inlineStr">
        <is>
          <t>VIX</t>
        </is>
      </c>
      <c r="C1466" s="1" t="inlineStr">
        <is>
          <t>Coleta</t>
        </is>
      </c>
      <c r="D1466" s="2" t="n">
        <v>45874</v>
      </c>
      <c r="E1466" s="1" t="inlineStr">
        <is>
          <t>ROT_5525</t>
        </is>
      </c>
      <c r="F1466" s="1" t="inlineStr">
        <is>
          <t>MPC9I45</t>
        </is>
      </c>
      <c r="G1466" s="1" t="inlineStr">
        <is>
          <t>GULLIT GOMES DE FREITAS</t>
        </is>
      </c>
      <c r="H1466" s="1" t="inlineStr">
        <is>
          <t>957-03704492</t>
        </is>
      </c>
      <c r="I1466" s="1" t="n"/>
      <c r="J1466" s="10" t="n"/>
      <c r="L1466">
        <f>K1466*I1466</f>
        <v/>
      </c>
      <c r="M1466" s="1" t="inlineStr">
        <is>
          <t>Coleta Realizada</t>
        </is>
      </c>
      <c r="N1466" s="3" t="n">
        <v>45874.75555555556</v>
      </c>
    </row>
    <row r="1467">
      <c r="A1467" s="1" t="inlineStr">
        <is>
          <t>LOGTUDO</t>
        </is>
      </c>
      <c r="B1467" s="1" t="inlineStr">
        <is>
          <t>VIX</t>
        </is>
      </c>
      <c r="C1467" s="1" t="inlineStr">
        <is>
          <t>Coleta</t>
        </is>
      </c>
      <c r="D1467" s="2" t="n">
        <v>45874</v>
      </c>
      <c r="E1467" s="1" t="inlineStr">
        <is>
          <t>ROT_5526</t>
        </is>
      </c>
      <c r="F1467" s="1" t="inlineStr">
        <is>
          <t>IMK9J02</t>
        </is>
      </c>
      <c r="G1467" s="1" t="inlineStr">
        <is>
          <t>LUCIANO FERNANDES MENDONÇA</t>
        </is>
      </c>
      <c r="H1467" s="1" t="n">
        <v>900002484248</v>
      </c>
      <c r="I1467" s="1" t="n"/>
      <c r="J1467" s="10" t="n"/>
      <c r="L1467">
        <f>K1467*I1467</f>
        <v/>
      </c>
      <c r="M1467" s="1" t="inlineStr">
        <is>
          <t>Coleta Realizada</t>
        </is>
      </c>
      <c r="N1467" s="3" t="n">
        <v>45874.79513888889</v>
      </c>
    </row>
    <row r="1468">
      <c r="A1468" s="1" t="inlineStr">
        <is>
          <t>LOGTUDO</t>
        </is>
      </c>
      <c r="B1468" s="1" t="inlineStr">
        <is>
          <t>VIX</t>
        </is>
      </c>
      <c r="C1468" s="1" t="inlineStr">
        <is>
          <t>Coleta</t>
        </is>
      </c>
      <c r="D1468" s="2" t="n">
        <v>45874</v>
      </c>
      <c r="E1468" s="1" t="inlineStr">
        <is>
          <t>ROT_5525</t>
        </is>
      </c>
      <c r="F1468" s="1" t="inlineStr">
        <is>
          <t>MPC9I45</t>
        </is>
      </c>
      <c r="G1468" s="1" t="inlineStr">
        <is>
          <t>GULLIT GOMES DE FREITAS</t>
        </is>
      </c>
      <c r="H1468" s="1" t="n">
        <v>900002484275</v>
      </c>
      <c r="I1468" s="1" t="n"/>
      <c r="J1468" s="10" t="n"/>
      <c r="L1468">
        <f>K1468*I1468</f>
        <v/>
      </c>
      <c r="M1468" s="1" t="inlineStr">
        <is>
          <t>Coleta Realizada</t>
        </is>
      </c>
      <c r="N1468" s="3" t="n">
        <v>45874.80763888889</v>
      </c>
    </row>
    <row r="1469">
      <c r="A1469" s="1" t="inlineStr">
        <is>
          <t>LOGTUDO</t>
        </is>
      </c>
      <c r="B1469" s="1" t="inlineStr">
        <is>
          <t>VIX</t>
        </is>
      </c>
      <c r="C1469" s="1" t="inlineStr">
        <is>
          <t>Coleta</t>
        </is>
      </c>
      <c r="D1469" s="2" t="n">
        <v>45874</v>
      </c>
      <c r="E1469" s="1" t="inlineStr">
        <is>
          <t>ROT_5524</t>
        </is>
      </c>
      <c r="F1469" s="1" t="inlineStr">
        <is>
          <t>MQT1E66</t>
        </is>
      </c>
      <c r="G1469" s="1" t="inlineStr">
        <is>
          <t>DONIZETE APARECIDO SANTANA</t>
        </is>
      </c>
      <c r="H1469" s="1" t="n">
        <v>900002484986</v>
      </c>
      <c r="I1469" s="1" t="n"/>
      <c r="J1469" s="10" t="n"/>
      <c r="L1469">
        <f>K1469*I1469</f>
        <v/>
      </c>
      <c r="M1469" s="1" t="inlineStr">
        <is>
          <t>Coleta Realizada</t>
        </is>
      </c>
      <c r="N1469" s="3" t="n">
        <v>45874.89166666667</v>
      </c>
    </row>
    <row r="1470">
      <c r="A1470" s="1" t="inlineStr">
        <is>
          <t>LOGTUDO</t>
        </is>
      </c>
      <c r="B1470" s="1" t="inlineStr">
        <is>
          <t>JPA</t>
        </is>
      </c>
      <c r="C1470" s="1" t="inlineStr">
        <is>
          <t>Entrega</t>
        </is>
      </c>
      <c r="D1470" s="2" t="n">
        <v>45874</v>
      </c>
      <c r="E1470" s="1" t="inlineStr">
        <is>
          <t>ROT_2779</t>
        </is>
      </c>
      <c r="F1470" s="1" t="inlineStr">
        <is>
          <t>NYP0H30</t>
        </is>
      </c>
      <c r="G1470" s="1" t="inlineStr">
        <is>
          <t>ALMIR JERONIMO ROCHA</t>
        </is>
      </c>
      <c r="H1470" s="1" t="inlineStr">
        <is>
          <t>957-03355133</t>
        </is>
      </c>
      <c r="I1470" s="1" t="n">
        <v>1</v>
      </c>
      <c r="J1470" s="10" t="n">
        <v>1.55</v>
      </c>
      <c r="K1470" t="n">
        <v>4.9</v>
      </c>
      <c r="L1470">
        <f>K1470*I1470</f>
        <v/>
      </c>
      <c r="M1470" s="1" t="inlineStr">
        <is>
          <t>Entrega Realizada</t>
        </is>
      </c>
      <c r="N1470" s="3" t="n">
        <v>45875.28333333333</v>
      </c>
    </row>
    <row r="1471">
      <c r="A1471" s="1" t="inlineStr">
        <is>
          <t>LOGTUDO</t>
        </is>
      </c>
      <c r="B1471" s="1" t="inlineStr">
        <is>
          <t>JPA</t>
        </is>
      </c>
      <c r="C1471" s="1" t="inlineStr">
        <is>
          <t>Entrega</t>
        </is>
      </c>
      <c r="D1471" s="2" t="n">
        <v>45875</v>
      </c>
      <c r="E1471" s="1" t="inlineStr">
        <is>
          <t>ROT_2783</t>
        </is>
      </c>
      <c r="F1471" s="1" t="inlineStr">
        <is>
          <t>OEU3B34</t>
        </is>
      </c>
      <c r="G1471" s="1" t="inlineStr">
        <is>
          <t>RAFAEL ALVES OLIVEIRA</t>
        </is>
      </c>
      <c r="H1471" s="1" t="inlineStr">
        <is>
          <t>957-03269954</t>
        </is>
      </c>
      <c r="I1471" s="1" t="n">
        <v>1</v>
      </c>
      <c r="J1471" s="10" t="n">
        <v>0.8</v>
      </c>
      <c r="K1471" t="n">
        <v>4.2</v>
      </c>
      <c r="L1471">
        <f>K1471*I1471</f>
        <v/>
      </c>
      <c r="M1471" s="1" t="inlineStr">
        <is>
          <t>Entrega Realizada</t>
        </is>
      </c>
      <c r="N1471" s="3" t="n">
        <v>45875.34236111111</v>
      </c>
    </row>
    <row r="1472">
      <c r="A1472" s="1" t="inlineStr">
        <is>
          <t>LOGTUDO</t>
        </is>
      </c>
      <c r="B1472" s="1" t="inlineStr">
        <is>
          <t>JPA</t>
        </is>
      </c>
      <c r="C1472" s="1" t="inlineStr">
        <is>
          <t>Entrega</t>
        </is>
      </c>
      <c r="D1472" s="2" t="n">
        <v>45875</v>
      </c>
      <c r="E1472" s="1" t="inlineStr">
        <is>
          <t>ROT_2782</t>
        </is>
      </c>
      <c r="F1472" s="1" t="inlineStr">
        <is>
          <t>MMR-4844</t>
        </is>
      </c>
      <c r="G1472" s="1" t="inlineStr">
        <is>
          <t>ADIEL CARDOSO ARAÚJO</t>
        </is>
      </c>
      <c r="H1472" s="1" t="inlineStr">
        <is>
          <t>957-03115125</t>
        </is>
      </c>
      <c r="I1472" s="1" t="n">
        <v>4</v>
      </c>
      <c r="J1472" s="10" t="n">
        <v>7.33</v>
      </c>
      <c r="K1472" t="n">
        <v>9.1</v>
      </c>
      <c r="L1472">
        <f>K1472*I1472</f>
        <v/>
      </c>
      <c r="M1472" s="1" t="inlineStr">
        <is>
          <t>Entrega Realizada</t>
        </is>
      </c>
      <c r="N1472" s="3" t="n">
        <v>45875.34652777778</v>
      </c>
    </row>
    <row r="1473">
      <c r="A1473" s="1" t="inlineStr">
        <is>
          <t>LOGTUDO</t>
        </is>
      </c>
      <c r="B1473" s="1" t="inlineStr">
        <is>
          <t>JPA</t>
        </is>
      </c>
      <c r="C1473" s="1" t="inlineStr">
        <is>
          <t>Entrega</t>
        </is>
      </c>
      <c r="D1473" s="2" t="n">
        <v>45875</v>
      </c>
      <c r="E1473" s="1" t="inlineStr">
        <is>
          <t>ROT_2783</t>
        </is>
      </c>
      <c r="F1473" s="1" t="inlineStr">
        <is>
          <t>OEU3B34</t>
        </is>
      </c>
      <c r="G1473" s="1" t="inlineStr">
        <is>
          <t>RAFAEL ALVES OLIVEIRA</t>
        </is>
      </c>
      <c r="H1473" s="1" t="inlineStr">
        <is>
          <t>957-03460811</t>
        </is>
      </c>
      <c r="I1473" s="1" t="n">
        <v>1</v>
      </c>
      <c r="J1473" s="10" t="n">
        <v>0.4</v>
      </c>
      <c r="K1473" t="n">
        <v>4.2</v>
      </c>
      <c r="L1473">
        <f>K1473*I1473</f>
        <v/>
      </c>
      <c r="M1473" s="1" t="inlineStr">
        <is>
          <t>Entrega Realizada</t>
        </is>
      </c>
      <c r="N1473" s="3" t="n">
        <v>45875.34652777778</v>
      </c>
    </row>
    <row r="1474">
      <c r="A1474" s="1" t="inlineStr">
        <is>
          <t>LOGTUDO</t>
        </is>
      </c>
      <c r="B1474" s="1" t="inlineStr">
        <is>
          <t>SSA</t>
        </is>
      </c>
      <c r="C1474" s="1" t="inlineStr">
        <is>
          <t>Entrega</t>
        </is>
      </c>
      <c r="D1474" s="2" t="n">
        <v>45875</v>
      </c>
      <c r="E1474" s="1" t="inlineStr">
        <is>
          <t>ROT_6306</t>
        </is>
      </c>
      <c r="F1474" s="1" t="inlineStr">
        <is>
          <t>OVB7A23</t>
        </is>
      </c>
      <c r="G1474" s="1" t="inlineStr">
        <is>
          <t>ISRAEL OLIVEIRA DOS SANTOS</t>
        </is>
      </c>
      <c r="H1474" s="1" t="inlineStr">
        <is>
          <t>957-02987132</t>
        </is>
      </c>
      <c r="I1474" s="1" t="n">
        <v>4</v>
      </c>
      <c r="J1474" s="10" t="n">
        <v>40.52</v>
      </c>
      <c r="K1474" t="n">
        <v>30.49999999999999</v>
      </c>
      <c r="L1474">
        <f>K1474*I1474</f>
        <v/>
      </c>
      <c r="M1474" s="1" t="inlineStr">
        <is>
          <t>Entrega Realizada</t>
        </is>
      </c>
      <c r="N1474" s="3" t="n">
        <v>45875.35763888889</v>
      </c>
    </row>
    <row r="1475">
      <c r="A1475" s="1" t="inlineStr">
        <is>
          <t>LOGTUDO</t>
        </is>
      </c>
      <c r="B1475" s="1" t="inlineStr">
        <is>
          <t>SSA</t>
        </is>
      </c>
      <c r="C1475" s="1" t="inlineStr">
        <is>
          <t>Entrega</t>
        </is>
      </c>
      <c r="D1475" s="2" t="n">
        <v>45875</v>
      </c>
      <c r="E1475" s="1" t="inlineStr">
        <is>
          <t>ROT_6305</t>
        </is>
      </c>
      <c r="F1475" s="1" t="inlineStr">
        <is>
          <t>JQS-5095</t>
        </is>
      </c>
      <c r="G1475" s="1" t="inlineStr">
        <is>
          <t>JOILSON SANTOS DE JESUS</t>
        </is>
      </c>
      <c r="H1475" s="1" t="inlineStr">
        <is>
          <t>957-03434373</t>
        </is>
      </c>
      <c r="I1475" s="1" t="n">
        <v>1</v>
      </c>
      <c r="J1475" s="10" t="n">
        <v>0.5600000000000001</v>
      </c>
      <c r="K1475" t="n">
        <v>4.2</v>
      </c>
      <c r="L1475">
        <f>K1475*I1475</f>
        <v/>
      </c>
      <c r="M1475" s="1" t="inlineStr">
        <is>
          <t>Entrega Realizada</t>
        </is>
      </c>
      <c r="N1475" s="3" t="n">
        <v>45875.35902777778</v>
      </c>
    </row>
    <row r="1476">
      <c r="A1476" s="1" t="inlineStr">
        <is>
          <t>LOGTUDO</t>
        </is>
      </c>
      <c r="B1476" s="1" t="inlineStr">
        <is>
          <t>SSA</t>
        </is>
      </c>
      <c r="C1476" s="1" t="inlineStr">
        <is>
          <t>Entrega</t>
        </is>
      </c>
      <c r="D1476" s="2" t="n">
        <v>45875</v>
      </c>
      <c r="E1476" s="1" t="inlineStr">
        <is>
          <t>ROT_6303</t>
        </is>
      </c>
      <c r="F1476" s="1" t="inlineStr">
        <is>
          <t>PXY-7E73</t>
        </is>
      </c>
      <c r="G1476" s="1" t="inlineStr">
        <is>
          <t>RODRIGO DE OLIVEIRA LOPES</t>
        </is>
      </c>
      <c r="H1476" s="1" t="inlineStr">
        <is>
          <t>957-03624751</t>
        </is>
      </c>
      <c r="I1476" s="1" t="n">
        <v>1</v>
      </c>
      <c r="J1476" s="10" t="n">
        <v>0.2</v>
      </c>
      <c r="K1476" t="n">
        <v>4.2</v>
      </c>
      <c r="L1476">
        <f>K1476*I1476</f>
        <v/>
      </c>
      <c r="M1476" s="1" t="inlineStr">
        <is>
          <t>Entrega Realizada</t>
        </is>
      </c>
      <c r="N1476" s="3" t="n">
        <v>45875.35902777778</v>
      </c>
    </row>
    <row r="1477">
      <c r="A1477" s="1" t="inlineStr">
        <is>
          <t>LOGTUDO</t>
        </is>
      </c>
      <c r="B1477" s="1" t="inlineStr">
        <is>
          <t>SSA</t>
        </is>
      </c>
      <c r="C1477" s="1" t="inlineStr">
        <is>
          <t>Entrega</t>
        </is>
      </c>
      <c r="D1477" s="2" t="n">
        <v>45875</v>
      </c>
      <c r="E1477" s="1" t="inlineStr">
        <is>
          <t>ROT_6303</t>
        </is>
      </c>
      <c r="F1477" s="1" t="inlineStr">
        <is>
          <t>PXY-7E73</t>
        </is>
      </c>
      <c r="G1477" s="1" t="inlineStr">
        <is>
          <t>RODRIGO DE OLIVEIRA LOPES</t>
        </is>
      </c>
      <c r="H1477" s="1" t="inlineStr">
        <is>
          <t>957-03621240</t>
        </is>
      </c>
      <c r="I1477" s="1" t="n">
        <v>4</v>
      </c>
      <c r="J1477" s="10" t="n">
        <v>6.2</v>
      </c>
      <c r="K1477" t="n">
        <v>8.4</v>
      </c>
      <c r="L1477">
        <f>K1477*I1477</f>
        <v/>
      </c>
      <c r="M1477" s="1" t="inlineStr">
        <is>
          <t>Entrega Realizada</t>
        </is>
      </c>
      <c r="N1477" s="3" t="n">
        <v>45875.35972222222</v>
      </c>
    </row>
    <row r="1478">
      <c r="A1478" s="1" t="inlineStr">
        <is>
          <t>LOGTUDO</t>
        </is>
      </c>
      <c r="B1478" s="1" t="inlineStr">
        <is>
          <t>SSA</t>
        </is>
      </c>
      <c r="C1478" s="1" t="inlineStr">
        <is>
          <t>Entrega</t>
        </is>
      </c>
      <c r="D1478" s="2" t="n">
        <v>45875</v>
      </c>
      <c r="E1478" s="1" t="inlineStr">
        <is>
          <t>ROT_6308</t>
        </is>
      </c>
      <c r="F1478" s="1" t="inlineStr">
        <is>
          <t>OYP-7B83</t>
        </is>
      </c>
      <c r="G1478" s="1" t="inlineStr">
        <is>
          <t>JOSÉ AUGUSTO DO NASCIMENTO</t>
        </is>
      </c>
      <c r="H1478" s="1" t="inlineStr">
        <is>
          <t>957-03118146</t>
        </is>
      </c>
      <c r="I1478" s="1" t="n">
        <v>1</v>
      </c>
      <c r="J1478" s="10" t="n">
        <v>0.4</v>
      </c>
      <c r="K1478" t="n">
        <v>4.2</v>
      </c>
      <c r="L1478">
        <f>K1478*I1478</f>
        <v/>
      </c>
      <c r="M1478" s="1" t="inlineStr">
        <is>
          <t>Entrega Realizada</t>
        </is>
      </c>
      <c r="N1478" s="3" t="n">
        <v>45875.35972222222</v>
      </c>
    </row>
    <row r="1479">
      <c r="A1479" s="1" t="inlineStr">
        <is>
          <t>LOGTUDO</t>
        </is>
      </c>
      <c r="B1479" s="1" t="inlineStr">
        <is>
          <t>SSA</t>
        </is>
      </c>
      <c r="C1479" s="1" t="inlineStr">
        <is>
          <t>Entrega</t>
        </is>
      </c>
      <c r="D1479" s="2" t="n">
        <v>45875</v>
      </c>
      <c r="E1479" s="1" t="inlineStr">
        <is>
          <t>ROT_6303</t>
        </is>
      </c>
      <c r="F1479" s="1" t="inlineStr">
        <is>
          <t>PXY-7E73</t>
        </is>
      </c>
      <c r="G1479" s="1" t="inlineStr">
        <is>
          <t>RODRIGO DE OLIVEIRA LOPES</t>
        </is>
      </c>
      <c r="H1479" s="1" t="inlineStr">
        <is>
          <t>957-03664010</t>
        </is>
      </c>
      <c r="I1479" s="1" t="n">
        <v>1</v>
      </c>
      <c r="J1479" s="10" t="n">
        <v>2</v>
      </c>
      <c r="K1479" t="n">
        <v>4.9</v>
      </c>
      <c r="L1479">
        <f>K1479*I1479</f>
        <v/>
      </c>
      <c r="M1479" s="1" t="inlineStr">
        <is>
          <t>Entrega Realizada</t>
        </is>
      </c>
      <c r="N1479" s="3" t="n">
        <v>45875.36041666667</v>
      </c>
    </row>
    <row r="1480">
      <c r="A1480" s="1" t="inlineStr">
        <is>
          <t>LOGTUDO</t>
        </is>
      </c>
      <c r="B1480" s="1" t="inlineStr">
        <is>
          <t>JPA</t>
        </is>
      </c>
      <c r="C1480" s="1" t="inlineStr">
        <is>
          <t>Entrega</t>
        </is>
      </c>
      <c r="D1480" s="2" t="n">
        <v>45875</v>
      </c>
      <c r="E1480" s="1" t="inlineStr">
        <is>
          <t>ROT_2783</t>
        </is>
      </c>
      <c r="F1480" s="1" t="inlineStr">
        <is>
          <t>OEU3B34</t>
        </is>
      </c>
      <c r="G1480" s="1" t="inlineStr">
        <is>
          <t>RAFAEL ALVES OLIVEIRA</t>
        </is>
      </c>
      <c r="H1480" s="1" t="inlineStr">
        <is>
          <t>957-03464845</t>
        </is>
      </c>
      <c r="I1480" s="1" t="n">
        <v>10</v>
      </c>
      <c r="J1480" s="10" t="n">
        <v>108</v>
      </c>
      <c r="K1480" t="n">
        <v>46.49999999999999</v>
      </c>
      <c r="L1480">
        <f>K1480*I1480</f>
        <v/>
      </c>
      <c r="M1480" s="1" t="inlineStr">
        <is>
          <t>Entrega Realizada</t>
        </is>
      </c>
      <c r="N1480" s="3" t="n">
        <v>45875.36111111111</v>
      </c>
    </row>
    <row r="1481">
      <c r="A1481" s="1" t="inlineStr">
        <is>
          <t>LOGTUDO</t>
        </is>
      </c>
      <c r="B1481" s="1" t="inlineStr">
        <is>
          <t>SSA</t>
        </is>
      </c>
      <c r="C1481" s="1" t="inlineStr">
        <is>
          <t>Entrega</t>
        </is>
      </c>
      <c r="D1481" s="2" t="n">
        <v>45875</v>
      </c>
      <c r="E1481" s="1" t="inlineStr">
        <is>
          <t>ROT_6306</t>
        </is>
      </c>
      <c r="F1481" s="1" t="inlineStr">
        <is>
          <t>OVB7A23</t>
        </is>
      </c>
      <c r="G1481" s="1" t="inlineStr">
        <is>
          <t>ISRAEL OLIVEIRA DOS SANTOS</t>
        </is>
      </c>
      <c r="H1481" s="1" t="inlineStr">
        <is>
          <t>957-03595885</t>
        </is>
      </c>
      <c r="I1481" s="1" t="n">
        <v>1</v>
      </c>
      <c r="J1481" s="10" t="n">
        <v>3</v>
      </c>
      <c r="K1481" t="n">
        <v>5.600000000000001</v>
      </c>
      <c r="L1481">
        <f>K1481*I1481</f>
        <v/>
      </c>
      <c r="M1481" s="1" t="inlineStr">
        <is>
          <t>Entrega Realizada</t>
        </is>
      </c>
      <c r="N1481" s="3" t="n">
        <v>45875.36875</v>
      </c>
    </row>
    <row r="1482">
      <c r="A1482" s="1" t="inlineStr">
        <is>
          <t>LOGTUDO</t>
        </is>
      </c>
      <c r="B1482" s="1" t="inlineStr">
        <is>
          <t>SSA</t>
        </is>
      </c>
      <c r="C1482" s="1" t="inlineStr">
        <is>
          <t>Entrega</t>
        </is>
      </c>
      <c r="D1482" s="2" t="n">
        <v>45875</v>
      </c>
      <c r="E1482" s="1" t="inlineStr">
        <is>
          <t>ROT_6305</t>
        </is>
      </c>
      <c r="F1482" s="1" t="inlineStr">
        <is>
          <t>JQS-5095</t>
        </is>
      </c>
      <c r="G1482" s="1" t="inlineStr">
        <is>
          <t>JOILSON SANTOS DE JESUS</t>
        </is>
      </c>
      <c r="H1482" s="1" t="inlineStr">
        <is>
          <t>957-03575935</t>
        </is>
      </c>
      <c r="I1482" s="1" t="n">
        <v>1</v>
      </c>
      <c r="J1482" s="10" t="n">
        <v>2.8</v>
      </c>
      <c r="K1482" t="n">
        <v>5.600000000000001</v>
      </c>
      <c r="L1482">
        <f>K1482*I1482</f>
        <v/>
      </c>
      <c r="M1482" s="1" t="inlineStr">
        <is>
          <t>Entrega Realizada</t>
        </is>
      </c>
      <c r="N1482" s="3" t="n">
        <v>45875.36944444444</v>
      </c>
    </row>
    <row r="1483">
      <c r="A1483" s="1" t="inlineStr">
        <is>
          <t>LOGTUDO</t>
        </is>
      </c>
      <c r="B1483" s="1" t="inlineStr">
        <is>
          <t>SSA</t>
        </is>
      </c>
      <c r="C1483" s="1" t="inlineStr">
        <is>
          <t>Entrega</t>
        </is>
      </c>
      <c r="D1483" s="2" t="n">
        <v>45875</v>
      </c>
      <c r="E1483" s="1" t="inlineStr">
        <is>
          <t>ROT_6308</t>
        </is>
      </c>
      <c r="F1483" s="1" t="inlineStr">
        <is>
          <t>OYP-7B83</t>
        </is>
      </c>
      <c r="G1483" s="1" t="inlineStr">
        <is>
          <t>JOSÉ AUGUSTO DO NASCIMENTO</t>
        </is>
      </c>
      <c r="H1483" s="1" t="inlineStr">
        <is>
          <t>957-02459155</t>
        </is>
      </c>
      <c r="I1483" s="1" t="n">
        <v>1</v>
      </c>
      <c r="J1483" s="10" t="n">
        <v>0.12</v>
      </c>
      <c r="K1483" t="n">
        <v>4.2</v>
      </c>
      <c r="L1483">
        <f>K1483*I1483</f>
        <v/>
      </c>
      <c r="M1483" s="1" t="inlineStr">
        <is>
          <t>Entrega Realizada</t>
        </is>
      </c>
      <c r="N1483" s="3" t="n">
        <v>45875.36944444444</v>
      </c>
    </row>
    <row r="1484">
      <c r="A1484" s="1" t="inlineStr">
        <is>
          <t>LOGTUDO</t>
        </is>
      </c>
      <c r="B1484" s="1" t="inlineStr">
        <is>
          <t>JPA</t>
        </is>
      </c>
      <c r="C1484" s="1" t="inlineStr">
        <is>
          <t>Entrega</t>
        </is>
      </c>
      <c r="D1484" s="2" t="n">
        <v>45875</v>
      </c>
      <c r="E1484" s="1" t="inlineStr">
        <is>
          <t>ROT_2782</t>
        </is>
      </c>
      <c r="F1484" s="1" t="inlineStr">
        <is>
          <t>MMR-4844</t>
        </is>
      </c>
      <c r="G1484" s="1" t="inlineStr">
        <is>
          <t>ADIEL CARDOSO ARAÚJO</t>
        </is>
      </c>
      <c r="H1484" s="1" t="inlineStr">
        <is>
          <t>957-03464823</t>
        </is>
      </c>
      <c r="I1484" s="1" t="n">
        <v>11</v>
      </c>
      <c r="J1484" s="10" t="n">
        <v>56.5</v>
      </c>
      <c r="K1484" t="n">
        <v>36.49999999999999</v>
      </c>
      <c r="L1484">
        <f>K1484*I1484</f>
        <v/>
      </c>
      <c r="M1484" s="1" t="inlineStr">
        <is>
          <t>Entrega Realizada</t>
        </is>
      </c>
      <c r="N1484" s="3" t="n">
        <v>45875.37222222222</v>
      </c>
    </row>
    <row r="1485">
      <c r="A1485" s="1" t="inlineStr">
        <is>
          <t>LOGTUDO</t>
        </is>
      </c>
      <c r="B1485" s="1" t="inlineStr">
        <is>
          <t>JPA</t>
        </is>
      </c>
      <c r="C1485" s="1" t="inlineStr">
        <is>
          <t>Entrega</t>
        </is>
      </c>
      <c r="D1485" s="2" t="n">
        <v>45875</v>
      </c>
      <c r="E1485" s="1" t="inlineStr">
        <is>
          <t>ROT_2782</t>
        </is>
      </c>
      <c r="F1485" s="1" t="inlineStr">
        <is>
          <t>MMR-4844</t>
        </is>
      </c>
      <c r="G1485" s="1" t="inlineStr">
        <is>
          <t>ADIEL CARDOSO ARAÚJO</t>
        </is>
      </c>
      <c r="H1485" s="1" t="inlineStr">
        <is>
          <t>957-03464834</t>
        </is>
      </c>
      <c r="I1485" s="1" t="n">
        <v>12</v>
      </c>
      <c r="J1485" s="10" t="n">
        <v>80</v>
      </c>
      <c r="K1485" t="n">
        <v>40.49999999999999</v>
      </c>
      <c r="L1485">
        <f>K1485*I1485</f>
        <v/>
      </c>
      <c r="M1485" s="1" t="inlineStr">
        <is>
          <t>Entrega Realizada</t>
        </is>
      </c>
      <c r="N1485" s="3" t="n">
        <v>45875.37291666667</v>
      </c>
    </row>
    <row r="1486">
      <c r="A1486" s="1" t="inlineStr">
        <is>
          <t>LOGTUDO</t>
        </is>
      </c>
      <c r="B1486" s="1" t="inlineStr">
        <is>
          <t>SSA</t>
        </is>
      </c>
      <c r="C1486" s="1" t="inlineStr">
        <is>
          <t>Entrega</t>
        </is>
      </c>
      <c r="D1486" s="2" t="n">
        <v>45875</v>
      </c>
      <c r="E1486" s="1" t="inlineStr">
        <is>
          <t>ROT_6307</t>
        </is>
      </c>
      <c r="F1486" s="1" t="inlineStr">
        <is>
          <t>OUS-8357</t>
        </is>
      </c>
      <c r="G1486" s="1" t="inlineStr">
        <is>
          <t>JOSÉ RAIMUNDO DIAS</t>
        </is>
      </c>
      <c r="H1486" s="1" t="inlineStr">
        <is>
          <t>957-03122151</t>
        </is>
      </c>
      <c r="I1486" s="1" t="n">
        <v>1</v>
      </c>
      <c r="J1486" s="10" t="n">
        <v>13.15</v>
      </c>
      <c r="K1486" t="n">
        <v>13.3</v>
      </c>
      <c r="L1486">
        <f>K1486*I1486</f>
        <v/>
      </c>
      <c r="M1486" s="1" t="inlineStr">
        <is>
          <t>Entrega Realizada</t>
        </is>
      </c>
      <c r="N1486" s="3" t="n">
        <v>45875.37638888889</v>
      </c>
    </row>
    <row r="1487">
      <c r="A1487" s="1" t="inlineStr">
        <is>
          <t>LOGTUDO</t>
        </is>
      </c>
      <c r="B1487" s="1" t="inlineStr">
        <is>
          <t>JPA</t>
        </is>
      </c>
      <c r="C1487" s="1" t="inlineStr">
        <is>
          <t>Entrega</t>
        </is>
      </c>
      <c r="D1487" s="2" t="n">
        <v>45875</v>
      </c>
      <c r="E1487" s="1" t="inlineStr">
        <is>
          <t>ROT_2783</t>
        </is>
      </c>
      <c r="F1487" s="1" t="inlineStr">
        <is>
          <t>OEU3B34</t>
        </is>
      </c>
      <c r="G1487" s="1" t="inlineStr">
        <is>
          <t>RAFAEL ALVES OLIVEIRA</t>
        </is>
      </c>
      <c r="H1487" s="1" t="inlineStr">
        <is>
          <t>957-02062793</t>
        </is>
      </c>
      <c r="I1487" s="1" t="n">
        <v>1</v>
      </c>
      <c r="J1487" s="10" t="n">
        <v>6.53</v>
      </c>
      <c r="K1487" t="n">
        <v>8.4</v>
      </c>
      <c r="L1487">
        <f>K1487*I1487</f>
        <v/>
      </c>
      <c r="M1487" s="1" t="inlineStr">
        <is>
          <t>Entrega Realizada</t>
        </is>
      </c>
      <c r="N1487" s="3" t="n">
        <v>45875.37708333333</v>
      </c>
    </row>
    <row r="1488">
      <c r="A1488" s="1" t="inlineStr">
        <is>
          <t>LOGTUDO</t>
        </is>
      </c>
      <c r="B1488" s="1" t="inlineStr">
        <is>
          <t>VIX</t>
        </is>
      </c>
      <c r="C1488" s="1" t="inlineStr">
        <is>
          <t>Entrega</t>
        </is>
      </c>
      <c r="D1488" s="2" t="n">
        <v>45875</v>
      </c>
      <c r="E1488" s="1" t="inlineStr">
        <is>
          <t>ROT_5530</t>
        </is>
      </c>
      <c r="F1488" s="1" t="inlineStr">
        <is>
          <t>RTX7D74</t>
        </is>
      </c>
      <c r="G1488" s="1" t="inlineStr">
        <is>
          <t>PAULO HENRIQUE DOS SANTOS BIZ</t>
        </is>
      </c>
      <c r="H1488" s="1" t="inlineStr">
        <is>
          <t>957-03316213</t>
        </is>
      </c>
      <c r="I1488" s="1" t="n">
        <v>4</v>
      </c>
      <c r="J1488" s="10" t="n">
        <v>27.2</v>
      </c>
      <c r="K1488" t="n">
        <v>36.80412371134021</v>
      </c>
      <c r="L1488">
        <f>K1488*I1488</f>
        <v/>
      </c>
      <c r="M1488" s="1" t="inlineStr">
        <is>
          <t>Entrega Realizada</t>
        </is>
      </c>
      <c r="N1488" s="3" t="n">
        <v>45875.38055555556</v>
      </c>
    </row>
    <row r="1489">
      <c r="A1489" s="1" t="inlineStr">
        <is>
          <t>LOGTUDO</t>
        </is>
      </c>
      <c r="B1489" s="1" t="inlineStr">
        <is>
          <t>SSA</t>
        </is>
      </c>
      <c r="C1489" s="1" t="inlineStr">
        <is>
          <t>Entrega</t>
        </is>
      </c>
      <c r="D1489" s="2" t="n">
        <v>45875</v>
      </c>
      <c r="E1489" s="1" t="inlineStr">
        <is>
          <t>ROT_6303</t>
        </is>
      </c>
      <c r="F1489" s="1" t="inlineStr">
        <is>
          <t>PXY-7E73</t>
        </is>
      </c>
      <c r="G1489" s="1" t="inlineStr">
        <is>
          <t>RODRIGO DE OLIVEIRA LOPES</t>
        </is>
      </c>
      <c r="H1489" s="1" t="inlineStr">
        <is>
          <t>957-03547412</t>
        </is>
      </c>
      <c r="I1489" s="1" t="n">
        <v>4</v>
      </c>
      <c r="J1489" s="10" t="n">
        <v>31.04</v>
      </c>
      <c r="K1489" t="n">
        <v>26.49999999999999</v>
      </c>
      <c r="L1489">
        <f>K1489*I1489</f>
        <v/>
      </c>
      <c r="M1489" s="1" t="inlineStr">
        <is>
          <t>Entrega Realizada</t>
        </is>
      </c>
      <c r="N1489" s="3" t="n">
        <v>45875.38125</v>
      </c>
    </row>
    <row r="1490">
      <c r="A1490" s="1" t="inlineStr">
        <is>
          <t>LOGTUDO</t>
        </is>
      </c>
      <c r="B1490" s="1" t="inlineStr">
        <is>
          <t>JPA</t>
        </is>
      </c>
      <c r="C1490" s="1" t="inlineStr">
        <is>
          <t>Entrega</t>
        </is>
      </c>
      <c r="D1490" s="2" t="n">
        <v>45875</v>
      </c>
      <c r="E1490" s="1" t="inlineStr">
        <is>
          <t>ROT_2783</t>
        </is>
      </c>
      <c r="F1490" s="1" t="inlineStr">
        <is>
          <t>OEU3B34</t>
        </is>
      </c>
      <c r="G1490" s="1" t="inlineStr">
        <is>
          <t>RAFAEL ALVES OLIVEIRA</t>
        </is>
      </c>
      <c r="H1490" s="1" t="inlineStr">
        <is>
          <t>957-03236774</t>
        </is>
      </c>
      <c r="I1490" s="1" t="n">
        <v>3</v>
      </c>
      <c r="J1490" s="10" t="n">
        <v>23.6</v>
      </c>
      <c r="K1490" t="n">
        <v>20.29999999999999</v>
      </c>
      <c r="L1490">
        <f>K1490*I1490</f>
        <v/>
      </c>
      <c r="M1490" s="1" t="inlineStr">
        <is>
          <t>Entrega Realizada</t>
        </is>
      </c>
      <c r="N1490" s="3" t="n">
        <v>45875.38194444445</v>
      </c>
    </row>
    <row r="1491">
      <c r="A1491" s="1" t="inlineStr">
        <is>
          <t>LOGTUDO</t>
        </is>
      </c>
      <c r="B1491" s="1" t="inlineStr">
        <is>
          <t>CXJ</t>
        </is>
      </c>
      <c r="C1491" s="1" t="inlineStr">
        <is>
          <t>Coleta</t>
        </is>
      </c>
      <c r="D1491" s="2" t="n">
        <v>45875</v>
      </c>
      <c r="E1491" s="1" t="inlineStr">
        <is>
          <t>ROT_2783</t>
        </is>
      </c>
      <c r="F1491" s="1" t="inlineStr">
        <is>
          <t>OEU3B34</t>
        </is>
      </c>
      <c r="G1491" s="1" t="inlineStr">
        <is>
          <t>RAFAEL ALVES OLIVEIRA</t>
        </is>
      </c>
      <c r="H1491" s="1" t="inlineStr">
        <is>
          <t>957-03236774</t>
        </is>
      </c>
      <c r="I1491" s="1" t="n">
        <v>3</v>
      </c>
      <c r="J1491" s="10" t="n">
        <v>23.6</v>
      </c>
      <c r="K1491" t="n">
        <v>19.99999999999999</v>
      </c>
      <c r="L1491">
        <f>K1491*I1491</f>
        <v/>
      </c>
      <c r="M1491" s="1" t="inlineStr">
        <is>
          <t>Entrega Realizada</t>
        </is>
      </c>
      <c r="N1491" s="3" t="n">
        <v>45875.38194444445</v>
      </c>
    </row>
    <row r="1492">
      <c r="A1492" s="1" t="inlineStr">
        <is>
          <t>LOGTUDO</t>
        </is>
      </c>
      <c r="B1492" s="1" t="inlineStr">
        <is>
          <t>JPA</t>
        </is>
      </c>
      <c r="C1492" s="1" t="inlineStr">
        <is>
          <t>Entrega</t>
        </is>
      </c>
      <c r="D1492" s="2" t="n">
        <v>45875</v>
      </c>
      <c r="E1492" s="1" t="inlineStr">
        <is>
          <t>ROT_2782</t>
        </is>
      </c>
      <c r="F1492" s="1" t="inlineStr">
        <is>
          <t>MMR-4844</t>
        </is>
      </c>
      <c r="G1492" s="1" t="inlineStr">
        <is>
          <t>ADIEL CARDOSO ARAÚJO</t>
        </is>
      </c>
      <c r="H1492" s="1" t="inlineStr">
        <is>
          <t>957-03460575</t>
        </is>
      </c>
      <c r="I1492" s="1" t="n">
        <v>1</v>
      </c>
      <c r="J1492" s="10" t="n">
        <v>8</v>
      </c>
      <c r="K1492" t="n">
        <v>9.1</v>
      </c>
      <c r="L1492">
        <f>K1492*I1492</f>
        <v/>
      </c>
      <c r="M1492" s="1" t="inlineStr">
        <is>
          <t>Entrega Realizada</t>
        </is>
      </c>
      <c r="N1492" s="3" t="n">
        <v>45875.38472222222</v>
      </c>
    </row>
    <row r="1493">
      <c r="A1493" s="1" t="inlineStr">
        <is>
          <t>LOGTUDO</t>
        </is>
      </c>
      <c r="B1493" s="1" t="inlineStr">
        <is>
          <t>SSA</t>
        </is>
      </c>
      <c r="C1493" s="1" t="inlineStr">
        <is>
          <t>Entrega</t>
        </is>
      </c>
      <c r="D1493" s="2" t="n">
        <v>45875</v>
      </c>
      <c r="E1493" s="1" t="inlineStr">
        <is>
          <t>ROT_6308</t>
        </is>
      </c>
      <c r="F1493" s="1" t="inlineStr">
        <is>
          <t>OYP-7B83</t>
        </is>
      </c>
      <c r="G1493" s="1" t="inlineStr">
        <is>
          <t>JOSÉ AUGUSTO DO NASCIMENTO</t>
        </is>
      </c>
      <c r="H1493" s="1" t="inlineStr">
        <is>
          <t>957-03585654</t>
        </is>
      </c>
      <c r="I1493" s="1" t="n">
        <v>1</v>
      </c>
      <c r="J1493" s="10" t="n">
        <v>3</v>
      </c>
      <c r="K1493" t="n">
        <v>5.600000000000001</v>
      </c>
      <c r="L1493">
        <f>K1493*I1493</f>
        <v/>
      </c>
      <c r="M1493" s="1" t="inlineStr">
        <is>
          <t>Entrega Realizada</t>
        </is>
      </c>
      <c r="N1493" s="3" t="n">
        <v>45875.38541666666</v>
      </c>
    </row>
    <row r="1494">
      <c r="A1494" s="1" t="inlineStr">
        <is>
          <t>LOGTUDO</t>
        </is>
      </c>
      <c r="B1494" s="1" t="inlineStr">
        <is>
          <t>SSA</t>
        </is>
      </c>
      <c r="C1494" s="1" t="inlineStr">
        <is>
          <t>Entrega</t>
        </is>
      </c>
      <c r="D1494" s="2" t="n">
        <v>45875</v>
      </c>
      <c r="E1494" s="1" t="inlineStr">
        <is>
          <t>ROT_6306</t>
        </is>
      </c>
      <c r="F1494" s="1" t="inlineStr">
        <is>
          <t>OVB7A23</t>
        </is>
      </c>
      <c r="G1494" s="1" t="inlineStr">
        <is>
          <t>ISRAEL OLIVEIRA DOS SANTOS</t>
        </is>
      </c>
      <c r="H1494" s="1" t="inlineStr">
        <is>
          <t>957-03367976</t>
        </is>
      </c>
      <c r="I1494" s="1" t="n">
        <v>1</v>
      </c>
      <c r="J1494" s="10" t="n">
        <v>7.8</v>
      </c>
      <c r="K1494" t="n">
        <v>9.1</v>
      </c>
      <c r="L1494">
        <f>K1494*I1494</f>
        <v/>
      </c>
      <c r="M1494" s="1" t="inlineStr">
        <is>
          <t>Entrega Realizada</t>
        </is>
      </c>
      <c r="N1494" s="3" t="n">
        <v>45875.38611111111</v>
      </c>
    </row>
    <row r="1495">
      <c r="A1495" s="1" t="inlineStr">
        <is>
          <t>LOGTUDO</t>
        </is>
      </c>
      <c r="B1495" s="1" t="inlineStr">
        <is>
          <t>VIX</t>
        </is>
      </c>
      <c r="C1495" s="1" t="inlineStr">
        <is>
          <t>Entrega</t>
        </is>
      </c>
      <c r="D1495" s="2" t="n">
        <v>45875</v>
      </c>
      <c r="E1495" s="1" t="inlineStr">
        <is>
          <t>ROT_5530</t>
        </is>
      </c>
      <c r="F1495" s="1" t="inlineStr">
        <is>
          <t>RTX7D74</t>
        </is>
      </c>
      <c r="G1495" s="1" t="inlineStr">
        <is>
          <t>PAULO HENRIQUE DOS SANTOS BIZ</t>
        </is>
      </c>
      <c r="H1495" s="1" t="inlineStr">
        <is>
          <t>957-03562786</t>
        </is>
      </c>
      <c r="I1495" s="1" t="n">
        <v>2</v>
      </c>
      <c r="J1495" s="10" t="n">
        <v>15.56</v>
      </c>
      <c r="K1495" t="n">
        <v>17.5</v>
      </c>
      <c r="L1495">
        <f>K1495*I1495</f>
        <v/>
      </c>
      <c r="M1495" s="1" t="inlineStr">
        <is>
          <t>Entrega Realizada</t>
        </is>
      </c>
      <c r="N1495" s="3" t="n">
        <v>45875.39027777778</v>
      </c>
    </row>
    <row r="1496">
      <c r="A1496" s="1" t="inlineStr">
        <is>
          <t>LOGTUDO</t>
        </is>
      </c>
      <c r="B1496" s="1" t="inlineStr">
        <is>
          <t>SSA</t>
        </is>
      </c>
      <c r="C1496" s="1" t="inlineStr">
        <is>
          <t>Entrega</t>
        </is>
      </c>
      <c r="D1496" s="2" t="n">
        <v>45875</v>
      </c>
      <c r="E1496" s="1" t="inlineStr">
        <is>
          <t>ROT_6308</t>
        </is>
      </c>
      <c r="F1496" s="1" t="inlineStr">
        <is>
          <t>OYP-7B83</t>
        </is>
      </c>
      <c r="G1496" s="1" t="inlineStr">
        <is>
          <t>JOSÉ AUGUSTO DO NASCIMENTO</t>
        </is>
      </c>
      <c r="H1496" s="1" t="inlineStr">
        <is>
          <t>957-03547390</t>
        </is>
      </c>
      <c r="I1496" s="1" t="n">
        <v>4</v>
      </c>
      <c r="J1496" s="10" t="n">
        <v>33.4</v>
      </c>
      <c r="K1496" t="n">
        <v>26.49999999999999</v>
      </c>
      <c r="L1496">
        <f>K1496*I1496</f>
        <v/>
      </c>
      <c r="M1496" s="1" t="inlineStr">
        <is>
          <t>Entrega Realizada</t>
        </is>
      </c>
      <c r="N1496" s="3" t="n">
        <v>45875.39166666667</v>
      </c>
    </row>
    <row r="1497">
      <c r="A1497" s="1" t="inlineStr">
        <is>
          <t>LOGTUDO</t>
        </is>
      </c>
      <c r="B1497" s="1" t="inlineStr">
        <is>
          <t>JPA</t>
        </is>
      </c>
      <c r="C1497" s="1" t="inlineStr">
        <is>
          <t>Entrega</t>
        </is>
      </c>
      <c r="D1497" s="2" t="n">
        <v>45875</v>
      </c>
      <c r="E1497" s="1" t="inlineStr">
        <is>
          <t>ROT_2783</t>
        </is>
      </c>
      <c r="F1497" s="1" t="inlineStr">
        <is>
          <t>OEU3B34</t>
        </is>
      </c>
      <c r="G1497" s="1" t="inlineStr">
        <is>
          <t>RAFAEL ALVES OLIVEIRA</t>
        </is>
      </c>
      <c r="H1497" s="1" t="inlineStr">
        <is>
          <t>957-02897296</t>
        </is>
      </c>
      <c r="I1497" s="1" t="n">
        <v>1</v>
      </c>
      <c r="J1497" s="10" t="n">
        <v>21.67</v>
      </c>
      <c r="K1497" t="n">
        <v>18.89999999999999</v>
      </c>
      <c r="L1497">
        <f>K1497*I1497</f>
        <v/>
      </c>
      <c r="M1497" s="1" t="inlineStr">
        <is>
          <t>Entrega Realizada</t>
        </is>
      </c>
      <c r="N1497" s="3" t="n">
        <v>45875.39166666667</v>
      </c>
    </row>
    <row r="1498">
      <c r="A1498" s="1" t="inlineStr">
        <is>
          <t>LOGTUDO</t>
        </is>
      </c>
      <c r="B1498" s="1" t="inlineStr">
        <is>
          <t>JPA</t>
        </is>
      </c>
      <c r="C1498" s="1" t="inlineStr">
        <is>
          <t>Entrega</t>
        </is>
      </c>
      <c r="D1498" s="2" t="n">
        <v>45875</v>
      </c>
      <c r="E1498" s="1" t="inlineStr">
        <is>
          <t>ROT_2782</t>
        </is>
      </c>
      <c r="F1498" s="1" t="inlineStr">
        <is>
          <t>MMR-4844</t>
        </is>
      </c>
      <c r="G1498" s="1" t="inlineStr">
        <is>
          <t>ADIEL CARDOSO ARAÚJO</t>
        </is>
      </c>
      <c r="H1498" s="1" t="inlineStr">
        <is>
          <t>957-02870545</t>
        </is>
      </c>
      <c r="I1498" s="1" t="n">
        <v>1</v>
      </c>
      <c r="J1498" s="10" t="n">
        <v>8.800000000000001</v>
      </c>
      <c r="K1498" t="n">
        <v>9.799999999999999</v>
      </c>
      <c r="L1498">
        <f>K1498*I1498</f>
        <v/>
      </c>
      <c r="M1498" s="1" t="inlineStr">
        <is>
          <t>Entrega Realizada</t>
        </is>
      </c>
      <c r="N1498" s="3" t="n">
        <v>45875.39236111111</v>
      </c>
    </row>
    <row r="1499">
      <c r="A1499" s="1" t="inlineStr">
        <is>
          <t>LOGTUDO</t>
        </is>
      </c>
      <c r="B1499" s="1" t="inlineStr">
        <is>
          <t>SSA</t>
        </is>
      </c>
      <c r="C1499" s="1" t="inlineStr">
        <is>
          <t>Entrega</t>
        </is>
      </c>
      <c r="D1499" s="2" t="n">
        <v>45875</v>
      </c>
      <c r="E1499" s="1" t="inlineStr">
        <is>
          <t>ROT_6305</t>
        </is>
      </c>
      <c r="F1499" s="1" t="inlineStr">
        <is>
          <t>JQS-5095</t>
        </is>
      </c>
      <c r="G1499" s="1" t="inlineStr">
        <is>
          <t>JOILSON SANTOS DE JESUS</t>
        </is>
      </c>
      <c r="H1499" s="1" t="inlineStr">
        <is>
          <t>957-03265986</t>
        </is>
      </c>
      <c r="I1499" s="1" t="n">
        <v>1</v>
      </c>
      <c r="J1499" s="10" t="n">
        <v>16.26</v>
      </c>
      <c r="K1499" t="n">
        <v>15.39999999999999</v>
      </c>
      <c r="L1499">
        <f>K1499*I1499</f>
        <v/>
      </c>
      <c r="M1499" s="1" t="inlineStr">
        <is>
          <t>Entrega Realizada</t>
        </is>
      </c>
      <c r="N1499" s="3" t="n">
        <v>45875.39305555556</v>
      </c>
    </row>
    <row r="1500">
      <c r="A1500" s="1" t="inlineStr">
        <is>
          <t>LOGTUDO</t>
        </is>
      </c>
      <c r="B1500" s="1" t="inlineStr">
        <is>
          <t>VIX</t>
        </is>
      </c>
      <c r="C1500" s="1" t="inlineStr">
        <is>
          <t>Entrega</t>
        </is>
      </c>
      <c r="D1500" s="2" t="n">
        <v>45875</v>
      </c>
      <c r="E1500" s="1" t="inlineStr">
        <is>
          <t>ROT_5528</t>
        </is>
      </c>
      <c r="F1500" s="1" t="inlineStr">
        <is>
          <t>MSW0A54</t>
        </is>
      </c>
      <c r="G1500" s="1" t="inlineStr">
        <is>
          <t>BRUNO SANTOS BARBOSA</t>
        </is>
      </c>
      <c r="H1500" s="1" t="inlineStr">
        <is>
          <t>957-03223592</t>
        </is>
      </c>
      <c r="I1500" s="1" t="n">
        <v>1</v>
      </c>
      <c r="J1500" s="10" t="n">
        <v>0.15</v>
      </c>
      <c r="K1500" t="n">
        <v>4</v>
      </c>
      <c r="L1500">
        <f>K1500*I1500</f>
        <v/>
      </c>
      <c r="M1500" s="1" t="inlineStr">
        <is>
          <t>Entrega Realizada</t>
        </is>
      </c>
      <c r="N1500" s="3" t="n">
        <v>45875.39305555556</v>
      </c>
    </row>
    <row r="1501">
      <c r="A1501" s="1" t="inlineStr">
        <is>
          <t>LOGTUDO</t>
        </is>
      </c>
      <c r="B1501" s="1" t="inlineStr">
        <is>
          <t>JPA</t>
        </is>
      </c>
      <c r="C1501" s="1" t="inlineStr">
        <is>
          <t>Entrega</t>
        </is>
      </c>
      <c r="D1501" s="2" t="n">
        <v>45875</v>
      </c>
      <c r="E1501" s="1" t="inlineStr">
        <is>
          <t>ROT_2784</t>
        </is>
      </c>
      <c r="F1501" s="1" t="inlineStr">
        <is>
          <t>QUN7G81</t>
        </is>
      </c>
      <c r="G1501" s="1" t="inlineStr">
        <is>
          <t>ANDERSON KLEITON DA SILVA</t>
        </is>
      </c>
      <c r="H1501" s="1" t="inlineStr">
        <is>
          <t>957-03303300</t>
        </is>
      </c>
      <c r="I1501" s="1" t="n">
        <v>7</v>
      </c>
      <c r="J1501" s="10" t="n">
        <v>104.5</v>
      </c>
      <c r="K1501" t="n">
        <v>46.49999999999999</v>
      </c>
      <c r="L1501">
        <f>K1501*I1501</f>
        <v/>
      </c>
      <c r="M1501" s="1" t="inlineStr">
        <is>
          <t>Entrega Realizada</t>
        </is>
      </c>
      <c r="N1501" s="3" t="n">
        <v>45875.39375</v>
      </c>
    </row>
    <row r="1502">
      <c r="A1502" s="1" t="inlineStr">
        <is>
          <t>LOGTUDO</t>
        </is>
      </c>
      <c r="B1502" s="1" t="inlineStr">
        <is>
          <t>JPA</t>
        </is>
      </c>
      <c r="C1502" s="1" t="inlineStr">
        <is>
          <t>Entrega</t>
        </is>
      </c>
      <c r="D1502" s="2" t="n">
        <v>45875</v>
      </c>
      <c r="E1502" s="1" t="inlineStr">
        <is>
          <t>ROT_2784</t>
        </is>
      </c>
      <c r="F1502" s="1" t="inlineStr">
        <is>
          <t>QUN7G81</t>
        </is>
      </c>
      <c r="G1502" s="1" t="inlineStr">
        <is>
          <t>ANDERSON KLEITON DA SILVA</t>
        </is>
      </c>
      <c r="H1502" s="1" t="inlineStr">
        <is>
          <t>957-02822374</t>
        </is>
      </c>
      <c r="I1502" s="1" t="n">
        <v>3</v>
      </c>
      <c r="J1502" s="10" t="n">
        <v>39</v>
      </c>
      <c r="K1502" t="n">
        <v>28.49999999999999</v>
      </c>
      <c r="L1502">
        <f>K1502*I1502</f>
        <v/>
      </c>
      <c r="M1502" s="1" t="inlineStr">
        <is>
          <t>Entrega Realizada</t>
        </is>
      </c>
      <c r="N1502" s="3" t="n">
        <v>45875.39375</v>
      </c>
    </row>
    <row r="1503">
      <c r="A1503" s="1" t="inlineStr">
        <is>
          <t>LOGTUDO</t>
        </is>
      </c>
      <c r="B1503" s="1" t="inlineStr">
        <is>
          <t>JPA</t>
        </is>
      </c>
      <c r="C1503" s="1" t="inlineStr">
        <is>
          <t>Entrega</t>
        </is>
      </c>
      <c r="D1503" s="2" t="n">
        <v>45875</v>
      </c>
      <c r="E1503" s="1" t="inlineStr">
        <is>
          <t>ROT_2784</t>
        </is>
      </c>
      <c r="F1503" s="1" t="inlineStr">
        <is>
          <t>QUN7G81</t>
        </is>
      </c>
      <c r="G1503" s="1" t="inlineStr">
        <is>
          <t>ANDERSON KLEITON DA SILVA</t>
        </is>
      </c>
      <c r="H1503" s="1" t="inlineStr">
        <is>
          <t>957-03505025</t>
        </is>
      </c>
      <c r="I1503" s="1" t="n">
        <v>2</v>
      </c>
      <c r="J1503" s="10" t="n">
        <v>27</v>
      </c>
      <c r="K1503" t="n">
        <v>22.39999999999999</v>
      </c>
      <c r="L1503">
        <f>K1503*I1503</f>
        <v/>
      </c>
      <c r="M1503" s="1" t="inlineStr">
        <is>
          <t>Entrega Realizada</t>
        </is>
      </c>
      <c r="N1503" s="3" t="n">
        <v>45875.39375</v>
      </c>
    </row>
    <row r="1504">
      <c r="A1504" s="1" t="inlineStr">
        <is>
          <t>LOGTUDO</t>
        </is>
      </c>
      <c r="B1504" s="1" t="inlineStr">
        <is>
          <t>VIX</t>
        </is>
      </c>
      <c r="C1504" s="1" t="inlineStr">
        <is>
          <t>Entrega</t>
        </is>
      </c>
      <c r="D1504" s="2" t="n">
        <v>45875</v>
      </c>
      <c r="E1504" s="1" t="inlineStr">
        <is>
          <t>ROT_5533</t>
        </is>
      </c>
      <c r="F1504" s="1" t="inlineStr">
        <is>
          <t>PPB6H55</t>
        </is>
      </c>
      <c r="G1504" s="1" t="inlineStr">
        <is>
          <t>CLEBSON NASCIMENTO MELO</t>
        </is>
      </c>
      <c r="H1504" s="1" t="inlineStr">
        <is>
          <t>957-03384172</t>
        </is>
      </c>
      <c r="I1504" s="1" t="n">
        <v>1</v>
      </c>
      <c r="J1504" s="10" t="n">
        <v>0.5</v>
      </c>
      <c r="K1504" t="n">
        <v>4</v>
      </c>
      <c r="L1504">
        <f>K1504*I1504</f>
        <v/>
      </c>
      <c r="M1504" s="1" t="inlineStr">
        <is>
          <t>Entrega Realizada</t>
        </is>
      </c>
      <c r="N1504" s="3" t="n">
        <v>45875.39513888889</v>
      </c>
    </row>
    <row r="1505">
      <c r="A1505" s="1" t="inlineStr">
        <is>
          <t>LOGTUDO</t>
        </is>
      </c>
      <c r="B1505" s="1" t="inlineStr">
        <is>
          <t>JPA</t>
        </is>
      </c>
      <c r="C1505" s="1" t="inlineStr">
        <is>
          <t>Entrega</t>
        </is>
      </c>
      <c r="D1505" s="2" t="n">
        <v>45875</v>
      </c>
      <c r="E1505" s="1" t="inlineStr">
        <is>
          <t>ROT_2783</t>
        </is>
      </c>
      <c r="F1505" s="1" t="inlineStr">
        <is>
          <t>OEU3B34</t>
        </is>
      </c>
      <c r="G1505" s="1" t="inlineStr">
        <is>
          <t>RAFAEL ALVES OLIVEIRA</t>
        </is>
      </c>
      <c r="H1505" s="1" t="inlineStr">
        <is>
          <t>957-03485042</t>
        </is>
      </c>
      <c r="I1505" s="1" t="n">
        <v>1</v>
      </c>
      <c r="J1505" s="10" t="n">
        <v>0.1</v>
      </c>
      <c r="K1505" t="n">
        <v>4.2</v>
      </c>
      <c r="L1505">
        <f>K1505*I1505</f>
        <v/>
      </c>
      <c r="M1505" s="1" t="inlineStr">
        <is>
          <t>Entrega Realizada</t>
        </is>
      </c>
      <c r="N1505" s="3" t="n">
        <v>45875.39652777778</v>
      </c>
    </row>
    <row r="1506">
      <c r="A1506" s="1" t="inlineStr">
        <is>
          <t>LOGTUDO</t>
        </is>
      </c>
      <c r="B1506" s="1" t="inlineStr">
        <is>
          <t>SSA</t>
        </is>
      </c>
      <c r="C1506" s="1" t="inlineStr">
        <is>
          <t>Entrega</t>
        </is>
      </c>
      <c r="D1506" s="2" t="n">
        <v>45875</v>
      </c>
      <c r="E1506" s="1" t="inlineStr">
        <is>
          <t>ROT_6306</t>
        </is>
      </c>
      <c r="F1506" s="1" t="inlineStr">
        <is>
          <t>OVB7A23</t>
        </is>
      </c>
      <c r="G1506" s="1" t="inlineStr">
        <is>
          <t>ISRAEL OLIVEIRA DOS SANTOS</t>
        </is>
      </c>
      <c r="H1506" s="1" t="inlineStr">
        <is>
          <t>957-03656365</t>
        </is>
      </c>
      <c r="I1506" s="1" t="n">
        <v>2</v>
      </c>
      <c r="J1506" s="10" t="n">
        <v>19.72</v>
      </c>
      <c r="K1506" t="n">
        <v>17.49999999999999</v>
      </c>
      <c r="L1506">
        <f>K1506*I1506</f>
        <v/>
      </c>
      <c r="M1506" s="1" t="inlineStr">
        <is>
          <t>Entrega Realizada</t>
        </is>
      </c>
      <c r="N1506" s="3" t="n">
        <v>45875.39722222222</v>
      </c>
    </row>
    <row r="1507">
      <c r="A1507" s="1" t="inlineStr">
        <is>
          <t>LOGTUDO</t>
        </is>
      </c>
      <c r="B1507" s="1" t="inlineStr">
        <is>
          <t>SSA</t>
        </is>
      </c>
      <c r="C1507" s="1" t="inlineStr">
        <is>
          <t>Entrega</t>
        </is>
      </c>
      <c r="D1507" s="2" t="n">
        <v>45875</v>
      </c>
      <c r="E1507" s="1" t="inlineStr">
        <is>
          <t>ROT_6304</t>
        </is>
      </c>
      <c r="F1507" s="1" t="inlineStr">
        <is>
          <t>JSE6392</t>
        </is>
      </c>
      <c r="G1507" s="1" t="inlineStr">
        <is>
          <t>DIOMARIO JESUS ANSELMO</t>
        </is>
      </c>
      <c r="H1507" s="1" t="inlineStr">
        <is>
          <t>957-03443252</t>
        </is>
      </c>
      <c r="I1507" s="1" t="n">
        <v>1</v>
      </c>
      <c r="J1507" s="10" t="n">
        <v>2.5</v>
      </c>
      <c r="K1507" t="n">
        <v>5.600000000000001</v>
      </c>
      <c r="L1507">
        <f>K1507*I1507</f>
        <v/>
      </c>
      <c r="M1507" s="1" t="inlineStr">
        <is>
          <t>Entrega Realizada</t>
        </is>
      </c>
      <c r="N1507" s="3" t="n">
        <v>45875.39791666667</v>
      </c>
    </row>
    <row r="1508">
      <c r="A1508" s="1" t="inlineStr">
        <is>
          <t>LOGTUDO</t>
        </is>
      </c>
      <c r="B1508" s="1" t="inlineStr">
        <is>
          <t>JPA</t>
        </is>
      </c>
      <c r="C1508" s="1" t="inlineStr">
        <is>
          <t>Entrega</t>
        </is>
      </c>
      <c r="D1508" s="2" t="n">
        <v>45875</v>
      </c>
      <c r="E1508" s="1" t="inlineStr">
        <is>
          <t>ROT_2782</t>
        </is>
      </c>
      <c r="F1508" s="1" t="inlineStr">
        <is>
          <t>MMR-4844</t>
        </is>
      </c>
      <c r="G1508" s="1" t="inlineStr">
        <is>
          <t>ADIEL CARDOSO ARAÚJO</t>
        </is>
      </c>
      <c r="H1508" s="1" t="inlineStr">
        <is>
          <t>957-03383704</t>
        </is>
      </c>
      <c r="I1508" s="1" t="n">
        <v>1</v>
      </c>
      <c r="J1508" s="10" t="n">
        <v>3.75</v>
      </c>
      <c r="K1508" t="n">
        <v>6.300000000000001</v>
      </c>
      <c r="L1508">
        <f>K1508*I1508</f>
        <v/>
      </c>
      <c r="M1508" s="1" t="inlineStr">
        <is>
          <t>Entrega Realizada</t>
        </is>
      </c>
      <c r="N1508" s="3" t="n">
        <v>45875.39791666667</v>
      </c>
    </row>
    <row r="1509">
      <c r="A1509" s="1" t="inlineStr">
        <is>
          <t>LOGTUDO</t>
        </is>
      </c>
      <c r="B1509" s="1" t="inlineStr">
        <is>
          <t>JPA</t>
        </is>
      </c>
      <c r="C1509" s="1" t="inlineStr">
        <is>
          <t>Entrega</t>
        </is>
      </c>
      <c r="D1509" s="2" t="n">
        <v>45874</v>
      </c>
      <c r="E1509" s="1" t="inlineStr">
        <is>
          <t>ROT_2779</t>
        </is>
      </c>
      <c r="F1509" s="1" t="inlineStr">
        <is>
          <t>NYP0H30</t>
        </is>
      </c>
      <c r="G1509" s="1" t="inlineStr">
        <is>
          <t>ALMIR JERONIMO ROCHA</t>
        </is>
      </c>
      <c r="H1509" s="1" t="inlineStr">
        <is>
          <t>957-03060875</t>
        </is>
      </c>
      <c r="I1509" s="1" t="n">
        <v>1</v>
      </c>
      <c r="J1509" s="10" t="n">
        <v>27.5</v>
      </c>
      <c r="K1509" t="n">
        <v>23.09999999999999</v>
      </c>
      <c r="L1509">
        <f>K1509*I1509</f>
        <v/>
      </c>
      <c r="M1509" s="1" t="inlineStr">
        <is>
          <t>Entrega Realizada</t>
        </is>
      </c>
      <c r="N1509" s="3" t="n">
        <v>45875.39791666667</v>
      </c>
    </row>
    <row r="1510">
      <c r="A1510" s="1" t="inlineStr">
        <is>
          <t>LOGTUDO</t>
        </is>
      </c>
      <c r="B1510" s="1" t="inlineStr">
        <is>
          <t>SSA</t>
        </is>
      </c>
      <c r="C1510" s="1" t="inlineStr">
        <is>
          <t>Entrega</t>
        </is>
      </c>
      <c r="D1510" s="2" t="n">
        <v>45875</v>
      </c>
      <c r="E1510" s="1" t="inlineStr">
        <is>
          <t>ROT_6312</t>
        </is>
      </c>
      <c r="F1510" s="1" t="inlineStr">
        <is>
          <t>NTF7503</t>
        </is>
      </c>
      <c r="G1510" s="1" t="inlineStr">
        <is>
          <t>PAULO JOSE ANDRADE DOS SANTOS</t>
        </is>
      </c>
      <c r="H1510" s="1" t="inlineStr">
        <is>
          <t>957-03632370</t>
        </is>
      </c>
      <c r="I1510" s="1" t="n">
        <v>7</v>
      </c>
      <c r="J1510" s="10" t="n">
        <v>73.3</v>
      </c>
      <c r="K1510" t="n">
        <v>40.49999999999999</v>
      </c>
      <c r="L1510">
        <f>K1510*I1510</f>
        <v/>
      </c>
      <c r="M1510" s="1" t="inlineStr">
        <is>
          <t>Entrega Realizada</t>
        </is>
      </c>
      <c r="N1510" s="3" t="n">
        <v>45875.39930555555</v>
      </c>
    </row>
    <row r="1511">
      <c r="A1511" s="1" t="inlineStr">
        <is>
          <t>LOGTUDO</t>
        </is>
      </c>
      <c r="B1511" s="1" t="inlineStr">
        <is>
          <t>VIX</t>
        </is>
      </c>
      <c r="C1511" s="1" t="inlineStr">
        <is>
          <t>Entrega</t>
        </is>
      </c>
      <c r="D1511" s="2" t="n">
        <v>45875</v>
      </c>
      <c r="E1511" s="1" t="inlineStr">
        <is>
          <t>ROT_5531</t>
        </is>
      </c>
      <c r="F1511" s="1" t="inlineStr">
        <is>
          <t>FWZ7C38</t>
        </is>
      </c>
      <c r="G1511" s="1" t="inlineStr">
        <is>
          <t>PATRICK DE ALMEIDA MOTTA</t>
        </is>
      </c>
      <c r="H1511" s="1" t="inlineStr">
        <is>
          <t>957-03434395</t>
        </is>
      </c>
      <c r="I1511" s="1" t="n">
        <v>1</v>
      </c>
      <c r="J1511" s="10" t="n">
        <v>3</v>
      </c>
      <c r="K1511" t="n">
        <v>5.5</v>
      </c>
      <c r="L1511">
        <f>K1511*I1511</f>
        <v/>
      </c>
      <c r="M1511" s="1" t="inlineStr">
        <is>
          <t>Entrega Realizada</t>
        </is>
      </c>
      <c r="N1511" s="3" t="n">
        <v>45875.4</v>
      </c>
    </row>
    <row r="1512">
      <c r="A1512" s="1" t="inlineStr">
        <is>
          <t>LOGTUDO</t>
        </is>
      </c>
      <c r="B1512" s="1" t="inlineStr">
        <is>
          <t>SSA</t>
        </is>
      </c>
      <c r="C1512" s="1" t="inlineStr">
        <is>
          <t>Entrega</t>
        </is>
      </c>
      <c r="D1512" s="2" t="n">
        <v>45875</v>
      </c>
      <c r="E1512" s="1" t="inlineStr">
        <is>
          <t>ROT_6305</t>
        </is>
      </c>
      <c r="F1512" s="1" t="inlineStr">
        <is>
          <t>JQS-5095</t>
        </is>
      </c>
      <c r="G1512" s="1" t="inlineStr">
        <is>
          <t>JOILSON SANTOS DE JESUS</t>
        </is>
      </c>
      <c r="H1512" s="1" t="inlineStr">
        <is>
          <t>957-03601323</t>
        </is>
      </c>
      <c r="I1512" s="1" t="n">
        <v>1</v>
      </c>
      <c r="J1512" s="10" t="n">
        <v>0.5</v>
      </c>
      <c r="K1512" t="n">
        <v>4.2</v>
      </c>
      <c r="L1512">
        <f>K1512*I1512</f>
        <v/>
      </c>
      <c r="M1512" s="1" t="inlineStr">
        <is>
          <t>Entrega Realizada</t>
        </is>
      </c>
      <c r="N1512" s="3" t="n">
        <v>45875.4</v>
      </c>
    </row>
    <row r="1513">
      <c r="A1513" s="1" t="inlineStr">
        <is>
          <t>LOGTUDO</t>
        </is>
      </c>
      <c r="B1513" s="1" t="inlineStr">
        <is>
          <t>VIX</t>
        </is>
      </c>
      <c r="C1513" s="1" t="inlineStr">
        <is>
          <t>Entrega</t>
        </is>
      </c>
      <c r="D1513" s="2" t="n">
        <v>45875</v>
      </c>
      <c r="E1513" s="1" t="inlineStr">
        <is>
          <t>ROT_5531</t>
        </is>
      </c>
      <c r="F1513" s="1" t="inlineStr">
        <is>
          <t>FWZ7C38</t>
        </is>
      </c>
      <c r="G1513" s="1" t="inlineStr">
        <is>
          <t>PATRICK DE ALMEIDA MOTTA</t>
        </is>
      </c>
      <c r="H1513" s="1" t="inlineStr">
        <is>
          <t>957-03434406</t>
        </is>
      </c>
      <c r="I1513" s="1" t="n">
        <v>1</v>
      </c>
      <c r="J1513" s="10" t="n">
        <v>0.85</v>
      </c>
      <c r="K1513" t="n">
        <v>4</v>
      </c>
      <c r="L1513">
        <f>K1513*I1513</f>
        <v/>
      </c>
      <c r="M1513" s="1" t="inlineStr">
        <is>
          <t>Entrega Realizada</t>
        </is>
      </c>
      <c r="N1513" s="3" t="n">
        <v>45875.40069444444</v>
      </c>
    </row>
    <row r="1514">
      <c r="A1514" s="1" t="inlineStr">
        <is>
          <t>LOGTUDO</t>
        </is>
      </c>
      <c r="B1514" s="1" t="inlineStr">
        <is>
          <t>VIX</t>
        </is>
      </c>
      <c r="C1514" s="1" t="inlineStr">
        <is>
          <t>Entrega</t>
        </is>
      </c>
      <c r="D1514" s="2" t="n">
        <v>45875</v>
      </c>
      <c r="E1514" s="1" t="inlineStr">
        <is>
          <t>ROT_5530</t>
        </is>
      </c>
      <c r="F1514" s="1" t="inlineStr">
        <is>
          <t>RTX7D74</t>
        </is>
      </c>
      <c r="G1514" s="1" t="inlineStr">
        <is>
          <t>PAULO HENRIQUE DOS SANTOS BIZ</t>
        </is>
      </c>
      <c r="H1514" s="1" t="inlineStr">
        <is>
          <t>957-03538695</t>
        </is>
      </c>
      <c r="I1514" s="1" t="n">
        <v>4</v>
      </c>
      <c r="J1514" s="10" t="n">
        <v>31.2</v>
      </c>
      <c r="K1514" t="n">
        <v>42.9</v>
      </c>
      <c r="L1514">
        <f>K1514*I1514</f>
        <v/>
      </c>
      <c r="M1514" s="1" t="inlineStr">
        <is>
          <t>Entrega Realizada</t>
        </is>
      </c>
      <c r="N1514" s="3" t="n">
        <v>45875.40138888889</v>
      </c>
    </row>
    <row r="1515">
      <c r="A1515" s="1" t="inlineStr">
        <is>
          <t>LOGTUDO</t>
        </is>
      </c>
      <c r="B1515" s="1" t="inlineStr">
        <is>
          <t>VIX</t>
        </is>
      </c>
      <c r="C1515" s="1" t="inlineStr">
        <is>
          <t>Entrega</t>
        </is>
      </c>
      <c r="D1515" s="2" t="n">
        <v>45875</v>
      </c>
      <c r="E1515" s="1" t="inlineStr">
        <is>
          <t>ROT_5528</t>
        </is>
      </c>
      <c r="F1515" s="1" t="inlineStr">
        <is>
          <t>MSW0A54</t>
        </is>
      </c>
      <c r="G1515" s="1" t="inlineStr">
        <is>
          <t>BRUNO SANTOS BARBOSA</t>
        </is>
      </c>
      <c r="H1515" s="1" t="inlineStr">
        <is>
          <t>957-03354864</t>
        </is>
      </c>
      <c r="I1515" s="1" t="n">
        <v>1</v>
      </c>
      <c r="J1515" s="10" t="n">
        <v>8.91</v>
      </c>
      <c r="K1515" t="n">
        <v>9.800000000000001</v>
      </c>
      <c r="L1515">
        <f>K1515*I1515</f>
        <v/>
      </c>
      <c r="M1515" s="1" t="inlineStr">
        <is>
          <t>Entrega Realizada</t>
        </is>
      </c>
      <c r="N1515" s="3" t="n">
        <v>45875.40138888889</v>
      </c>
    </row>
    <row r="1516">
      <c r="A1516" s="1" t="inlineStr">
        <is>
          <t>LOGTUDO</t>
        </is>
      </c>
      <c r="B1516" s="1" t="inlineStr">
        <is>
          <t>JPA</t>
        </is>
      </c>
      <c r="C1516" s="1" t="inlineStr">
        <is>
          <t>Entrega</t>
        </is>
      </c>
      <c r="D1516" s="2" t="n">
        <v>45875</v>
      </c>
      <c r="E1516" s="1" t="inlineStr">
        <is>
          <t>ROT_2782</t>
        </is>
      </c>
      <c r="F1516" s="1" t="inlineStr">
        <is>
          <t>MMR-4844</t>
        </is>
      </c>
      <c r="G1516" s="1" t="inlineStr">
        <is>
          <t>ADIEL CARDOSO ARAÚJO</t>
        </is>
      </c>
      <c r="H1516" s="1" t="inlineStr">
        <is>
          <t>957-03522304</t>
        </is>
      </c>
      <c r="I1516" s="1" t="n">
        <v>1</v>
      </c>
      <c r="J1516" s="10" t="n">
        <v>19</v>
      </c>
      <c r="K1516" t="n">
        <v>16.79999999999999</v>
      </c>
      <c r="L1516">
        <f>K1516*I1516</f>
        <v/>
      </c>
      <c r="M1516" s="1" t="inlineStr">
        <is>
          <t>Entrega Realizada</t>
        </is>
      </c>
      <c r="N1516" s="3" t="n">
        <v>45875.40208333333</v>
      </c>
    </row>
    <row r="1517">
      <c r="A1517" s="1" t="inlineStr">
        <is>
          <t>LOGTUDO</t>
        </is>
      </c>
      <c r="B1517" s="1" t="inlineStr">
        <is>
          <t>SSA</t>
        </is>
      </c>
      <c r="C1517" s="1" t="inlineStr">
        <is>
          <t>Entrega</t>
        </is>
      </c>
      <c r="D1517" s="2" t="n">
        <v>45875</v>
      </c>
      <c r="E1517" s="1" t="inlineStr">
        <is>
          <t>ROT_6303</t>
        </is>
      </c>
      <c r="F1517" s="1" t="inlineStr">
        <is>
          <t>PXY-7E73</t>
        </is>
      </c>
      <c r="G1517" s="1" t="inlineStr">
        <is>
          <t>RODRIGO DE OLIVEIRA LOPES</t>
        </is>
      </c>
      <c r="H1517" s="1" t="inlineStr">
        <is>
          <t>957-03496673</t>
        </is>
      </c>
      <c r="I1517" s="1" t="n">
        <v>4</v>
      </c>
      <c r="J1517" s="10" t="n">
        <v>28.32</v>
      </c>
      <c r="K1517" t="n">
        <v>23.79999999999999</v>
      </c>
      <c r="L1517">
        <f>K1517*I1517</f>
        <v/>
      </c>
      <c r="M1517" s="1" t="inlineStr">
        <is>
          <t>Entrega Realizada</t>
        </is>
      </c>
      <c r="N1517" s="3" t="n">
        <v>45875.40277777778</v>
      </c>
    </row>
    <row r="1518">
      <c r="A1518" s="1" t="inlineStr">
        <is>
          <t>LOGTUDO</t>
        </is>
      </c>
      <c r="B1518" s="1" t="inlineStr">
        <is>
          <t>JPA</t>
        </is>
      </c>
      <c r="C1518" s="1" t="inlineStr">
        <is>
          <t>Entrega</t>
        </is>
      </c>
      <c r="D1518" s="2" t="n">
        <v>45875</v>
      </c>
      <c r="E1518" s="1" t="inlineStr">
        <is>
          <t>ROT_2783</t>
        </is>
      </c>
      <c r="F1518" s="1" t="inlineStr">
        <is>
          <t>OEU3B34</t>
        </is>
      </c>
      <c r="G1518" s="1" t="inlineStr">
        <is>
          <t>RAFAEL ALVES OLIVEIRA</t>
        </is>
      </c>
      <c r="H1518" s="1" t="inlineStr">
        <is>
          <t>957-03476664</t>
        </is>
      </c>
      <c r="I1518" s="1" t="n">
        <v>1</v>
      </c>
      <c r="J1518" s="10" t="n">
        <v>1.3</v>
      </c>
      <c r="K1518" t="n">
        <v>4.9</v>
      </c>
      <c r="L1518">
        <f>K1518*I1518</f>
        <v/>
      </c>
      <c r="M1518" s="1" t="inlineStr">
        <is>
          <t>Entrega Realizada</t>
        </is>
      </c>
      <c r="N1518" s="3" t="n">
        <v>45875.40347222222</v>
      </c>
    </row>
    <row r="1519">
      <c r="A1519" s="1" t="inlineStr">
        <is>
          <t>LOGTUDO</t>
        </is>
      </c>
      <c r="B1519" s="1" t="inlineStr">
        <is>
          <t>SSA</t>
        </is>
      </c>
      <c r="C1519" s="1" t="inlineStr">
        <is>
          <t>Entrega</t>
        </is>
      </c>
      <c r="D1519" s="2" t="n">
        <v>45875</v>
      </c>
      <c r="E1519" s="1" t="inlineStr">
        <is>
          <t>ROT_6305</t>
        </is>
      </c>
      <c r="F1519" s="1" t="inlineStr">
        <is>
          <t>JQS-5095</t>
        </is>
      </c>
      <c r="G1519" s="1" t="inlineStr">
        <is>
          <t>JOILSON SANTOS DE JESUS</t>
        </is>
      </c>
      <c r="H1519" s="1" t="inlineStr">
        <is>
          <t>957-03582806</t>
        </is>
      </c>
      <c r="I1519" s="1" t="n">
        <v>1</v>
      </c>
      <c r="J1519" s="10" t="n">
        <v>0.5</v>
      </c>
      <c r="K1519" t="n">
        <v>4.2</v>
      </c>
      <c r="L1519">
        <f>K1519*I1519</f>
        <v/>
      </c>
      <c r="M1519" s="1" t="inlineStr">
        <is>
          <t>Entrega Realizada</t>
        </is>
      </c>
      <c r="N1519" s="3" t="n">
        <v>45875.40416666667</v>
      </c>
    </row>
    <row r="1520">
      <c r="A1520" s="1" t="inlineStr">
        <is>
          <t>LOGTUDO</t>
        </is>
      </c>
      <c r="B1520" s="1" t="inlineStr">
        <is>
          <t>VIX</t>
        </is>
      </c>
      <c r="C1520" s="1" t="inlineStr">
        <is>
          <t>Entrega</t>
        </is>
      </c>
      <c r="D1520" s="2" t="n">
        <v>45875</v>
      </c>
      <c r="E1520" s="1" t="inlineStr">
        <is>
          <t>ROT_5529</t>
        </is>
      </c>
      <c r="F1520" s="1" t="inlineStr">
        <is>
          <t>EEP8H90</t>
        </is>
      </c>
      <c r="G1520" s="1" t="inlineStr">
        <is>
          <t>LEONARDO VIEIRA ANDRADE</t>
        </is>
      </c>
      <c r="H1520" s="1" t="inlineStr">
        <is>
          <t>957-01983063</t>
        </is>
      </c>
      <c r="I1520" s="1" t="n">
        <v>1</v>
      </c>
      <c r="J1520" s="10" t="n">
        <v>20.7</v>
      </c>
      <c r="K1520" t="n">
        <v>24.4</v>
      </c>
      <c r="L1520">
        <f>K1520*I1520</f>
        <v/>
      </c>
      <c r="M1520" s="1" t="inlineStr">
        <is>
          <t>Entrega Realizada</t>
        </is>
      </c>
      <c r="N1520" s="3" t="n">
        <v>45875.40486111111</v>
      </c>
    </row>
    <row r="1521">
      <c r="A1521" s="1" t="inlineStr">
        <is>
          <t>LOGTUDO</t>
        </is>
      </c>
      <c r="B1521" s="1" t="inlineStr">
        <is>
          <t>SSA</t>
        </is>
      </c>
      <c r="C1521" s="1" t="inlineStr">
        <is>
          <t>Entrega</t>
        </is>
      </c>
      <c r="D1521" s="2" t="n">
        <v>45875</v>
      </c>
      <c r="E1521" s="1" t="inlineStr">
        <is>
          <t>ROT_6305</t>
        </is>
      </c>
      <c r="F1521" s="1" t="inlineStr">
        <is>
          <t>JQS-5095</t>
        </is>
      </c>
      <c r="G1521" s="1" t="inlineStr">
        <is>
          <t>JOILSON SANTOS DE JESUS</t>
        </is>
      </c>
      <c r="H1521" s="1" t="inlineStr">
        <is>
          <t>957-03191101</t>
        </is>
      </c>
      <c r="I1521" s="1" t="n">
        <v>1</v>
      </c>
      <c r="J1521" s="10" t="n">
        <v>0.02</v>
      </c>
      <c r="K1521" t="n">
        <v>4.2</v>
      </c>
      <c r="L1521">
        <f>K1521*I1521</f>
        <v/>
      </c>
      <c r="M1521" s="1" t="inlineStr">
        <is>
          <t>Entrega Realizada</t>
        </is>
      </c>
      <c r="N1521" s="3" t="n">
        <v>45875.40486111111</v>
      </c>
    </row>
    <row r="1522">
      <c r="A1522" s="1" t="inlineStr">
        <is>
          <t>LOGTUDO</t>
        </is>
      </c>
      <c r="B1522" s="1" t="inlineStr">
        <is>
          <t>VIX</t>
        </is>
      </c>
      <c r="C1522" s="1" t="inlineStr">
        <is>
          <t>Entrega</t>
        </is>
      </c>
      <c r="D1522" s="2" t="n">
        <v>45875</v>
      </c>
      <c r="E1522" s="1" t="inlineStr">
        <is>
          <t>ROT_5533</t>
        </is>
      </c>
      <c r="F1522" s="1" t="inlineStr">
        <is>
          <t>PPB6H55</t>
        </is>
      </c>
      <c r="G1522" s="1" t="inlineStr">
        <is>
          <t>CLEBSON NASCIMENTO MELO</t>
        </is>
      </c>
      <c r="H1522" s="1" t="inlineStr">
        <is>
          <t>957-03446144</t>
        </is>
      </c>
      <c r="I1522" s="1" t="n">
        <v>2</v>
      </c>
      <c r="J1522" s="10" t="n">
        <v>6.6</v>
      </c>
      <c r="K1522" t="n">
        <v>8.300000000000001</v>
      </c>
      <c r="L1522">
        <f>K1522*I1522</f>
        <v/>
      </c>
      <c r="M1522" s="1" t="inlineStr">
        <is>
          <t>Entrega Realizada</t>
        </is>
      </c>
      <c r="N1522" s="3" t="n">
        <v>45875.40625</v>
      </c>
    </row>
    <row r="1523">
      <c r="A1523" s="1" t="inlineStr">
        <is>
          <t>LOGTUDO</t>
        </is>
      </c>
      <c r="B1523" s="1" t="inlineStr">
        <is>
          <t>SSA</t>
        </is>
      </c>
      <c r="C1523" s="1" t="inlineStr">
        <is>
          <t>Entrega</t>
        </is>
      </c>
      <c r="D1523" s="2" t="n">
        <v>45875</v>
      </c>
      <c r="E1523" s="1" t="inlineStr">
        <is>
          <t>ROT_6307</t>
        </is>
      </c>
      <c r="F1523" s="1" t="inlineStr">
        <is>
          <t>OUS-8357</t>
        </is>
      </c>
      <c r="G1523" s="1" t="inlineStr">
        <is>
          <t>JOSÉ RAIMUNDO DIAS</t>
        </is>
      </c>
      <c r="H1523" s="1" t="inlineStr">
        <is>
          <t>957-03433765</t>
        </is>
      </c>
      <c r="I1523" s="1" t="n">
        <v>1</v>
      </c>
      <c r="J1523" s="10" t="n">
        <v>8.220000000000001</v>
      </c>
      <c r="K1523" t="n">
        <v>9.799999999999999</v>
      </c>
      <c r="L1523">
        <f>K1523*I1523</f>
        <v/>
      </c>
      <c r="M1523" s="1" t="inlineStr">
        <is>
          <t>Entrega Realizada</t>
        </is>
      </c>
      <c r="N1523" s="3" t="n">
        <v>45875.40625</v>
      </c>
    </row>
    <row r="1524">
      <c r="A1524" s="1" t="inlineStr">
        <is>
          <t>LOGTUDO</t>
        </is>
      </c>
      <c r="B1524" s="1" t="inlineStr">
        <is>
          <t>VIX</t>
        </is>
      </c>
      <c r="C1524" s="1" t="inlineStr">
        <is>
          <t>Entrega</t>
        </is>
      </c>
      <c r="D1524" s="2" t="n">
        <v>45875</v>
      </c>
      <c r="E1524" s="1" t="inlineStr">
        <is>
          <t>ROT_5529</t>
        </is>
      </c>
      <c r="F1524" s="1" t="inlineStr">
        <is>
          <t>EEP8H90</t>
        </is>
      </c>
      <c r="G1524" s="1" t="inlineStr">
        <is>
          <t>LEONARDO VIEIRA ANDRADE</t>
        </is>
      </c>
      <c r="H1524" s="1" t="inlineStr">
        <is>
          <t>957-03471834</t>
        </is>
      </c>
      <c r="I1524" s="1" t="n">
        <v>1</v>
      </c>
      <c r="J1524" s="10" t="n">
        <v>0.27</v>
      </c>
      <c r="K1524" t="n">
        <v>4</v>
      </c>
      <c r="L1524">
        <f>K1524*I1524</f>
        <v/>
      </c>
      <c r="M1524" s="1" t="inlineStr">
        <is>
          <t>Entrega Realizada</t>
        </is>
      </c>
      <c r="N1524" s="3" t="n">
        <v>45875.40694444445</v>
      </c>
    </row>
    <row r="1525">
      <c r="A1525" s="1" t="inlineStr">
        <is>
          <t>LOGTUDO</t>
        </is>
      </c>
      <c r="B1525" s="1" t="inlineStr">
        <is>
          <t>SSA</t>
        </is>
      </c>
      <c r="C1525" s="1" t="inlineStr">
        <is>
          <t>Entrega</t>
        </is>
      </c>
      <c r="D1525" s="2" t="n">
        <v>45875</v>
      </c>
      <c r="E1525" s="1" t="inlineStr">
        <is>
          <t>ROT_6307</t>
        </is>
      </c>
      <c r="F1525" s="1" t="inlineStr">
        <is>
          <t>OUS-8357</t>
        </is>
      </c>
      <c r="G1525" s="1" t="inlineStr">
        <is>
          <t>JOSÉ RAIMUNDO DIAS</t>
        </is>
      </c>
      <c r="H1525" s="1" t="inlineStr">
        <is>
          <t>957-03433813</t>
        </is>
      </c>
      <c r="I1525" s="1" t="n">
        <v>1</v>
      </c>
      <c r="J1525" s="10" t="n">
        <v>25.2</v>
      </c>
      <c r="K1525" t="n">
        <v>21.69999999999999</v>
      </c>
      <c r="L1525">
        <f>K1525*I1525</f>
        <v/>
      </c>
      <c r="M1525" s="1" t="inlineStr">
        <is>
          <t>Entrega Realizada</t>
        </is>
      </c>
      <c r="N1525" s="3" t="n">
        <v>45875.40694444445</v>
      </c>
    </row>
    <row r="1526">
      <c r="A1526" s="1" t="inlineStr">
        <is>
          <t>LOGTUDO</t>
        </is>
      </c>
      <c r="B1526" s="1" t="inlineStr">
        <is>
          <t>SSA</t>
        </is>
      </c>
      <c r="C1526" s="1" t="inlineStr">
        <is>
          <t>Entrega</t>
        </is>
      </c>
      <c r="D1526" s="2" t="n">
        <v>45875</v>
      </c>
      <c r="E1526" s="1" t="inlineStr">
        <is>
          <t>ROT_6308</t>
        </is>
      </c>
      <c r="F1526" s="1" t="inlineStr">
        <is>
          <t>OYP-7B83</t>
        </is>
      </c>
      <c r="G1526" s="1" t="inlineStr">
        <is>
          <t>JOSÉ AUGUSTO DO NASCIMENTO</t>
        </is>
      </c>
      <c r="H1526" s="1" t="inlineStr">
        <is>
          <t>957-03589143</t>
        </is>
      </c>
      <c r="I1526" s="1" t="n">
        <v>1</v>
      </c>
      <c r="J1526" s="10" t="n">
        <v>10.13</v>
      </c>
      <c r="K1526" t="n">
        <v>11.2</v>
      </c>
      <c r="L1526">
        <f>K1526*I1526</f>
        <v/>
      </c>
      <c r="M1526" s="1" t="inlineStr">
        <is>
          <t>Entrega Realizada</t>
        </is>
      </c>
      <c r="N1526" s="3" t="n">
        <v>45875.40694444445</v>
      </c>
    </row>
    <row r="1527">
      <c r="A1527" s="1" t="inlineStr">
        <is>
          <t>LOGTUDO</t>
        </is>
      </c>
      <c r="B1527" s="1" t="inlineStr">
        <is>
          <t>VIX</t>
        </is>
      </c>
      <c r="C1527" s="1" t="inlineStr">
        <is>
          <t>Entrega</t>
        </is>
      </c>
      <c r="D1527" s="2" t="n">
        <v>45875</v>
      </c>
      <c r="E1527" s="1" t="inlineStr">
        <is>
          <t>ROT_5531</t>
        </is>
      </c>
      <c r="F1527" s="1" t="inlineStr">
        <is>
          <t>FWZ7C38</t>
        </is>
      </c>
      <c r="G1527" s="1" t="inlineStr">
        <is>
          <t>PATRICK DE ALMEIDA MOTTA</t>
        </is>
      </c>
      <c r="H1527" s="1" t="inlineStr">
        <is>
          <t>957-03574023</t>
        </is>
      </c>
      <c r="I1527" s="1" t="n">
        <v>1</v>
      </c>
      <c r="J1527" s="10" t="n">
        <v>2.4</v>
      </c>
      <c r="K1527" t="n">
        <v>5.5</v>
      </c>
      <c r="L1527">
        <f>K1527*I1527</f>
        <v/>
      </c>
      <c r="M1527" s="1" t="inlineStr">
        <is>
          <t>Entrega Realizada</t>
        </is>
      </c>
      <c r="N1527" s="3" t="n">
        <v>45875.40833333333</v>
      </c>
    </row>
    <row r="1528">
      <c r="A1528" s="1" t="inlineStr">
        <is>
          <t>LOGTUDO</t>
        </is>
      </c>
      <c r="B1528" s="1" t="inlineStr">
        <is>
          <t>VIX</t>
        </is>
      </c>
      <c r="C1528" s="1" t="inlineStr">
        <is>
          <t>Entrega</t>
        </is>
      </c>
      <c r="D1528" s="2" t="n">
        <v>45875</v>
      </c>
      <c r="E1528" s="1" t="inlineStr">
        <is>
          <t>ROT_5533</t>
        </is>
      </c>
      <c r="F1528" s="1" t="inlineStr">
        <is>
          <t>PPB6H55</t>
        </is>
      </c>
      <c r="G1528" s="1" t="inlineStr">
        <is>
          <t>CLEBSON NASCIMENTO MELO</t>
        </is>
      </c>
      <c r="H1528" s="1" t="inlineStr">
        <is>
          <t>957-03463585</t>
        </is>
      </c>
      <c r="I1528" s="1" t="n">
        <v>1</v>
      </c>
      <c r="J1528" s="10" t="n">
        <v>5.7</v>
      </c>
      <c r="K1528" t="n">
        <v>7.6</v>
      </c>
      <c r="L1528">
        <f>K1528*I1528</f>
        <v/>
      </c>
      <c r="M1528" s="1" t="inlineStr">
        <is>
          <t>Entrega Realizada</t>
        </is>
      </c>
      <c r="N1528" s="3" t="n">
        <v>45875.40972222222</v>
      </c>
    </row>
    <row r="1529">
      <c r="A1529" s="1" t="inlineStr">
        <is>
          <t>LOGTUDO</t>
        </is>
      </c>
      <c r="B1529" s="1" t="inlineStr">
        <is>
          <t>VIX</t>
        </is>
      </c>
      <c r="C1529" s="1" t="inlineStr">
        <is>
          <t>Entrega</t>
        </is>
      </c>
      <c r="D1529" s="2" t="n">
        <v>45875</v>
      </c>
      <c r="E1529" s="1" t="inlineStr">
        <is>
          <t>ROT_5530</t>
        </is>
      </c>
      <c r="F1529" s="1" t="inlineStr">
        <is>
          <t>RTX7D74</t>
        </is>
      </c>
      <c r="G1529" s="1" t="inlineStr">
        <is>
          <t>PAULO HENRIQUE DOS SANTOS BIZ</t>
        </is>
      </c>
      <c r="H1529" s="1" t="inlineStr">
        <is>
          <t>957-03384183</t>
        </is>
      </c>
      <c r="I1529" s="1" t="n">
        <v>1</v>
      </c>
      <c r="J1529" s="10" t="n">
        <v>1.6</v>
      </c>
      <c r="K1529" t="n">
        <v>4.7</v>
      </c>
      <c r="L1529">
        <f>K1529*I1529</f>
        <v/>
      </c>
      <c r="M1529" s="1" t="inlineStr">
        <is>
          <t>Entrega Realizada</t>
        </is>
      </c>
      <c r="N1529" s="3" t="n">
        <v>45875.40972222222</v>
      </c>
    </row>
    <row r="1530">
      <c r="A1530" s="1" t="inlineStr">
        <is>
          <t>LOGTUDO</t>
        </is>
      </c>
      <c r="B1530" s="1" t="inlineStr">
        <is>
          <t>VIX</t>
        </is>
      </c>
      <c r="C1530" s="1" t="inlineStr">
        <is>
          <t>Entrega</t>
        </is>
      </c>
      <c r="D1530" s="2" t="n">
        <v>45875</v>
      </c>
      <c r="E1530" s="1" t="inlineStr">
        <is>
          <t>ROT_5529</t>
        </is>
      </c>
      <c r="F1530" s="1" t="inlineStr">
        <is>
          <t>EEP8H90</t>
        </is>
      </c>
      <c r="G1530" s="1" t="inlineStr">
        <is>
          <t>LEONARDO VIEIRA ANDRADE</t>
        </is>
      </c>
      <c r="H1530" s="1" t="inlineStr">
        <is>
          <t>957-03316832</t>
        </is>
      </c>
      <c r="I1530" s="1" t="n">
        <v>1</v>
      </c>
      <c r="J1530" s="10" t="n">
        <v>0.25</v>
      </c>
      <c r="K1530" t="n">
        <v>4</v>
      </c>
      <c r="L1530">
        <f>K1530*I1530</f>
        <v/>
      </c>
      <c r="M1530" s="1" t="inlineStr">
        <is>
          <t>Entrega Realizada</t>
        </is>
      </c>
      <c r="N1530" s="3" t="n">
        <v>45875.41041666667</v>
      </c>
    </row>
    <row r="1531">
      <c r="A1531" s="1" t="inlineStr">
        <is>
          <t>LOGTUDO</t>
        </is>
      </c>
      <c r="B1531" s="1" t="inlineStr">
        <is>
          <t>JPA</t>
        </is>
      </c>
      <c r="C1531" s="1" t="inlineStr">
        <is>
          <t>Entrega</t>
        </is>
      </c>
      <c r="D1531" s="2" t="n">
        <v>45874</v>
      </c>
      <c r="E1531" s="1" t="inlineStr">
        <is>
          <t>ROT_2779</t>
        </is>
      </c>
      <c r="F1531" s="1" t="inlineStr">
        <is>
          <t>NYP0H30</t>
        </is>
      </c>
      <c r="G1531" s="1" t="inlineStr">
        <is>
          <t>ALMIR JERONIMO ROCHA</t>
        </is>
      </c>
      <c r="H1531" s="1" t="inlineStr">
        <is>
          <t>957-03301034</t>
        </is>
      </c>
      <c r="I1531" s="1" t="n">
        <v>1</v>
      </c>
      <c r="J1531" s="10" t="n">
        <v>7</v>
      </c>
      <c r="K1531" t="n">
        <v>8.4</v>
      </c>
      <c r="L1531">
        <f>K1531*I1531</f>
        <v/>
      </c>
      <c r="M1531" s="1" t="inlineStr">
        <is>
          <t>Entrega Realizada</t>
        </is>
      </c>
      <c r="N1531" s="3" t="n">
        <v>45875.41041666667</v>
      </c>
    </row>
    <row r="1532">
      <c r="A1532" s="1" t="inlineStr">
        <is>
          <t>LOGTUDO</t>
        </is>
      </c>
      <c r="B1532" s="1" t="inlineStr">
        <is>
          <t>JPA</t>
        </is>
      </c>
      <c r="C1532" s="1" t="inlineStr">
        <is>
          <t>Entrega</t>
        </is>
      </c>
      <c r="D1532" s="2" t="n">
        <v>45875</v>
      </c>
      <c r="E1532" s="1" t="inlineStr">
        <is>
          <t>ROT_2783</t>
        </is>
      </c>
      <c r="F1532" s="1" t="inlineStr">
        <is>
          <t>OEU3B34</t>
        </is>
      </c>
      <c r="G1532" s="1" t="inlineStr">
        <is>
          <t>RAFAEL ALVES OLIVEIRA</t>
        </is>
      </c>
      <c r="H1532" s="1" t="inlineStr">
        <is>
          <t>957-02595585</t>
        </is>
      </c>
      <c r="I1532" s="1" t="n">
        <v>1</v>
      </c>
      <c r="J1532" s="10" t="n">
        <v>2.5</v>
      </c>
      <c r="K1532" t="n">
        <v>5.600000000000001</v>
      </c>
      <c r="L1532">
        <f>K1532*I1532</f>
        <v/>
      </c>
      <c r="M1532" s="1" t="inlineStr">
        <is>
          <t>Entrega Realizada</t>
        </is>
      </c>
      <c r="N1532" s="3" t="n">
        <v>45875.41111111111</v>
      </c>
    </row>
    <row r="1533">
      <c r="A1533" s="1" t="inlineStr">
        <is>
          <t>LOGTUDO</t>
        </is>
      </c>
      <c r="B1533" s="1" t="inlineStr">
        <is>
          <t>JPA</t>
        </is>
      </c>
      <c r="C1533" s="1" t="inlineStr">
        <is>
          <t>Entrega</t>
        </is>
      </c>
      <c r="D1533" s="2" t="n">
        <v>45875</v>
      </c>
      <c r="E1533" s="1" t="inlineStr">
        <is>
          <t>ROT_2784</t>
        </is>
      </c>
      <c r="F1533" s="1" t="inlineStr">
        <is>
          <t>QUN7G81</t>
        </is>
      </c>
      <c r="G1533" s="1" t="inlineStr">
        <is>
          <t>ANDERSON KLEITON DA SILVA</t>
        </is>
      </c>
      <c r="H1533" s="1" t="inlineStr">
        <is>
          <t>957-03464532</t>
        </is>
      </c>
      <c r="I1533" s="1" t="n">
        <v>1</v>
      </c>
      <c r="J1533" s="10" t="n">
        <v>10</v>
      </c>
      <c r="K1533" t="n">
        <v>10.5</v>
      </c>
      <c r="L1533">
        <f>K1533*I1533</f>
        <v/>
      </c>
      <c r="M1533" s="1" t="inlineStr">
        <is>
          <t>Entrega Realizada</t>
        </is>
      </c>
      <c r="N1533" s="3" t="n">
        <v>45875.41180555556</v>
      </c>
    </row>
    <row r="1534">
      <c r="A1534" s="1" t="inlineStr">
        <is>
          <t>LOGTUDO</t>
        </is>
      </c>
      <c r="B1534" s="1" t="inlineStr">
        <is>
          <t>VIX</t>
        </is>
      </c>
      <c r="C1534" s="1" t="inlineStr">
        <is>
          <t>Entrega</t>
        </is>
      </c>
      <c r="D1534" s="2" t="n">
        <v>45875</v>
      </c>
      <c r="E1534" s="1" t="inlineStr">
        <is>
          <t>ROT_5528</t>
        </is>
      </c>
      <c r="F1534" s="1" t="inlineStr">
        <is>
          <t>MSW0A54</t>
        </is>
      </c>
      <c r="G1534" s="1" t="inlineStr">
        <is>
          <t>BRUNO SANTOS BARBOSA</t>
        </is>
      </c>
      <c r="H1534" s="1" t="inlineStr">
        <is>
          <t>957-03344482</t>
        </is>
      </c>
      <c r="I1534" s="1" t="n">
        <v>1</v>
      </c>
      <c r="J1534" s="10" t="n">
        <v>0.7</v>
      </c>
      <c r="K1534" t="n">
        <v>4</v>
      </c>
      <c r="L1534">
        <f>K1534*I1534</f>
        <v/>
      </c>
      <c r="M1534" s="1" t="inlineStr">
        <is>
          <t>Entrega Realizada</t>
        </is>
      </c>
      <c r="N1534" s="3" t="n">
        <v>45875.4125</v>
      </c>
    </row>
    <row r="1535">
      <c r="A1535" s="1" t="inlineStr">
        <is>
          <t>LOGTUDO</t>
        </is>
      </c>
      <c r="B1535" s="1" t="inlineStr">
        <is>
          <t>VIX</t>
        </is>
      </c>
      <c r="C1535" s="1" t="inlineStr">
        <is>
          <t>Entrega</t>
        </is>
      </c>
      <c r="D1535" s="2" t="n">
        <v>45875</v>
      </c>
      <c r="E1535" s="1" t="inlineStr">
        <is>
          <t>ROT_5529</t>
        </is>
      </c>
      <c r="F1535" s="1" t="inlineStr">
        <is>
          <t>EEP8H90</t>
        </is>
      </c>
      <c r="G1535" s="1" t="inlineStr">
        <is>
          <t>LEONARDO VIEIRA ANDRADE</t>
        </is>
      </c>
      <c r="H1535" s="1" t="inlineStr">
        <is>
          <t>957-03453446</t>
        </is>
      </c>
      <c r="I1535" s="1" t="n">
        <v>1</v>
      </c>
      <c r="J1535" s="10" t="n">
        <v>2.8</v>
      </c>
      <c r="K1535" t="n">
        <v>5.5</v>
      </c>
      <c r="L1535">
        <f>K1535*I1535</f>
        <v/>
      </c>
      <c r="M1535" s="1" t="inlineStr">
        <is>
          <t>Entrega Realizada</t>
        </is>
      </c>
      <c r="N1535" s="3" t="n">
        <v>45875.41388888889</v>
      </c>
    </row>
    <row r="1536">
      <c r="A1536" s="1" t="inlineStr">
        <is>
          <t>LOGTUDO</t>
        </is>
      </c>
      <c r="B1536" s="1" t="inlineStr">
        <is>
          <t>VIX</t>
        </is>
      </c>
      <c r="C1536" s="1" t="inlineStr">
        <is>
          <t>Entrega</t>
        </is>
      </c>
      <c r="D1536" s="2" t="n">
        <v>45875</v>
      </c>
      <c r="E1536" s="1" t="inlineStr">
        <is>
          <t>ROT_5533</t>
        </is>
      </c>
      <c r="F1536" s="1" t="inlineStr">
        <is>
          <t>PPB6H55</t>
        </is>
      </c>
      <c r="G1536" s="1" t="inlineStr">
        <is>
          <t>CLEBSON NASCIMENTO MELO</t>
        </is>
      </c>
      <c r="H1536" s="1" t="inlineStr">
        <is>
          <t>957-03294782</t>
        </is>
      </c>
      <c r="I1536" s="1" t="n">
        <v>1</v>
      </c>
      <c r="J1536" s="10" t="n">
        <v>3</v>
      </c>
      <c r="K1536" t="n">
        <v>5.5</v>
      </c>
      <c r="L1536">
        <f>K1536*I1536</f>
        <v/>
      </c>
      <c r="M1536" s="1" t="inlineStr">
        <is>
          <t>Entrega Realizada</t>
        </is>
      </c>
      <c r="N1536" s="3" t="n">
        <v>45875.41388888889</v>
      </c>
    </row>
    <row r="1537">
      <c r="A1537" s="1" t="inlineStr">
        <is>
          <t>LOGTUDO</t>
        </is>
      </c>
      <c r="B1537" s="1" t="inlineStr">
        <is>
          <t>SSA</t>
        </is>
      </c>
      <c r="C1537" s="1" t="inlineStr">
        <is>
          <t>Entrega</t>
        </is>
      </c>
      <c r="D1537" s="2" t="n">
        <v>45875</v>
      </c>
      <c r="E1537" s="1" t="inlineStr">
        <is>
          <t>ROT_6305</t>
        </is>
      </c>
      <c r="F1537" s="1" t="inlineStr">
        <is>
          <t>JQS-5095</t>
        </is>
      </c>
      <c r="G1537" s="1" t="inlineStr">
        <is>
          <t>JOILSON SANTOS DE JESUS</t>
        </is>
      </c>
      <c r="H1537" s="1" t="inlineStr">
        <is>
          <t>957-03561633</t>
        </is>
      </c>
      <c r="I1537" s="1" t="n">
        <v>1</v>
      </c>
      <c r="J1537" s="10" t="n">
        <v>0.12</v>
      </c>
      <c r="K1537" t="n">
        <v>4.2</v>
      </c>
      <c r="L1537">
        <f>K1537*I1537</f>
        <v/>
      </c>
      <c r="M1537" s="1" t="inlineStr">
        <is>
          <t>Entrega Realizada</t>
        </is>
      </c>
      <c r="N1537" s="3" t="n">
        <v>45875.41458333333</v>
      </c>
    </row>
    <row r="1538">
      <c r="A1538" s="1" t="inlineStr">
        <is>
          <t>LOGTUDO</t>
        </is>
      </c>
      <c r="B1538" s="1" t="inlineStr">
        <is>
          <t>JPA</t>
        </is>
      </c>
      <c r="C1538" s="1" t="inlineStr">
        <is>
          <t>Entrega</t>
        </is>
      </c>
      <c r="D1538" s="2" t="n">
        <v>45874</v>
      </c>
      <c r="E1538" s="1" t="inlineStr">
        <is>
          <t>ROT_2779</t>
        </is>
      </c>
      <c r="F1538" s="1" t="inlineStr">
        <is>
          <t>NYP0H30</t>
        </is>
      </c>
      <c r="G1538" s="1" t="inlineStr">
        <is>
          <t>ALMIR JERONIMO ROCHA</t>
        </is>
      </c>
      <c r="H1538" s="1" t="inlineStr">
        <is>
          <t>957-03106110</t>
        </is>
      </c>
      <c r="I1538" s="1" t="n">
        <v>1</v>
      </c>
      <c r="J1538" s="10" t="n">
        <v>0.63</v>
      </c>
      <c r="K1538" t="n">
        <v>4.2</v>
      </c>
      <c r="L1538">
        <f>K1538*I1538</f>
        <v/>
      </c>
      <c r="M1538" s="1" t="inlineStr">
        <is>
          <t>Entrega Realizada</t>
        </is>
      </c>
      <c r="N1538" s="3" t="n">
        <v>45875.41458333333</v>
      </c>
    </row>
    <row r="1539">
      <c r="A1539" s="1" t="inlineStr">
        <is>
          <t>LOGTUDO</t>
        </is>
      </c>
      <c r="B1539" s="1" t="inlineStr">
        <is>
          <t>SSA</t>
        </is>
      </c>
      <c r="C1539" s="1" t="inlineStr">
        <is>
          <t>Entrega</t>
        </is>
      </c>
      <c r="D1539" s="2" t="n">
        <v>45875</v>
      </c>
      <c r="E1539" s="1" t="inlineStr">
        <is>
          <t>ROT_6306</t>
        </is>
      </c>
      <c r="F1539" s="1" t="inlineStr">
        <is>
          <t>OVB7A23</t>
        </is>
      </c>
      <c r="G1539" s="1" t="inlineStr">
        <is>
          <t>ISRAEL OLIVEIRA DOS SANTOS</t>
        </is>
      </c>
      <c r="H1539" s="1" t="inlineStr">
        <is>
          <t>957-03372935</t>
        </is>
      </c>
      <c r="I1539" s="1" t="n">
        <v>4</v>
      </c>
      <c r="J1539" s="10" t="n">
        <v>20.3</v>
      </c>
      <c r="K1539" t="n">
        <v>18.19999999999999</v>
      </c>
      <c r="L1539">
        <f>K1539*I1539</f>
        <v/>
      </c>
      <c r="M1539" s="1" t="inlineStr">
        <is>
          <t>Entrega Realizada</t>
        </is>
      </c>
      <c r="N1539" s="3" t="n">
        <v>45875.41527777778</v>
      </c>
    </row>
    <row r="1540">
      <c r="A1540" s="1" t="inlineStr">
        <is>
          <t>LOGTUDO</t>
        </is>
      </c>
      <c r="B1540" s="1" t="inlineStr">
        <is>
          <t>JPA</t>
        </is>
      </c>
      <c r="C1540" s="1" t="inlineStr">
        <is>
          <t>Entrega</t>
        </is>
      </c>
      <c r="D1540" s="2" t="n">
        <v>45875</v>
      </c>
      <c r="E1540" s="1" t="inlineStr">
        <is>
          <t>ROT_2783</t>
        </is>
      </c>
      <c r="F1540" s="1" t="inlineStr">
        <is>
          <t>OEU3B34</t>
        </is>
      </c>
      <c r="G1540" s="1" t="inlineStr">
        <is>
          <t>RAFAEL ALVES OLIVEIRA</t>
        </is>
      </c>
      <c r="H1540" s="1" t="inlineStr">
        <is>
          <t>957-03482765</t>
        </is>
      </c>
      <c r="I1540" s="1" t="n">
        <v>1</v>
      </c>
      <c r="J1540" s="10" t="n">
        <v>0.91</v>
      </c>
      <c r="K1540" t="n">
        <v>4.2</v>
      </c>
      <c r="L1540">
        <f>K1540*I1540</f>
        <v/>
      </c>
      <c r="M1540" s="1" t="inlineStr">
        <is>
          <t>Entrega Realizada</t>
        </is>
      </c>
      <c r="N1540" s="3" t="n">
        <v>45875.41597222222</v>
      </c>
    </row>
    <row r="1541">
      <c r="A1541" s="1" t="inlineStr">
        <is>
          <t>LOGTUDO</t>
        </is>
      </c>
      <c r="B1541" s="1" t="inlineStr">
        <is>
          <t>VIX</t>
        </is>
      </c>
      <c r="C1541" s="1" t="inlineStr">
        <is>
          <t>Entrega</t>
        </is>
      </c>
      <c r="D1541" s="2" t="n">
        <v>45875</v>
      </c>
      <c r="E1541" s="1" t="inlineStr">
        <is>
          <t>ROT_5529</t>
        </is>
      </c>
      <c r="F1541" s="1" t="inlineStr">
        <is>
          <t>EEP8H90</t>
        </is>
      </c>
      <c r="G1541" s="1" t="inlineStr">
        <is>
          <t>LEONARDO VIEIRA ANDRADE</t>
        </is>
      </c>
      <c r="H1541" s="1" t="inlineStr">
        <is>
          <t>957-03606245</t>
        </is>
      </c>
      <c r="I1541" s="1" t="n">
        <v>1</v>
      </c>
      <c r="J1541" s="10" t="n">
        <v>0.2</v>
      </c>
      <c r="K1541" t="n">
        <v>4</v>
      </c>
      <c r="L1541">
        <f>K1541*I1541</f>
        <v/>
      </c>
      <c r="M1541" s="1" t="inlineStr">
        <is>
          <t>Entrega Realizada</t>
        </is>
      </c>
      <c r="N1541" s="3" t="n">
        <v>45875.41666666666</v>
      </c>
    </row>
    <row r="1542">
      <c r="A1542" s="1" t="inlineStr">
        <is>
          <t>LOGTUDO</t>
        </is>
      </c>
      <c r="B1542" s="1" t="inlineStr">
        <is>
          <t>JPA</t>
        </is>
      </c>
      <c r="C1542" s="1" t="inlineStr">
        <is>
          <t>Entrega</t>
        </is>
      </c>
      <c r="D1542" s="2" t="n">
        <v>45875</v>
      </c>
      <c r="E1542" s="1" t="inlineStr">
        <is>
          <t>ROT_2784</t>
        </is>
      </c>
      <c r="F1542" s="1" t="inlineStr">
        <is>
          <t>QUN7G81</t>
        </is>
      </c>
      <c r="G1542" s="1" t="inlineStr">
        <is>
          <t>ANDERSON KLEITON DA SILVA</t>
        </is>
      </c>
      <c r="H1542" s="1" t="inlineStr">
        <is>
          <t>957-03168292</t>
        </is>
      </c>
      <c r="I1542" s="1" t="n">
        <v>1</v>
      </c>
      <c r="J1542" s="10" t="n">
        <v>1.95</v>
      </c>
      <c r="K1542" t="n">
        <v>4.9</v>
      </c>
      <c r="L1542">
        <f>K1542*I1542</f>
        <v/>
      </c>
      <c r="M1542" s="1" t="inlineStr">
        <is>
          <t>Entrega Realizada</t>
        </is>
      </c>
      <c r="N1542" s="3" t="n">
        <v>45875.41666666666</v>
      </c>
    </row>
    <row r="1543">
      <c r="A1543" s="1" t="inlineStr">
        <is>
          <t>LOGTUDO</t>
        </is>
      </c>
      <c r="B1543" s="1" t="inlineStr">
        <is>
          <t>VIX</t>
        </is>
      </c>
      <c r="C1543" s="1" t="inlineStr">
        <is>
          <t>Entrega</t>
        </is>
      </c>
      <c r="D1543" s="2" t="n">
        <v>45875</v>
      </c>
      <c r="E1543" s="1" t="inlineStr">
        <is>
          <t>ROT_5531</t>
        </is>
      </c>
      <c r="F1543" s="1" t="inlineStr">
        <is>
          <t>FWZ7C38</t>
        </is>
      </c>
      <c r="G1543" s="1" t="inlineStr">
        <is>
          <t>PATRICK DE ALMEIDA MOTTA</t>
        </is>
      </c>
      <c r="H1543" s="1" t="inlineStr">
        <is>
          <t>957-02488850</t>
        </is>
      </c>
      <c r="I1543" s="1" t="n">
        <v>2</v>
      </c>
      <c r="J1543" s="10" t="n">
        <v>19.43</v>
      </c>
      <c r="K1543" t="n">
        <v>22.9</v>
      </c>
      <c r="L1543">
        <f>K1543*I1543</f>
        <v/>
      </c>
      <c r="M1543" s="1" t="inlineStr">
        <is>
          <t>Entrega Realizada</t>
        </is>
      </c>
      <c r="N1543" s="3" t="n">
        <v>45875.41736111111</v>
      </c>
    </row>
    <row r="1544">
      <c r="A1544" s="1" t="inlineStr">
        <is>
          <t>LOGTUDO</t>
        </is>
      </c>
      <c r="B1544" s="1" t="inlineStr">
        <is>
          <t>SSA</t>
        </is>
      </c>
      <c r="C1544" s="1" t="inlineStr">
        <is>
          <t>Entrega</t>
        </is>
      </c>
      <c r="D1544" s="2" t="n">
        <v>45875</v>
      </c>
      <c r="E1544" s="1" t="inlineStr">
        <is>
          <t>ROT_6303</t>
        </is>
      </c>
      <c r="F1544" s="1" t="inlineStr">
        <is>
          <t>PXY-7E73</t>
        </is>
      </c>
      <c r="G1544" s="1" t="inlineStr">
        <is>
          <t>RODRIGO DE OLIVEIRA LOPES</t>
        </is>
      </c>
      <c r="H1544" s="1" t="inlineStr">
        <is>
          <t>957-03584501</t>
        </is>
      </c>
      <c r="I1544" s="1" t="n">
        <v>2</v>
      </c>
      <c r="J1544" s="10" t="n">
        <v>17.74</v>
      </c>
      <c r="K1544" t="n">
        <v>16.09999999999999</v>
      </c>
      <c r="L1544">
        <f>K1544*I1544</f>
        <v/>
      </c>
      <c r="M1544" s="1" t="inlineStr">
        <is>
          <t>Entrega Realizada</t>
        </is>
      </c>
      <c r="N1544" s="3" t="n">
        <v>45875.41736111111</v>
      </c>
    </row>
    <row r="1545">
      <c r="A1545" s="1" t="inlineStr">
        <is>
          <t>LOGTUDO</t>
        </is>
      </c>
      <c r="B1545" s="1" t="inlineStr">
        <is>
          <t>JPA</t>
        </is>
      </c>
      <c r="C1545" s="1" t="inlineStr">
        <is>
          <t>Entrega</t>
        </is>
      </c>
      <c r="D1545" s="2" t="n">
        <v>45875</v>
      </c>
      <c r="E1545" s="1" t="inlineStr">
        <is>
          <t>ROT_2782</t>
        </is>
      </c>
      <c r="F1545" s="1" t="inlineStr">
        <is>
          <t>MMR-4844</t>
        </is>
      </c>
      <c r="G1545" s="1" t="inlineStr">
        <is>
          <t>ADIEL CARDOSO ARAÚJO</t>
        </is>
      </c>
      <c r="H1545" s="1" t="inlineStr">
        <is>
          <t>957-03173951</t>
        </is>
      </c>
      <c r="I1545" s="1" t="n">
        <v>1</v>
      </c>
      <c r="J1545" s="10" t="n">
        <v>3.66</v>
      </c>
      <c r="K1545" t="n">
        <v>6.300000000000001</v>
      </c>
      <c r="L1545">
        <f>K1545*I1545</f>
        <v/>
      </c>
      <c r="M1545" s="1" t="inlineStr">
        <is>
          <t>Entrega Realizada</t>
        </is>
      </c>
      <c r="N1545" s="3" t="n">
        <v>45875.41805555556</v>
      </c>
    </row>
    <row r="1546">
      <c r="A1546" s="1" t="inlineStr">
        <is>
          <t>LOGTUDO</t>
        </is>
      </c>
      <c r="B1546" s="1" t="inlineStr">
        <is>
          <t>VIX</t>
        </is>
      </c>
      <c r="C1546" s="1" t="inlineStr">
        <is>
          <t>Entrega</t>
        </is>
      </c>
      <c r="D1546" s="2" t="n">
        <v>45875</v>
      </c>
      <c r="E1546" s="1" t="inlineStr">
        <is>
          <t>ROT_5528</t>
        </is>
      </c>
      <c r="F1546" s="1" t="inlineStr">
        <is>
          <t>MSW0A54</t>
        </is>
      </c>
      <c r="G1546" s="1" t="inlineStr">
        <is>
          <t>BRUNO SANTOS BARBOSA</t>
        </is>
      </c>
      <c r="H1546" s="1" t="inlineStr">
        <is>
          <t>957-03559942</t>
        </is>
      </c>
      <c r="I1546" s="1" t="n">
        <v>1</v>
      </c>
      <c r="J1546" s="10" t="n">
        <v>0.53</v>
      </c>
      <c r="K1546" t="n">
        <v>4</v>
      </c>
      <c r="L1546">
        <f>K1546*I1546</f>
        <v/>
      </c>
      <c r="M1546" s="1" t="inlineStr">
        <is>
          <t>Entrega Realizada</t>
        </is>
      </c>
      <c r="N1546" s="3" t="n">
        <v>45875.41875</v>
      </c>
    </row>
    <row r="1547">
      <c r="A1547" s="1" t="inlineStr">
        <is>
          <t>LOGTUDO</t>
        </is>
      </c>
      <c r="B1547" s="1" t="inlineStr">
        <is>
          <t>SSA</t>
        </is>
      </c>
      <c r="C1547" s="1" t="inlineStr">
        <is>
          <t>Entrega</t>
        </is>
      </c>
      <c r="D1547" s="2" t="n">
        <v>45875</v>
      </c>
      <c r="E1547" s="1" t="inlineStr">
        <is>
          <t>ROT_6307</t>
        </is>
      </c>
      <c r="F1547" s="1" t="inlineStr">
        <is>
          <t>OUS-8357</t>
        </is>
      </c>
      <c r="G1547" s="1" t="inlineStr">
        <is>
          <t>JOSÉ RAIMUNDO DIAS</t>
        </is>
      </c>
      <c r="H1547" s="1" t="inlineStr">
        <is>
          <t>957-03605184</t>
        </is>
      </c>
      <c r="I1547" s="1" t="n">
        <v>1</v>
      </c>
      <c r="J1547" s="10" t="n">
        <v>10</v>
      </c>
      <c r="K1547" t="n">
        <v>10.5</v>
      </c>
      <c r="L1547">
        <f>K1547*I1547</f>
        <v/>
      </c>
      <c r="M1547" s="1" t="inlineStr">
        <is>
          <t>Entrega Realizada</t>
        </is>
      </c>
      <c r="N1547" s="3" t="n">
        <v>45875.41875</v>
      </c>
    </row>
    <row r="1548">
      <c r="A1548" s="1" t="inlineStr">
        <is>
          <t>LOGTUDO</t>
        </is>
      </c>
      <c r="B1548" s="1" t="inlineStr">
        <is>
          <t>SSA</t>
        </is>
      </c>
      <c r="C1548" s="1" t="inlineStr">
        <is>
          <t>Entrega</t>
        </is>
      </c>
      <c r="D1548" s="2" t="n">
        <v>45875</v>
      </c>
      <c r="E1548" s="1" t="inlineStr">
        <is>
          <t>ROT_6308</t>
        </is>
      </c>
      <c r="F1548" s="1" t="inlineStr">
        <is>
          <t>OYP-7B83</t>
        </is>
      </c>
      <c r="G1548" s="1" t="inlineStr">
        <is>
          <t>JOSÉ AUGUSTO DO NASCIMENTO</t>
        </is>
      </c>
      <c r="H1548" s="1" t="inlineStr">
        <is>
          <t>957-03707012</t>
        </is>
      </c>
      <c r="I1548" s="1" t="n">
        <v>1</v>
      </c>
      <c r="J1548" s="10" t="n">
        <v>6</v>
      </c>
      <c r="K1548" t="n">
        <v>7.700000000000001</v>
      </c>
      <c r="L1548">
        <f>K1548*I1548</f>
        <v/>
      </c>
      <c r="M1548" s="1" t="inlineStr">
        <is>
          <t>Entrega Realizada</t>
        </is>
      </c>
      <c r="N1548" s="3" t="n">
        <v>45875.41944444444</v>
      </c>
    </row>
    <row r="1549">
      <c r="A1549" s="1" t="inlineStr">
        <is>
          <t>LOGTUDO</t>
        </is>
      </c>
      <c r="B1549" s="1" t="inlineStr">
        <is>
          <t>JPA</t>
        </is>
      </c>
      <c r="C1549" s="1" t="inlineStr">
        <is>
          <t>Entrega</t>
        </is>
      </c>
      <c r="D1549" s="2" t="n">
        <v>45874</v>
      </c>
      <c r="E1549" s="1" t="inlineStr">
        <is>
          <t>ROT_2779</t>
        </is>
      </c>
      <c r="F1549" s="1" t="inlineStr">
        <is>
          <t>NYP0H30</t>
        </is>
      </c>
      <c r="G1549" s="1" t="inlineStr">
        <is>
          <t>ALMIR JERONIMO ROCHA</t>
        </is>
      </c>
      <c r="H1549" s="1" t="inlineStr">
        <is>
          <t>957-02693305</t>
        </is>
      </c>
      <c r="I1549" s="1" t="n">
        <v>1</v>
      </c>
      <c r="J1549" s="10" t="n">
        <v>13.6</v>
      </c>
      <c r="K1549" t="n">
        <v>13.3</v>
      </c>
      <c r="L1549">
        <f>K1549*I1549</f>
        <v/>
      </c>
      <c r="M1549" s="1" t="inlineStr">
        <is>
          <t>Entrega Realizada</t>
        </is>
      </c>
      <c r="N1549" s="3" t="n">
        <v>45875.42013888889</v>
      </c>
    </row>
    <row r="1550">
      <c r="A1550" s="1" t="inlineStr">
        <is>
          <t>LOGTUDO</t>
        </is>
      </c>
      <c r="B1550" s="1" t="inlineStr">
        <is>
          <t>VIX</t>
        </is>
      </c>
      <c r="C1550" s="1" t="inlineStr">
        <is>
          <t>Entrega</t>
        </is>
      </c>
      <c r="D1550" s="2" t="n">
        <v>45875</v>
      </c>
      <c r="E1550" s="1" t="inlineStr">
        <is>
          <t>ROT_5529</t>
        </is>
      </c>
      <c r="F1550" s="1" t="inlineStr">
        <is>
          <t>EEP8H90</t>
        </is>
      </c>
      <c r="G1550" s="1" t="inlineStr">
        <is>
          <t>LEONARDO VIEIRA ANDRADE</t>
        </is>
      </c>
      <c r="H1550" s="1" t="inlineStr">
        <is>
          <t>957-03565796</t>
        </is>
      </c>
      <c r="I1550" s="1" t="n">
        <v>4</v>
      </c>
      <c r="J1550" s="10" t="n">
        <v>45.76</v>
      </c>
      <c r="K1550" t="n">
        <v>48.9</v>
      </c>
      <c r="L1550">
        <f>K1550*I1550</f>
        <v/>
      </c>
      <c r="M1550" s="1" t="inlineStr">
        <is>
          <t>Entrega Realizada</t>
        </is>
      </c>
      <c r="N1550" s="3" t="n">
        <v>45875.42083333333</v>
      </c>
    </row>
    <row r="1551">
      <c r="A1551" s="1" t="inlineStr">
        <is>
          <t>LOGTUDO</t>
        </is>
      </c>
      <c r="B1551" s="1" t="inlineStr">
        <is>
          <t>VIX</t>
        </is>
      </c>
      <c r="C1551" s="1" t="inlineStr">
        <is>
          <t>Entrega</t>
        </is>
      </c>
      <c r="D1551" s="2" t="n">
        <v>45875</v>
      </c>
      <c r="E1551" s="1" t="inlineStr">
        <is>
          <t>ROT_5530</t>
        </is>
      </c>
      <c r="F1551" s="1" t="inlineStr">
        <is>
          <t>RTX7D74</t>
        </is>
      </c>
      <c r="G1551" s="1" t="inlineStr">
        <is>
          <t>PAULO HENRIQUE DOS SANTOS BIZ</t>
        </is>
      </c>
      <c r="H1551" s="1" t="inlineStr">
        <is>
          <t>957-03604602</t>
        </is>
      </c>
      <c r="I1551" s="1" t="n">
        <v>1</v>
      </c>
      <c r="J1551" s="10" t="n">
        <v>2.1</v>
      </c>
      <c r="K1551" t="n">
        <v>5.5</v>
      </c>
      <c r="L1551">
        <f>K1551*I1551</f>
        <v/>
      </c>
      <c r="M1551" s="1" t="inlineStr">
        <is>
          <t>Entrega Realizada</t>
        </is>
      </c>
      <c r="N1551" s="3" t="n">
        <v>45875.42083333333</v>
      </c>
    </row>
    <row r="1552">
      <c r="A1552" s="1" t="inlineStr">
        <is>
          <t>LOGTUDO</t>
        </is>
      </c>
      <c r="B1552" s="1" t="inlineStr">
        <is>
          <t>VIX</t>
        </is>
      </c>
      <c r="C1552" s="1" t="inlineStr">
        <is>
          <t>Entrega</t>
        </is>
      </c>
      <c r="D1552" s="2" t="n">
        <v>45875</v>
      </c>
      <c r="E1552" s="1" t="inlineStr">
        <is>
          <t>ROT_5531</t>
        </is>
      </c>
      <c r="F1552" s="1" t="inlineStr">
        <is>
          <t>FWZ7C38</t>
        </is>
      </c>
      <c r="G1552" s="1" t="inlineStr">
        <is>
          <t>PATRICK DE ALMEIDA MOTTA</t>
        </is>
      </c>
      <c r="H1552" s="1" t="inlineStr">
        <is>
          <t>957-03432144</t>
        </is>
      </c>
      <c r="I1552" s="1" t="n">
        <v>1</v>
      </c>
      <c r="J1552" s="10" t="n">
        <v>0.63</v>
      </c>
      <c r="K1552" t="n">
        <v>4</v>
      </c>
      <c r="L1552">
        <f>K1552*I1552</f>
        <v/>
      </c>
      <c r="M1552" s="1" t="inlineStr">
        <is>
          <t>Entrega Realizada</t>
        </is>
      </c>
      <c r="N1552" s="3" t="n">
        <v>45875.42152777778</v>
      </c>
    </row>
    <row r="1553">
      <c r="A1553" s="1" t="inlineStr">
        <is>
          <t>LOGTUDO</t>
        </is>
      </c>
      <c r="B1553" s="1" t="inlineStr">
        <is>
          <t>JPA</t>
        </is>
      </c>
      <c r="C1553" s="1" t="inlineStr">
        <is>
          <t>Entrega</t>
        </is>
      </c>
      <c r="D1553" s="2" t="n">
        <v>45874</v>
      </c>
      <c r="E1553" s="1" t="inlineStr">
        <is>
          <t>ROT_2779</t>
        </is>
      </c>
      <c r="F1553" s="1" t="inlineStr">
        <is>
          <t>NYP0H30</t>
        </is>
      </c>
      <c r="G1553" s="1" t="inlineStr">
        <is>
          <t>ALMIR JERONIMO ROCHA</t>
        </is>
      </c>
      <c r="H1553" s="1" t="inlineStr">
        <is>
          <t>957-03129991</t>
        </is>
      </c>
      <c r="I1553" s="1" t="n">
        <v>1</v>
      </c>
      <c r="J1553" s="10" t="n">
        <v>0.7</v>
      </c>
      <c r="K1553" t="n">
        <v>4.2</v>
      </c>
      <c r="L1553">
        <f>K1553*I1553</f>
        <v/>
      </c>
      <c r="M1553" s="1" t="inlineStr">
        <is>
          <t>Entrega Realizada</t>
        </is>
      </c>
      <c r="N1553" s="3" t="n">
        <v>45875.42222222222</v>
      </c>
    </row>
    <row r="1554">
      <c r="A1554" s="1" t="inlineStr">
        <is>
          <t>LOGTUDO</t>
        </is>
      </c>
      <c r="B1554" s="1" t="inlineStr">
        <is>
          <t>JPA</t>
        </is>
      </c>
      <c r="C1554" s="1" t="inlineStr">
        <is>
          <t>Entrega</t>
        </is>
      </c>
      <c r="D1554" s="2" t="n">
        <v>45875</v>
      </c>
      <c r="E1554" s="1" t="inlineStr">
        <is>
          <t>ROT_2784</t>
        </is>
      </c>
      <c r="F1554" s="1" t="inlineStr">
        <is>
          <t>QUN7G81</t>
        </is>
      </c>
      <c r="G1554" s="1" t="inlineStr">
        <is>
          <t>ANDERSON KLEITON DA SILVA</t>
        </is>
      </c>
      <c r="H1554" s="1" t="inlineStr">
        <is>
          <t>957-03119115</t>
        </is>
      </c>
      <c r="I1554" s="1" t="n">
        <v>1</v>
      </c>
      <c r="J1554" s="10" t="n">
        <v>3.91</v>
      </c>
      <c r="K1554" t="n">
        <v>6.300000000000001</v>
      </c>
      <c r="L1554">
        <f>K1554*I1554</f>
        <v/>
      </c>
      <c r="M1554" s="1" t="inlineStr">
        <is>
          <t>Entrega Realizada</t>
        </is>
      </c>
      <c r="N1554" s="3" t="n">
        <v>45875.42222222222</v>
      </c>
    </row>
    <row r="1555">
      <c r="A1555" s="1" t="inlineStr">
        <is>
          <t>LOGTUDO</t>
        </is>
      </c>
      <c r="B1555" s="1" t="inlineStr">
        <is>
          <t>VIX</t>
        </is>
      </c>
      <c r="C1555" s="1" t="inlineStr">
        <is>
          <t>Entrega</t>
        </is>
      </c>
      <c r="D1555" s="2" t="n">
        <v>45875</v>
      </c>
      <c r="E1555" s="1" t="inlineStr">
        <is>
          <t>ROT_5533</t>
        </is>
      </c>
      <c r="F1555" s="1" t="inlineStr">
        <is>
          <t>PPB6H55</t>
        </is>
      </c>
      <c r="G1555" s="1" t="inlineStr">
        <is>
          <t>CLEBSON NASCIMENTO MELO</t>
        </is>
      </c>
      <c r="H1555" s="1" t="inlineStr">
        <is>
          <t>957-03566043</t>
        </is>
      </c>
      <c r="I1555" s="1" t="n">
        <v>2</v>
      </c>
      <c r="J1555" s="10" t="n">
        <v>16.5</v>
      </c>
      <c r="K1555" t="n">
        <v>18.9</v>
      </c>
      <c r="L1555">
        <f>K1555*I1555</f>
        <v/>
      </c>
      <c r="M1555" s="1" t="inlineStr">
        <is>
          <t>Entrega Realizada</t>
        </is>
      </c>
      <c r="N1555" s="3" t="n">
        <v>45875.42361111111</v>
      </c>
    </row>
    <row r="1556">
      <c r="A1556" s="1" t="inlineStr">
        <is>
          <t>LOGTUDO</t>
        </is>
      </c>
      <c r="B1556" s="1" t="inlineStr">
        <is>
          <t>VIX</t>
        </is>
      </c>
      <c r="C1556" s="1" t="inlineStr">
        <is>
          <t>Entrega</t>
        </is>
      </c>
      <c r="D1556" s="2" t="n">
        <v>45875</v>
      </c>
      <c r="E1556" s="1" t="inlineStr">
        <is>
          <t>ROT_5528</t>
        </is>
      </c>
      <c r="F1556" s="1" t="inlineStr">
        <is>
          <t>MSW0A54</t>
        </is>
      </c>
      <c r="G1556" s="1" t="inlineStr">
        <is>
          <t>BRUNO SANTOS BARBOSA</t>
        </is>
      </c>
      <c r="H1556" s="1" t="inlineStr">
        <is>
          <t>957-03566555</t>
        </is>
      </c>
      <c r="I1556" s="1" t="n">
        <v>4</v>
      </c>
      <c r="J1556" s="10" t="n">
        <v>24.12</v>
      </c>
      <c r="K1556" t="n">
        <v>30.6</v>
      </c>
      <c r="L1556">
        <f>K1556*I1556</f>
        <v/>
      </c>
      <c r="M1556" s="1" t="inlineStr">
        <is>
          <t>Entrega Realizada</t>
        </is>
      </c>
      <c r="N1556" s="3" t="n">
        <v>45875.42430555556</v>
      </c>
    </row>
    <row r="1557">
      <c r="A1557" s="1" t="inlineStr">
        <is>
          <t>LOGTUDO</t>
        </is>
      </c>
      <c r="B1557" s="1" t="inlineStr">
        <is>
          <t>SSA</t>
        </is>
      </c>
      <c r="C1557" s="1" t="inlineStr">
        <is>
          <t>Entrega</t>
        </is>
      </c>
      <c r="D1557" s="2" t="n">
        <v>45875</v>
      </c>
      <c r="E1557" s="1" t="inlineStr">
        <is>
          <t>ROT_6305</t>
        </is>
      </c>
      <c r="F1557" s="1" t="inlineStr">
        <is>
          <t>JQS-5095</t>
        </is>
      </c>
      <c r="G1557" s="1" t="inlineStr">
        <is>
          <t>JOILSON SANTOS DE JESUS</t>
        </is>
      </c>
      <c r="H1557" s="1" t="inlineStr">
        <is>
          <t>957-03484412</t>
        </is>
      </c>
      <c r="I1557" s="1" t="n">
        <v>2</v>
      </c>
      <c r="J1557" s="10" t="n">
        <v>16.52</v>
      </c>
      <c r="K1557" t="n">
        <v>15.39999999999999</v>
      </c>
      <c r="L1557">
        <f>K1557*I1557</f>
        <v/>
      </c>
      <c r="M1557" s="1" t="inlineStr">
        <is>
          <t>Entrega Realizada</t>
        </is>
      </c>
      <c r="N1557" s="3" t="n">
        <v>45875.42430555556</v>
      </c>
    </row>
    <row r="1558">
      <c r="A1558" s="1" t="inlineStr">
        <is>
          <t>LOGTUDO</t>
        </is>
      </c>
      <c r="B1558" s="1" t="inlineStr">
        <is>
          <t>SSA</t>
        </is>
      </c>
      <c r="C1558" s="1" t="inlineStr">
        <is>
          <t>Entrega</t>
        </is>
      </c>
      <c r="D1558" s="2" t="n">
        <v>45875</v>
      </c>
      <c r="E1558" s="1" t="inlineStr">
        <is>
          <t>ROT_6312</t>
        </is>
      </c>
      <c r="F1558" s="1" t="inlineStr">
        <is>
          <t>NTF7503</t>
        </is>
      </c>
      <c r="G1558" s="1" t="inlineStr">
        <is>
          <t>PAULO JOSE ANDRADE DOS SANTOS</t>
        </is>
      </c>
      <c r="H1558" s="1" t="inlineStr">
        <is>
          <t>957-03562160</t>
        </is>
      </c>
      <c r="I1558" s="1" t="n">
        <v>2</v>
      </c>
      <c r="J1558" s="10" t="n">
        <v>15.44</v>
      </c>
      <c r="K1558" t="n">
        <v>14.69999999999999</v>
      </c>
      <c r="L1558">
        <f>K1558*I1558</f>
        <v/>
      </c>
      <c r="M1558" s="1" t="inlineStr">
        <is>
          <t>Entrega Realizada</t>
        </is>
      </c>
      <c r="N1558" s="3" t="n">
        <v>45875.42430555556</v>
      </c>
    </row>
    <row r="1559">
      <c r="A1559" s="1" t="inlineStr">
        <is>
          <t>LOGTUDO</t>
        </is>
      </c>
      <c r="B1559" s="1" t="inlineStr">
        <is>
          <t>JPA</t>
        </is>
      </c>
      <c r="C1559" s="1" t="inlineStr">
        <is>
          <t>Entrega</t>
        </is>
      </c>
      <c r="D1559" s="2" t="n">
        <v>45875</v>
      </c>
      <c r="E1559" s="1" t="inlineStr">
        <is>
          <t>ROT_2784</t>
        </is>
      </c>
      <c r="F1559" s="1" t="inlineStr">
        <is>
          <t>QUN7G81</t>
        </is>
      </c>
      <c r="G1559" s="1" t="inlineStr">
        <is>
          <t>ANDERSON KLEITON DA SILVA</t>
        </is>
      </c>
      <c r="H1559" s="1" t="inlineStr">
        <is>
          <t>957-03279345</t>
        </is>
      </c>
      <c r="I1559" s="1" t="n">
        <v>1</v>
      </c>
      <c r="J1559" s="10" t="n">
        <v>14.79</v>
      </c>
      <c r="K1559" t="n">
        <v>13.99999999999999</v>
      </c>
      <c r="L1559">
        <f>K1559*I1559</f>
        <v/>
      </c>
      <c r="M1559" s="1" t="inlineStr">
        <is>
          <t>Entrega Realizada</t>
        </is>
      </c>
      <c r="N1559" s="3" t="n">
        <v>45875.42430555556</v>
      </c>
    </row>
    <row r="1560">
      <c r="A1560" s="1" t="inlineStr">
        <is>
          <t>LOGTUDO</t>
        </is>
      </c>
      <c r="B1560" s="1" t="inlineStr">
        <is>
          <t>JPA</t>
        </is>
      </c>
      <c r="C1560" s="1" t="inlineStr">
        <is>
          <t>Entrega</t>
        </is>
      </c>
      <c r="D1560" s="2" t="n">
        <v>45874</v>
      </c>
      <c r="E1560" s="1" t="inlineStr">
        <is>
          <t>ROT_2779</t>
        </is>
      </c>
      <c r="F1560" s="1" t="inlineStr">
        <is>
          <t>NYP0H30</t>
        </is>
      </c>
      <c r="G1560" s="1" t="inlineStr">
        <is>
          <t>ALMIR JERONIMO ROCHA</t>
        </is>
      </c>
      <c r="H1560" s="1" t="inlineStr">
        <is>
          <t>957-03384710</t>
        </is>
      </c>
      <c r="I1560" s="1" t="n">
        <v>1</v>
      </c>
      <c r="J1560" s="10" t="n">
        <v>0.65</v>
      </c>
      <c r="K1560" t="n">
        <v>4.2</v>
      </c>
      <c r="L1560">
        <f>K1560*I1560</f>
        <v/>
      </c>
      <c r="M1560" s="1" t="inlineStr">
        <is>
          <t>Entrega Realizada</t>
        </is>
      </c>
      <c r="N1560" s="3" t="n">
        <v>45875.42638888889</v>
      </c>
    </row>
    <row r="1561">
      <c r="A1561" s="1" t="inlineStr">
        <is>
          <t>LOGTUDO</t>
        </is>
      </c>
      <c r="B1561" s="1" t="inlineStr">
        <is>
          <t>SSA</t>
        </is>
      </c>
      <c r="C1561" s="1" t="inlineStr">
        <is>
          <t>Entrega</t>
        </is>
      </c>
      <c r="D1561" s="2" t="n">
        <v>45875</v>
      </c>
      <c r="E1561" s="1" t="inlineStr">
        <is>
          <t>ROT_6308</t>
        </is>
      </c>
      <c r="F1561" s="1" t="inlineStr">
        <is>
          <t>OYP-7B83</t>
        </is>
      </c>
      <c r="G1561" s="1" t="inlineStr">
        <is>
          <t>JOSÉ AUGUSTO DO NASCIMENTO</t>
        </is>
      </c>
      <c r="H1561" s="1" t="inlineStr">
        <is>
          <t>957-03558494</t>
        </is>
      </c>
      <c r="I1561" s="1" t="n">
        <v>1</v>
      </c>
      <c r="J1561" s="10" t="n">
        <v>5.05</v>
      </c>
      <c r="K1561" t="n">
        <v>7.700000000000001</v>
      </c>
      <c r="L1561">
        <f>K1561*I1561</f>
        <v/>
      </c>
      <c r="M1561" s="1" t="inlineStr">
        <is>
          <t>Entrega Realizada</t>
        </is>
      </c>
      <c r="N1561" s="3" t="n">
        <v>45875.42638888889</v>
      </c>
    </row>
    <row r="1562">
      <c r="A1562" s="1" t="inlineStr">
        <is>
          <t>LOGTUDO</t>
        </is>
      </c>
      <c r="B1562" s="1" t="inlineStr">
        <is>
          <t>JPA</t>
        </is>
      </c>
      <c r="C1562" s="1" t="inlineStr">
        <is>
          <t>Entrega</t>
        </is>
      </c>
      <c r="D1562" s="2" t="n">
        <v>45875</v>
      </c>
      <c r="E1562" s="1" t="inlineStr">
        <is>
          <t>ROT_2783</t>
        </is>
      </c>
      <c r="F1562" s="1" t="inlineStr">
        <is>
          <t>OEU3B34</t>
        </is>
      </c>
      <c r="G1562" s="1" t="inlineStr">
        <is>
          <t>RAFAEL ALVES OLIVEIRA</t>
        </is>
      </c>
      <c r="H1562" s="1" t="inlineStr">
        <is>
          <t>957-03312945</t>
        </is>
      </c>
      <c r="I1562" s="1" t="n">
        <v>1</v>
      </c>
      <c r="J1562" s="10" t="n">
        <v>5.7</v>
      </c>
      <c r="K1562" t="n">
        <v>7.700000000000001</v>
      </c>
      <c r="L1562">
        <f>K1562*I1562</f>
        <v/>
      </c>
      <c r="M1562" s="1" t="inlineStr">
        <is>
          <t>Entrega Realizada</t>
        </is>
      </c>
      <c r="N1562" s="3" t="n">
        <v>45875.42708333334</v>
      </c>
    </row>
    <row r="1563">
      <c r="A1563" s="1" t="inlineStr">
        <is>
          <t>LOGTUDO</t>
        </is>
      </c>
      <c r="B1563" s="1" t="inlineStr">
        <is>
          <t>SSA</t>
        </is>
      </c>
      <c r="C1563" s="1" t="inlineStr">
        <is>
          <t>Entrega</t>
        </is>
      </c>
      <c r="D1563" s="2" t="n">
        <v>45875</v>
      </c>
      <c r="E1563" s="1" t="inlineStr">
        <is>
          <t>ROT_6306</t>
        </is>
      </c>
      <c r="F1563" s="1" t="inlineStr">
        <is>
          <t>OVB7A23</t>
        </is>
      </c>
      <c r="G1563" s="1" t="inlineStr">
        <is>
          <t>ISRAEL OLIVEIRA DOS SANTOS</t>
        </is>
      </c>
      <c r="H1563" s="1" t="inlineStr">
        <is>
          <t>957-03584862</t>
        </is>
      </c>
      <c r="I1563" s="1" t="n">
        <v>1</v>
      </c>
      <c r="J1563" s="10" t="n">
        <v>4</v>
      </c>
      <c r="K1563" t="n">
        <v>6.300000000000001</v>
      </c>
      <c r="L1563">
        <f>K1563*I1563</f>
        <v/>
      </c>
      <c r="M1563" s="1" t="inlineStr">
        <is>
          <t>Entrega Realizada</t>
        </is>
      </c>
      <c r="N1563" s="3" t="n">
        <v>45875.42708333334</v>
      </c>
    </row>
    <row r="1564">
      <c r="A1564" s="1" t="inlineStr">
        <is>
          <t>LOGTUDO</t>
        </is>
      </c>
      <c r="B1564" s="1" t="inlineStr">
        <is>
          <t>VIX</t>
        </is>
      </c>
      <c r="C1564" s="1" t="inlineStr">
        <is>
          <t>Entrega</t>
        </is>
      </c>
      <c r="D1564" s="2" t="n">
        <v>45875</v>
      </c>
      <c r="E1564" s="1" t="inlineStr">
        <is>
          <t>ROT_5529</t>
        </is>
      </c>
      <c r="F1564" s="1" t="inlineStr">
        <is>
          <t>EEP8H90</t>
        </is>
      </c>
      <c r="G1564" s="1" t="inlineStr">
        <is>
          <t>LEONARDO VIEIRA ANDRADE</t>
        </is>
      </c>
      <c r="H1564" s="1" t="inlineStr">
        <is>
          <t>957-03454743</t>
        </is>
      </c>
      <c r="I1564" s="1" t="n">
        <v>1</v>
      </c>
      <c r="J1564" s="10" t="n">
        <v>0.19</v>
      </c>
      <c r="K1564" t="n">
        <v>4</v>
      </c>
      <c r="L1564">
        <f>K1564*I1564</f>
        <v/>
      </c>
      <c r="M1564" s="1" t="inlineStr">
        <is>
          <t>Entrega Realizada</t>
        </is>
      </c>
      <c r="N1564" s="3" t="n">
        <v>45875.42777777778</v>
      </c>
    </row>
    <row r="1565">
      <c r="A1565" s="1" t="inlineStr">
        <is>
          <t>LOGTUDO</t>
        </is>
      </c>
      <c r="B1565" s="1" t="inlineStr">
        <is>
          <t>VIX</t>
        </is>
      </c>
      <c r="C1565" s="1" t="inlineStr">
        <is>
          <t>Entrega</t>
        </is>
      </c>
      <c r="D1565" s="2" t="n">
        <v>45875</v>
      </c>
      <c r="E1565" s="1" t="inlineStr">
        <is>
          <t>ROT_5531</t>
        </is>
      </c>
      <c r="F1565" s="1" t="inlineStr">
        <is>
          <t>FWZ7C38</t>
        </is>
      </c>
      <c r="G1565" s="1" t="inlineStr">
        <is>
          <t>PATRICK DE ALMEIDA MOTTA</t>
        </is>
      </c>
      <c r="H1565" s="1" t="inlineStr">
        <is>
          <t>957-03630174</t>
        </is>
      </c>
      <c r="I1565" s="1" t="n">
        <v>1</v>
      </c>
      <c r="J1565" s="10" t="n">
        <v>0.65</v>
      </c>
      <c r="K1565" t="n">
        <v>4</v>
      </c>
      <c r="L1565">
        <f>K1565*I1565</f>
        <v/>
      </c>
      <c r="M1565" s="1" t="inlineStr">
        <is>
          <t>Entrega Realizada</t>
        </is>
      </c>
      <c r="N1565" s="3" t="n">
        <v>45875.42777777778</v>
      </c>
    </row>
    <row r="1566">
      <c r="A1566" s="1" t="inlineStr">
        <is>
          <t>LOGTUDO</t>
        </is>
      </c>
      <c r="B1566" s="1" t="inlineStr">
        <is>
          <t>JPA</t>
        </is>
      </c>
      <c r="C1566" s="1" t="inlineStr">
        <is>
          <t>Entrega</t>
        </is>
      </c>
      <c r="D1566" s="2" t="n">
        <v>45875</v>
      </c>
      <c r="E1566" s="1" t="inlineStr">
        <is>
          <t>ROT_2782</t>
        </is>
      </c>
      <c r="F1566" s="1" t="inlineStr">
        <is>
          <t>MMR-4844</t>
        </is>
      </c>
      <c r="G1566" s="1" t="inlineStr">
        <is>
          <t>ADIEL CARDOSO ARAÚJO</t>
        </is>
      </c>
      <c r="H1566" s="1" t="inlineStr">
        <is>
          <t>957-03050106</t>
        </is>
      </c>
      <c r="I1566" s="1" t="n">
        <v>1</v>
      </c>
      <c r="J1566" s="10" t="n">
        <v>9.4</v>
      </c>
      <c r="K1566" t="n">
        <v>10.5</v>
      </c>
      <c r="L1566">
        <f>K1566*I1566</f>
        <v/>
      </c>
      <c r="M1566" s="1" t="inlineStr">
        <is>
          <t>Entrega Realizada</t>
        </is>
      </c>
      <c r="N1566" s="3" t="n">
        <v>45875.42916666667</v>
      </c>
    </row>
    <row r="1567">
      <c r="A1567" s="1" t="inlineStr">
        <is>
          <t>LOGTUDO</t>
        </is>
      </c>
      <c r="B1567" s="1" t="inlineStr">
        <is>
          <t>JPA</t>
        </is>
      </c>
      <c r="C1567" s="1" t="inlineStr">
        <is>
          <t>Entrega</t>
        </is>
      </c>
      <c r="D1567" s="2" t="n">
        <v>45875</v>
      </c>
      <c r="E1567" s="1" t="inlineStr">
        <is>
          <t>ROT_2783</t>
        </is>
      </c>
      <c r="F1567" s="1" t="inlineStr">
        <is>
          <t>OEU3B34</t>
        </is>
      </c>
      <c r="G1567" s="1" t="inlineStr">
        <is>
          <t>RAFAEL ALVES OLIVEIRA</t>
        </is>
      </c>
      <c r="H1567" s="1" t="inlineStr">
        <is>
          <t>957-03354304</t>
        </is>
      </c>
      <c r="I1567" s="1" t="n">
        <v>1</v>
      </c>
      <c r="J1567" s="10" t="n">
        <v>0.46</v>
      </c>
      <c r="K1567" t="n">
        <v>4.2</v>
      </c>
      <c r="L1567">
        <f>K1567*I1567</f>
        <v/>
      </c>
      <c r="M1567" s="1" t="inlineStr">
        <is>
          <t>Entrega Realizada</t>
        </is>
      </c>
      <c r="N1567" s="3" t="n">
        <v>45875.42986111111</v>
      </c>
    </row>
    <row r="1568">
      <c r="A1568" s="1" t="inlineStr">
        <is>
          <t>LOGTUDO</t>
        </is>
      </c>
      <c r="B1568" s="1" t="inlineStr">
        <is>
          <t>VIX</t>
        </is>
      </c>
      <c r="C1568" s="1" t="inlineStr">
        <is>
          <t>Entrega</t>
        </is>
      </c>
      <c r="D1568" s="2" t="n">
        <v>45875</v>
      </c>
      <c r="E1568" s="1" t="inlineStr">
        <is>
          <t>ROT_5530</t>
        </is>
      </c>
      <c r="F1568" s="1" t="inlineStr">
        <is>
          <t>RTX7D74</t>
        </is>
      </c>
      <c r="G1568" s="1" t="inlineStr">
        <is>
          <t>PAULO HENRIQUE DOS SANTOS BIZ</t>
        </is>
      </c>
      <c r="H1568" s="1" t="inlineStr">
        <is>
          <t>957-03361304</t>
        </is>
      </c>
      <c r="I1568" s="1" t="n">
        <v>1</v>
      </c>
      <c r="J1568" s="10" t="n">
        <v>6.65</v>
      </c>
      <c r="K1568" t="n">
        <v>8.300000000000001</v>
      </c>
      <c r="L1568">
        <f>K1568*I1568</f>
        <v/>
      </c>
      <c r="M1568" s="1" t="inlineStr">
        <is>
          <t>Entrega Realizada</t>
        </is>
      </c>
      <c r="N1568" s="3" t="n">
        <v>45875.42986111111</v>
      </c>
    </row>
    <row r="1569">
      <c r="A1569" s="1" t="inlineStr">
        <is>
          <t>LOGTUDO</t>
        </is>
      </c>
      <c r="B1569" s="1" t="inlineStr">
        <is>
          <t>VIX</t>
        </is>
      </c>
      <c r="C1569" s="1" t="inlineStr">
        <is>
          <t>Entrega</t>
        </is>
      </c>
      <c r="D1569" s="2" t="n">
        <v>45875</v>
      </c>
      <c r="E1569" s="1" t="inlineStr">
        <is>
          <t>ROT_5532</t>
        </is>
      </c>
      <c r="F1569" s="1" t="inlineStr">
        <is>
          <t>QXR5I16</t>
        </is>
      </c>
      <c r="G1569" s="1" t="inlineStr">
        <is>
          <t>IGOR BERTOLDI FLORENTINO</t>
        </is>
      </c>
      <c r="H1569" s="1" t="inlineStr">
        <is>
          <t>957-03590311</t>
        </is>
      </c>
      <c r="I1569" s="1" t="n">
        <v>1</v>
      </c>
      <c r="J1569" s="10" t="n">
        <v>0.15</v>
      </c>
      <c r="K1569" t="n">
        <v>4</v>
      </c>
      <c r="L1569">
        <f>K1569*I1569</f>
        <v/>
      </c>
      <c r="M1569" s="1" t="inlineStr">
        <is>
          <t>Entrega Realizada</t>
        </is>
      </c>
      <c r="N1569" s="3" t="n">
        <v>45875.43055555555</v>
      </c>
    </row>
    <row r="1570">
      <c r="A1570" s="1" t="inlineStr">
        <is>
          <t>LOGTUDO</t>
        </is>
      </c>
      <c r="B1570" s="1" t="inlineStr">
        <is>
          <t>SSA</t>
        </is>
      </c>
      <c r="C1570" s="1" t="inlineStr">
        <is>
          <t>Entrega</t>
        </is>
      </c>
      <c r="D1570" s="2" t="n">
        <v>45875</v>
      </c>
      <c r="E1570" s="1" t="inlineStr">
        <is>
          <t>ROT_6307</t>
        </is>
      </c>
      <c r="F1570" s="1" t="inlineStr">
        <is>
          <t>OUS-8357</t>
        </is>
      </c>
      <c r="G1570" s="1" t="inlineStr">
        <is>
          <t>JOSÉ RAIMUNDO DIAS</t>
        </is>
      </c>
      <c r="H1570" s="1" t="inlineStr">
        <is>
          <t>957-03622673</t>
        </is>
      </c>
      <c r="I1570" s="1" t="n">
        <v>2</v>
      </c>
      <c r="J1570" s="10" t="n">
        <v>40</v>
      </c>
      <c r="K1570" t="n">
        <v>28.49999999999999</v>
      </c>
      <c r="L1570">
        <f>K1570*I1570</f>
        <v/>
      </c>
      <c r="M1570" s="1" t="inlineStr">
        <is>
          <t>Entrega Realizada</t>
        </is>
      </c>
      <c r="N1570" s="3" t="n">
        <v>45875.43125</v>
      </c>
    </row>
    <row r="1571">
      <c r="A1571" s="1" t="inlineStr">
        <is>
          <t>LOGTUDO</t>
        </is>
      </c>
      <c r="B1571" s="1" t="inlineStr">
        <is>
          <t>VIX</t>
        </is>
      </c>
      <c r="C1571" s="1" t="inlineStr">
        <is>
          <t>Entrega</t>
        </is>
      </c>
      <c r="D1571" s="2" t="n">
        <v>45875</v>
      </c>
      <c r="E1571" s="1" t="inlineStr">
        <is>
          <t>ROT_5528</t>
        </is>
      </c>
      <c r="F1571" s="1" t="inlineStr">
        <is>
          <t>MSW0A54</t>
        </is>
      </c>
      <c r="G1571" s="1" t="inlineStr">
        <is>
          <t>BRUNO SANTOS BARBOSA</t>
        </is>
      </c>
      <c r="H1571" s="1" t="inlineStr">
        <is>
          <t>957-03596751</t>
        </is>
      </c>
      <c r="I1571" s="1" t="n">
        <v>1</v>
      </c>
      <c r="J1571" s="10" t="n">
        <v>5.9</v>
      </c>
      <c r="K1571" t="n">
        <v>7.6</v>
      </c>
      <c r="L1571">
        <f>K1571*I1571</f>
        <v/>
      </c>
      <c r="M1571" s="1" t="inlineStr">
        <is>
          <t>Entrega Realizada</t>
        </is>
      </c>
      <c r="N1571" s="3" t="n">
        <v>45875.43194444444</v>
      </c>
    </row>
    <row r="1572">
      <c r="A1572" s="1" t="inlineStr">
        <is>
          <t>LOGTUDO</t>
        </is>
      </c>
      <c r="B1572" s="1" t="inlineStr">
        <is>
          <t>JPA</t>
        </is>
      </c>
      <c r="C1572" s="1" t="inlineStr">
        <is>
          <t>Entrega</t>
        </is>
      </c>
      <c r="D1572" s="2" t="n">
        <v>45875</v>
      </c>
      <c r="E1572" s="1" t="inlineStr">
        <is>
          <t>ROT_2784</t>
        </is>
      </c>
      <c r="F1572" s="1" t="inlineStr">
        <is>
          <t>QUN7G81</t>
        </is>
      </c>
      <c r="G1572" s="1" t="inlineStr">
        <is>
          <t>ANDERSON KLEITON DA SILVA</t>
        </is>
      </c>
      <c r="H1572" s="1" t="inlineStr">
        <is>
          <t>957-02885105</t>
        </is>
      </c>
      <c r="I1572" s="1" t="n">
        <v>1</v>
      </c>
      <c r="J1572" s="10" t="n">
        <v>8</v>
      </c>
      <c r="K1572" t="n">
        <v>9.1</v>
      </c>
      <c r="L1572">
        <f>K1572*I1572</f>
        <v/>
      </c>
      <c r="M1572" s="1" t="inlineStr">
        <is>
          <t>Entrega Realizada</t>
        </is>
      </c>
      <c r="N1572" s="3" t="n">
        <v>45875.43263888889</v>
      </c>
    </row>
    <row r="1573">
      <c r="A1573" s="1" t="inlineStr">
        <is>
          <t>LOGTUDO</t>
        </is>
      </c>
      <c r="B1573" s="1" t="inlineStr">
        <is>
          <t>JPA</t>
        </is>
      </c>
      <c r="C1573" s="1" t="inlineStr">
        <is>
          <t>Entrega</t>
        </is>
      </c>
      <c r="D1573" s="2" t="n">
        <v>45874</v>
      </c>
      <c r="E1573" s="1" t="inlineStr">
        <is>
          <t>ROT_2779</t>
        </is>
      </c>
      <c r="F1573" s="1" t="inlineStr">
        <is>
          <t>NYP0H30</t>
        </is>
      </c>
      <c r="G1573" s="1" t="inlineStr">
        <is>
          <t>ALMIR JERONIMO ROCHA</t>
        </is>
      </c>
      <c r="H1573" s="1" t="inlineStr">
        <is>
          <t>957-03271892</t>
        </is>
      </c>
      <c r="I1573" s="1" t="n">
        <v>1</v>
      </c>
      <c r="J1573" s="10" t="n">
        <v>1.73</v>
      </c>
      <c r="K1573" t="n">
        <v>4.9</v>
      </c>
      <c r="L1573">
        <f>K1573*I1573</f>
        <v/>
      </c>
      <c r="M1573" s="1" t="inlineStr">
        <is>
          <t>Entrega Realizada</t>
        </is>
      </c>
      <c r="N1573" s="3" t="n">
        <v>45875.43611111111</v>
      </c>
    </row>
    <row r="1574">
      <c r="A1574" s="1" t="inlineStr">
        <is>
          <t>LOGTUDO</t>
        </is>
      </c>
      <c r="B1574" s="1" t="inlineStr">
        <is>
          <t>VIX</t>
        </is>
      </c>
      <c r="C1574" s="1" t="inlineStr">
        <is>
          <t>Entrega</t>
        </is>
      </c>
      <c r="D1574" s="2" t="n">
        <v>45875</v>
      </c>
      <c r="E1574" s="1" t="inlineStr">
        <is>
          <t>ROT_5528</t>
        </is>
      </c>
      <c r="F1574" s="1" t="inlineStr">
        <is>
          <t>MSW0A54</t>
        </is>
      </c>
      <c r="G1574" s="1" t="inlineStr">
        <is>
          <t>BRUNO SANTOS BARBOSA</t>
        </is>
      </c>
      <c r="H1574" s="1" t="inlineStr">
        <is>
          <t>957-03607240</t>
        </is>
      </c>
      <c r="I1574" s="1" t="n">
        <v>1</v>
      </c>
      <c r="J1574" s="10" t="n">
        <v>0.24</v>
      </c>
      <c r="K1574" t="n">
        <v>4</v>
      </c>
      <c r="L1574">
        <f>K1574*I1574</f>
        <v/>
      </c>
      <c r="M1574" s="1" t="inlineStr">
        <is>
          <t>Entrega Realizada</t>
        </is>
      </c>
      <c r="N1574" s="3" t="n">
        <v>45875.43819444445</v>
      </c>
    </row>
    <row r="1575">
      <c r="A1575" s="1" t="inlineStr">
        <is>
          <t>LOGTUDO</t>
        </is>
      </c>
      <c r="B1575" s="1" t="inlineStr">
        <is>
          <t>SSA</t>
        </is>
      </c>
      <c r="C1575" s="1" t="inlineStr">
        <is>
          <t>Entrega</t>
        </is>
      </c>
      <c r="D1575" s="2" t="n">
        <v>45875</v>
      </c>
      <c r="E1575" s="1" t="inlineStr">
        <is>
          <t>ROT_6308</t>
        </is>
      </c>
      <c r="F1575" s="1" t="inlineStr">
        <is>
          <t>OYP-7B83</t>
        </is>
      </c>
      <c r="G1575" s="1" t="inlineStr">
        <is>
          <t>JOSÉ AUGUSTO DO NASCIMENTO</t>
        </is>
      </c>
      <c r="H1575" s="1" t="inlineStr">
        <is>
          <t>957-03258732</t>
        </is>
      </c>
      <c r="I1575" s="1" t="n">
        <v>1</v>
      </c>
      <c r="J1575" s="10" t="n">
        <v>3.13</v>
      </c>
      <c r="K1575" t="n">
        <v>6.300000000000001</v>
      </c>
      <c r="L1575">
        <f>K1575*I1575</f>
        <v/>
      </c>
      <c r="M1575" s="1" t="inlineStr">
        <is>
          <t>Entrega Realizada</t>
        </is>
      </c>
      <c r="N1575" s="3" t="n">
        <v>45875.43819444445</v>
      </c>
    </row>
    <row r="1576">
      <c r="A1576" s="1" t="inlineStr">
        <is>
          <t>LOGTUDO</t>
        </is>
      </c>
      <c r="B1576" s="1" t="inlineStr">
        <is>
          <t>SSA</t>
        </is>
      </c>
      <c r="C1576" s="1" t="inlineStr">
        <is>
          <t>Entrega</t>
        </is>
      </c>
      <c r="D1576" s="2" t="n">
        <v>45875</v>
      </c>
      <c r="E1576" s="1" t="inlineStr">
        <is>
          <t>ROT_6304</t>
        </is>
      </c>
      <c r="F1576" s="1" t="inlineStr">
        <is>
          <t>JSE6392</t>
        </is>
      </c>
      <c r="G1576" s="1" t="inlineStr">
        <is>
          <t>DIOMARIO JESUS ANSELMO</t>
        </is>
      </c>
      <c r="H1576" s="1" t="inlineStr">
        <is>
          <t>957-03648923</t>
        </is>
      </c>
      <c r="I1576" s="1" t="n">
        <v>1</v>
      </c>
      <c r="J1576" s="10" t="n">
        <v>0.08</v>
      </c>
      <c r="K1576" t="n">
        <v>4.2</v>
      </c>
      <c r="L1576">
        <f>K1576*I1576</f>
        <v/>
      </c>
      <c r="M1576" s="1" t="inlineStr">
        <is>
          <t>Entrega Realizada</t>
        </is>
      </c>
      <c r="N1576" s="3" t="n">
        <v>45875.43888888889</v>
      </c>
    </row>
    <row r="1577">
      <c r="A1577" s="1" t="inlineStr">
        <is>
          <t>LOGTUDO</t>
        </is>
      </c>
      <c r="B1577" s="1" t="inlineStr">
        <is>
          <t>SSA</t>
        </is>
      </c>
      <c r="C1577" s="1" t="inlineStr">
        <is>
          <t>Entrega</t>
        </is>
      </c>
      <c r="D1577" s="2" t="n">
        <v>45875</v>
      </c>
      <c r="E1577" s="1" t="inlineStr">
        <is>
          <t>ROT_6308</t>
        </is>
      </c>
      <c r="F1577" s="1" t="inlineStr">
        <is>
          <t>OYP-7B83</t>
        </is>
      </c>
      <c r="G1577" s="1" t="inlineStr">
        <is>
          <t>JOSÉ AUGUSTO DO NASCIMENTO</t>
        </is>
      </c>
      <c r="H1577" s="1" t="inlineStr">
        <is>
          <t>957-03605630</t>
        </is>
      </c>
      <c r="I1577" s="1" t="n">
        <v>1</v>
      </c>
      <c r="J1577" s="10" t="n">
        <v>5.2</v>
      </c>
      <c r="K1577" t="n">
        <v>7.700000000000001</v>
      </c>
      <c r="L1577">
        <f>K1577*I1577</f>
        <v/>
      </c>
      <c r="M1577" s="1" t="inlineStr">
        <is>
          <t>Entrega Realizada</t>
        </is>
      </c>
      <c r="N1577" s="3" t="n">
        <v>45875.43888888889</v>
      </c>
    </row>
    <row r="1578">
      <c r="A1578" s="1" t="inlineStr">
        <is>
          <t>LOGTUDO</t>
        </is>
      </c>
      <c r="B1578" s="1" t="inlineStr">
        <is>
          <t>VIX</t>
        </is>
      </c>
      <c r="C1578" s="1" t="inlineStr">
        <is>
          <t>Entrega</t>
        </is>
      </c>
      <c r="D1578" s="2" t="n">
        <v>45875</v>
      </c>
      <c r="E1578" s="1" t="inlineStr">
        <is>
          <t>ROT_5531</t>
        </is>
      </c>
      <c r="F1578" s="1" t="inlineStr">
        <is>
          <t>FWZ7C38</t>
        </is>
      </c>
      <c r="G1578" s="1" t="inlineStr">
        <is>
          <t>PATRICK DE ALMEIDA MOTTA</t>
        </is>
      </c>
      <c r="H1578" s="1" t="inlineStr">
        <is>
          <t>957-03387576</t>
        </is>
      </c>
      <c r="I1578" s="1" t="n">
        <v>1</v>
      </c>
      <c r="J1578" s="10" t="n">
        <v>0.11</v>
      </c>
      <c r="K1578" t="n">
        <v>4</v>
      </c>
      <c r="L1578">
        <f>K1578*I1578</f>
        <v/>
      </c>
      <c r="M1578" s="1" t="inlineStr">
        <is>
          <t>Entrega Realizada</t>
        </is>
      </c>
      <c r="N1578" s="3" t="n">
        <v>45875.43958333333</v>
      </c>
    </row>
    <row r="1579">
      <c r="A1579" s="1" t="inlineStr">
        <is>
          <t>LOGTUDO</t>
        </is>
      </c>
      <c r="B1579" s="1" t="inlineStr">
        <is>
          <t>VIX</t>
        </is>
      </c>
      <c r="C1579" s="1" t="inlineStr">
        <is>
          <t>Entrega</t>
        </is>
      </c>
      <c r="D1579" s="2" t="n">
        <v>45875</v>
      </c>
      <c r="E1579" s="1" t="inlineStr">
        <is>
          <t>ROT_5533</t>
        </is>
      </c>
      <c r="F1579" s="1" t="inlineStr">
        <is>
          <t>PPB6H55</t>
        </is>
      </c>
      <c r="G1579" s="1" t="inlineStr">
        <is>
          <t>CLEBSON NASCIMENTO MELO</t>
        </is>
      </c>
      <c r="H1579" s="1" t="inlineStr">
        <is>
          <t>957-03140804</t>
        </is>
      </c>
      <c r="I1579" s="1" t="n">
        <v>1</v>
      </c>
      <c r="J1579" s="10" t="n">
        <v>8.199999999999999</v>
      </c>
      <c r="K1579" t="n">
        <v>9.800000000000001</v>
      </c>
      <c r="L1579">
        <f>K1579*I1579</f>
        <v/>
      </c>
      <c r="M1579" s="1" t="inlineStr">
        <is>
          <t>Entrega Realizada</t>
        </is>
      </c>
      <c r="N1579" s="3" t="n">
        <v>45875.43958333333</v>
      </c>
    </row>
    <row r="1580">
      <c r="A1580" s="1" t="inlineStr">
        <is>
          <t>LOGTUDO</t>
        </is>
      </c>
      <c r="B1580" s="1" t="inlineStr">
        <is>
          <t>SSA</t>
        </is>
      </c>
      <c r="C1580" s="1" t="inlineStr">
        <is>
          <t>Entrega</t>
        </is>
      </c>
      <c r="D1580" s="2" t="n">
        <v>45875</v>
      </c>
      <c r="E1580" s="1" t="inlineStr">
        <is>
          <t>ROT_6309</t>
        </is>
      </c>
      <c r="F1580" s="1" t="inlineStr">
        <is>
          <t>NZL-7417</t>
        </is>
      </c>
      <c r="G1580" s="1" t="inlineStr">
        <is>
          <t>DANIEL PEREIRA BARBOSA</t>
        </is>
      </c>
      <c r="H1580" s="1" t="inlineStr">
        <is>
          <t>957-03623373</t>
        </is>
      </c>
      <c r="I1580" s="1" t="n">
        <v>2</v>
      </c>
      <c r="J1580" s="10" t="n">
        <v>17.1</v>
      </c>
      <c r="K1580" t="n">
        <v>16.09999999999999</v>
      </c>
      <c r="L1580">
        <f>K1580*I1580</f>
        <v/>
      </c>
      <c r="M1580" s="1" t="inlineStr">
        <is>
          <t>Entrega Realizada</t>
        </is>
      </c>
      <c r="N1580" s="3" t="n">
        <v>45875.44027777778</v>
      </c>
    </row>
    <row r="1581">
      <c r="A1581" s="1" t="inlineStr">
        <is>
          <t>LOGTUDO</t>
        </is>
      </c>
      <c r="B1581" s="1" t="inlineStr">
        <is>
          <t>JPA</t>
        </is>
      </c>
      <c r="C1581" s="1" t="inlineStr">
        <is>
          <t>Entrega</t>
        </is>
      </c>
      <c r="D1581" s="2" t="n">
        <v>45875</v>
      </c>
      <c r="E1581" s="1" t="inlineStr">
        <is>
          <t>ROT_2783</t>
        </is>
      </c>
      <c r="F1581" s="1" t="inlineStr">
        <is>
          <t>OEU3B34</t>
        </is>
      </c>
      <c r="G1581" s="1" t="inlineStr">
        <is>
          <t>RAFAEL ALVES OLIVEIRA</t>
        </is>
      </c>
      <c r="H1581" s="1" t="inlineStr">
        <is>
          <t>957-01945300</t>
        </is>
      </c>
      <c r="I1581" s="1" t="n">
        <v>1</v>
      </c>
      <c r="J1581" s="10" t="n">
        <v>1.6</v>
      </c>
      <c r="K1581" t="n">
        <v>4.9</v>
      </c>
      <c r="L1581">
        <f>K1581*I1581</f>
        <v/>
      </c>
      <c r="M1581" s="1" t="inlineStr">
        <is>
          <t>Entrega Realizada</t>
        </is>
      </c>
      <c r="N1581" s="3" t="n">
        <v>45875.44027777778</v>
      </c>
    </row>
    <row r="1582">
      <c r="A1582" s="1" t="inlineStr">
        <is>
          <t>LOGTUDO</t>
        </is>
      </c>
      <c r="B1582" s="1" t="inlineStr">
        <is>
          <t>SSA</t>
        </is>
      </c>
      <c r="C1582" s="1" t="inlineStr">
        <is>
          <t>Entrega</t>
        </is>
      </c>
      <c r="D1582" s="2" t="n">
        <v>45875</v>
      </c>
      <c r="E1582" s="1" t="inlineStr">
        <is>
          <t>ROT_6305</t>
        </is>
      </c>
      <c r="F1582" s="1" t="inlineStr">
        <is>
          <t>JQS-5095</t>
        </is>
      </c>
      <c r="G1582" s="1" t="inlineStr">
        <is>
          <t>JOILSON SANTOS DE JESUS</t>
        </is>
      </c>
      <c r="H1582" s="1" t="inlineStr">
        <is>
          <t>957-03600682</t>
        </is>
      </c>
      <c r="I1582" s="1" t="n">
        <v>1</v>
      </c>
      <c r="J1582" s="10" t="n">
        <v>0.85</v>
      </c>
      <c r="K1582" t="n">
        <v>4.2</v>
      </c>
      <c r="L1582">
        <f>K1582*I1582</f>
        <v/>
      </c>
      <c r="M1582" s="1" t="inlineStr">
        <is>
          <t>Entrega Realizada</t>
        </is>
      </c>
      <c r="N1582" s="3" t="n">
        <v>45875.44097222222</v>
      </c>
    </row>
    <row r="1583">
      <c r="A1583" s="1" t="inlineStr">
        <is>
          <t>LOGTUDO</t>
        </is>
      </c>
      <c r="B1583" s="1" t="inlineStr">
        <is>
          <t>SSA</t>
        </is>
      </c>
      <c r="C1583" s="1" t="inlineStr">
        <is>
          <t>Entrega</t>
        </is>
      </c>
      <c r="D1583" s="2" t="n">
        <v>45875</v>
      </c>
      <c r="E1583" s="1" t="inlineStr">
        <is>
          <t>ROT_6304</t>
        </is>
      </c>
      <c r="F1583" s="1" t="inlineStr">
        <is>
          <t>JSE6392</t>
        </is>
      </c>
      <c r="G1583" s="1" t="inlineStr">
        <is>
          <t>DIOMARIO JESUS ANSELMO</t>
        </is>
      </c>
      <c r="H1583" s="1" t="inlineStr">
        <is>
          <t>957-03649041</t>
        </is>
      </c>
      <c r="I1583" s="1" t="n">
        <v>1</v>
      </c>
      <c r="J1583" s="10" t="n">
        <v>0.71</v>
      </c>
      <c r="K1583" t="n">
        <v>4.2</v>
      </c>
      <c r="L1583">
        <f>K1583*I1583</f>
        <v/>
      </c>
      <c r="M1583" s="1" t="inlineStr">
        <is>
          <t>Entrega Realizada</t>
        </is>
      </c>
      <c r="N1583" s="3" t="n">
        <v>45875.44097222222</v>
      </c>
    </row>
    <row r="1584">
      <c r="A1584" s="1" t="inlineStr">
        <is>
          <t>LOGTUDO</t>
        </is>
      </c>
      <c r="B1584" s="1" t="inlineStr">
        <is>
          <t>JPA</t>
        </is>
      </c>
      <c r="C1584" s="1" t="inlineStr">
        <is>
          <t>Entrega</t>
        </is>
      </c>
      <c r="D1584" s="2" t="n">
        <v>45875</v>
      </c>
      <c r="E1584" s="1" t="inlineStr">
        <is>
          <t>ROT_2784</t>
        </is>
      </c>
      <c r="F1584" s="1" t="inlineStr">
        <is>
          <t>QUN7G81</t>
        </is>
      </c>
      <c r="G1584" s="1" t="inlineStr">
        <is>
          <t>ANDERSON KLEITON DA SILVA</t>
        </is>
      </c>
      <c r="H1584" s="1" t="inlineStr">
        <is>
          <t>957-03231325</t>
        </is>
      </c>
      <c r="I1584" s="1" t="n">
        <v>5</v>
      </c>
      <c r="J1584" s="10" t="n">
        <v>15.5</v>
      </c>
      <c r="K1584" t="n">
        <v>14.69999999999999</v>
      </c>
      <c r="L1584">
        <f>K1584*I1584</f>
        <v/>
      </c>
      <c r="M1584" s="1" t="inlineStr">
        <is>
          <t>Entrega Realizada</t>
        </is>
      </c>
      <c r="N1584" s="3" t="n">
        <v>45875.44236111111</v>
      </c>
    </row>
    <row r="1585">
      <c r="A1585" s="1" t="inlineStr">
        <is>
          <t>LOGTUDO</t>
        </is>
      </c>
      <c r="B1585" s="1" t="inlineStr">
        <is>
          <t>SSA</t>
        </is>
      </c>
      <c r="C1585" s="1" t="inlineStr">
        <is>
          <t>Entrega</t>
        </is>
      </c>
      <c r="D1585" s="2" t="n">
        <v>45875</v>
      </c>
      <c r="E1585" s="1" t="inlineStr">
        <is>
          <t>ROT_6304</t>
        </is>
      </c>
      <c r="F1585" s="1" t="inlineStr">
        <is>
          <t>JSE6392</t>
        </is>
      </c>
      <c r="G1585" s="1" t="inlineStr">
        <is>
          <t>DIOMARIO JESUS ANSELMO</t>
        </is>
      </c>
      <c r="H1585" s="1" t="inlineStr">
        <is>
          <t>957-03648960</t>
        </is>
      </c>
      <c r="I1585" s="1" t="n">
        <v>1</v>
      </c>
      <c r="J1585" s="10" t="n">
        <v>0.84</v>
      </c>
      <c r="K1585" t="n">
        <v>4.2</v>
      </c>
      <c r="L1585">
        <f>K1585*I1585</f>
        <v/>
      </c>
      <c r="M1585" s="1" t="inlineStr">
        <is>
          <t>Entrega Realizada</t>
        </is>
      </c>
      <c r="N1585" s="3" t="n">
        <v>45875.44236111111</v>
      </c>
    </row>
    <row r="1586">
      <c r="A1586" s="1" t="inlineStr">
        <is>
          <t>LOGTUDO</t>
        </is>
      </c>
      <c r="B1586" s="1" t="inlineStr">
        <is>
          <t>SSA</t>
        </is>
      </c>
      <c r="C1586" s="1" t="inlineStr">
        <is>
          <t>Entrega</t>
        </is>
      </c>
      <c r="D1586" s="2" t="n">
        <v>45875</v>
      </c>
      <c r="E1586" s="1" t="inlineStr">
        <is>
          <t>ROT_6306</t>
        </is>
      </c>
      <c r="F1586" s="1" t="inlineStr">
        <is>
          <t>OVB7A23</t>
        </is>
      </c>
      <c r="G1586" s="1" t="inlineStr">
        <is>
          <t>ISRAEL OLIVEIRA DOS SANTOS</t>
        </is>
      </c>
      <c r="H1586" s="1" t="inlineStr">
        <is>
          <t>957-03604333</t>
        </is>
      </c>
      <c r="I1586" s="1" t="n">
        <v>1</v>
      </c>
      <c r="J1586" s="10" t="n">
        <v>4</v>
      </c>
      <c r="K1586" t="n">
        <v>6.300000000000001</v>
      </c>
      <c r="L1586">
        <f>K1586*I1586</f>
        <v/>
      </c>
      <c r="M1586" s="1" t="inlineStr">
        <is>
          <t>Entrega Realizada</t>
        </is>
      </c>
      <c r="N1586" s="3" t="n">
        <v>45875.44305555556</v>
      </c>
    </row>
    <row r="1587">
      <c r="A1587" s="1" t="inlineStr">
        <is>
          <t>LOGTUDO</t>
        </is>
      </c>
      <c r="B1587" s="1" t="inlineStr">
        <is>
          <t>SSA</t>
        </is>
      </c>
      <c r="C1587" s="1" t="inlineStr">
        <is>
          <t>Entrega</t>
        </is>
      </c>
      <c r="D1587" s="2" t="n">
        <v>45875</v>
      </c>
      <c r="E1587" s="1" t="inlineStr">
        <is>
          <t>ROT_6308</t>
        </is>
      </c>
      <c r="F1587" s="1" t="inlineStr">
        <is>
          <t>OYP-7B83</t>
        </is>
      </c>
      <c r="G1587" s="1" t="inlineStr">
        <is>
          <t>JOSÉ AUGUSTO DO NASCIMENTO</t>
        </is>
      </c>
      <c r="H1587" s="1" t="inlineStr">
        <is>
          <t>957-03628715</t>
        </is>
      </c>
      <c r="I1587" s="1" t="n">
        <v>1</v>
      </c>
      <c r="J1587" s="10" t="n">
        <v>1.75</v>
      </c>
      <c r="K1587" t="n">
        <v>4.9</v>
      </c>
      <c r="L1587">
        <f>K1587*I1587</f>
        <v/>
      </c>
      <c r="M1587" s="1" t="inlineStr">
        <is>
          <t>Entrega Realizada</t>
        </is>
      </c>
      <c r="N1587" s="3" t="n">
        <v>45875.44305555556</v>
      </c>
    </row>
    <row r="1588">
      <c r="A1588" s="1" t="inlineStr">
        <is>
          <t>LOGTUDO</t>
        </is>
      </c>
      <c r="B1588" s="1" t="inlineStr">
        <is>
          <t>VIX</t>
        </is>
      </c>
      <c r="C1588" s="1" t="inlineStr">
        <is>
          <t>Entrega</t>
        </is>
      </c>
      <c r="D1588" s="2" t="n">
        <v>45875</v>
      </c>
      <c r="E1588" s="1" t="inlineStr">
        <is>
          <t>ROT_5529</t>
        </is>
      </c>
      <c r="F1588" s="1" t="inlineStr">
        <is>
          <t>EEP8H90</t>
        </is>
      </c>
      <c r="G1588" s="1" t="inlineStr">
        <is>
          <t>LEONARDO VIEIRA ANDRADE</t>
        </is>
      </c>
      <c r="H1588" s="1" t="inlineStr">
        <is>
          <t>957-03614682</t>
        </is>
      </c>
      <c r="I1588" s="1" t="n">
        <v>1</v>
      </c>
      <c r="J1588" s="10" t="n">
        <v>3.6</v>
      </c>
      <c r="K1588" t="n">
        <v>6.2</v>
      </c>
      <c r="L1588">
        <f>K1588*I1588</f>
        <v/>
      </c>
      <c r="M1588" s="1" t="inlineStr">
        <is>
          <t>Entrega Realizada</t>
        </is>
      </c>
      <c r="N1588" s="3" t="n">
        <v>45875.44375</v>
      </c>
    </row>
    <row r="1589">
      <c r="A1589" s="1" t="inlineStr">
        <is>
          <t>LOGTUDO</t>
        </is>
      </c>
      <c r="B1589" s="1" t="inlineStr">
        <is>
          <t>VIX</t>
        </is>
      </c>
      <c r="C1589" s="1" t="inlineStr">
        <is>
          <t>Entrega</t>
        </is>
      </c>
      <c r="D1589" s="2" t="n">
        <v>45875</v>
      </c>
      <c r="E1589" s="1" t="inlineStr">
        <is>
          <t>ROT_5531</t>
        </is>
      </c>
      <c r="F1589" s="1" t="inlineStr">
        <is>
          <t>FWZ7C38</t>
        </is>
      </c>
      <c r="G1589" s="1" t="inlineStr">
        <is>
          <t>PATRICK DE ALMEIDA MOTTA</t>
        </is>
      </c>
      <c r="H1589" s="1" t="inlineStr">
        <is>
          <t>957-03606142</t>
        </is>
      </c>
      <c r="I1589" s="1" t="n">
        <v>1</v>
      </c>
      <c r="J1589" s="10" t="n">
        <v>9.779999999999999</v>
      </c>
      <c r="K1589" t="n">
        <v>10.5</v>
      </c>
      <c r="L1589">
        <f>K1589*I1589</f>
        <v/>
      </c>
      <c r="M1589" s="1" t="inlineStr">
        <is>
          <t>Entrega Realizada</t>
        </is>
      </c>
      <c r="N1589" s="3" t="n">
        <v>45875.44375</v>
      </c>
    </row>
    <row r="1590">
      <c r="A1590" s="1" t="inlineStr">
        <is>
          <t>LOGTUDO</t>
        </is>
      </c>
      <c r="B1590" s="1" t="inlineStr">
        <is>
          <t>JPA</t>
        </is>
      </c>
      <c r="C1590" s="1" t="inlineStr">
        <is>
          <t>Entrega</t>
        </is>
      </c>
      <c r="D1590" s="2" t="n">
        <v>45875</v>
      </c>
      <c r="E1590" s="1" t="inlineStr">
        <is>
          <t>ROT_2782</t>
        </is>
      </c>
      <c r="F1590" s="1" t="inlineStr">
        <is>
          <t>MMR-4844</t>
        </is>
      </c>
      <c r="G1590" s="1" t="inlineStr">
        <is>
          <t>ADIEL CARDOSO ARAÚJO</t>
        </is>
      </c>
      <c r="H1590" s="1" t="inlineStr">
        <is>
          <t>957-02380066</t>
        </is>
      </c>
      <c r="I1590" s="1" t="n">
        <v>1</v>
      </c>
      <c r="J1590" s="10" t="n">
        <v>1.7</v>
      </c>
      <c r="K1590" t="n">
        <v>4.9</v>
      </c>
      <c r="L1590">
        <f>K1590*I1590</f>
        <v/>
      </c>
      <c r="M1590" s="1" t="inlineStr">
        <is>
          <t>Entrega Realizada</t>
        </is>
      </c>
      <c r="N1590" s="3" t="n">
        <v>45875.44375</v>
      </c>
    </row>
    <row r="1591">
      <c r="A1591" s="1" t="inlineStr">
        <is>
          <t>LOGTUDO</t>
        </is>
      </c>
      <c r="B1591" s="1" t="inlineStr">
        <is>
          <t>VIX</t>
        </is>
      </c>
      <c r="C1591" s="1" t="inlineStr">
        <is>
          <t>Entrega</t>
        </is>
      </c>
      <c r="D1591" s="2" t="n">
        <v>45875</v>
      </c>
      <c r="E1591" s="1" t="inlineStr">
        <is>
          <t>ROT_5530</t>
        </is>
      </c>
      <c r="F1591" s="1" t="inlineStr">
        <is>
          <t>RTX7D74</t>
        </is>
      </c>
      <c r="G1591" s="1" t="inlineStr">
        <is>
          <t>PAULO HENRIQUE DOS SANTOS BIZ</t>
        </is>
      </c>
      <c r="H1591" s="1" t="inlineStr">
        <is>
          <t>957-03531010</t>
        </is>
      </c>
      <c r="I1591" s="1" t="n">
        <v>2</v>
      </c>
      <c r="J1591" s="10" t="n">
        <v>16.47</v>
      </c>
      <c r="K1591" t="n">
        <v>18.9</v>
      </c>
      <c r="L1591">
        <f>K1591*I1591</f>
        <v/>
      </c>
      <c r="M1591" s="1" t="inlineStr">
        <is>
          <t>Local Fechado</t>
        </is>
      </c>
      <c r="N1591" s="3" t="n">
        <v>45875.44444444445</v>
      </c>
    </row>
    <row r="1592">
      <c r="A1592" s="1" t="inlineStr">
        <is>
          <t>LOGTUDO</t>
        </is>
      </c>
      <c r="B1592" s="1" t="inlineStr">
        <is>
          <t>SSA</t>
        </is>
      </c>
      <c r="C1592" s="1" t="inlineStr">
        <is>
          <t>Entrega</t>
        </is>
      </c>
      <c r="D1592" s="2" t="n">
        <v>45875</v>
      </c>
      <c r="E1592" s="1" t="inlineStr">
        <is>
          <t>ROT_6304</t>
        </is>
      </c>
      <c r="F1592" s="1" t="inlineStr">
        <is>
          <t>JSE6392</t>
        </is>
      </c>
      <c r="G1592" s="1" t="inlineStr">
        <is>
          <t>DIOMARIO JESUS ANSELMO</t>
        </is>
      </c>
      <c r="H1592" s="1" t="inlineStr">
        <is>
          <t>957-03648886</t>
        </is>
      </c>
      <c r="I1592" s="1" t="n">
        <v>1</v>
      </c>
      <c r="J1592" s="10" t="n">
        <v>0.23</v>
      </c>
      <c r="K1592" t="n">
        <v>4.2</v>
      </c>
      <c r="L1592">
        <f>K1592*I1592</f>
        <v/>
      </c>
      <c r="M1592" s="1" t="inlineStr">
        <is>
          <t>Entrega Realizada</t>
        </is>
      </c>
      <c r="N1592" s="3" t="n">
        <v>45875.44444444445</v>
      </c>
    </row>
    <row r="1593">
      <c r="A1593" s="1" t="inlineStr">
        <is>
          <t>LOGTUDO</t>
        </is>
      </c>
      <c r="B1593" s="1" t="inlineStr">
        <is>
          <t>SSA</t>
        </is>
      </c>
      <c r="C1593" s="1" t="inlineStr">
        <is>
          <t>Entrega</t>
        </is>
      </c>
      <c r="D1593" s="2" t="n">
        <v>45875</v>
      </c>
      <c r="E1593" s="1" t="inlineStr">
        <is>
          <t>ROT_6307</t>
        </is>
      </c>
      <c r="F1593" s="1" t="inlineStr">
        <is>
          <t>OUS-8357</t>
        </is>
      </c>
      <c r="G1593" s="1" t="inlineStr">
        <is>
          <t>JOSÉ RAIMUNDO DIAS</t>
        </is>
      </c>
      <c r="H1593" s="1" t="inlineStr">
        <is>
          <t>957-03644104</t>
        </is>
      </c>
      <c r="I1593" s="1" t="n">
        <v>4</v>
      </c>
      <c r="J1593" s="10" t="n">
        <v>28.48</v>
      </c>
      <c r="K1593" t="n">
        <v>23.79999999999999</v>
      </c>
      <c r="L1593">
        <f>K1593*I1593</f>
        <v/>
      </c>
      <c r="M1593" s="1" t="inlineStr">
        <is>
          <t>Entrega Realizada</t>
        </is>
      </c>
      <c r="N1593" s="3" t="n">
        <v>45875.44583333333</v>
      </c>
    </row>
    <row r="1594">
      <c r="A1594" s="1" t="inlineStr">
        <is>
          <t>LOGTUDO</t>
        </is>
      </c>
      <c r="B1594" s="1" t="inlineStr">
        <is>
          <t>VIX</t>
        </is>
      </c>
      <c r="C1594" s="1" t="inlineStr">
        <is>
          <t>Entrega</t>
        </is>
      </c>
      <c r="D1594" s="2" t="n">
        <v>45875</v>
      </c>
      <c r="E1594" s="1" t="inlineStr">
        <is>
          <t>ROT_5532</t>
        </is>
      </c>
      <c r="F1594" s="1" t="inlineStr">
        <is>
          <t>QXR5I16</t>
        </is>
      </c>
      <c r="G1594" s="1" t="inlineStr">
        <is>
          <t>IGOR BERTOLDI FLORENTINO</t>
        </is>
      </c>
      <c r="H1594" s="1" t="inlineStr">
        <is>
          <t>957-03621376</t>
        </is>
      </c>
      <c r="I1594" s="1" t="n">
        <v>4</v>
      </c>
      <c r="J1594" s="10" t="n">
        <v>30.36</v>
      </c>
      <c r="K1594" t="n">
        <v>42.9</v>
      </c>
      <c r="L1594">
        <f>K1594*I1594</f>
        <v/>
      </c>
      <c r="M1594" s="1" t="inlineStr">
        <is>
          <t>Entrega Realizada</t>
        </is>
      </c>
      <c r="N1594" s="3" t="n">
        <v>45875.44583333333</v>
      </c>
    </row>
    <row r="1595">
      <c r="A1595" s="1" t="inlineStr">
        <is>
          <t>LOGTUDO</t>
        </is>
      </c>
      <c r="B1595" s="1" t="inlineStr">
        <is>
          <t>VIX</t>
        </is>
      </c>
      <c r="C1595" s="1" t="inlineStr">
        <is>
          <t>Entrega</t>
        </is>
      </c>
      <c r="D1595" s="2" t="n">
        <v>45875</v>
      </c>
      <c r="E1595" s="1" t="inlineStr">
        <is>
          <t>ROT_5529</t>
        </is>
      </c>
      <c r="F1595" s="1" t="inlineStr">
        <is>
          <t>EEP8H90</t>
        </is>
      </c>
      <c r="G1595" s="1" t="inlineStr">
        <is>
          <t>LEONARDO VIEIRA ANDRADE</t>
        </is>
      </c>
      <c r="H1595" s="1" t="inlineStr">
        <is>
          <t>957-03354072</t>
        </is>
      </c>
      <c r="I1595" s="1" t="n">
        <v>1</v>
      </c>
      <c r="J1595" s="10" t="n">
        <v>4.8</v>
      </c>
      <c r="K1595" t="n">
        <v>6.9</v>
      </c>
      <c r="L1595">
        <f>K1595*I1595</f>
        <v/>
      </c>
      <c r="M1595" s="1" t="inlineStr">
        <is>
          <t>Entrega Realizada</t>
        </is>
      </c>
      <c r="N1595" s="3" t="n">
        <v>45875.44791666666</v>
      </c>
    </row>
    <row r="1596">
      <c r="A1596" s="1" t="inlineStr">
        <is>
          <t>LOGTUDO</t>
        </is>
      </c>
      <c r="B1596" s="1" t="inlineStr">
        <is>
          <t>JPA</t>
        </is>
      </c>
      <c r="C1596" s="1" t="inlineStr">
        <is>
          <t>Entrega</t>
        </is>
      </c>
      <c r="D1596" s="2" t="n">
        <v>45874</v>
      </c>
      <c r="E1596" s="1" t="inlineStr">
        <is>
          <t>ROT_2779</t>
        </is>
      </c>
      <c r="F1596" s="1" t="inlineStr">
        <is>
          <t>NYP0H30</t>
        </is>
      </c>
      <c r="G1596" s="1" t="inlineStr">
        <is>
          <t>ALMIR JERONIMO ROCHA</t>
        </is>
      </c>
      <c r="H1596" s="1" t="inlineStr">
        <is>
          <t>957-03106666</t>
        </is>
      </c>
      <c r="I1596" s="1" t="n">
        <v>1</v>
      </c>
      <c r="J1596" s="10" t="n">
        <v>0.3</v>
      </c>
      <c r="K1596" t="n">
        <v>4.2</v>
      </c>
      <c r="L1596">
        <f>K1596*I1596</f>
        <v/>
      </c>
      <c r="M1596" s="1" t="inlineStr">
        <is>
          <t>Entrega Realizada</t>
        </is>
      </c>
      <c r="N1596" s="3" t="n">
        <v>45875.44861111111</v>
      </c>
    </row>
    <row r="1597">
      <c r="A1597" s="1" t="inlineStr">
        <is>
          <t>LOGTUDO</t>
        </is>
      </c>
      <c r="B1597" s="1" t="inlineStr">
        <is>
          <t>VIX</t>
        </is>
      </c>
      <c r="C1597" s="1" t="inlineStr">
        <is>
          <t>Entrega</t>
        </is>
      </c>
      <c r="D1597" s="2" t="n">
        <v>45875</v>
      </c>
      <c r="E1597" s="1" t="inlineStr">
        <is>
          <t>ROT_5531</t>
        </is>
      </c>
      <c r="F1597" s="1" t="inlineStr">
        <is>
          <t>FWZ7C38</t>
        </is>
      </c>
      <c r="G1597" s="1" t="inlineStr">
        <is>
          <t>PATRICK DE ALMEIDA MOTTA</t>
        </is>
      </c>
      <c r="H1597" s="1" t="inlineStr">
        <is>
          <t>957-03475780</t>
        </is>
      </c>
      <c r="I1597" s="1" t="n">
        <v>1</v>
      </c>
      <c r="J1597" s="10" t="n">
        <v>0.5</v>
      </c>
      <c r="K1597" t="n">
        <v>4</v>
      </c>
      <c r="L1597">
        <f>K1597*I1597</f>
        <v/>
      </c>
      <c r="M1597" s="1" t="inlineStr">
        <is>
          <t>Entrega Realizada</t>
        </is>
      </c>
      <c r="N1597" s="3" t="n">
        <v>45875.45069444444</v>
      </c>
    </row>
    <row r="1598">
      <c r="A1598" s="1" t="inlineStr">
        <is>
          <t>LOGTUDO</t>
        </is>
      </c>
      <c r="B1598" s="1" t="inlineStr">
        <is>
          <t>VIX</t>
        </is>
      </c>
      <c r="C1598" s="1" t="inlineStr">
        <is>
          <t>Entrega</t>
        </is>
      </c>
      <c r="D1598" s="2" t="n">
        <v>45875</v>
      </c>
      <c r="E1598" s="1" t="inlineStr">
        <is>
          <t>ROT_5529</t>
        </is>
      </c>
      <c r="F1598" s="1" t="inlineStr">
        <is>
          <t>EEP8H90</t>
        </is>
      </c>
      <c r="G1598" s="1" t="inlineStr">
        <is>
          <t>LEONARDO VIEIRA ANDRADE</t>
        </is>
      </c>
      <c r="H1598" s="1" t="inlineStr">
        <is>
          <t>957-03471845</t>
        </is>
      </c>
      <c r="I1598" s="1" t="n">
        <v>1</v>
      </c>
      <c r="J1598" s="10" t="n">
        <v>0.1</v>
      </c>
      <c r="K1598" t="n">
        <v>4</v>
      </c>
      <c r="L1598">
        <f>K1598*I1598</f>
        <v/>
      </c>
      <c r="M1598" s="1" t="inlineStr">
        <is>
          <t>Entrega Realizada</t>
        </is>
      </c>
      <c r="N1598" s="3" t="n">
        <v>45875.45138888889</v>
      </c>
    </row>
    <row r="1599">
      <c r="A1599" s="1" t="inlineStr">
        <is>
          <t>LOGTUDO</t>
        </is>
      </c>
      <c r="B1599" s="1" t="inlineStr">
        <is>
          <t>JPA</t>
        </is>
      </c>
      <c r="C1599" s="1" t="inlineStr">
        <is>
          <t>Entrega</t>
        </is>
      </c>
      <c r="D1599" s="2" t="n">
        <v>45875</v>
      </c>
      <c r="E1599" s="1" t="inlineStr">
        <is>
          <t>ROT_2782</t>
        </is>
      </c>
      <c r="F1599" s="1" t="inlineStr">
        <is>
          <t>MMR-4844</t>
        </is>
      </c>
      <c r="G1599" s="1" t="inlineStr">
        <is>
          <t>ADIEL CARDOSO ARAÚJO</t>
        </is>
      </c>
      <c r="H1599" s="1" t="inlineStr">
        <is>
          <t>957-03329631</t>
        </is>
      </c>
      <c r="I1599" s="1" t="n">
        <v>1</v>
      </c>
      <c r="J1599" s="10" t="n">
        <v>0.34</v>
      </c>
      <c r="K1599" t="n">
        <v>4.2</v>
      </c>
      <c r="L1599">
        <f>K1599*I1599</f>
        <v/>
      </c>
      <c r="M1599" s="1" t="inlineStr">
        <is>
          <t>Entrega Realizada</t>
        </is>
      </c>
      <c r="N1599" s="3" t="n">
        <v>45875.45138888889</v>
      </c>
    </row>
    <row r="1600">
      <c r="A1600" s="1" t="inlineStr">
        <is>
          <t>LOGTUDO</t>
        </is>
      </c>
      <c r="B1600" s="1" t="inlineStr">
        <is>
          <t>VIX</t>
        </is>
      </c>
      <c r="C1600" s="1" t="inlineStr">
        <is>
          <t>Entrega</t>
        </is>
      </c>
      <c r="D1600" s="2" t="n">
        <v>45875</v>
      </c>
      <c r="E1600" s="1" t="inlineStr">
        <is>
          <t>ROT_5530</t>
        </is>
      </c>
      <c r="F1600" s="1" t="inlineStr">
        <is>
          <t>RTX7D74</t>
        </is>
      </c>
      <c r="G1600" s="1" t="inlineStr">
        <is>
          <t>PAULO HENRIQUE DOS SANTOS BIZ</t>
        </is>
      </c>
      <c r="H1600" s="1" t="inlineStr">
        <is>
          <t>957-03440301</t>
        </is>
      </c>
      <c r="I1600" s="1" t="n">
        <v>1</v>
      </c>
      <c r="J1600" s="10" t="n">
        <v>8.56</v>
      </c>
      <c r="K1600" t="n">
        <v>9.800000000000001</v>
      </c>
      <c r="L1600">
        <f>K1600*I1600</f>
        <v/>
      </c>
      <c r="M1600" s="1" t="inlineStr">
        <is>
          <t>Entrega Realizada</t>
        </is>
      </c>
      <c r="N1600" s="3" t="n">
        <v>45875.45277777778</v>
      </c>
    </row>
    <row r="1601">
      <c r="A1601" s="1" t="inlineStr">
        <is>
          <t>LOGTUDO</t>
        </is>
      </c>
      <c r="B1601" s="1" t="inlineStr">
        <is>
          <t>VIX</t>
        </is>
      </c>
      <c r="C1601" s="1" t="inlineStr">
        <is>
          <t>Entrega</t>
        </is>
      </c>
      <c r="D1601" s="2" t="n">
        <v>45875</v>
      </c>
      <c r="E1601" s="1" t="inlineStr">
        <is>
          <t>ROT_5533</t>
        </is>
      </c>
      <c r="F1601" s="1" t="inlineStr">
        <is>
          <t>PPB6H55</t>
        </is>
      </c>
      <c r="G1601" s="1" t="inlineStr">
        <is>
          <t>CLEBSON NASCIMENTO MELO</t>
        </is>
      </c>
      <c r="H1601" s="1" t="inlineStr">
        <is>
          <t>957-03567465</t>
        </is>
      </c>
      <c r="I1601" s="1" t="n">
        <v>2</v>
      </c>
      <c r="J1601" s="10" t="n">
        <v>14.76</v>
      </c>
      <c r="K1601" t="n">
        <v>16.2</v>
      </c>
      <c r="L1601">
        <f>K1601*I1601</f>
        <v/>
      </c>
      <c r="M1601" s="1" t="inlineStr">
        <is>
          <t>Entrega Realizada</t>
        </is>
      </c>
      <c r="N1601" s="3" t="n">
        <v>45875.45347222222</v>
      </c>
    </row>
    <row r="1602">
      <c r="A1602" s="1" t="inlineStr">
        <is>
          <t>LOGTUDO</t>
        </is>
      </c>
      <c r="B1602" s="1" t="inlineStr">
        <is>
          <t>SSA</t>
        </is>
      </c>
      <c r="C1602" s="1" t="inlineStr">
        <is>
          <t>Entrega</t>
        </is>
      </c>
      <c r="D1602" s="2" t="n">
        <v>45875</v>
      </c>
      <c r="E1602" s="1" t="inlineStr">
        <is>
          <t>ROT_6312</t>
        </is>
      </c>
      <c r="F1602" s="1" t="inlineStr">
        <is>
          <t>NTF7503</t>
        </is>
      </c>
      <c r="G1602" s="1" t="inlineStr">
        <is>
          <t>PAULO JOSE ANDRADE DOS SANTOS</t>
        </is>
      </c>
      <c r="H1602" s="1" t="inlineStr">
        <is>
          <t>957-03388070</t>
        </is>
      </c>
      <c r="I1602" s="1" t="n">
        <v>1</v>
      </c>
      <c r="J1602" s="10" t="n">
        <v>4.5</v>
      </c>
      <c r="K1602" t="n">
        <v>7.000000000000001</v>
      </c>
      <c r="L1602">
        <f>K1602*I1602</f>
        <v/>
      </c>
      <c r="M1602" s="1" t="inlineStr">
        <is>
          <t>Entrega Realizada</t>
        </is>
      </c>
      <c r="N1602" s="3" t="n">
        <v>45875.45347222222</v>
      </c>
    </row>
    <row r="1603">
      <c r="A1603" s="1" t="inlineStr">
        <is>
          <t>LOGTUDO</t>
        </is>
      </c>
      <c r="B1603" s="1" t="inlineStr">
        <is>
          <t>JPA</t>
        </is>
      </c>
      <c r="C1603" s="1" t="inlineStr">
        <is>
          <t>Entrega</t>
        </is>
      </c>
      <c r="D1603" s="2" t="n">
        <v>45875</v>
      </c>
      <c r="E1603" s="1" t="inlineStr">
        <is>
          <t>ROT_2783</t>
        </is>
      </c>
      <c r="F1603" s="1" t="inlineStr">
        <is>
          <t>OEU3B34</t>
        </is>
      </c>
      <c r="G1603" s="1" t="inlineStr">
        <is>
          <t>RAFAEL ALVES OLIVEIRA</t>
        </is>
      </c>
      <c r="H1603" s="1" t="inlineStr">
        <is>
          <t>957-03262560</t>
        </is>
      </c>
      <c r="I1603" s="1" t="n">
        <v>1</v>
      </c>
      <c r="J1603" s="10" t="n">
        <v>3.34</v>
      </c>
      <c r="K1603" t="n">
        <v>6.300000000000001</v>
      </c>
      <c r="L1603">
        <f>K1603*I1603</f>
        <v/>
      </c>
      <c r="M1603" s="1" t="inlineStr">
        <is>
          <t>Entrega Realizada</t>
        </is>
      </c>
      <c r="N1603" s="3" t="n">
        <v>45875.45347222222</v>
      </c>
    </row>
    <row r="1604">
      <c r="A1604" s="1" t="inlineStr">
        <is>
          <t>LOGTUDO</t>
        </is>
      </c>
      <c r="B1604" s="1" t="inlineStr">
        <is>
          <t>SSA</t>
        </is>
      </c>
      <c r="C1604" s="1" t="inlineStr">
        <is>
          <t>Entrega</t>
        </is>
      </c>
      <c r="D1604" s="2" t="n">
        <v>45875</v>
      </c>
      <c r="E1604" s="1" t="inlineStr">
        <is>
          <t>ROT_6306</t>
        </is>
      </c>
      <c r="F1604" s="1" t="inlineStr">
        <is>
          <t>OVB7A23</t>
        </is>
      </c>
      <c r="G1604" s="1" t="inlineStr">
        <is>
          <t>ISRAEL OLIVEIRA DOS SANTOS</t>
        </is>
      </c>
      <c r="H1604" s="1" t="inlineStr">
        <is>
          <t>957-03511336</t>
        </is>
      </c>
      <c r="I1604" s="1" t="n">
        <v>1</v>
      </c>
      <c r="J1604" s="10" t="n">
        <v>5.55</v>
      </c>
      <c r="K1604" t="n">
        <v>7.700000000000001</v>
      </c>
      <c r="L1604">
        <f>K1604*I1604</f>
        <v/>
      </c>
      <c r="M1604" s="1" t="inlineStr">
        <is>
          <t>Entrega Realizada</t>
        </is>
      </c>
      <c r="N1604" s="3" t="n">
        <v>45875.45347222222</v>
      </c>
    </row>
    <row r="1605">
      <c r="A1605" s="1" t="inlineStr">
        <is>
          <t>LOGTUDO</t>
        </is>
      </c>
      <c r="B1605" s="1" t="inlineStr">
        <is>
          <t>VIX</t>
        </is>
      </c>
      <c r="C1605" s="1" t="inlineStr">
        <is>
          <t>Entrega</t>
        </is>
      </c>
      <c r="D1605" s="2" t="n">
        <v>45875</v>
      </c>
      <c r="E1605" s="1" t="inlineStr">
        <is>
          <t>ROT_5531</t>
        </is>
      </c>
      <c r="F1605" s="1" t="inlineStr">
        <is>
          <t>FWZ7C38</t>
        </is>
      </c>
      <c r="G1605" s="1" t="inlineStr">
        <is>
          <t>PATRICK DE ALMEIDA MOTTA</t>
        </is>
      </c>
      <c r="H1605" s="1" t="inlineStr">
        <is>
          <t>957-03437486</t>
        </is>
      </c>
      <c r="I1605" s="1" t="n">
        <v>1</v>
      </c>
      <c r="J1605" s="10" t="n">
        <v>6</v>
      </c>
      <c r="K1605" t="n">
        <v>7.6</v>
      </c>
      <c r="L1605">
        <f>K1605*I1605</f>
        <v/>
      </c>
      <c r="M1605" s="1" t="inlineStr">
        <is>
          <t>Entrega Realizada</t>
        </is>
      </c>
      <c r="N1605" s="3" t="n">
        <v>45875.45486111111</v>
      </c>
    </row>
    <row r="1606">
      <c r="A1606" s="1" t="inlineStr">
        <is>
          <t>LOGTUDO</t>
        </is>
      </c>
      <c r="B1606" s="1" t="inlineStr">
        <is>
          <t>SSA</t>
        </is>
      </c>
      <c r="C1606" s="1" t="inlineStr">
        <is>
          <t>Entrega</t>
        </is>
      </c>
      <c r="D1606" s="2" t="n">
        <v>45875</v>
      </c>
      <c r="E1606" s="1" t="inlineStr">
        <is>
          <t>ROT_6308</t>
        </is>
      </c>
      <c r="F1606" s="1" t="inlineStr">
        <is>
          <t>OYP-7B83</t>
        </is>
      </c>
      <c r="G1606" s="1" t="inlineStr">
        <is>
          <t>JOSÉ AUGUSTO DO NASCIMENTO</t>
        </is>
      </c>
      <c r="H1606" s="1" t="inlineStr">
        <is>
          <t>957-03628612</t>
        </is>
      </c>
      <c r="I1606" s="1" t="n">
        <v>1</v>
      </c>
      <c r="J1606" s="10" t="n">
        <v>2.66</v>
      </c>
      <c r="K1606" t="n">
        <v>5.600000000000001</v>
      </c>
      <c r="L1606">
        <f>K1606*I1606</f>
        <v/>
      </c>
      <c r="M1606" s="1" t="inlineStr">
        <is>
          <t>Entrega Realizada</t>
        </is>
      </c>
      <c r="N1606" s="3" t="n">
        <v>45875.45486111111</v>
      </c>
    </row>
    <row r="1607">
      <c r="A1607" s="1" t="inlineStr">
        <is>
          <t>LOGTUDO</t>
        </is>
      </c>
      <c r="B1607" s="1" t="inlineStr">
        <is>
          <t>SSA</t>
        </is>
      </c>
      <c r="C1607" s="1" t="inlineStr">
        <is>
          <t>Entrega</t>
        </is>
      </c>
      <c r="D1607" s="2" t="n">
        <v>45875</v>
      </c>
      <c r="E1607" s="1" t="inlineStr">
        <is>
          <t>ROT_6309</t>
        </is>
      </c>
      <c r="F1607" s="1" t="inlineStr">
        <is>
          <t>NZL-7417</t>
        </is>
      </c>
      <c r="G1607" s="1" t="inlineStr">
        <is>
          <t>DANIEL PEREIRA BARBOSA</t>
        </is>
      </c>
      <c r="H1607" s="1" t="inlineStr">
        <is>
          <t>957-03660510</t>
        </is>
      </c>
      <c r="I1607" s="1" t="n">
        <v>2</v>
      </c>
      <c r="J1607" s="10" t="n">
        <v>14</v>
      </c>
      <c r="K1607" t="n">
        <v>13.3</v>
      </c>
      <c r="L1607">
        <f>K1607*I1607</f>
        <v/>
      </c>
      <c r="M1607" s="1" t="inlineStr">
        <is>
          <t>Entrega Realizada</t>
        </is>
      </c>
      <c r="N1607" s="3" t="n">
        <v>45875.45555555556</v>
      </c>
    </row>
    <row r="1608">
      <c r="A1608" s="1" t="inlineStr">
        <is>
          <t>LOGTUDO</t>
        </is>
      </c>
      <c r="B1608" s="1" t="inlineStr">
        <is>
          <t>VIX</t>
        </is>
      </c>
      <c r="C1608" s="1" t="inlineStr">
        <is>
          <t>Entrega</t>
        </is>
      </c>
      <c r="D1608" s="2" t="n">
        <v>45875</v>
      </c>
      <c r="E1608" s="1" t="inlineStr">
        <is>
          <t>ROT_5528</t>
        </is>
      </c>
      <c r="F1608" s="1" t="inlineStr">
        <is>
          <t>MSW0A54</t>
        </is>
      </c>
      <c r="G1608" s="1" t="inlineStr">
        <is>
          <t>BRUNO SANTOS BARBOSA</t>
        </is>
      </c>
      <c r="H1608" s="1" t="inlineStr">
        <is>
          <t>957-03373252</t>
        </is>
      </c>
      <c r="I1608" s="1" t="n">
        <v>2</v>
      </c>
      <c r="J1608" s="10" t="n">
        <v>66</v>
      </c>
      <c r="K1608" t="n">
        <v>54.9</v>
      </c>
      <c r="L1608">
        <f>K1608*I1608</f>
        <v/>
      </c>
      <c r="M1608" s="1" t="inlineStr">
        <is>
          <t>Entrega Realizada</t>
        </is>
      </c>
      <c r="N1608" s="3" t="n">
        <v>45875.45625</v>
      </c>
    </row>
    <row r="1609">
      <c r="A1609" s="1" t="inlineStr">
        <is>
          <t>LOGTUDO</t>
        </is>
      </c>
      <c r="B1609" s="1" t="inlineStr">
        <is>
          <t>MGF</t>
        </is>
      </c>
      <c r="C1609" s="1" t="inlineStr">
        <is>
          <t>Coleta</t>
        </is>
      </c>
      <c r="D1609" s="2" t="n">
        <v>45875</v>
      </c>
      <c r="E1609" s="1" t="inlineStr">
        <is>
          <t>ROT_5528</t>
        </is>
      </c>
      <c r="F1609" s="1" t="inlineStr">
        <is>
          <t>MSW0A54</t>
        </is>
      </c>
      <c r="G1609" s="1" t="inlineStr">
        <is>
          <t>BRUNO SANTOS BARBOSA</t>
        </is>
      </c>
      <c r="H1609" s="1" t="inlineStr">
        <is>
          <t>957-03373252</t>
        </is>
      </c>
      <c r="I1609" s="1" t="n">
        <v>2</v>
      </c>
      <c r="J1609" s="10" t="n">
        <v>66</v>
      </c>
      <c r="K1609" t="n">
        <v>38.19999999999999</v>
      </c>
      <c r="L1609">
        <f>K1609*I1609</f>
        <v/>
      </c>
      <c r="M1609" s="1" t="inlineStr">
        <is>
          <t>Entrega Realizada</t>
        </is>
      </c>
      <c r="N1609" s="3" t="n">
        <v>45875.45625</v>
      </c>
    </row>
    <row r="1610">
      <c r="A1610" s="1" t="inlineStr">
        <is>
          <t>LOGTUDO</t>
        </is>
      </c>
      <c r="B1610" s="1" t="inlineStr">
        <is>
          <t>JPA</t>
        </is>
      </c>
      <c r="C1610" s="1" t="inlineStr">
        <is>
          <t>Entrega</t>
        </is>
      </c>
      <c r="D1610" s="2" t="n">
        <v>45874</v>
      </c>
      <c r="E1610" s="1" t="inlineStr">
        <is>
          <t>ROT_2779</t>
        </is>
      </c>
      <c r="F1610" s="1" t="inlineStr">
        <is>
          <t>NYP0H30</t>
        </is>
      </c>
      <c r="G1610" s="1" t="inlineStr">
        <is>
          <t>ALMIR JERONIMO ROCHA</t>
        </is>
      </c>
      <c r="H1610" s="1" t="inlineStr">
        <is>
          <t>957-03289344</t>
        </is>
      </c>
      <c r="I1610" s="1" t="n">
        <v>1</v>
      </c>
      <c r="J1610" s="10" t="n">
        <v>0.85</v>
      </c>
      <c r="K1610" t="n">
        <v>4.2</v>
      </c>
      <c r="L1610">
        <f>K1610*I1610</f>
        <v/>
      </c>
      <c r="M1610" s="1" t="inlineStr">
        <is>
          <t>Entrega Realizada</t>
        </is>
      </c>
      <c r="N1610" s="3" t="n">
        <v>45875.45625</v>
      </c>
    </row>
    <row r="1611">
      <c r="A1611" s="1" t="inlineStr">
        <is>
          <t>LOGTUDO</t>
        </is>
      </c>
      <c r="B1611" s="1" t="inlineStr">
        <is>
          <t>JPA</t>
        </is>
      </c>
      <c r="C1611" s="1" t="inlineStr">
        <is>
          <t>Entrega</t>
        </is>
      </c>
      <c r="D1611" s="2" t="n">
        <v>45875</v>
      </c>
      <c r="E1611" s="1" t="inlineStr">
        <is>
          <t>ROT_2782</t>
        </is>
      </c>
      <c r="F1611" s="1" t="inlineStr">
        <is>
          <t>MMR-4844</t>
        </is>
      </c>
      <c r="G1611" s="1" t="inlineStr">
        <is>
          <t>ADIEL CARDOSO ARAÚJO</t>
        </is>
      </c>
      <c r="H1611" s="1" t="inlineStr">
        <is>
          <t>957-03160301</t>
        </is>
      </c>
      <c r="I1611" s="1" t="n">
        <v>2</v>
      </c>
      <c r="J1611" s="10" t="n">
        <v>36.9</v>
      </c>
      <c r="K1611" t="n">
        <v>28.49999999999999</v>
      </c>
      <c r="L1611">
        <f>K1611*I1611</f>
        <v/>
      </c>
      <c r="M1611" s="1" t="inlineStr">
        <is>
          <t>Entrega Realizada</t>
        </is>
      </c>
      <c r="N1611" s="3" t="n">
        <v>45875.45763888889</v>
      </c>
    </row>
    <row r="1612">
      <c r="A1612" s="1" t="inlineStr">
        <is>
          <t>LOGTUDO</t>
        </is>
      </c>
      <c r="B1612" s="1" t="inlineStr">
        <is>
          <t>SSA</t>
        </is>
      </c>
      <c r="C1612" s="1" t="inlineStr">
        <is>
          <t>Entrega</t>
        </is>
      </c>
      <c r="D1612" s="2" t="n">
        <v>45875</v>
      </c>
      <c r="E1612" s="1" t="inlineStr">
        <is>
          <t>ROT_6307</t>
        </is>
      </c>
      <c r="F1612" s="1" t="inlineStr">
        <is>
          <t>OUS-8357</t>
        </is>
      </c>
      <c r="G1612" s="1" t="inlineStr">
        <is>
          <t>JOSÉ RAIMUNDO DIAS</t>
        </is>
      </c>
      <c r="H1612" s="1" t="inlineStr">
        <is>
          <t>957-03632042</t>
        </is>
      </c>
      <c r="I1612" s="1" t="n">
        <v>1</v>
      </c>
      <c r="J1612" s="10" t="n">
        <v>14.3</v>
      </c>
      <c r="K1612" t="n">
        <v>13.99999999999999</v>
      </c>
      <c r="L1612">
        <f>K1612*I1612</f>
        <v/>
      </c>
      <c r="M1612" s="1" t="inlineStr">
        <is>
          <t>Entrega Realizada</t>
        </is>
      </c>
      <c r="N1612" s="3" t="n">
        <v>45875.45763888889</v>
      </c>
    </row>
    <row r="1613">
      <c r="A1613" s="1" t="inlineStr">
        <is>
          <t>LOGTUDO</t>
        </is>
      </c>
      <c r="B1613" s="1" t="inlineStr">
        <is>
          <t>SSA</t>
        </is>
      </c>
      <c r="C1613" s="1" t="inlineStr">
        <is>
          <t>Entrega</t>
        </is>
      </c>
      <c r="D1613" s="2" t="n">
        <v>45875</v>
      </c>
      <c r="E1613" s="1" t="inlineStr">
        <is>
          <t>ROT_6305</t>
        </is>
      </c>
      <c r="F1613" s="1" t="inlineStr">
        <is>
          <t>JQS-5095</t>
        </is>
      </c>
      <c r="G1613" s="1" t="inlineStr">
        <is>
          <t>JOILSON SANTOS DE JESUS</t>
        </is>
      </c>
      <c r="H1613" s="1" t="inlineStr">
        <is>
          <t>957-03533515</t>
        </is>
      </c>
      <c r="I1613" s="1" t="n">
        <v>1</v>
      </c>
      <c r="J1613" s="10" t="n">
        <v>7.08</v>
      </c>
      <c r="K1613" t="n">
        <v>9.1</v>
      </c>
      <c r="L1613">
        <f>K1613*I1613</f>
        <v/>
      </c>
      <c r="M1613" s="1" t="inlineStr">
        <is>
          <t>Entrega Realizada</t>
        </is>
      </c>
      <c r="N1613" s="3" t="n">
        <v>45875.45902777778</v>
      </c>
    </row>
    <row r="1614">
      <c r="A1614" s="1" t="inlineStr">
        <is>
          <t>LOGTUDO</t>
        </is>
      </c>
      <c r="B1614" s="1" t="inlineStr">
        <is>
          <t>VIX</t>
        </is>
      </c>
      <c r="C1614" s="1" t="inlineStr">
        <is>
          <t>Entrega</t>
        </is>
      </c>
      <c r="D1614" s="2" t="n">
        <v>45875</v>
      </c>
      <c r="E1614" s="1" t="inlineStr">
        <is>
          <t>ROT_5530</t>
        </is>
      </c>
      <c r="F1614" s="1" t="inlineStr">
        <is>
          <t>RTX7D74</t>
        </is>
      </c>
      <c r="G1614" s="1" t="inlineStr">
        <is>
          <t>PAULO HENRIQUE DOS SANTOS BIZ</t>
        </is>
      </c>
      <c r="H1614" s="1" t="inlineStr">
        <is>
          <t>957-03259594</t>
        </is>
      </c>
      <c r="I1614" s="1" t="n">
        <v>1</v>
      </c>
      <c r="J1614" s="10" t="n">
        <v>0.63</v>
      </c>
      <c r="K1614" t="n">
        <v>4</v>
      </c>
      <c r="L1614">
        <f>K1614*I1614</f>
        <v/>
      </c>
      <c r="M1614" s="1" t="inlineStr">
        <is>
          <t>Entrega Realizada</t>
        </is>
      </c>
      <c r="N1614" s="3" t="n">
        <v>45875.46041666667</v>
      </c>
    </row>
    <row r="1615">
      <c r="A1615" s="1" t="inlineStr">
        <is>
          <t>LOGTUDO</t>
        </is>
      </c>
      <c r="B1615" s="1" t="inlineStr">
        <is>
          <t>SSA</t>
        </is>
      </c>
      <c r="C1615" s="1" t="inlineStr">
        <is>
          <t>Entrega</t>
        </is>
      </c>
      <c r="D1615" s="2" t="n">
        <v>45875</v>
      </c>
      <c r="E1615" s="1" t="inlineStr">
        <is>
          <t>ROT_6304</t>
        </is>
      </c>
      <c r="F1615" s="1" t="inlineStr">
        <is>
          <t>JSE6392</t>
        </is>
      </c>
      <c r="G1615" s="1" t="inlineStr">
        <is>
          <t>DIOMARIO JESUS ANSELMO</t>
        </is>
      </c>
      <c r="H1615" s="1" t="inlineStr">
        <is>
          <t>957-03648890</t>
        </is>
      </c>
      <c r="I1615" s="1" t="n">
        <v>1</v>
      </c>
      <c r="J1615" s="10" t="n">
        <v>0.15</v>
      </c>
      <c r="K1615" t="n">
        <v>4.2</v>
      </c>
      <c r="L1615">
        <f>K1615*I1615</f>
        <v/>
      </c>
      <c r="M1615" s="1" t="inlineStr">
        <is>
          <t>Entrega Realizada</t>
        </is>
      </c>
      <c r="N1615" s="3" t="n">
        <v>45875.46111111111</v>
      </c>
    </row>
    <row r="1616">
      <c r="A1616" s="1" t="inlineStr">
        <is>
          <t>LOGTUDO</t>
        </is>
      </c>
      <c r="B1616" s="1" t="inlineStr">
        <is>
          <t>VIX</t>
        </is>
      </c>
      <c r="C1616" s="1" t="inlineStr">
        <is>
          <t>Entrega</t>
        </is>
      </c>
      <c r="D1616" s="2" t="n">
        <v>45875</v>
      </c>
      <c r="E1616" s="1" t="inlineStr">
        <is>
          <t>ROT_5529</t>
        </is>
      </c>
      <c r="F1616" s="1" t="inlineStr">
        <is>
          <t>EEP8H90</t>
        </is>
      </c>
      <c r="G1616" s="1" t="inlineStr">
        <is>
          <t>LEONARDO VIEIRA ANDRADE</t>
        </is>
      </c>
      <c r="H1616" s="1" t="inlineStr">
        <is>
          <t>957-03563140</t>
        </is>
      </c>
      <c r="I1616" s="1" t="n">
        <v>2</v>
      </c>
      <c r="J1616" s="10" t="n">
        <v>14.24</v>
      </c>
      <c r="K1616" t="n">
        <v>16.2</v>
      </c>
      <c r="L1616">
        <f>K1616*I1616</f>
        <v/>
      </c>
      <c r="M1616" s="1" t="inlineStr">
        <is>
          <t>Entrega Realizada</t>
        </is>
      </c>
      <c r="N1616" s="3" t="n">
        <v>45875.4625</v>
      </c>
    </row>
    <row r="1617">
      <c r="A1617" s="1" t="inlineStr">
        <is>
          <t>LOGTUDO</t>
        </is>
      </c>
      <c r="B1617" s="1" t="inlineStr">
        <is>
          <t>JPA</t>
        </is>
      </c>
      <c r="C1617" s="1" t="inlineStr">
        <is>
          <t>Entrega</t>
        </is>
      </c>
      <c r="D1617" s="2" t="n">
        <v>45875</v>
      </c>
      <c r="E1617" s="1" t="inlineStr">
        <is>
          <t>ROT_2784</t>
        </is>
      </c>
      <c r="F1617" s="1" t="inlineStr">
        <is>
          <t>QUN7G81</t>
        </is>
      </c>
      <c r="G1617" s="1" t="inlineStr">
        <is>
          <t>ANDERSON KLEITON DA SILVA</t>
        </is>
      </c>
      <c r="H1617" s="1" t="inlineStr">
        <is>
          <t>957-03454150</t>
        </is>
      </c>
      <c r="I1617" s="1" t="n">
        <v>1</v>
      </c>
      <c r="J1617" s="10" t="n">
        <v>17.85</v>
      </c>
      <c r="K1617" t="n">
        <v>16.09999999999999</v>
      </c>
      <c r="L1617">
        <f>K1617*I1617</f>
        <v/>
      </c>
      <c r="M1617" s="1" t="inlineStr">
        <is>
          <t>Entrega Realizada</t>
        </is>
      </c>
      <c r="N1617" s="3" t="n">
        <v>45875.46597222222</v>
      </c>
    </row>
    <row r="1618">
      <c r="A1618" s="1" t="inlineStr">
        <is>
          <t>LOGTUDO</t>
        </is>
      </c>
      <c r="B1618" s="1" t="inlineStr">
        <is>
          <t>JPA</t>
        </is>
      </c>
      <c r="C1618" s="1" t="inlineStr">
        <is>
          <t>Entrega</t>
        </is>
      </c>
      <c r="D1618" s="2" t="n">
        <v>45875</v>
      </c>
      <c r="E1618" s="1" t="inlineStr">
        <is>
          <t>ROT_2782</t>
        </is>
      </c>
      <c r="F1618" s="1" t="inlineStr">
        <is>
          <t>MMR-4844</t>
        </is>
      </c>
      <c r="G1618" s="1" t="inlineStr">
        <is>
          <t>ADIEL CARDOSO ARAÚJO</t>
        </is>
      </c>
      <c r="H1618" s="1" t="inlineStr">
        <is>
          <t>957-02892326</t>
        </is>
      </c>
      <c r="I1618" s="1" t="n">
        <v>1</v>
      </c>
      <c r="J1618" s="10" t="n">
        <v>2.1</v>
      </c>
      <c r="K1618" t="n">
        <v>5.600000000000001</v>
      </c>
      <c r="L1618">
        <f>K1618*I1618</f>
        <v/>
      </c>
      <c r="M1618" s="1" t="inlineStr">
        <is>
          <t>Entrega Realizada</t>
        </is>
      </c>
      <c r="N1618" s="3" t="n">
        <v>45875.46666666667</v>
      </c>
    </row>
    <row r="1619">
      <c r="A1619" s="1" t="inlineStr">
        <is>
          <t>LOGTUDO</t>
        </is>
      </c>
      <c r="B1619" s="1" t="inlineStr">
        <is>
          <t>VIX</t>
        </is>
      </c>
      <c r="C1619" s="1" t="inlineStr">
        <is>
          <t>Entrega</t>
        </is>
      </c>
      <c r="D1619" s="2" t="n">
        <v>45875</v>
      </c>
      <c r="E1619" s="1" t="inlineStr">
        <is>
          <t>ROT_5530</t>
        </is>
      </c>
      <c r="F1619" s="1" t="inlineStr">
        <is>
          <t>RTX7D74</t>
        </is>
      </c>
      <c r="G1619" s="1" t="inlineStr">
        <is>
          <t>PAULO HENRIQUE DOS SANTOS BIZ</t>
        </is>
      </c>
      <c r="H1619" s="1" t="inlineStr">
        <is>
          <t>957-03601662</t>
        </is>
      </c>
      <c r="I1619" s="1" t="n">
        <v>1</v>
      </c>
      <c r="J1619" s="10" t="n">
        <v>0.15</v>
      </c>
      <c r="K1619" t="n">
        <v>4</v>
      </c>
      <c r="L1619">
        <f>K1619*I1619</f>
        <v/>
      </c>
      <c r="M1619" s="1" t="inlineStr">
        <is>
          <t>Entrega Realizada</t>
        </is>
      </c>
      <c r="N1619" s="3" t="n">
        <v>45875.46666666667</v>
      </c>
    </row>
    <row r="1620">
      <c r="A1620" s="1" t="inlineStr">
        <is>
          <t>LOGTUDO</t>
        </is>
      </c>
      <c r="B1620" s="1" t="inlineStr">
        <is>
          <t>SSA</t>
        </is>
      </c>
      <c r="C1620" s="1" t="inlineStr">
        <is>
          <t>Entrega</t>
        </is>
      </c>
      <c r="D1620" s="2" t="n">
        <v>45875</v>
      </c>
      <c r="E1620" s="1" t="inlineStr">
        <is>
          <t>ROT_6309</t>
        </is>
      </c>
      <c r="F1620" s="1" t="inlineStr">
        <is>
          <t>NZL-7417</t>
        </is>
      </c>
      <c r="G1620" s="1" t="inlineStr">
        <is>
          <t>DANIEL PEREIRA BARBOSA</t>
        </is>
      </c>
      <c r="H1620" s="1" t="inlineStr">
        <is>
          <t>957-03372180</t>
        </is>
      </c>
      <c r="I1620" s="1" t="n">
        <v>1</v>
      </c>
      <c r="J1620" s="10" t="n">
        <v>4.1</v>
      </c>
      <c r="K1620" t="n">
        <v>7.000000000000001</v>
      </c>
      <c r="L1620">
        <f>K1620*I1620</f>
        <v/>
      </c>
      <c r="M1620" s="1" t="inlineStr">
        <is>
          <t>Entrega Realizada</t>
        </is>
      </c>
      <c r="N1620" s="3" t="n">
        <v>45875.46736111111</v>
      </c>
    </row>
    <row r="1621">
      <c r="A1621" s="1" t="inlineStr">
        <is>
          <t>LOGTUDO</t>
        </is>
      </c>
      <c r="B1621" s="1" t="inlineStr">
        <is>
          <t>SSA</t>
        </is>
      </c>
      <c r="C1621" s="1" t="inlineStr">
        <is>
          <t>Entrega</t>
        </is>
      </c>
      <c r="D1621" s="2" t="n">
        <v>45875</v>
      </c>
      <c r="E1621" s="1" t="inlineStr">
        <is>
          <t>ROT_6309</t>
        </is>
      </c>
      <c r="F1621" s="1" t="inlineStr">
        <is>
          <t>NZL-7417</t>
        </is>
      </c>
      <c r="G1621" s="1" t="inlineStr">
        <is>
          <t>DANIEL PEREIRA BARBOSA</t>
        </is>
      </c>
      <c r="H1621" s="1" t="inlineStr">
        <is>
          <t>957-03634470</t>
        </is>
      </c>
      <c r="I1621" s="1" t="n">
        <v>1</v>
      </c>
      <c r="J1621" s="10" t="n">
        <v>0.9</v>
      </c>
      <c r="K1621" t="n">
        <v>4.2</v>
      </c>
      <c r="L1621">
        <f>K1621*I1621</f>
        <v/>
      </c>
      <c r="M1621" s="1" t="inlineStr">
        <is>
          <t>Entrega Realizada</t>
        </is>
      </c>
      <c r="N1621" s="3" t="n">
        <v>45875.46736111111</v>
      </c>
    </row>
    <row r="1622">
      <c r="A1622" s="1" t="inlineStr">
        <is>
          <t>LOGTUDO</t>
        </is>
      </c>
      <c r="B1622" s="1" t="inlineStr">
        <is>
          <t>SSA</t>
        </is>
      </c>
      <c r="C1622" s="1" t="inlineStr">
        <is>
          <t>Entrega</t>
        </is>
      </c>
      <c r="D1622" s="2" t="n">
        <v>45875</v>
      </c>
      <c r="E1622" s="1" t="inlineStr">
        <is>
          <t>ROT_6309</t>
        </is>
      </c>
      <c r="F1622" s="1" t="inlineStr">
        <is>
          <t>NZL-7417</t>
        </is>
      </c>
      <c r="G1622" s="1" t="inlineStr">
        <is>
          <t>DANIEL PEREIRA BARBOSA</t>
        </is>
      </c>
      <c r="H1622" s="1" t="inlineStr">
        <is>
          <t>957-03355660</t>
        </is>
      </c>
      <c r="I1622" s="1" t="n">
        <v>1</v>
      </c>
      <c r="J1622" s="10" t="n">
        <v>1.8</v>
      </c>
      <c r="K1622" t="n">
        <v>4.9</v>
      </c>
      <c r="L1622">
        <f>K1622*I1622</f>
        <v/>
      </c>
      <c r="M1622" s="1" t="inlineStr">
        <is>
          <t>Entrega Realizada</t>
        </is>
      </c>
      <c r="N1622" s="3" t="n">
        <v>45875.46805555555</v>
      </c>
    </row>
    <row r="1623">
      <c r="A1623" s="1" t="inlineStr">
        <is>
          <t>LOGTUDO</t>
        </is>
      </c>
      <c r="B1623" s="1" t="inlineStr">
        <is>
          <t>VIX</t>
        </is>
      </c>
      <c r="C1623" s="1" t="inlineStr">
        <is>
          <t>Entrega</t>
        </is>
      </c>
      <c r="D1623" s="2" t="n">
        <v>45875</v>
      </c>
      <c r="E1623" s="1" t="inlineStr">
        <is>
          <t>ROT_5533</t>
        </is>
      </c>
      <c r="F1623" s="1" t="inlineStr">
        <is>
          <t>PPB6H55</t>
        </is>
      </c>
      <c r="G1623" s="1" t="inlineStr">
        <is>
          <t>CLEBSON NASCIMENTO MELO</t>
        </is>
      </c>
      <c r="H1623" s="1" t="inlineStr">
        <is>
          <t>957-03628962</t>
        </is>
      </c>
      <c r="I1623" s="1" t="n">
        <v>1</v>
      </c>
      <c r="J1623" s="10" t="n">
        <v>12.33</v>
      </c>
      <c r="K1623" t="n">
        <v>13.9</v>
      </c>
      <c r="L1623">
        <f>K1623*I1623</f>
        <v/>
      </c>
      <c r="M1623" s="1" t="inlineStr">
        <is>
          <t>Entrega Realizada</t>
        </is>
      </c>
      <c r="N1623" s="3" t="n">
        <v>45875.46875</v>
      </c>
    </row>
    <row r="1624">
      <c r="A1624" s="1" t="inlineStr">
        <is>
          <t>LOGTUDO</t>
        </is>
      </c>
      <c r="B1624" s="1" t="inlineStr">
        <is>
          <t>VIX</t>
        </is>
      </c>
      <c r="C1624" s="1" t="inlineStr">
        <is>
          <t>Entrega</t>
        </is>
      </c>
      <c r="D1624" s="2" t="n">
        <v>45875</v>
      </c>
      <c r="E1624" s="1" t="inlineStr">
        <is>
          <t>ROT_5529</t>
        </is>
      </c>
      <c r="F1624" s="1" t="inlineStr">
        <is>
          <t>EEP8H90</t>
        </is>
      </c>
      <c r="G1624" s="1" t="inlineStr">
        <is>
          <t>LEONARDO VIEIRA ANDRADE</t>
        </is>
      </c>
      <c r="H1624" s="1" t="inlineStr">
        <is>
          <t>957-03579892</t>
        </is>
      </c>
      <c r="I1624" s="1" t="n">
        <v>1</v>
      </c>
      <c r="J1624" s="10" t="n">
        <v>0.26</v>
      </c>
      <c r="K1624" t="n">
        <v>4</v>
      </c>
      <c r="L1624">
        <f>K1624*I1624</f>
        <v/>
      </c>
      <c r="M1624" s="1" t="inlineStr">
        <is>
          <t>Entrega Realizada</t>
        </is>
      </c>
      <c r="N1624" s="3" t="n">
        <v>45875.47083333333</v>
      </c>
    </row>
    <row r="1625">
      <c r="A1625" s="1" t="inlineStr">
        <is>
          <t>LOGTUDO</t>
        </is>
      </c>
      <c r="B1625" s="1" t="inlineStr">
        <is>
          <t>VIX</t>
        </is>
      </c>
      <c r="C1625" s="1" t="inlineStr">
        <is>
          <t>Entrega</t>
        </is>
      </c>
      <c r="D1625" s="2" t="n">
        <v>45875</v>
      </c>
      <c r="E1625" s="1" t="inlineStr">
        <is>
          <t>ROT_5528</t>
        </is>
      </c>
      <c r="F1625" s="1" t="inlineStr">
        <is>
          <t>MSW0A54</t>
        </is>
      </c>
      <c r="G1625" s="1" t="inlineStr">
        <is>
          <t>BRUNO SANTOS BARBOSA</t>
        </is>
      </c>
      <c r="H1625" s="1" t="inlineStr">
        <is>
          <t>957-03562731</t>
        </is>
      </c>
      <c r="I1625" s="1" t="n">
        <v>2</v>
      </c>
      <c r="J1625" s="10" t="n">
        <v>20.06</v>
      </c>
      <c r="K1625" t="n">
        <v>24.4</v>
      </c>
      <c r="L1625">
        <f>K1625*I1625</f>
        <v/>
      </c>
      <c r="M1625" s="1" t="inlineStr">
        <is>
          <t>Entrega Realizada</t>
        </is>
      </c>
      <c r="N1625" s="3" t="n">
        <v>45875.47222222222</v>
      </c>
    </row>
    <row r="1626">
      <c r="A1626" s="1" t="inlineStr">
        <is>
          <t>LOGTUDO</t>
        </is>
      </c>
      <c r="B1626" s="1" t="inlineStr">
        <is>
          <t>SSA</t>
        </is>
      </c>
      <c r="C1626" s="1" t="inlineStr">
        <is>
          <t>Entrega</t>
        </is>
      </c>
      <c r="D1626" s="2" t="n">
        <v>45875</v>
      </c>
      <c r="E1626" s="1" t="inlineStr">
        <is>
          <t>ROT_6306</t>
        </is>
      </c>
      <c r="F1626" s="1" t="inlineStr">
        <is>
          <t>OVB7A23</t>
        </is>
      </c>
      <c r="G1626" s="1" t="inlineStr">
        <is>
          <t>ISRAEL OLIVEIRA DOS SANTOS</t>
        </is>
      </c>
      <c r="H1626" s="1" t="inlineStr">
        <is>
          <t>957-03542044</t>
        </is>
      </c>
      <c r="I1626" s="1" t="n">
        <v>2</v>
      </c>
      <c r="J1626" s="10" t="n">
        <v>13.58</v>
      </c>
      <c r="K1626" t="n">
        <v>13.3</v>
      </c>
      <c r="L1626">
        <f>K1626*I1626</f>
        <v/>
      </c>
      <c r="M1626" s="1" t="inlineStr">
        <is>
          <t>Entrega Realizada</t>
        </is>
      </c>
      <c r="N1626" s="3" t="n">
        <v>45875.47291666667</v>
      </c>
    </row>
    <row r="1627">
      <c r="A1627" s="1" t="inlineStr">
        <is>
          <t>LOGTUDO</t>
        </is>
      </c>
      <c r="B1627" s="1" t="inlineStr">
        <is>
          <t>JPA</t>
        </is>
      </c>
      <c r="C1627" s="1" t="inlineStr">
        <is>
          <t>Entrega</t>
        </is>
      </c>
      <c r="D1627" s="2" t="n">
        <v>45875</v>
      </c>
      <c r="E1627" s="1" t="inlineStr">
        <is>
          <t>ROT_2782</t>
        </is>
      </c>
      <c r="F1627" s="1" t="inlineStr">
        <is>
          <t>MMR-4844</t>
        </is>
      </c>
      <c r="G1627" s="1" t="inlineStr">
        <is>
          <t>ADIEL CARDOSO ARAÚJO</t>
        </is>
      </c>
      <c r="H1627" s="1" t="inlineStr">
        <is>
          <t>957-03163440</t>
        </is>
      </c>
      <c r="I1627" s="1" t="n">
        <v>1</v>
      </c>
      <c r="J1627" s="10" t="n">
        <v>1.2</v>
      </c>
      <c r="K1627" t="n">
        <v>4.9</v>
      </c>
      <c r="L1627">
        <f>K1627*I1627</f>
        <v/>
      </c>
      <c r="M1627" s="1" t="inlineStr">
        <is>
          <t>Entrega Realizada</t>
        </is>
      </c>
      <c r="N1627" s="3" t="n">
        <v>45875.47361111111</v>
      </c>
    </row>
    <row r="1628">
      <c r="A1628" s="1" t="inlineStr">
        <is>
          <t>LOGTUDO</t>
        </is>
      </c>
      <c r="B1628" s="1" t="inlineStr">
        <is>
          <t>VIX</t>
        </is>
      </c>
      <c r="C1628" s="1" t="inlineStr">
        <is>
          <t>Entrega</t>
        </is>
      </c>
      <c r="D1628" s="2" t="n">
        <v>45875</v>
      </c>
      <c r="E1628" s="1" t="inlineStr">
        <is>
          <t>ROT_5533</t>
        </is>
      </c>
      <c r="F1628" s="1" t="inlineStr">
        <is>
          <t>PPB6H55</t>
        </is>
      </c>
      <c r="G1628" s="1" t="inlineStr">
        <is>
          <t>CLEBSON NASCIMENTO MELO</t>
        </is>
      </c>
      <c r="H1628" s="1" t="inlineStr">
        <is>
          <t>957-03541786</t>
        </is>
      </c>
      <c r="I1628" s="1" t="n">
        <v>2</v>
      </c>
      <c r="J1628" s="10" t="n">
        <v>13.6</v>
      </c>
      <c r="K1628" t="n">
        <v>15</v>
      </c>
      <c r="L1628">
        <f>K1628*I1628</f>
        <v/>
      </c>
      <c r="M1628" s="1" t="inlineStr">
        <is>
          <t>Entrega Realizada</t>
        </is>
      </c>
      <c r="N1628" s="3" t="n">
        <v>45875.47638888889</v>
      </c>
    </row>
    <row r="1629">
      <c r="A1629" s="1" t="inlineStr">
        <is>
          <t>LOGTUDO</t>
        </is>
      </c>
      <c r="B1629" s="1" t="inlineStr">
        <is>
          <t>VIX</t>
        </is>
      </c>
      <c r="C1629" s="1" t="inlineStr">
        <is>
          <t>Entrega</t>
        </is>
      </c>
      <c r="D1629" s="2" t="n">
        <v>45875</v>
      </c>
      <c r="E1629" s="1" t="inlineStr">
        <is>
          <t>ROT_5529</t>
        </is>
      </c>
      <c r="F1629" s="1" t="inlineStr">
        <is>
          <t>EEP8H90</t>
        </is>
      </c>
      <c r="G1629" s="1" t="inlineStr">
        <is>
          <t>LEONARDO VIEIRA ANDRADE</t>
        </is>
      </c>
      <c r="H1629" s="1" t="inlineStr">
        <is>
          <t>957-03606595</t>
        </is>
      </c>
      <c r="I1629" s="1" t="n">
        <v>1</v>
      </c>
      <c r="J1629" s="10" t="n">
        <v>2</v>
      </c>
      <c r="K1629" t="n">
        <v>4.7</v>
      </c>
      <c r="L1629">
        <f>K1629*I1629</f>
        <v/>
      </c>
      <c r="M1629" s="1" t="inlineStr">
        <is>
          <t>Entrega Realizada</t>
        </is>
      </c>
      <c r="N1629" s="3" t="n">
        <v>45875.47638888889</v>
      </c>
    </row>
    <row r="1630">
      <c r="A1630" s="1" t="inlineStr">
        <is>
          <t>LOGTUDO</t>
        </is>
      </c>
      <c r="B1630" s="1" t="inlineStr">
        <is>
          <t>VIX</t>
        </is>
      </c>
      <c r="C1630" s="1" t="inlineStr">
        <is>
          <t>Entrega</t>
        </is>
      </c>
      <c r="D1630" s="2" t="n">
        <v>45875</v>
      </c>
      <c r="E1630" s="1" t="inlineStr">
        <is>
          <t>ROT_5528</t>
        </is>
      </c>
      <c r="F1630" s="1" t="inlineStr">
        <is>
          <t>MSW0A54</t>
        </is>
      </c>
      <c r="G1630" s="1" t="inlineStr">
        <is>
          <t>BRUNO SANTOS BARBOSA</t>
        </is>
      </c>
      <c r="H1630" s="1" t="inlineStr">
        <is>
          <t>957-03601275</t>
        </is>
      </c>
      <c r="I1630" s="1" t="n">
        <v>1</v>
      </c>
      <c r="J1630" s="10" t="n">
        <v>0.67</v>
      </c>
      <c r="K1630" t="n">
        <v>4</v>
      </c>
      <c r="L1630">
        <f>K1630*I1630</f>
        <v/>
      </c>
      <c r="M1630" s="1" t="inlineStr">
        <is>
          <t>Entrega Realizada</t>
        </is>
      </c>
      <c r="N1630" s="3" t="n">
        <v>45875.47708333333</v>
      </c>
    </row>
    <row r="1631">
      <c r="A1631" s="1" t="inlineStr">
        <is>
          <t>LOGTUDO</t>
        </is>
      </c>
      <c r="B1631" s="1" t="inlineStr">
        <is>
          <t>SSA</t>
        </is>
      </c>
      <c r="C1631" s="1" t="inlineStr">
        <is>
          <t>Entrega</t>
        </is>
      </c>
      <c r="D1631" s="2" t="n">
        <v>45875</v>
      </c>
      <c r="E1631" s="1" t="inlineStr">
        <is>
          <t>ROT_6309</t>
        </is>
      </c>
      <c r="F1631" s="1" t="inlineStr">
        <is>
          <t>NZL-7417</t>
        </is>
      </c>
      <c r="G1631" s="1" t="inlineStr">
        <is>
          <t>DANIEL PEREIRA BARBOSA</t>
        </is>
      </c>
      <c r="H1631" s="1" t="inlineStr">
        <is>
          <t>957-03482942</t>
        </is>
      </c>
      <c r="I1631" s="1" t="n">
        <v>1</v>
      </c>
      <c r="J1631" s="10" t="n">
        <v>1.5</v>
      </c>
      <c r="K1631" t="n">
        <v>4.9</v>
      </c>
      <c r="L1631">
        <f>K1631*I1631</f>
        <v/>
      </c>
      <c r="M1631" s="1" t="inlineStr">
        <is>
          <t>Entrega Realizada</t>
        </is>
      </c>
      <c r="N1631" s="3" t="n">
        <v>45875.47847222222</v>
      </c>
    </row>
    <row r="1632">
      <c r="A1632" s="1" t="inlineStr">
        <is>
          <t>LOGTUDO</t>
        </is>
      </c>
      <c r="B1632" s="1" t="inlineStr">
        <is>
          <t>SSA</t>
        </is>
      </c>
      <c r="C1632" s="1" t="inlineStr">
        <is>
          <t>Entrega</t>
        </is>
      </c>
      <c r="D1632" s="2" t="n">
        <v>45875</v>
      </c>
      <c r="E1632" s="1" t="inlineStr">
        <is>
          <t>ROT_6306</t>
        </is>
      </c>
      <c r="F1632" s="1" t="inlineStr">
        <is>
          <t>OVB7A23</t>
        </is>
      </c>
      <c r="G1632" s="1" t="inlineStr">
        <is>
          <t>ISRAEL OLIVEIRA DOS SANTOS</t>
        </is>
      </c>
      <c r="H1632" s="1" t="inlineStr">
        <is>
          <t>957-03646075</t>
        </is>
      </c>
      <c r="I1632" s="1" t="n">
        <v>2</v>
      </c>
      <c r="J1632" s="10" t="n">
        <v>19.48</v>
      </c>
      <c r="K1632" t="n">
        <v>17.49999999999999</v>
      </c>
      <c r="L1632">
        <f>K1632*I1632</f>
        <v/>
      </c>
      <c r="M1632" s="1" t="inlineStr">
        <is>
          <t>Entrega Realizada</t>
        </is>
      </c>
      <c r="N1632" s="3" t="n">
        <v>45875.48194444444</v>
      </c>
    </row>
    <row r="1633">
      <c r="A1633" s="1" t="inlineStr">
        <is>
          <t>LOGTUDO</t>
        </is>
      </c>
      <c r="B1633" s="1" t="inlineStr">
        <is>
          <t>JPA</t>
        </is>
      </c>
      <c r="C1633" s="1" t="inlineStr">
        <is>
          <t>Entrega</t>
        </is>
      </c>
      <c r="D1633" s="2" t="n">
        <v>45874</v>
      </c>
      <c r="E1633" s="1" t="inlineStr">
        <is>
          <t>ROT_2779</t>
        </is>
      </c>
      <c r="F1633" s="1" t="inlineStr">
        <is>
          <t>NYP0H30</t>
        </is>
      </c>
      <c r="G1633" s="1" t="inlineStr">
        <is>
          <t>ALMIR JERONIMO ROCHA</t>
        </is>
      </c>
      <c r="H1633" s="1" t="inlineStr">
        <is>
          <t>957-03257914</t>
        </is>
      </c>
      <c r="I1633" s="1" t="n">
        <v>1</v>
      </c>
      <c r="J1633" s="10" t="n">
        <v>1.03</v>
      </c>
      <c r="K1633" t="n">
        <v>4.9</v>
      </c>
      <c r="L1633">
        <f>K1633*I1633</f>
        <v/>
      </c>
      <c r="M1633" s="1" t="inlineStr">
        <is>
          <t>Entrega Realizada</t>
        </is>
      </c>
      <c r="N1633" s="3" t="n">
        <v>45875.48194444444</v>
      </c>
    </row>
    <row r="1634">
      <c r="A1634" s="1" t="inlineStr">
        <is>
          <t>LOGTUDO</t>
        </is>
      </c>
      <c r="B1634" s="1" t="inlineStr">
        <is>
          <t>JPA</t>
        </is>
      </c>
      <c r="C1634" s="1" t="inlineStr">
        <is>
          <t>Entrega</t>
        </is>
      </c>
      <c r="D1634" s="2" t="n">
        <v>45875</v>
      </c>
      <c r="E1634" s="1" t="inlineStr">
        <is>
          <t>ROT_2782</t>
        </is>
      </c>
      <c r="F1634" s="1" t="inlineStr">
        <is>
          <t>MMR-4844</t>
        </is>
      </c>
      <c r="G1634" s="1" t="inlineStr">
        <is>
          <t>ADIEL CARDOSO ARAÚJO</t>
        </is>
      </c>
      <c r="H1634" s="1" t="inlineStr">
        <is>
          <t>957-00989553</t>
        </is>
      </c>
      <c r="I1634" s="1" t="n">
        <v>1</v>
      </c>
      <c r="J1634" s="10" t="n">
        <v>8.199999999999999</v>
      </c>
      <c r="K1634" t="n">
        <v>9.799999999999999</v>
      </c>
      <c r="L1634">
        <f>K1634*I1634</f>
        <v/>
      </c>
      <c r="M1634" s="1" t="inlineStr">
        <is>
          <t>Entrega Realizada</t>
        </is>
      </c>
      <c r="N1634" s="3" t="n">
        <v>45875.48402777778</v>
      </c>
    </row>
    <row r="1635">
      <c r="A1635" s="1" t="inlineStr">
        <is>
          <t>LOGTUDO</t>
        </is>
      </c>
      <c r="B1635" s="1" t="inlineStr">
        <is>
          <t>JPA</t>
        </is>
      </c>
      <c r="C1635" s="1" t="inlineStr">
        <is>
          <t>Entrega</t>
        </is>
      </c>
      <c r="D1635" s="2" t="n">
        <v>45874</v>
      </c>
      <c r="E1635" s="1" t="inlineStr">
        <is>
          <t>ROT_2779</t>
        </is>
      </c>
      <c r="F1635" s="1" t="inlineStr">
        <is>
          <t>NYP0H30</t>
        </is>
      </c>
      <c r="G1635" s="1" t="inlineStr">
        <is>
          <t>ALMIR JERONIMO ROCHA</t>
        </is>
      </c>
      <c r="H1635" s="1" t="inlineStr">
        <is>
          <t>957-02446076</t>
        </is>
      </c>
      <c r="I1635" s="1" t="n">
        <v>1</v>
      </c>
      <c r="J1635" s="10" t="n">
        <v>0.27</v>
      </c>
      <c r="K1635" t="n">
        <v>4.2</v>
      </c>
      <c r="L1635">
        <f>K1635*I1635</f>
        <v/>
      </c>
      <c r="M1635" s="1" t="inlineStr">
        <is>
          <t>Entrega Realizada</t>
        </is>
      </c>
      <c r="N1635" s="3" t="n">
        <v>45875.48541666667</v>
      </c>
    </row>
    <row r="1636">
      <c r="A1636" s="1" t="inlineStr">
        <is>
          <t>LOGTUDO</t>
        </is>
      </c>
      <c r="B1636" s="1" t="inlineStr">
        <is>
          <t>SSA</t>
        </is>
      </c>
      <c r="C1636" s="1" t="inlineStr">
        <is>
          <t>Entrega</t>
        </is>
      </c>
      <c r="D1636" s="2" t="n">
        <v>45875</v>
      </c>
      <c r="E1636" s="1" t="inlineStr">
        <is>
          <t>ROT_6307</t>
        </is>
      </c>
      <c r="F1636" s="1" t="inlineStr">
        <is>
          <t>OUS-8357</t>
        </is>
      </c>
      <c r="G1636" s="1" t="inlineStr">
        <is>
          <t>JOSÉ RAIMUNDO DIAS</t>
        </is>
      </c>
      <c r="H1636" s="1" t="inlineStr">
        <is>
          <t>957-03586505</t>
        </is>
      </c>
      <c r="I1636" s="1" t="n">
        <v>2</v>
      </c>
      <c r="J1636" s="10" t="n">
        <v>15.02</v>
      </c>
      <c r="K1636" t="n">
        <v>14.69999999999999</v>
      </c>
      <c r="L1636">
        <f>K1636*I1636</f>
        <v/>
      </c>
      <c r="M1636" s="1" t="inlineStr">
        <is>
          <t>Entrega Realizada</t>
        </is>
      </c>
      <c r="N1636" s="3" t="n">
        <v>45875.4875</v>
      </c>
    </row>
    <row r="1637">
      <c r="A1637" s="1" t="inlineStr">
        <is>
          <t>LOGTUDO</t>
        </is>
      </c>
      <c r="B1637" s="1" t="inlineStr">
        <is>
          <t>VIX</t>
        </is>
      </c>
      <c r="C1637" s="1" t="inlineStr">
        <is>
          <t>Entrega</t>
        </is>
      </c>
      <c r="D1637" s="2" t="n">
        <v>45875</v>
      </c>
      <c r="E1637" s="1" t="inlineStr">
        <is>
          <t>ROT_5528</t>
        </is>
      </c>
      <c r="F1637" s="1" t="inlineStr">
        <is>
          <t>MSW0A54</t>
        </is>
      </c>
      <c r="G1637" s="1" t="inlineStr">
        <is>
          <t>BRUNO SANTOS BARBOSA</t>
        </is>
      </c>
      <c r="H1637" s="1" t="inlineStr">
        <is>
          <t>957-03223566</t>
        </is>
      </c>
      <c r="I1637" s="1" t="n">
        <v>1</v>
      </c>
      <c r="J1637" s="10" t="n">
        <v>0.15</v>
      </c>
      <c r="K1637" t="n">
        <v>4</v>
      </c>
      <c r="L1637">
        <f>K1637*I1637</f>
        <v/>
      </c>
      <c r="M1637" s="1" t="inlineStr">
        <is>
          <t>Entrega Realizada</t>
        </is>
      </c>
      <c r="N1637" s="3" t="n">
        <v>45875.4875</v>
      </c>
    </row>
    <row r="1638">
      <c r="A1638" s="1" t="inlineStr">
        <is>
          <t>LOGTUDO</t>
        </is>
      </c>
      <c r="B1638" s="1" t="inlineStr">
        <is>
          <t>JPA</t>
        </is>
      </c>
      <c r="C1638" s="1" t="inlineStr">
        <is>
          <t>Entrega</t>
        </is>
      </c>
      <c r="D1638" s="2" t="n">
        <v>45874</v>
      </c>
      <c r="E1638" s="1" t="inlineStr">
        <is>
          <t>ROT_2779</t>
        </is>
      </c>
      <c r="F1638" s="1" t="inlineStr">
        <is>
          <t>NYP0H30</t>
        </is>
      </c>
      <c r="G1638" s="1" t="inlineStr">
        <is>
          <t>ALMIR JERONIMO ROCHA</t>
        </is>
      </c>
      <c r="H1638" s="1" t="inlineStr">
        <is>
          <t>957-03393950</t>
        </is>
      </c>
      <c r="I1638" s="1" t="n">
        <v>1</v>
      </c>
      <c r="J1638" s="10" t="n">
        <v>5.2</v>
      </c>
      <c r="K1638" t="n">
        <v>7.700000000000001</v>
      </c>
      <c r="L1638">
        <f>K1638*I1638</f>
        <v/>
      </c>
      <c r="M1638" s="1" t="inlineStr">
        <is>
          <t>Entrega Realizada</t>
        </is>
      </c>
      <c r="N1638" s="3" t="n">
        <v>45875.48888888889</v>
      </c>
    </row>
    <row r="1639">
      <c r="A1639" s="1" t="inlineStr">
        <is>
          <t>LOGTUDO</t>
        </is>
      </c>
      <c r="B1639" s="1" t="inlineStr">
        <is>
          <t>VIX</t>
        </is>
      </c>
      <c r="C1639" s="1" t="inlineStr">
        <is>
          <t>Entrega</t>
        </is>
      </c>
      <c r="D1639" s="2" t="n">
        <v>45875</v>
      </c>
      <c r="E1639" s="1" t="inlineStr">
        <is>
          <t>ROT_5534</t>
        </is>
      </c>
      <c r="F1639" s="1" t="inlineStr">
        <is>
          <t>MRP3471</t>
        </is>
      </c>
      <c r="G1639" s="1" t="inlineStr">
        <is>
          <t>WASHINGTON BARBOSA DE OLIVEIRA</t>
        </is>
      </c>
      <c r="H1639" s="1" t="inlineStr">
        <is>
          <t>957-03288261</t>
        </is>
      </c>
      <c r="I1639" s="1" t="n">
        <v>1</v>
      </c>
      <c r="J1639" s="10" t="n">
        <v>4.4</v>
      </c>
      <c r="K1639" t="n">
        <v>6.9</v>
      </c>
      <c r="L1639">
        <f>K1639*I1639</f>
        <v/>
      </c>
      <c r="M1639" s="1" t="inlineStr">
        <is>
          <t>Entrega Realizada</t>
        </is>
      </c>
      <c r="N1639" s="3" t="n">
        <v>45875.49166666667</v>
      </c>
    </row>
    <row r="1640">
      <c r="A1640" s="1" t="inlineStr">
        <is>
          <t>LOGTUDO</t>
        </is>
      </c>
      <c r="B1640" s="1" t="inlineStr">
        <is>
          <t>VIX</t>
        </is>
      </c>
      <c r="C1640" s="1" t="inlineStr">
        <is>
          <t>Entrega</t>
        </is>
      </c>
      <c r="D1640" s="2" t="n">
        <v>45875</v>
      </c>
      <c r="E1640" s="1" t="inlineStr">
        <is>
          <t>ROT_5534</t>
        </is>
      </c>
      <c r="F1640" s="1" t="inlineStr">
        <is>
          <t>MRP3471</t>
        </is>
      </c>
      <c r="G1640" s="1" t="inlineStr">
        <is>
          <t>WASHINGTON BARBOSA DE OLIVEIRA</t>
        </is>
      </c>
      <c r="H1640" s="1" t="inlineStr">
        <is>
          <t>957-03293533</t>
        </is>
      </c>
      <c r="I1640" s="1" t="n">
        <v>2</v>
      </c>
      <c r="J1640" s="10" t="n">
        <v>16</v>
      </c>
      <c r="K1640" t="n">
        <v>17.5</v>
      </c>
      <c r="L1640">
        <f>K1640*I1640</f>
        <v/>
      </c>
      <c r="M1640" s="1" t="inlineStr">
        <is>
          <t>Entrega Realizada</t>
        </is>
      </c>
      <c r="N1640" s="3" t="n">
        <v>45875.49305555555</v>
      </c>
    </row>
    <row r="1641">
      <c r="A1641" s="1" t="inlineStr">
        <is>
          <t>LOGTUDO</t>
        </is>
      </c>
      <c r="B1641" s="1" t="inlineStr">
        <is>
          <t>JPA</t>
        </is>
      </c>
      <c r="C1641" s="1" t="inlineStr">
        <is>
          <t>Entrega</t>
        </is>
      </c>
      <c r="D1641" s="2" t="n">
        <v>45875</v>
      </c>
      <c r="E1641" s="1" t="inlineStr">
        <is>
          <t>ROT_2782</t>
        </is>
      </c>
      <c r="F1641" s="1" t="inlineStr">
        <is>
          <t>MMR-4844</t>
        </is>
      </c>
      <c r="G1641" s="1" t="inlineStr">
        <is>
          <t>ADIEL CARDOSO ARAÚJO</t>
        </is>
      </c>
      <c r="H1641" s="1" t="inlineStr">
        <is>
          <t>957-01267921</t>
        </is>
      </c>
      <c r="I1641" s="1" t="n">
        <v>1</v>
      </c>
      <c r="J1641" s="10" t="n">
        <v>0.65</v>
      </c>
      <c r="K1641" t="n">
        <v>4.2</v>
      </c>
      <c r="L1641">
        <f>K1641*I1641</f>
        <v/>
      </c>
      <c r="M1641" s="1" t="inlineStr">
        <is>
          <t>Entrega Realizada</t>
        </is>
      </c>
      <c r="N1641" s="3" t="n">
        <v>45875.49444444444</v>
      </c>
    </row>
    <row r="1642">
      <c r="A1642" s="1" t="inlineStr">
        <is>
          <t>LOGTUDO</t>
        </is>
      </c>
      <c r="B1642" s="1" t="inlineStr">
        <is>
          <t>SSA</t>
        </is>
      </c>
      <c r="C1642" s="1" t="inlineStr">
        <is>
          <t>Entrega</t>
        </is>
      </c>
      <c r="D1642" s="2" t="n">
        <v>45875</v>
      </c>
      <c r="E1642" s="1" t="inlineStr">
        <is>
          <t>ROT_6306</t>
        </is>
      </c>
      <c r="F1642" s="1" t="inlineStr">
        <is>
          <t>OVB7A23</t>
        </is>
      </c>
      <c r="G1642" s="1" t="inlineStr">
        <is>
          <t>ISRAEL OLIVEIRA DOS SANTOS</t>
        </is>
      </c>
      <c r="H1642" s="1" t="inlineStr">
        <is>
          <t>957-03568611</t>
        </is>
      </c>
      <c r="I1642" s="1" t="n">
        <v>2</v>
      </c>
      <c r="J1642" s="10" t="n">
        <v>25</v>
      </c>
      <c r="K1642" t="n">
        <v>20.99999999999999</v>
      </c>
      <c r="L1642">
        <f>K1642*I1642</f>
        <v/>
      </c>
      <c r="M1642" s="1" t="inlineStr">
        <is>
          <t>Entrega Realizada</t>
        </is>
      </c>
      <c r="N1642" s="3" t="n">
        <v>45875.49513888889</v>
      </c>
    </row>
    <row r="1643">
      <c r="A1643" s="1" t="inlineStr">
        <is>
          <t>LOGTUDO</t>
        </is>
      </c>
      <c r="B1643" s="1" t="inlineStr">
        <is>
          <t>VIX</t>
        </is>
      </c>
      <c r="C1643" s="1" t="inlineStr">
        <is>
          <t>Entrega</t>
        </is>
      </c>
      <c r="D1643" s="2" t="n">
        <v>45875</v>
      </c>
      <c r="E1643" s="1" t="inlineStr">
        <is>
          <t>ROT_5533</t>
        </is>
      </c>
      <c r="F1643" s="1" t="inlineStr">
        <is>
          <t>PPB6H55</t>
        </is>
      </c>
      <c r="G1643" s="1" t="inlineStr">
        <is>
          <t>CLEBSON NASCIMENTO MELO</t>
        </is>
      </c>
      <c r="H1643" s="1" t="inlineStr">
        <is>
          <t>957-03656026</t>
        </is>
      </c>
      <c r="I1643" s="1" t="n">
        <v>2</v>
      </c>
      <c r="J1643" s="10" t="n">
        <v>19.72</v>
      </c>
      <c r="K1643" t="n">
        <v>22.9</v>
      </c>
      <c r="L1643">
        <f>K1643*I1643</f>
        <v/>
      </c>
      <c r="M1643" s="1" t="inlineStr">
        <is>
          <t>Entrega Realizada</t>
        </is>
      </c>
      <c r="N1643" s="3" t="n">
        <v>45875.49583333333</v>
      </c>
    </row>
    <row r="1644">
      <c r="A1644" s="1" t="inlineStr">
        <is>
          <t>LOGTUDO</t>
        </is>
      </c>
      <c r="B1644" s="1" t="inlineStr">
        <is>
          <t>VIX</t>
        </is>
      </c>
      <c r="C1644" s="1" t="inlineStr">
        <is>
          <t>Entrega</t>
        </is>
      </c>
      <c r="D1644" s="2" t="n">
        <v>45875</v>
      </c>
      <c r="E1644" s="1" t="inlineStr">
        <is>
          <t>ROT_5528</t>
        </is>
      </c>
      <c r="F1644" s="1" t="inlineStr">
        <is>
          <t>MSW0A54</t>
        </is>
      </c>
      <c r="G1644" s="1" t="inlineStr">
        <is>
          <t>BRUNO SANTOS BARBOSA</t>
        </is>
      </c>
      <c r="H1644" s="1" t="inlineStr">
        <is>
          <t>957-03266594</t>
        </is>
      </c>
      <c r="I1644" s="1" t="n">
        <v>1</v>
      </c>
      <c r="J1644" s="10" t="n">
        <v>2.04</v>
      </c>
      <c r="K1644" t="n">
        <v>5.5</v>
      </c>
      <c r="L1644">
        <f>K1644*I1644</f>
        <v/>
      </c>
      <c r="M1644" s="1" t="inlineStr">
        <is>
          <t>Entrega Realizada</t>
        </is>
      </c>
      <c r="N1644" s="3" t="n">
        <v>45875.49791666667</v>
      </c>
    </row>
    <row r="1645">
      <c r="A1645" s="1" t="inlineStr">
        <is>
          <t>LOGTUDO</t>
        </is>
      </c>
      <c r="B1645" s="1" t="inlineStr">
        <is>
          <t>SSA</t>
        </is>
      </c>
      <c r="C1645" s="1" t="inlineStr">
        <is>
          <t>Entrega</t>
        </is>
      </c>
      <c r="D1645" s="2" t="n">
        <v>45875</v>
      </c>
      <c r="E1645" s="1" t="inlineStr">
        <is>
          <t>ROT_6312</t>
        </is>
      </c>
      <c r="F1645" s="1" t="inlineStr">
        <is>
          <t>NTF7503</t>
        </is>
      </c>
      <c r="G1645" s="1" t="inlineStr">
        <is>
          <t>PAULO JOSE ANDRADE DOS SANTOS</t>
        </is>
      </c>
      <c r="H1645" s="1" t="inlineStr">
        <is>
          <t>957-03563906</t>
        </is>
      </c>
      <c r="I1645" s="1" t="n">
        <v>4</v>
      </c>
      <c r="J1645" s="10" t="n">
        <v>39.6</v>
      </c>
      <c r="K1645" t="n">
        <v>28.49999999999999</v>
      </c>
      <c r="L1645">
        <f>K1645*I1645</f>
        <v/>
      </c>
      <c r="M1645" s="1" t="inlineStr">
        <is>
          <t>Entrega Realizada</t>
        </is>
      </c>
      <c r="N1645" s="3" t="n">
        <v>45875.49930555555</v>
      </c>
    </row>
    <row r="1646">
      <c r="A1646" s="1" t="inlineStr">
        <is>
          <t>LOGTUDO</t>
        </is>
      </c>
      <c r="B1646" s="1" t="inlineStr">
        <is>
          <t>VIX</t>
        </is>
      </c>
      <c r="C1646" s="1" t="inlineStr">
        <is>
          <t>Entrega</t>
        </is>
      </c>
      <c r="D1646" s="2" t="n">
        <v>45875</v>
      </c>
      <c r="E1646" s="1" t="inlineStr">
        <is>
          <t>ROT_5534</t>
        </is>
      </c>
      <c r="F1646" s="1" t="inlineStr">
        <is>
          <t>MRP3471</t>
        </is>
      </c>
      <c r="G1646" s="1" t="inlineStr">
        <is>
          <t>WASHINGTON BARBOSA DE OLIVEIRA</t>
        </is>
      </c>
      <c r="H1646" s="1" t="inlineStr">
        <is>
          <t>957-03397461</t>
        </is>
      </c>
      <c r="I1646" s="1" t="n">
        <v>2</v>
      </c>
      <c r="J1646" s="10" t="n">
        <v>14.58</v>
      </c>
      <c r="K1646" t="n">
        <v>16.2</v>
      </c>
      <c r="L1646">
        <f>K1646*I1646</f>
        <v/>
      </c>
      <c r="M1646" s="1" t="inlineStr">
        <is>
          <t>Entrega Realizada</t>
        </is>
      </c>
      <c r="N1646" s="3" t="n">
        <v>45875.50347222222</v>
      </c>
    </row>
    <row r="1647">
      <c r="A1647" s="1" t="inlineStr">
        <is>
          <t>LOGTUDO</t>
        </is>
      </c>
      <c r="B1647" s="1" t="inlineStr">
        <is>
          <t>VIX</t>
        </is>
      </c>
      <c r="C1647" s="1" t="inlineStr">
        <is>
          <t>Entrega</t>
        </is>
      </c>
      <c r="D1647" s="2" t="n">
        <v>45875</v>
      </c>
      <c r="E1647" s="1" t="inlineStr">
        <is>
          <t>ROT_5532</t>
        </is>
      </c>
      <c r="F1647" s="1" t="inlineStr">
        <is>
          <t>QXR5I16</t>
        </is>
      </c>
      <c r="G1647" s="1" t="inlineStr">
        <is>
          <t>IGOR BERTOLDI FLORENTINO</t>
        </is>
      </c>
      <c r="H1647" s="1" t="inlineStr">
        <is>
          <t>957-03369391</t>
        </is>
      </c>
      <c r="I1647" s="1" t="n">
        <v>1</v>
      </c>
      <c r="J1647" s="10" t="n">
        <v>3</v>
      </c>
      <c r="K1647" t="n">
        <v>5.5</v>
      </c>
      <c r="L1647">
        <f>K1647*I1647</f>
        <v/>
      </c>
      <c r="M1647" s="1" t="inlineStr">
        <is>
          <t>Entrega Realizada</t>
        </is>
      </c>
      <c r="N1647" s="3" t="n">
        <v>45875.50486111111</v>
      </c>
    </row>
    <row r="1648">
      <c r="A1648" s="1" t="inlineStr">
        <is>
          <t>LOGTUDO</t>
        </is>
      </c>
      <c r="B1648" s="1" t="inlineStr">
        <is>
          <t>SSA</t>
        </is>
      </c>
      <c r="C1648" s="1" t="inlineStr">
        <is>
          <t>Entrega</t>
        </is>
      </c>
      <c r="D1648" s="2" t="n">
        <v>45875</v>
      </c>
      <c r="E1648" s="1" t="inlineStr">
        <is>
          <t>ROT_6306</t>
        </is>
      </c>
      <c r="F1648" s="1" t="inlineStr">
        <is>
          <t>OVB7A23</t>
        </is>
      </c>
      <c r="G1648" s="1" t="inlineStr">
        <is>
          <t>ISRAEL OLIVEIRA DOS SANTOS</t>
        </is>
      </c>
      <c r="H1648" s="1" t="inlineStr">
        <is>
          <t>957-03614505</t>
        </is>
      </c>
      <c r="I1648" s="1" t="n">
        <v>1</v>
      </c>
      <c r="J1648" s="10" t="n">
        <v>16.65</v>
      </c>
      <c r="K1648" t="n">
        <v>15.39999999999999</v>
      </c>
      <c r="L1648">
        <f>K1648*I1648</f>
        <v/>
      </c>
      <c r="M1648" s="1" t="inlineStr">
        <is>
          <t>Entrega Realizada</t>
        </is>
      </c>
      <c r="N1648" s="3" t="n">
        <v>45875.50694444445</v>
      </c>
    </row>
    <row r="1649">
      <c r="A1649" s="1" t="inlineStr">
        <is>
          <t>LOGTUDO</t>
        </is>
      </c>
      <c r="B1649" s="1" t="inlineStr">
        <is>
          <t>SSA</t>
        </is>
      </c>
      <c r="C1649" s="1" t="inlineStr">
        <is>
          <t>Entrega</t>
        </is>
      </c>
      <c r="D1649" s="2" t="n">
        <v>45875</v>
      </c>
      <c r="E1649" s="1" t="inlineStr">
        <is>
          <t>ROT_6303</t>
        </is>
      </c>
      <c r="F1649" s="1" t="inlineStr">
        <is>
          <t>PXY-7E73</t>
        </is>
      </c>
      <c r="G1649" s="1" t="inlineStr">
        <is>
          <t>RODRIGO DE OLIVEIRA LOPES</t>
        </is>
      </c>
      <c r="H1649" s="1" t="inlineStr">
        <is>
          <t>957-03562226</t>
        </is>
      </c>
      <c r="I1649" s="1" t="n">
        <v>4</v>
      </c>
      <c r="J1649" s="10" t="n">
        <v>29.16</v>
      </c>
      <c r="K1649" t="n">
        <v>24.49999999999999</v>
      </c>
      <c r="L1649">
        <f>K1649*I1649</f>
        <v/>
      </c>
      <c r="M1649" s="1" t="inlineStr">
        <is>
          <t>Entrega Realizada</t>
        </is>
      </c>
      <c r="N1649" s="3" t="n">
        <v>45875.50833333333</v>
      </c>
    </row>
    <row r="1650">
      <c r="A1650" s="1" t="inlineStr">
        <is>
          <t>LOGTUDO</t>
        </is>
      </c>
      <c r="B1650" s="1" t="inlineStr">
        <is>
          <t>SSA</t>
        </is>
      </c>
      <c r="C1650" s="1" t="inlineStr">
        <is>
          <t>Entrega</t>
        </is>
      </c>
      <c r="D1650" s="2" t="n">
        <v>45875</v>
      </c>
      <c r="E1650" s="1" t="inlineStr">
        <is>
          <t>ROT_6309</t>
        </is>
      </c>
      <c r="F1650" s="1" t="inlineStr">
        <is>
          <t>NZL-7417</t>
        </is>
      </c>
      <c r="G1650" s="1" t="inlineStr">
        <is>
          <t>DANIEL PEREIRA BARBOSA</t>
        </is>
      </c>
      <c r="H1650" s="1" t="inlineStr">
        <is>
          <t>957-03591556</t>
        </is>
      </c>
      <c r="I1650" s="1" t="n">
        <v>1</v>
      </c>
      <c r="J1650" s="10" t="n">
        <v>1.04</v>
      </c>
      <c r="K1650" t="n">
        <v>4.9</v>
      </c>
      <c r="L1650">
        <f>K1650*I1650</f>
        <v/>
      </c>
      <c r="M1650" s="1" t="inlineStr">
        <is>
          <t>Entrega Realizada</t>
        </is>
      </c>
      <c r="N1650" s="3" t="n">
        <v>45875.51041666666</v>
      </c>
    </row>
    <row r="1651">
      <c r="A1651" s="1" t="inlineStr">
        <is>
          <t>LOGTUDO</t>
        </is>
      </c>
      <c r="B1651" s="1" t="inlineStr">
        <is>
          <t>SSA</t>
        </is>
      </c>
      <c r="C1651" s="1" t="inlineStr">
        <is>
          <t>Entrega</t>
        </is>
      </c>
      <c r="D1651" s="2" t="n">
        <v>45875</v>
      </c>
      <c r="E1651" s="1" t="inlineStr">
        <is>
          <t>ROT_6311</t>
        </is>
      </c>
      <c r="F1651" s="1" t="inlineStr">
        <is>
          <t>JOF-7519</t>
        </is>
      </c>
      <c r="G1651" s="1" t="inlineStr">
        <is>
          <t>RAIMUNDO TEIXEIRA DOS SANTOS</t>
        </is>
      </c>
      <c r="H1651" s="1" t="inlineStr">
        <is>
          <t>957-03661066</t>
        </is>
      </c>
      <c r="I1651" s="1" t="n">
        <v>1</v>
      </c>
      <c r="J1651" s="10" t="n">
        <v>13</v>
      </c>
      <c r="K1651" t="n">
        <v>12.6</v>
      </c>
      <c r="L1651">
        <f>K1651*I1651</f>
        <v/>
      </c>
      <c r="M1651" s="1" t="inlineStr">
        <is>
          <t>Entrega Realizada</t>
        </is>
      </c>
      <c r="N1651" s="3" t="n">
        <v>45875.51319444444</v>
      </c>
    </row>
    <row r="1652">
      <c r="A1652" s="1" t="inlineStr">
        <is>
          <t>LOGTUDO</t>
        </is>
      </c>
      <c r="B1652" s="1" t="inlineStr">
        <is>
          <t>SSA</t>
        </is>
      </c>
      <c r="C1652" s="1" t="inlineStr">
        <is>
          <t>Entrega</t>
        </is>
      </c>
      <c r="D1652" s="2" t="n">
        <v>45875</v>
      </c>
      <c r="E1652" s="1" t="inlineStr">
        <is>
          <t>ROT_6311</t>
        </is>
      </c>
      <c r="F1652" s="1" t="inlineStr">
        <is>
          <t>JOF-7519</t>
        </is>
      </c>
      <c r="G1652" s="1" t="inlineStr">
        <is>
          <t>RAIMUNDO TEIXEIRA DOS SANTOS</t>
        </is>
      </c>
      <c r="H1652" s="1" t="inlineStr">
        <is>
          <t>957-03328220</t>
        </is>
      </c>
      <c r="I1652" s="1" t="n">
        <v>1</v>
      </c>
      <c r="J1652" s="10" t="n">
        <v>6.06</v>
      </c>
      <c r="K1652" t="n">
        <v>8.4</v>
      </c>
      <c r="L1652">
        <f>K1652*I1652</f>
        <v/>
      </c>
      <c r="M1652" s="1" t="inlineStr">
        <is>
          <t>Entrega Realizada</t>
        </is>
      </c>
      <c r="N1652" s="3" t="n">
        <v>45875.51388888889</v>
      </c>
    </row>
    <row r="1653">
      <c r="A1653" s="1" t="inlineStr">
        <is>
          <t>LOGTUDO</t>
        </is>
      </c>
      <c r="B1653" s="1" t="inlineStr">
        <is>
          <t>SSA</t>
        </is>
      </c>
      <c r="C1653" s="1" t="inlineStr">
        <is>
          <t>Entrega</t>
        </is>
      </c>
      <c r="D1653" s="2" t="n">
        <v>45875</v>
      </c>
      <c r="E1653" s="1" t="inlineStr">
        <is>
          <t>ROT_6312</t>
        </is>
      </c>
      <c r="F1653" s="1" t="inlineStr">
        <is>
          <t>NTF7503</t>
        </is>
      </c>
      <c r="G1653" s="1" t="inlineStr">
        <is>
          <t>PAULO JOSE ANDRADE DOS SANTOS</t>
        </is>
      </c>
      <c r="H1653" s="1" t="inlineStr">
        <is>
          <t>957-03664006</t>
        </is>
      </c>
      <c r="I1653" s="1" t="n">
        <v>1</v>
      </c>
      <c r="J1653" s="10" t="n">
        <v>13.5</v>
      </c>
      <c r="K1653" t="n">
        <v>13.3</v>
      </c>
      <c r="L1653">
        <f>K1653*I1653</f>
        <v/>
      </c>
      <c r="M1653" s="1" t="inlineStr">
        <is>
          <t>Entrega Realizada</t>
        </is>
      </c>
      <c r="N1653" s="3" t="n">
        <v>45875.51388888889</v>
      </c>
    </row>
    <row r="1654">
      <c r="A1654" s="1" t="inlineStr">
        <is>
          <t>LOGTUDO</t>
        </is>
      </c>
      <c r="B1654" s="1" t="inlineStr">
        <is>
          <t>SSA</t>
        </is>
      </c>
      <c r="C1654" s="1" t="inlineStr">
        <is>
          <t>Entrega</t>
        </is>
      </c>
      <c r="D1654" s="2" t="n">
        <v>45875</v>
      </c>
      <c r="E1654" s="1" t="inlineStr">
        <is>
          <t>ROT_6311</t>
        </is>
      </c>
      <c r="F1654" s="1" t="inlineStr">
        <is>
          <t>JOF-7519</t>
        </is>
      </c>
      <c r="G1654" s="1" t="inlineStr">
        <is>
          <t>RAIMUNDO TEIXEIRA DOS SANTOS</t>
        </is>
      </c>
      <c r="H1654" s="1" t="inlineStr">
        <is>
          <t>957-03648901</t>
        </is>
      </c>
      <c r="I1654" s="1" t="n">
        <v>1</v>
      </c>
      <c r="J1654" s="10" t="n">
        <v>0.29</v>
      </c>
      <c r="K1654" t="n">
        <v>4.2</v>
      </c>
      <c r="L1654">
        <f>K1654*I1654</f>
        <v/>
      </c>
      <c r="M1654" s="1" t="inlineStr">
        <is>
          <t>Entrega Realizada</t>
        </is>
      </c>
      <c r="N1654" s="3" t="n">
        <v>45875.51458333333</v>
      </c>
    </row>
    <row r="1655">
      <c r="A1655" s="1" t="inlineStr">
        <is>
          <t>LOGTUDO</t>
        </is>
      </c>
      <c r="B1655" s="1" t="inlineStr">
        <is>
          <t>SSA</t>
        </is>
      </c>
      <c r="C1655" s="1" t="inlineStr">
        <is>
          <t>Entrega</t>
        </is>
      </c>
      <c r="D1655" s="2" t="n">
        <v>45875</v>
      </c>
      <c r="E1655" s="1" t="inlineStr">
        <is>
          <t>ROT_6311</t>
        </is>
      </c>
      <c r="F1655" s="1" t="inlineStr">
        <is>
          <t>JOF-7519</t>
        </is>
      </c>
      <c r="G1655" s="1" t="inlineStr">
        <is>
          <t>RAIMUNDO TEIXEIRA DOS SANTOS</t>
        </is>
      </c>
      <c r="H1655" s="1" t="inlineStr">
        <is>
          <t>957-03596364</t>
        </is>
      </c>
      <c r="I1655" s="1" t="n">
        <v>1</v>
      </c>
      <c r="J1655" s="10" t="n">
        <v>6.68</v>
      </c>
      <c r="K1655" t="n">
        <v>8.4</v>
      </c>
      <c r="L1655">
        <f>K1655*I1655</f>
        <v/>
      </c>
      <c r="M1655" s="1" t="inlineStr">
        <is>
          <t>Entrega Realizada</t>
        </is>
      </c>
      <c r="N1655" s="3" t="n">
        <v>45875.51527777778</v>
      </c>
    </row>
    <row r="1656">
      <c r="A1656" s="1" t="inlineStr">
        <is>
          <t>LOGTUDO</t>
        </is>
      </c>
      <c r="B1656" s="1" t="inlineStr">
        <is>
          <t>SSA</t>
        </is>
      </c>
      <c r="C1656" s="1" t="inlineStr">
        <is>
          <t>Entrega</t>
        </is>
      </c>
      <c r="D1656" s="2" t="n">
        <v>45875</v>
      </c>
      <c r="E1656" s="1" t="inlineStr">
        <is>
          <t>ROT_6311</t>
        </is>
      </c>
      <c r="F1656" s="1" t="inlineStr">
        <is>
          <t>JOF-7519</t>
        </is>
      </c>
      <c r="G1656" s="1" t="inlineStr">
        <is>
          <t>RAIMUNDO TEIXEIRA DOS SANTOS</t>
        </is>
      </c>
      <c r="H1656" s="1" t="inlineStr">
        <is>
          <t>957-03659913</t>
        </is>
      </c>
      <c r="I1656" s="1" t="n">
        <v>6</v>
      </c>
      <c r="J1656" s="10" t="n">
        <v>58.5</v>
      </c>
      <c r="K1656" t="n">
        <v>36.49999999999999</v>
      </c>
      <c r="L1656">
        <f>K1656*I1656</f>
        <v/>
      </c>
      <c r="M1656" s="1" t="inlineStr">
        <is>
          <t>Entrega Realizada</t>
        </is>
      </c>
      <c r="N1656" s="3" t="n">
        <v>45875.51597222222</v>
      </c>
    </row>
    <row r="1657">
      <c r="A1657" s="1" t="inlineStr">
        <is>
          <t>LOGTUDO</t>
        </is>
      </c>
      <c r="B1657" s="1" t="inlineStr">
        <is>
          <t>SSA</t>
        </is>
      </c>
      <c r="C1657" s="1" t="inlineStr">
        <is>
          <t>Entrega</t>
        </is>
      </c>
      <c r="D1657" s="2" t="n">
        <v>45875</v>
      </c>
      <c r="E1657" s="1" t="inlineStr">
        <is>
          <t>ROT_6311</t>
        </is>
      </c>
      <c r="F1657" s="1" t="inlineStr">
        <is>
          <t>JOF-7519</t>
        </is>
      </c>
      <c r="G1657" s="1" t="inlineStr">
        <is>
          <t>RAIMUNDO TEIXEIRA DOS SANTOS</t>
        </is>
      </c>
      <c r="H1657" s="1" t="inlineStr">
        <is>
          <t>957-03253633</t>
        </is>
      </c>
      <c r="I1657" s="1" t="n">
        <v>1</v>
      </c>
      <c r="J1657" s="10" t="n">
        <v>18.2</v>
      </c>
      <c r="K1657" t="n">
        <v>16.79999999999999</v>
      </c>
      <c r="L1657">
        <f>K1657*I1657</f>
        <v/>
      </c>
      <c r="M1657" s="1" t="inlineStr">
        <is>
          <t>Entrega Realizada</t>
        </is>
      </c>
      <c r="N1657" s="3" t="n">
        <v>45875.51666666667</v>
      </c>
    </row>
    <row r="1658">
      <c r="A1658" s="1" t="inlineStr">
        <is>
          <t>LOGTUDO</t>
        </is>
      </c>
      <c r="B1658" s="1" t="inlineStr">
        <is>
          <t>SSA</t>
        </is>
      </c>
      <c r="C1658" s="1" t="inlineStr">
        <is>
          <t>Entrega</t>
        </is>
      </c>
      <c r="D1658" s="2" t="n">
        <v>45875</v>
      </c>
      <c r="E1658" s="1" t="inlineStr">
        <is>
          <t>ROT_6311</t>
        </is>
      </c>
      <c r="F1658" s="1" t="inlineStr">
        <is>
          <t>JOF-7519</t>
        </is>
      </c>
      <c r="G1658" s="1" t="inlineStr">
        <is>
          <t>RAIMUNDO TEIXEIRA DOS SANTOS</t>
        </is>
      </c>
      <c r="H1658" s="1" t="inlineStr">
        <is>
          <t>957-03707001</t>
        </is>
      </c>
      <c r="I1658" s="1" t="n">
        <v>1</v>
      </c>
      <c r="J1658" s="10" t="n">
        <v>26</v>
      </c>
      <c r="K1658" t="n">
        <v>21.69999999999999</v>
      </c>
      <c r="L1658">
        <f>K1658*I1658</f>
        <v/>
      </c>
      <c r="M1658" s="1" t="inlineStr">
        <is>
          <t>Entrega Realizada</t>
        </is>
      </c>
      <c r="N1658" s="3" t="n">
        <v>45875.51736111111</v>
      </c>
    </row>
    <row r="1659">
      <c r="A1659" s="1" t="inlineStr">
        <is>
          <t>LOGTUDO</t>
        </is>
      </c>
      <c r="B1659" s="1" t="inlineStr">
        <is>
          <t>VIX</t>
        </is>
      </c>
      <c r="C1659" s="1" t="inlineStr">
        <is>
          <t>Entrega</t>
        </is>
      </c>
      <c r="D1659" s="2" t="n">
        <v>45875</v>
      </c>
      <c r="E1659" s="1" t="inlineStr">
        <is>
          <t>ROT_5532</t>
        </is>
      </c>
      <c r="F1659" s="1" t="inlineStr">
        <is>
          <t>QXR5I16</t>
        </is>
      </c>
      <c r="G1659" s="1" t="inlineStr">
        <is>
          <t>IGOR BERTOLDI FLORENTINO</t>
        </is>
      </c>
      <c r="H1659" s="1" t="inlineStr">
        <is>
          <t>957-03629651</t>
        </is>
      </c>
      <c r="I1659" s="1" t="n">
        <v>1</v>
      </c>
      <c r="J1659" s="10" t="n">
        <v>0.65</v>
      </c>
      <c r="K1659" t="n">
        <v>4</v>
      </c>
      <c r="L1659">
        <f>K1659*I1659</f>
        <v/>
      </c>
      <c r="M1659" s="1" t="inlineStr">
        <is>
          <t>Entrega Realizada</t>
        </is>
      </c>
      <c r="N1659" s="3" t="n">
        <v>45875.51736111111</v>
      </c>
    </row>
    <row r="1660">
      <c r="A1660" s="1" t="inlineStr">
        <is>
          <t>LOGTUDO</t>
        </is>
      </c>
      <c r="B1660" s="1" t="inlineStr">
        <is>
          <t>VIX</t>
        </is>
      </c>
      <c r="C1660" s="1" t="inlineStr">
        <is>
          <t>Entrega</t>
        </is>
      </c>
      <c r="D1660" s="2" t="n">
        <v>45875</v>
      </c>
      <c r="E1660" s="1" t="inlineStr">
        <is>
          <t>ROT_5534</t>
        </is>
      </c>
      <c r="F1660" s="1" t="inlineStr">
        <is>
          <t>MRP3471</t>
        </is>
      </c>
      <c r="G1660" s="1" t="inlineStr">
        <is>
          <t>WASHINGTON BARBOSA DE OLIVEIRA</t>
        </is>
      </c>
      <c r="H1660" s="1" t="inlineStr">
        <is>
          <t>957-03315432</t>
        </is>
      </c>
      <c r="I1660" s="1" t="n">
        <v>2</v>
      </c>
      <c r="J1660" s="10" t="n">
        <v>16.4</v>
      </c>
      <c r="K1660" t="n">
        <v>18.9</v>
      </c>
      <c r="L1660">
        <f>K1660*I1660</f>
        <v/>
      </c>
      <c r="M1660" s="1" t="inlineStr">
        <is>
          <t>Entrega Realizada</t>
        </is>
      </c>
      <c r="N1660" s="3" t="n">
        <v>45875.51805555556</v>
      </c>
    </row>
    <row r="1661">
      <c r="A1661" s="1" t="inlineStr">
        <is>
          <t>LOGTUDO</t>
        </is>
      </c>
      <c r="B1661" s="1" t="inlineStr">
        <is>
          <t>SSA</t>
        </is>
      </c>
      <c r="C1661" s="1" t="inlineStr">
        <is>
          <t>Entrega</t>
        </is>
      </c>
      <c r="D1661" s="2" t="n">
        <v>45875</v>
      </c>
      <c r="E1661" s="1" t="inlineStr">
        <is>
          <t>ROT_6311</t>
        </is>
      </c>
      <c r="F1661" s="1" t="inlineStr">
        <is>
          <t>JOF-7519</t>
        </is>
      </c>
      <c r="G1661" s="1" t="inlineStr">
        <is>
          <t>RAIMUNDO TEIXEIRA DOS SANTOS</t>
        </is>
      </c>
      <c r="H1661" s="1" t="inlineStr">
        <is>
          <t>957-03375842</t>
        </is>
      </c>
      <c r="I1661" s="1" t="n">
        <v>1</v>
      </c>
      <c r="J1661" s="10" t="n">
        <v>5.83</v>
      </c>
      <c r="K1661" t="n">
        <v>7.700000000000001</v>
      </c>
      <c r="L1661">
        <f>K1661*I1661</f>
        <v/>
      </c>
      <c r="M1661" s="1" t="inlineStr">
        <is>
          <t>Entrega Realizada</t>
        </is>
      </c>
      <c r="N1661" s="3" t="n">
        <v>45875.51805555556</v>
      </c>
    </row>
    <row r="1662">
      <c r="A1662" s="1" t="inlineStr">
        <is>
          <t>LOGTUDO</t>
        </is>
      </c>
      <c r="B1662" s="1" t="inlineStr">
        <is>
          <t>SSA</t>
        </is>
      </c>
      <c r="C1662" s="1" t="inlineStr">
        <is>
          <t>Entrega</t>
        </is>
      </c>
      <c r="D1662" s="2" t="n">
        <v>45875</v>
      </c>
      <c r="E1662" s="1" t="inlineStr">
        <is>
          <t>ROT_6311</t>
        </is>
      </c>
      <c r="F1662" s="1" t="inlineStr">
        <is>
          <t>JOF-7519</t>
        </is>
      </c>
      <c r="G1662" s="1" t="inlineStr">
        <is>
          <t>RAIMUNDO TEIXEIRA DOS SANTOS</t>
        </is>
      </c>
      <c r="H1662" s="1" t="inlineStr">
        <is>
          <t>957-03630362</t>
        </is>
      </c>
      <c r="I1662" s="1" t="n">
        <v>1</v>
      </c>
      <c r="J1662" s="10" t="n">
        <v>0.45</v>
      </c>
      <c r="K1662" t="n">
        <v>4.2</v>
      </c>
      <c r="L1662">
        <f>K1662*I1662</f>
        <v/>
      </c>
      <c r="M1662" s="1" t="inlineStr">
        <is>
          <t>Entrega Realizada</t>
        </is>
      </c>
      <c r="N1662" s="3" t="n">
        <v>45875.51875</v>
      </c>
    </row>
    <row r="1663">
      <c r="A1663" s="1" t="inlineStr">
        <is>
          <t>LOGTUDO</t>
        </is>
      </c>
      <c r="B1663" s="1" t="inlineStr">
        <is>
          <t>SSA</t>
        </is>
      </c>
      <c r="C1663" s="1" t="inlineStr">
        <is>
          <t>Entrega</t>
        </is>
      </c>
      <c r="D1663" s="2" t="n">
        <v>45875</v>
      </c>
      <c r="E1663" s="1" t="inlineStr">
        <is>
          <t>ROT_6311</t>
        </is>
      </c>
      <c r="F1663" s="1" t="inlineStr">
        <is>
          <t>JOF-7519</t>
        </is>
      </c>
      <c r="G1663" s="1" t="inlineStr">
        <is>
          <t>RAIMUNDO TEIXEIRA DOS SANTOS</t>
        </is>
      </c>
      <c r="H1663" s="1" t="inlineStr">
        <is>
          <t>957-03253596</t>
        </is>
      </c>
      <c r="I1663" s="1" t="n">
        <v>1</v>
      </c>
      <c r="J1663" s="10" t="n">
        <v>8.199999999999999</v>
      </c>
      <c r="K1663" t="n">
        <v>9.799999999999999</v>
      </c>
      <c r="L1663">
        <f>K1663*I1663</f>
        <v/>
      </c>
      <c r="M1663" s="1" t="inlineStr">
        <is>
          <t>Entrega Realizada</t>
        </is>
      </c>
      <c r="N1663" s="3" t="n">
        <v>45875.51944444444</v>
      </c>
    </row>
    <row r="1664">
      <c r="A1664" s="1" t="inlineStr">
        <is>
          <t>LOGTUDO</t>
        </is>
      </c>
      <c r="B1664" s="1" t="inlineStr">
        <is>
          <t>SSA</t>
        </is>
      </c>
      <c r="C1664" s="1" t="inlineStr">
        <is>
          <t>Entrega</t>
        </is>
      </c>
      <c r="D1664" s="2" t="n">
        <v>45875</v>
      </c>
      <c r="E1664" s="1" t="inlineStr">
        <is>
          <t>ROT_6311</t>
        </is>
      </c>
      <c r="F1664" s="1" t="inlineStr">
        <is>
          <t>JOF-7519</t>
        </is>
      </c>
      <c r="G1664" s="1" t="inlineStr">
        <is>
          <t>RAIMUNDO TEIXEIRA DOS SANTOS</t>
        </is>
      </c>
      <c r="H1664" s="1" t="inlineStr">
        <is>
          <t>957-03447113</t>
        </is>
      </c>
      <c r="I1664" s="1" t="n">
        <v>1</v>
      </c>
      <c r="J1664" s="10" t="n">
        <v>7.5</v>
      </c>
      <c r="K1664" t="n">
        <v>9.1</v>
      </c>
      <c r="L1664">
        <f>K1664*I1664</f>
        <v/>
      </c>
      <c r="M1664" s="1" t="inlineStr">
        <is>
          <t>Entrega Realizada</t>
        </is>
      </c>
      <c r="N1664" s="3" t="n">
        <v>45875.52013888889</v>
      </c>
    </row>
    <row r="1665">
      <c r="A1665" s="1" t="inlineStr">
        <is>
          <t>LOGTUDO</t>
        </is>
      </c>
      <c r="B1665" s="1" t="inlineStr">
        <is>
          <t>SSA</t>
        </is>
      </c>
      <c r="C1665" s="1" t="inlineStr">
        <is>
          <t>Entrega</t>
        </is>
      </c>
      <c r="D1665" s="2" t="n">
        <v>45875</v>
      </c>
      <c r="E1665" s="1" t="inlineStr">
        <is>
          <t>ROT_6303</t>
        </is>
      </c>
      <c r="F1665" s="1" t="inlineStr">
        <is>
          <t>PXY-7E73</t>
        </is>
      </c>
      <c r="G1665" s="1" t="inlineStr">
        <is>
          <t>RODRIGO DE OLIVEIRA LOPES</t>
        </is>
      </c>
      <c r="H1665" s="1" t="inlineStr">
        <is>
          <t>957-03600192</t>
        </is>
      </c>
      <c r="I1665" s="1" t="n">
        <v>4</v>
      </c>
      <c r="J1665" s="10" t="n">
        <v>23.69</v>
      </c>
      <c r="K1665" t="n">
        <v>20.29999999999999</v>
      </c>
      <c r="L1665">
        <f>K1665*I1665</f>
        <v/>
      </c>
      <c r="M1665" s="1" t="inlineStr">
        <is>
          <t>Entrega Realizada</t>
        </is>
      </c>
      <c r="N1665" s="3" t="n">
        <v>45875.52083333334</v>
      </c>
    </row>
    <row r="1666">
      <c r="A1666" s="1" t="inlineStr">
        <is>
          <t>LOGTUDO</t>
        </is>
      </c>
      <c r="B1666" s="1" t="inlineStr">
        <is>
          <t>SSA</t>
        </is>
      </c>
      <c r="C1666" s="1" t="inlineStr">
        <is>
          <t>Entrega</t>
        </is>
      </c>
      <c r="D1666" s="2" t="n">
        <v>45875</v>
      </c>
      <c r="E1666" s="1" t="inlineStr">
        <is>
          <t>ROT_6311</t>
        </is>
      </c>
      <c r="F1666" s="1" t="inlineStr">
        <is>
          <t>JOF-7519</t>
        </is>
      </c>
      <c r="G1666" s="1" t="inlineStr">
        <is>
          <t>RAIMUNDO TEIXEIRA DOS SANTOS</t>
        </is>
      </c>
      <c r="H1666" s="1" t="inlineStr">
        <is>
          <t>957-03582762</t>
        </is>
      </c>
      <c r="I1666" s="1" t="n">
        <v>1</v>
      </c>
      <c r="J1666" s="10" t="n">
        <v>6.9</v>
      </c>
      <c r="K1666" t="n">
        <v>8.4</v>
      </c>
      <c r="L1666">
        <f>K1666*I1666</f>
        <v/>
      </c>
      <c r="M1666" s="1" t="inlineStr">
        <is>
          <t>Entrega Realizada</t>
        </is>
      </c>
      <c r="N1666" s="3" t="n">
        <v>45875.52083333334</v>
      </c>
    </row>
    <row r="1667">
      <c r="A1667" s="1" t="inlineStr">
        <is>
          <t>LOGTUDO</t>
        </is>
      </c>
      <c r="B1667" s="1" t="inlineStr">
        <is>
          <t>SSA</t>
        </is>
      </c>
      <c r="C1667" s="1" t="inlineStr">
        <is>
          <t>Entrega</t>
        </is>
      </c>
      <c r="D1667" s="2" t="n">
        <v>45875</v>
      </c>
      <c r="E1667" s="1" t="inlineStr">
        <is>
          <t>ROT_6311</t>
        </is>
      </c>
      <c r="F1667" s="1" t="inlineStr">
        <is>
          <t>JOF-7519</t>
        </is>
      </c>
      <c r="G1667" s="1" t="inlineStr">
        <is>
          <t>RAIMUNDO TEIXEIRA DOS SANTOS</t>
        </is>
      </c>
      <c r="H1667" s="1" t="inlineStr">
        <is>
          <t>957-03623992</t>
        </is>
      </c>
      <c r="I1667" s="1" t="n">
        <v>1</v>
      </c>
      <c r="J1667" s="10" t="n">
        <v>6</v>
      </c>
      <c r="K1667" t="n">
        <v>7.700000000000001</v>
      </c>
      <c r="L1667">
        <f>K1667*I1667</f>
        <v/>
      </c>
      <c r="M1667" s="1" t="inlineStr">
        <is>
          <t>Entrega Realizada</t>
        </is>
      </c>
      <c r="N1667" s="3" t="n">
        <v>45875.52152777778</v>
      </c>
    </row>
    <row r="1668">
      <c r="A1668" s="1" t="inlineStr">
        <is>
          <t>LOGTUDO</t>
        </is>
      </c>
      <c r="B1668" s="1" t="inlineStr">
        <is>
          <t>JPA</t>
        </is>
      </c>
      <c r="C1668" s="1" t="inlineStr">
        <is>
          <t>Entrega</t>
        </is>
      </c>
      <c r="D1668" s="2" t="n">
        <v>45874</v>
      </c>
      <c r="E1668" s="1" t="inlineStr">
        <is>
          <t>ROT_2779</t>
        </is>
      </c>
      <c r="F1668" s="1" t="inlineStr">
        <is>
          <t>NYP0H30</t>
        </is>
      </c>
      <c r="G1668" s="1" t="inlineStr">
        <is>
          <t>ALMIR JERONIMO ROCHA</t>
        </is>
      </c>
      <c r="H1668" s="1" t="inlineStr">
        <is>
          <t>957-03385023</t>
        </is>
      </c>
      <c r="I1668" s="1" t="n">
        <v>1</v>
      </c>
      <c r="J1668" s="10" t="n">
        <v>7</v>
      </c>
      <c r="K1668" t="n">
        <v>8.4</v>
      </c>
      <c r="L1668">
        <f>K1668*I1668</f>
        <v/>
      </c>
      <c r="M1668" s="1" t="inlineStr">
        <is>
          <t>Entrega Realizada</t>
        </is>
      </c>
      <c r="N1668" s="3" t="n">
        <v>45875.52152777778</v>
      </c>
    </row>
    <row r="1669">
      <c r="A1669" s="1" t="inlineStr">
        <is>
          <t>LOGTUDO</t>
        </is>
      </c>
      <c r="B1669" s="1" t="inlineStr">
        <is>
          <t>SSA</t>
        </is>
      </c>
      <c r="C1669" s="1" t="inlineStr">
        <is>
          <t>Entrega</t>
        </is>
      </c>
      <c r="D1669" s="2" t="n">
        <v>45875</v>
      </c>
      <c r="E1669" s="1" t="inlineStr">
        <is>
          <t>ROT_6311</t>
        </is>
      </c>
      <c r="F1669" s="1" t="inlineStr">
        <is>
          <t>JOF-7519</t>
        </is>
      </c>
      <c r="G1669" s="1" t="inlineStr">
        <is>
          <t>RAIMUNDO TEIXEIRA DOS SANTOS</t>
        </is>
      </c>
      <c r="H1669" s="1" t="inlineStr">
        <is>
          <t>957-03634540</t>
        </is>
      </c>
      <c r="I1669" s="1" t="n">
        <v>1</v>
      </c>
      <c r="J1669" s="10" t="n">
        <v>3.95</v>
      </c>
      <c r="K1669" t="n">
        <v>6.300000000000001</v>
      </c>
      <c r="L1669">
        <f>K1669*I1669</f>
        <v/>
      </c>
      <c r="M1669" s="1" t="inlineStr">
        <is>
          <t>Entrega Realizada</t>
        </is>
      </c>
      <c r="N1669" s="3" t="n">
        <v>45875.52222222222</v>
      </c>
    </row>
    <row r="1670">
      <c r="A1670" s="1" t="inlineStr">
        <is>
          <t>LOGTUDO</t>
        </is>
      </c>
      <c r="B1670" s="1" t="inlineStr">
        <is>
          <t>VIX</t>
        </is>
      </c>
      <c r="C1670" s="1" t="inlineStr">
        <is>
          <t>Entrega</t>
        </is>
      </c>
      <c r="D1670" s="2" t="n">
        <v>45875</v>
      </c>
      <c r="E1670" s="1" t="inlineStr">
        <is>
          <t>ROT_5534</t>
        </is>
      </c>
      <c r="F1670" s="1" t="inlineStr">
        <is>
          <t>MRP3471</t>
        </is>
      </c>
      <c r="G1670" s="1" t="inlineStr">
        <is>
          <t>WASHINGTON BARBOSA DE OLIVEIRA</t>
        </is>
      </c>
      <c r="H1670" s="1" t="inlineStr">
        <is>
          <t>957-03343314</t>
        </is>
      </c>
      <c r="I1670" s="1" t="n">
        <v>1</v>
      </c>
      <c r="J1670" s="10" t="n">
        <v>2.88</v>
      </c>
      <c r="K1670" t="n">
        <v>5.5</v>
      </c>
      <c r="L1670">
        <f>K1670*I1670</f>
        <v/>
      </c>
      <c r="M1670" s="1" t="inlineStr">
        <is>
          <t>Entrega Realizada</t>
        </is>
      </c>
      <c r="N1670" s="3" t="n">
        <v>45875.52222222222</v>
      </c>
    </row>
    <row r="1671">
      <c r="A1671" s="1" t="inlineStr">
        <is>
          <t>LOGTUDO</t>
        </is>
      </c>
      <c r="B1671" s="1" t="inlineStr">
        <is>
          <t>SSA</t>
        </is>
      </c>
      <c r="C1671" s="1" t="inlineStr">
        <is>
          <t>Entrega</t>
        </is>
      </c>
      <c r="D1671" s="2" t="n">
        <v>45875</v>
      </c>
      <c r="E1671" s="1" t="inlineStr">
        <is>
          <t>ROT_6306</t>
        </is>
      </c>
      <c r="F1671" s="1" t="inlineStr">
        <is>
          <t>OVB7A23</t>
        </is>
      </c>
      <c r="G1671" s="1" t="inlineStr">
        <is>
          <t>ISRAEL OLIVEIRA DOS SANTOS</t>
        </is>
      </c>
      <c r="H1671" s="1" t="inlineStr">
        <is>
          <t>957-03563011</t>
        </is>
      </c>
      <c r="I1671" s="1" t="n">
        <v>1</v>
      </c>
      <c r="J1671" s="10" t="n">
        <v>8.140000000000001</v>
      </c>
      <c r="K1671" t="n">
        <v>9.799999999999999</v>
      </c>
      <c r="L1671">
        <f>K1671*I1671</f>
        <v/>
      </c>
      <c r="M1671" s="1" t="inlineStr">
        <is>
          <t>Entrega Realizada</t>
        </is>
      </c>
      <c r="N1671" s="3" t="n">
        <v>45875.52638888889</v>
      </c>
    </row>
    <row r="1672">
      <c r="A1672" s="1" t="inlineStr">
        <is>
          <t>LOGTUDO</t>
        </is>
      </c>
      <c r="B1672" s="1" t="inlineStr">
        <is>
          <t>VIX</t>
        </is>
      </c>
      <c r="C1672" s="1" t="inlineStr">
        <is>
          <t>Entrega</t>
        </is>
      </c>
      <c r="D1672" s="2" t="n">
        <v>45875</v>
      </c>
      <c r="E1672" s="1" t="inlineStr">
        <is>
          <t>ROT_5534</t>
        </is>
      </c>
      <c r="F1672" s="1" t="inlineStr">
        <is>
          <t>MRP3471</t>
        </is>
      </c>
      <c r="G1672" s="1" t="inlineStr">
        <is>
          <t>WASHINGTON BARBOSA DE OLIVEIRA</t>
        </is>
      </c>
      <c r="H1672" s="1" t="inlineStr">
        <is>
          <t>957-03239320</t>
        </is>
      </c>
      <c r="I1672" s="1" t="n">
        <v>1</v>
      </c>
      <c r="J1672" s="10" t="n">
        <v>0.09</v>
      </c>
      <c r="K1672" t="n">
        <v>4</v>
      </c>
      <c r="L1672">
        <f>K1672*I1672</f>
        <v/>
      </c>
      <c r="M1672" s="1" t="inlineStr">
        <is>
          <t>Entrega Realizada</t>
        </is>
      </c>
      <c r="N1672" s="3" t="n">
        <v>45875.52916666667</v>
      </c>
    </row>
    <row r="1673">
      <c r="A1673" s="1" t="inlineStr">
        <is>
          <t>LOGTUDO</t>
        </is>
      </c>
      <c r="B1673" s="1" t="inlineStr">
        <is>
          <t>VIX</t>
        </is>
      </c>
      <c r="C1673" s="1" t="inlineStr">
        <is>
          <t>Entrega</t>
        </is>
      </c>
      <c r="D1673" s="2" t="n">
        <v>45875</v>
      </c>
      <c r="E1673" s="1" t="inlineStr">
        <is>
          <t>ROT_5534</t>
        </is>
      </c>
      <c r="F1673" s="1" t="inlineStr">
        <is>
          <t>MRP3471</t>
        </is>
      </c>
      <c r="G1673" s="1" t="inlineStr">
        <is>
          <t>WASHINGTON BARBOSA DE OLIVEIRA</t>
        </is>
      </c>
      <c r="H1673" s="1" t="inlineStr">
        <is>
          <t>957-03030112</t>
        </is>
      </c>
      <c r="I1673" s="1" t="n">
        <v>1</v>
      </c>
      <c r="J1673" s="10" t="n">
        <v>0.1</v>
      </c>
      <c r="K1673" t="n">
        <v>4</v>
      </c>
      <c r="L1673">
        <f>K1673*I1673</f>
        <v/>
      </c>
      <c r="M1673" s="1" t="inlineStr">
        <is>
          <t>Entrega Realizada</t>
        </is>
      </c>
      <c r="N1673" s="3" t="n">
        <v>45875.52986111111</v>
      </c>
    </row>
    <row r="1674">
      <c r="A1674" s="1" t="inlineStr">
        <is>
          <t>LOGTUDO</t>
        </is>
      </c>
      <c r="B1674" s="1" t="inlineStr">
        <is>
          <t>JPA</t>
        </is>
      </c>
      <c r="C1674" s="1" t="inlineStr">
        <is>
          <t>Entrega</t>
        </is>
      </c>
      <c r="D1674" s="2" t="n">
        <v>45874</v>
      </c>
      <c r="E1674" s="1" t="inlineStr">
        <is>
          <t>ROT_2779</t>
        </is>
      </c>
      <c r="F1674" s="1" t="inlineStr">
        <is>
          <t>NYP0H30</t>
        </is>
      </c>
      <c r="G1674" s="1" t="inlineStr">
        <is>
          <t>ALMIR JERONIMO ROCHA</t>
        </is>
      </c>
      <c r="H1674" s="1" t="inlineStr">
        <is>
          <t>957-03392185</t>
        </is>
      </c>
      <c r="I1674" s="1" t="n">
        <v>1</v>
      </c>
      <c r="J1674" s="10" t="n">
        <v>8.5</v>
      </c>
      <c r="K1674" t="n">
        <v>9.799999999999999</v>
      </c>
      <c r="L1674">
        <f>K1674*I1674</f>
        <v/>
      </c>
      <c r="M1674" s="1" t="inlineStr">
        <is>
          <t>Entrega Realizada</t>
        </is>
      </c>
      <c r="N1674" s="3" t="n">
        <v>45875.53125</v>
      </c>
    </row>
    <row r="1675">
      <c r="A1675" s="1" t="inlineStr">
        <is>
          <t>LOGTUDO</t>
        </is>
      </c>
      <c r="B1675" s="1" t="inlineStr">
        <is>
          <t>VIX</t>
        </is>
      </c>
      <c r="C1675" s="1" t="inlineStr">
        <is>
          <t>Entrega</t>
        </is>
      </c>
      <c r="D1675" s="2" t="n">
        <v>45875</v>
      </c>
      <c r="E1675" s="1" t="inlineStr">
        <is>
          <t>ROT_5528</t>
        </is>
      </c>
      <c r="F1675" s="1" t="inlineStr">
        <is>
          <t>MSW0A54</t>
        </is>
      </c>
      <c r="G1675" s="1" t="inlineStr">
        <is>
          <t>BRUNO SANTOS BARBOSA</t>
        </is>
      </c>
      <c r="H1675" s="1" t="inlineStr">
        <is>
          <t>957-03629220</t>
        </is>
      </c>
      <c r="I1675" s="1" t="n">
        <v>1</v>
      </c>
      <c r="J1675" s="10" t="n">
        <v>17.29</v>
      </c>
      <c r="K1675" t="n">
        <v>2.2</v>
      </c>
      <c r="L1675">
        <f>K1675*I1675</f>
        <v/>
      </c>
      <c r="M1675" s="1" t="inlineStr">
        <is>
          <t>Entrega Realizada</t>
        </is>
      </c>
      <c r="N1675" s="3" t="n">
        <v>45875.53333333333</v>
      </c>
    </row>
    <row r="1676">
      <c r="A1676" s="1" t="inlineStr">
        <is>
          <t>LOGTUDO</t>
        </is>
      </c>
      <c r="B1676" s="1" t="inlineStr">
        <is>
          <t>VIX</t>
        </is>
      </c>
      <c r="C1676" s="1" t="inlineStr">
        <is>
          <t>Entrega</t>
        </is>
      </c>
      <c r="D1676" s="2" t="n">
        <v>45875</v>
      </c>
      <c r="E1676" s="1" t="inlineStr">
        <is>
          <t>ROT_5532</t>
        </is>
      </c>
      <c r="F1676" s="1" t="inlineStr">
        <is>
          <t>QXR5I16</t>
        </is>
      </c>
      <c r="G1676" s="1" t="inlineStr">
        <is>
          <t>IGOR BERTOLDI FLORENTINO</t>
        </is>
      </c>
      <c r="H1676" s="1" t="inlineStr">
        <is>
          <t>957-03641234</t>
        </is>
      </c>
      <c r="I1676" s="1" t="n">
        <v>1</v>
      </c>
      <c r="J1676" s="10" t="n">
        <v>22.3</v>
      </c>
      <c r="K1676" t="n">
        <v>27.5</v>
      </c>
      <c r="L1676">
        <f>K1676*I1676</f>
        <v/>
      </c>
      <c r="M1676" s="1" t="inlineStr">
        <is>
          <t>Entrega Realizada</t>
        </is>
      </c>
      <c r="N1676" s="3" t="n">
        <v>45875.53333333333</v>
      </c>
    </row>
    <row r="1677">
      <c r="A1677" s="1" t="inlineStr">
        <is>
          <t>LOGTUDO</t>
        </is>
      </c>
      <c r="B1677" s="1" t="inlineStr">
        <is>
          <t>JPA</t>
        </is>
      </c>
      <c r="C1677" s="1" t="inlineStr">
        <is>
          <t>Entrega</t>
        </is>
      </c>
      <c r="D1677" s="2" t="n">
        <v>45874</v>
      </c>
      <c r="E1677" s="1" t="inlineStr">
        <is>
          <t>ROT_2779</t>
        </is>
      </c>
      <c r="F1677" s="1" t="inlineStr">
        <is>
          <t>NYP0H30</t>
        </is>
      </c>
      <c r="G1677" s="1" t="inlineStr">
        <is>
          <t>ALMIR JERONIMO ROCHA</t>
        </is>
      </c>
      <c r="H1677" s="1" t="inlineStr">
        <is>
          <t>957-03357001</t>
        </is>
      </c>
      <c r="I1677" s="1" t="n">
        <v>1</v>
      </c>
      <c r="J1677" s="10" t="n">
        <v>3.5</v>
      </c>
      <c r="K1677" t="n">
        <v>6.300000000000001</v>
      </c>
      <c r="L1677">
        <f>K1677*I1677</f>
        <v/>
      </c>
      <c r="M1677" s="1" t="inlineStr">
        <is>
          <t>Entrega Realizada</t>
        </is>
      </c>
      <c r="N1677" s="3" t="n">
        <v>45875.53819444445</v>
      </c>
    </row>
    <row r="1678">
      <c r="A1678" s="1" t="inlineStr">
        <is>
          <t>LOGTUDO</t>
        </is>
      </c>
      <c r="B1678" s="1" t="inlineStr">
        <is>
          <t>VIX</t>
        </is>
      </c>
      <c r="C1678" s="1" t="inlineStr">
        <is>
          <t>Entrega</t>
        </is>
      </c>
      <c r="D1678" s="2" t="n">
        <v>45875</v>
      </c>
      <c r="E1678" s="1" t="inlineStr">
        <is>
          <t>ROT_5534</t>
        </is>
      </c>
      <c r="F1678" s="1" t="inlineStr">
        <is>
          <t>MRP3471</t>
        </is>
      </c>
      <c r="G1678" s="1" t="inlineStr">
        <is>
          <t>WASHINGTON BARBOSA DE OLIVEIRA</t>
        </is>
      </c>
      <c r="H1678" s="1" t="inlineStr">
        <is>
          <t>957-03153216</t>
        </is>
      </c>
      <c r="I1678" s="1" t="n">
        <v>1</v>
      </c>
      <c r="J1678" s="10" t="n">
        <v>1.6</v>
      </c>
      <c r="K1678" t="n">
        <v>4.7</v>
      </c>
      <c r="L1678">
        <f>K1678*I1678</f>
        <v/>
      </c>
      <c r="M1678" s="1" t="inlineStr">
        <is>
          <t>Entrega Realizada</t>
        </is>
      </c>
      <c r="N1678" s="3" t="n">
        <v>45875.53888888889</v>
      </c>
    </row>
    <row r="1679">
      <c r="A1679" s="1" t="inlineStr">
        <is>
          <t>LOGTUDO</t>
        </is>
      </c>
      <c r="B1679" s="1" t="inlineStr">
        <is>
          <t>VIX</t>
        </is>
      </c>
      <c r="C1679" s="1" t="inlineStr">
        <is>
          <t>Entrega</t>
        </is>
      </c>
      <c r="D1679" s="2" t="n">
        <v>45875</v>
      </c>
      <c r="E1679" s="1" t="inlineStr">
        <is>
          <t>ROT_5532</t>
        </is>
      </c>
      <c r="F1679" s="1" t="inlineStr">
        <is>
          <t>QXR5I16</t>
        </is>
      </c>
      <c r="G1679" s="1" t="inlineStr">
        <is>
          <t>IGOR BERTOLDI FLORENTINO</t>
        </is>
      </c>
      <c r="H1679" s="1" t="inlineStr">
        <is>
          <t>957-03583834</t>
        </is>
      </c>
      <c r="I1679" s="1" t="n">
        <v>2</v>
      </c>
      <c r="J1679" s="10" t="n">
        <v>1.76</v>
      </c>
      <c r="K1679" t="n">
        <v>4.7</v>
      </c>
      <c r="L1679">
        <f>K1679*I1679</f>
        <v/>
      </c>
      <c r="M1679" s="1" t="inlineStr">
        <is>
          <t>Entrega Realizada</t>
        </is>
      </c>
      <c r="N1679" s="3" t="n">
        <v>45875.54305555556</v>
      </c>
    </row>
    <row r="1680">
      <c r="A1680" s="1" t="inlineStr">
        <is>
          <t>LOGTUDO</t>
        </is>
      </c>
      <c r="B1680" s="1" t="inlineStr">
        <is>
          <t>VIX</t>
        </is>
      </c>
      <c r="C1680" s="1" t="inlineStr">
        <is>
          <t>Coleta</t>
        </is>
      </c>
      <c r="D1680" s="2" t="n">
        <v>45875</v>
      </c>
      <c r="E1680" s="1" t="inlineStr">
        <is>
          <t>ROT_5533</t>
        </is>
      </c>
      <c r="F1680" s="1" t="inlineStr">
        <is>
          <t>PPB6H55</t>
        </is>
      </c>
      <c r="G1680" s="1" t="inlineStr">
        <is>
          <t>CLEBSON NASCIMENTO MELO</t>
        </is>
      </c>
      <c r="H1680" s="1" t="inlineStr">
        <is>
          <t>957-03811780</t>
        </is>
      </c>
      <c r="I1680" s="1" t="n">
        <v>1</v>
      </c>
      <c r="J1680" s="10" t="n">
        <v>1.77</v>
      </c>
      <c r="K1680" t="n">
        <v>4.7</v>
      </c>
      <c r="L1680">
        <f>K1680*I1680</f>
        <v/>
      </c>
      <c r="M1680" s="1" t="inlineStr">
        <is>
          <t>Coleta Realizada</t>
        </is>
      </c>
      <c r="N1680" s="3" t="n">
        <v>45875.54305555556</v>
      </c>
    </row>
    <row r="1681">
      <c r="A1681" s="1" t="inlineStr">
        <is>
          <t>LOGTUDO</t>
        </is>
      </c>
      <c r="B1681" s="1" t="inlineStr">
        <is>
          <t>JPA</t>
        </is>
      </c>
      <c r="C1681" s="1" t="inlineStr">
        <is>
          <t>Entrega</t>
        </is>
      </c>
      <c r="D1681" s="2" t="n">
        <v>45874</v>
      </c>
      <c r="E1681" s="1" t="inlineStr">
        <is>
          <t>ROT_2779</t>
        </is>
      </c>
      <c r="F1681" s="1" t="inlineStr">
        <is>
          <t>NYP0H30</t>
        </is>
      </c>
      <c r="G1681" s="1" t="inlineStr">
        <is>
          <t>ALMIR JERONIMO ROCHA</t>
        </is>
      </c>
      <c r="H1681" s="1" t="inlineStr">
        <is>
          <t>957-02956774</t>
        </is>
      </c>
      <c r="I1681" s="1" t="n">
        <v>1</v>
      </c>
      <c r="J1681" s="10" t="n">
        <v>1.75</v>
      </c>
      <c r="K1681" t="n">
        <v>4.9</v>
      </c>
      <c r="L1681">
        <f>K1681*I1681</f>
        <v/>
      </c>
      <c r="M1681" s="1" t="inlineStr">
        <is>
          <t>Entrega Realizada</t>
        </is>
      </c>
      <c r="N1681" s="3" t="n">
        <v>45875.54513888889</v>
      </c>
    </row>
    <row r="1682">
      <c r="A1682" s="1" t="inlineStr">
        <is>
          <t>LOGTUDO</t>
        </is>
      </c>
      <c r="B1682" s="1" t="inlineStr">
        <is>
          <t>VIX</t>
        </is>
      </c>
      <c r="C1682" s="1" t="inlineStr">
        <is>
          <t>Entrega</t>
        </is>
      </c>
      <c r="D1682" s="2" t="n">
        <v>45875</v>
      </c>
      <c r="E1682" s="1" t="inlineStr">
        <is>
          <t>ROT_5534</t>
        </is>
      </c>
      <c r="F1682" s="1" t="inlineStr">
        <is>
          <t>MRP3471</t>
        </is>
      </c>
      <c r="G1682" s="1" t="inlineStr">
        <is>
          <t>WASHINGTON BARBOSA DE OLIVEIRA</t>
        </is>
      </c>
      <c r="H1682" s="1" t="inlineStr">
        <is>
          <t>957-03272640</t>
        </is>
      </c>
      <c r="I1682" s="1" t="n">
        <v>4</v>
      </c>
      <c r="J1682" s="10" t="n">
        <v>30.4</v>
      </c>
      <c r="K1682" t="n">
        <v>42.9</v>
      </c>
      <c r="L1682">
        <f>K1682*I1682</f>
        <v/>
      </c>
      <c r="M1682" s="1" t="inlineStr">
        <is>
          <t>Entrega Realizada</t>
        </is>
      </c>
      <c r="N1682" s="3" t="n">
        <v>45875.54583333333</v>
      </c>
    </row>
    <row r="1683">
      <c r="A1683" s="1" t="inlineStr">
        <is>
          <t>LOGTUDO</t>
        </is>
      </c>
      <c r="B1683" s="1" t="inlineStr">
        <is>
          <t>JPA</t>
        </is>
      </c>
      <c r="C1683" s="1" t="inlineStr">
        <is>
          <t>Entrega</t>
        </is>
      </c>
      <c r="D1683" s="2" t="n">
        <v>45874</v>
      </c>
      <c r="E1683" s="1" t="inlineStr">
        <is>
          <t>ROT_2779</t>
        </is>
      </c>
      <c r="F1683" s="1" t="inlineStr">
        <is>
          <t>NYP0H30</t>
        </is>
      </c>
      <c r="G1683" s="1" t="inlineStr">
        <is>
          <t>ALMIR JERONIMO ROCHA</t>
        </is>
      </c>
      <c r="H1683" s="1" t="inlineStr">
        <is>
          <t>957-03358434</t>
        </is>
      </c>
      <c r="I1683" s="1" t="n">
        <v>1</v>
      </c>
      <c r="J1683" s="10" t="n">
        <v>4</v>
      </c>
      <c r="K1683" t="n">
        <v>6.300000000000001</v>
      </c>
      <c r="L1683">
        <f>K1683*I1683</f>
        <v/>
      </c>
      <c r="M1683" s="1" t="inlineStr">
        <is>
          <t>Entrega Realizada</t>
        </is>
      </c>
      <c r="N1683" s="3" t="n">
        <v>45875.54930555556</v>
      </c>
    </row>
    <row r="1684">
      <c r="A1684" s="1" t="inlineStr">
        <is>
          <t>LOGTUDO</t>
        </is>
      </c>
      <c r="B1684" s="1" t="inlineStr">
        <is>
          <t>VIX</t>
        </is>
      </c>
      <c r="C1684" s="1" t="inlineStr">
        <is>
          <t>Entrega</t>
        </is>
      </c>
      <c r="D1684" s="2" t="n">
        <v>45875</v>
      </c>
      <c r="E1684" s="1" t="inlineStr">
        <is>
          <t>ROT_5534</t>
        </is>
      </c>
      <c r="F1684" s="1" t="inlineStr">
        <is>
          <t>MRP3471</t>
        </is>
      </c>
      <c r="G1684" s="1" t="inlineStr">
        <is>
          <t>WASHINGTON BARBOSA DE OLIVEIRA</t>
        </is>
      </c>
      <c r="H1684" s="1" t="inlineStr">
        <is>
          <t>957-02586183</t>
        </is>
      </c>
      <c r="I1684" s="1" t="n">
        <v>1</v>
      </c>
      <c r="J1684" s="10" t="n">
        <v>8.15</v>
      </c>
      <c r="K1684" t="n">
        <v>9.800000000000001</v>
      </c>
      <c r="L1684">
        <f>K1684*I1684</f>
        <v/>
      </c>
      <c r="M1684" s="1" t="inlineStr">
        <is>
          <t>Entrega Realizada</t>
        </is>
      </c>
      <c r="N1684" s="3" t="n">
        <v>45875.55</v>
      </c>
    </row>
    <row r="1685">
      <c r="A1685" s="1" t="inlineStr">
        <is>
          <t>LOGTUDO</t>
        </is>
      </c>
      <c r="B1685" s="1" t="inlineStr">
        <is>
          <t>VIX</t>
        </is>
      </c>
      <c r="C1685" s="1" t="inlineStr">
        <is>
          <t>Coleta</t>
        </is>
      </c>
      <c r="D1685" s="2" t="n">
        <v>45875</v>
      </c>
      <c r="E1685" s="1" t="inlineStr">
        <is>
          <t>ROT_5533</t>
        </is>
      </c>
      <c r="F1685" s="1" t="inlineStr">
        <is>
          <t>PPB6H55</t>
        </is>
      </c>
      <c r="G1685" s="1" t="inlineStr">
        <is>
          <t>CLEBSON NASCIMENTO MELO</t>
        </is>
      </c>
      <c r="H1685" s="1" t="inlineStr">
        <is>
          <t>957-03809923</t>
        </is>
      </c>
      <c r="I1685" s="1" t="n"/>
      <c r="J1685" s="10" t="n"/>
      <c r="L1685">
        <f>K1685*I1685</f>
        <v/>
      </c>
      <c r="M1685" s="1" t="inlineStr">
        <is>
          <t>Coleta Realizada</t>
        </is>
      </c>
      <c r="N1685" s="3" t="n">
        <v>45875.55069444444</v>
      </c>
    </row>
    <row r="1686">
      <c r="A1686" s="1" t="inlineStr">
        <is>
          <t>LOGTUDO</t>
        </is>
      </c>
      <c r="B1686" s="1" t="inlineStr">
        <is>
          <t>VIX</t>
        </is>
      </c>
      <c r="C1686" s="1" t="inlineStr">
        <is>
          <t>Entrega</t>
        </is>
      </c>
      <c r="D1686" s="2" t="n">
        <v>45875</v>
      </c>
      <c r="E1686" s="1" t="inlineStr">
        <is>
          <t>ROT_5532</t>
        </is>
      </c>
      <c r="F1686" s="1" t="inlineStr">
        <is>
          <t>QXR5I16</t>
        </is>
      </c>
      <c r="G1686" s="1" t="inlineStr">
        <is>
          <t>IGOR BERTOLDI FLORENTINO</t>
        </is>
      </c>
      <c r="H1686" s="1" t="inlineStr">
        <is>
          <t>957-03388313</t>
        </is>
      </c>
      <c r="I1686" s="1" t="n">
        <v>4</v>
      </c>
      <c r="J1686" s="10" t="n">
        <v>43.72</v>
      </c>
      <c r="K1686" t="n">
        <v>46.9</v>
      </c>
      <c r="L1686">
        <f>K1686*I1686</f>
        <v/>
      </c>
      <c r="M1686" s="1" t="inlineStr">
        <is>
          <t>Entrega Realizada</t>
        </is>
      </c>
      <c r="N1686" s="3" t="n">
        <v>45875.55277777778</v>
      </c>
    </row>
    <row r="1687">
      <c r="A1687" s="1" t="inlineStr">
        <is>
          <t>LOGTUDO</t>
        </is>
      </c>
      <c r="B1687" s="1" t="inlineStr">
        <is>
          <t>VIX</t>
        </is>
      </c>
      <c r="C1687" s="1" t="inlineStr">
        <is>
          <t>Entrega</t>
        </is>
      </c>
      <c r="D1687" s="2" t="n">
        <v>45875</v>
      </c>
      <c r="E1687" s="1" t="inlineStr">
        <is>
          <t>ROT_5532</t>
        </is>
      </c>
      <c r="F1687" s="1" t="inlineStr">
        <is>
          <t>QXR5I16</t>
        </is>
      </c>
      <c r="G1687" s="1" t="inlineStr">
        <is>
          <t>IGOR BERTOLDI FLORENTINO</t>
        </is>
      </c>
      <c r="H1687" s="1" t="inlineStr">
        <is>
          <t>957-03426183</t>
        </is>
      </c>
      <c r="I1687" s="1" t="n">
        <v>2</v>
      </c>
      <c r="J1687" s="10" t="n">
        <v>10</v>
      </c>
      <c r="K1687" t="n">
        <v>10.5</v>
      </c>
      <c r="L1687">
        <f>K1687*I1687</f>
        <v/>
      </c>
      <c r="M1687" s="1" t="inlineStr">
        <is>
          <t>Entrega Realizada</t>
        </is>
      </c>
      <c r="N1687" s="3" t="n">
        <v>45875.55694444444</v>
      </c>
    </row>
    <row r="1688">
      <c r="A1688" s="1" t="inlineStr">
        <is>
          <t>LOGTUDO</t>
        </is>
      </c>
      <c r="B1688" s="1" t="inlineStr">
        <is>
          <t>JPA</t>
        </is>
      </c>
      <c r="C1688" s="1" t="inlineStr">
        <is>
          <t>Coleta</t>
        </is>
      </c>
      <c r="D1688" s="2" t="n">
        <v>45874</v>
      </c>
      <c r="E1688" s="1" t="inlineStr">
        <is>
          <t>ROT_2779</t>
        </is>
      </c>
      <c r="F1688" s="1" t="inlineStr">
        <is>
          <t>NYP0H30</t>
        </is>
      </c>
      <c r="G1688" s="1" t="inlineStr">
        <is>
          <t>ALMIR JERONIMO ROCHA</t>
        </is>
      </c>
      <c r="H1688" s="1" t="inlineStr">
        <is>
          <t>957-03775225</t>
        </is>
      </c>
      <c r="I1688" s="1" t="n">
        <v>1</v>
      </c>
      <c r="J1688" s="10" t="n">
        <v>6</v>
      </c>
      <c r="K1688" t="n">
        <v>7.700000000000001</v>
      </c>
      <c r="L1688">
        <f>K1688*I1688</f>
        <v/>
      </c>
      <c r="M1688" s="1" t="inlineStr">
        <is>
          <t>Coleta Vazia / Carga Indisponível</t>
        </is>
      </c>
      <c r="N1688" s="3" t="n">
        <v>45875.55972222222</v>
      </c>
    </row>
    <row r="1689">
      <c r="A1689" s="1" t="inlineStr">
        <is>
          <t>LOGTUDO</t>
        </is>
      </c>
      <c r="B1689" s="1" t="inlineStr">
        <is>
          <t>CGB</t>
        </is>
      </c>
      <c r="C1689" s="1" t="inlineStr">
        <is>
          <t>Entrega</t>
        </is>
      </c>
      <c r="D1689" s="2" t="n">
        <v>45874</v>
      </c>
      <c r="E1689" s="1" t="inlineStr">
        <is>
          <t>ROT_2779</t>
        </is>
      </c>
      <c r="F1689" s="1" t="inlineStr">
        <is>
          <t>NYP0H30</t>
        </is>
      </c>
      <c r="G1689" s="1" t="inlineStr">
        <is>
          <t>ALMIR JERONIMO ROCHA</t>
        </is>
      </c>
      <c r="H1689" s="1" t="inlineStr">
        <is>
          <t>957-03775225</t>
        </is>
      </c>
      <c r="I1689" s="1" t="n">
        <v>1</v>
      </c>
      <c r="J1689" s="10" t="n">
        <v>6</v>
      </c>
      <c r="K1689" t="n">
        <v>7.700000000000001</v>
      </c>
      <c r="L1689">
        <f>K1689*I1689</f>
        <v/>
      </c>
      <c r="M1689" s="1" t="inlineStr">
        <is>
          <t>Coleta Vazia / Carga Indisponível</t>
        </is>
      </c>
      <c r="N1689" s="3" t="n">
        <v>45875.55972222222</v>
      </c>
    </row>
    <row r="1690">
      <c r="A1690" s="1" t="inlineStr">
        <is>
          <t>LOGTUDO</t>
        </is>
      </c>
      <c r="B1690" s="1" t="inlineStr">
        <is>
          <t>VIX</t>
        </is>
      </c>
      <c r="C1690" s="1" t="inlineStr">
        <is>
          <t>Entrega</t>
        </is>
      </c>
      <c r="D1690" s="2" t="n">
        <v>45875</v>
      </c>
      <c r="E1690" s="1" t="inlineStr">
        <is>
          <t>ROT_5532</t>
        </is>
      </c>
      <c r="F1690" s="1" t="inlineStr">
        <is>
          <t>QXR5I16</t>
        </is>
      </c>
      <c r="G1690" s="1" t="inlineStr">
        <is>
          <t>IGOR BERTOLDI FLORENTINO</t>
        </is>
      </c>
      <c r="H1690" s="1" t="inlineStr">
        <is>
          <t>957-03448421</t>
        </is>
      </c>
      <c r="I1690" s="1" t="n">
        <v>1</v>
      </c>
      <c r="J1690" s="10" t="n">
        <v>3.6</v>
      </c>
      <c r="K1690" t="n">
        <v>6.2</v>
      </c>
      <c r="L1690">
        <f>K1690*I1690</f>
        <v/>
      </c>
      <c r="M1690" s="1" t="inlineStr">
        <is>
          <t>Entrega Realizada</t>
        </is>
      </c>
      <c r="N1690" s="3" t="n">
        <v>45875.56180555555</v>
      </c>
    </row>
    <row r="1691">
      <c r="A1691" s="1" t="inlineStr">
        <is>
          <t>LOGTUDO</t>
        </is>
      </c>
      <c r="B1691" s="1" t="inlineStr">
        <is>
          <t>SSA</t>
        </is>
      </c>
      <c r="C1691" s="1" t="inlineStr">
        <is>
          <t>Entrega</t>
        </is>
      </c>
      <c r="D1691" s="2" t="n">
        <v>45875</v>
      </c>
      <c r="E1691" s="1" t="inlineStr">
        <is>
          <t>ROT_6307</t>
        </is>
      </c>
      <c r="F1691" s="1" t="inlineStr">
        <is>
          <t>OUS-8357</t>
        </is>
      </c>
      <c r="G1691" s="1" t="inlineStr">
        <is>
          <t>JOSÉ RAIMUNDO DIAS</t>
        </is>
      </c>
      <c r="H1691" s="1" t="inlineStr">
        <is>
          <t>957-03562672</t>
        </is>
      </c>
      <c r="I1691" s="1" t="n">
        <v>2</v>
      </c>
      <c r="J1691" s="10" t="n">
        <v>19.28</v>
      </c>
      <c r="K1691" t="n">
        <v>17.49999999999999</v>
      </c>
      <c r="L1691">
        <f>K1691*I1691</f>
        <v/>
      </c>
      <c r="M1691" s="1" t="inlineStr">
        <is>
          <t>Entrega Realizada</t>
        </is>
      </c>
      <c r="N1691" s="3" t="n">
        <v>45875.5625</v>
      </c>
    </row>
    <row r="1692">
      <c r="A1692" s="1" t="inlineStr">
        <is>
          <t>LOGTUDO</t>
        </is>
      </c>
      <c r="B1692" s="1" t="inlineStr">
        <is>
          <t>VIX</t>
        </is>
      </c>
      <c r="C1692" s="1" t="inlineStr">
        <is>
          <t>Entrega</t>
        </is>
      </c>
      <c r="D1692" s="2" t="n">
        <v>45875</v>
      </c>
      <c r="E1692" s="1" t="inlineStr">
        <is>
          <t>ROT_5532</t>
        </is>
      </c>
      <c r="F1692" s="1" t="inlineStr">
        <is>
          <t>QXR5I16</t>
        </is>
      </c>
      <c r="G1692" s="1" t="inlineStr">
        <is>
          <t>IGOR BERTOLDI FLORENTINO</t>
        </is>
      </c>
      <c r="H1692" s="1" t="inlineStr">
        <is>
          <t>957-03563206</t>
        </is>
      </c>
      <c r="I1692" s="1" t="n">
        <v>2</v>
      </c>
      <c r="J1692" s="10" t="n">
        <v>14.24</v>
      </c>
      <c r="K1692" t="n">
        <v>16.2</v>
      </c>
      <c r="L1692">
        <f>K1692*I1692</f>
        <v/>
      </c>
      <c r="M1692" s="1" t="inlineStr">
        <is>
          <t>Entrega Realizada</t>
        </is>
      </c>
      <c r="N1692" s="3" t="n">
        <v>45875.56666666667</v>
      </c>
    </row>
    <row r="1693">
      <c r="A1693" s="1" t="inlineStr">
        <is>
          <t>LOGTUDO</t>
        </is>
      </c>
      <c r="B1693" s="1" t="inlineStr">
        <is>
          <t>SSA</t>
        </is>
      </c>
      <c r="C1693" s="1" t="inlineStr">
        <is>
          <t>Entrega</t>
        </is>
      </c>
      <c r="D1693" s="2" t="n">
        <v>45875</v>
      </c>
      <c r="E1693" s="1" t="inlineStr">
        <is>
          <t>ROT_6314</t>
        </is>
      </c>
      <c r="F1693" s="1" t="inlineStr">
        <is>
          <t>PXY-7E73</t>
        </is>
      </c>
      <c r="G1693" s="1" t="inlineStr">
        <is>
          <t>RODRIGO DE OLIVEIRA LOPES</t>
        </is>
      </c>
      <c r="H1693" s="1" t="inlineStr">
        <is>
          <t>957-03564396</t>
        </is>
      </c>
      <c r="I1693" s="1" t="n">
        <v>3</v>
      </c>
      <c r="J1693" s="10" t="n">
        <v>19.23</v>
      </c>
      <c r="K1693" t="n">
        <v>17.49999999999999</v>
      </c>
      <c r="L1693">
        <f>K1693*I1693</f>
        <v/>
      </c>
      <c r="M1693" s="1" t="inlineStr">
        <is>
          <t>Entrega Realizada</t>
        </is>
      </c>
      <c r="N1693" s="3" t="n">
        <v>45875.56736111111</v>
      </c>
    </row>
    <row r="1694">
      <c r="A1694" s="1" t="inlineStr">
        <is>
          <t>LOGTUDO</t>
        </is>
      </c>
      <c r="B1694" s="1" t="inlineStr">
        <is>
          <t>VIX</t>
        </is>
      </c>
      <c r="C1694" s="1" t="inlineStr">
        <is>
          <t>Entrega</t>
        </is>
      </c>
      <c r="D1694" s="2" t="n">
        <v>45875</v>
      </c>
      <c r="E1694" s="1" t="inlineStr">
        <is>
          <t>ROT_5533</t>
        </is>
      </c>
      <c r="F1694" s="1" t="inlineStr">
        <is>
          <t>PPB6H55</t>
        </is>
      </c>
      <c r="G1694" s="1" t="inlineStr">
        <is>
          <t>CLEBSON NASCIMENTO MELO</t>
        </is>
      </c>
      <c r="H1694" s="1" t="inlineStr">
        <is>
          <t>957-03348601</t>
        </is>
      </c>
      <c r="I1694" s="1" t="n">
        <v>1</v>
      </c>
      <c r="J1694" s="10" t="n">
        <v>0.2</v>
      </c>
      <c r="K1694" t="n">
        <v>4</v>
      </c>
      <c r="L1694">
        <f>K1694*I1694</f>
        <v/>
      </c>
      <c r="M1694" s="1" t="inlineStr">
        <is>
          <t>Cliente Desconhecido</t>
        </is>
      </c>
      <c r="N1694" s="3" t="n">
        <v>45875.57013888889</v>
      </c>
    </row>
    <row r="1695">
      <c r="A1695" s="1" t="inlineStr">
        <is>
          <t>LOGTUDO</t>
        </is>
      </c>
      <c r="B1695" s="1" t="inlineStr">
        <is>
          <t>VIX</t>
        </is>
      </c>
      <c r="C1695" s="1" t="inlineStr">
        <is>
          <t>Entrega</t>
        </is>
      </c>
      <c r="D1695" s="2" t="n">
        <v>45875</v>
      </c>
      <c r="E1695" s="1" t="inlineStr">
        <is>
          <t>ROT_5533</t>
        </is>
      </c>
      <c r="F1695" s="1" t="inlineStr">
        <is>
          <t>PPB6H55</t>
        </is>
      </c>
      <c r="G1695" s="1" t="inlineStr">
        <is>
          <t>CLEBSON NASCIMENTO MELO</t>
        </is>
      </c>
      <c r="H1695" s="1" t="inlineStr">
        <is>
          <t>957-03348601</t>
        </is>
      </c>
      <c r="I1695" s="1" t="n">
        <v>1</v>
      </c>
      <c r="J1695" s="10" t="n">
        <v>0.2</v>
      </c>
      <c r="K1695" t="n">
        <v>4</v>
      </c>
      <c r="L1695">
        <f>K1695*I1695</f>
        <v/>
      </c>
      <c r="M1695" s="1" t="inlineStr">
        <is>
          <t>Cliente Desconhecido</t>
        </is>
      </c>
      <c r="N1695" s="3" t="n">
        <v>45875.57083333333</v>
      </c>
    </row>
    <row r="1696">
      <c r="A1696" s="1" t="inlineStr">
        <is>
          <t>LOGTUDO</t>
        </is>
      </c>
      <c r="B1696" s="1" t="inlineStr">
        <is>
          <t>SSA</t>
        </is>
      </c>
      <c r="C1696" s="1" t="inlineStr">
        <is>
          <t>Entrega</t>
        </is>
      </c>
      <c r="D1696" s="2" t="n">
        <v>45875</v>
      </c>
      <c r="E1696" s="1" t="inlineStr">
        <is>
          <t>ROT_6314</t>
        </is>
      </c>
      <c r="F1696" s="1" t="inlineStr">
        <is>
          <t>PXY-7E73</t>
        </is>
      </c>
      <c r="G1696" s="1" t="inlineStr">
        <is>
          <t>RODRIGO DE OLIVEIRA LOPES</t>
        </is>
      </c>
      <c r="H1696" s="1" t="inlineStr">
        <is>
          <t>957-03569005</t>
        </is>
      </c>
      <c r="I1696" s="1" t="n">
        <v>4</v>
      </c>
      <c r="J1696" s="10" t="n">
        <v>35.16</v>
      </c>
      <c r="K1696" t="n">
        <v>28.49999999999999</v>
      </c>
      <c r="L1696">
        <f>K1696*I1696</f>
        <v/>
      </c>
      <c r="M1696" s="1" t="inlineStr">
        <is>
          <t>Entrega Realizada</t>
        </is>
      </c>
      <c r="N1696" s="3" t="n">
        <v>45875.57222222222</v>
      </c>
    </row>
    <row r="1697">
      <c r="A1697" s="1" t="inlineStr">
        <is>
          <t>LOGTUDO</t>
        </is>
      </c>
      <c r="B1697" s="1" t="inlineStr">
        <is>
          <t>VIX</t>
        </is>
      </c>
      <c r="C1697" s="1" t="inlineStr">
        <is>
          <t>Entrega</t>
        </is>
      </c>
      <c r="D1697" s="2" t="n">
        <v>45875</v>
      </c>
      <c r="E1697" s="1" t="inlineStr">
        <is>
          <t>ROT_5534</t>
        </is>
      </c>
      <c r="F1697" s="1" t="inlineStr">
        <is>
          <t>MRP3471</t>
        </is>
      </c>
      <c r="G1697" s="1" t="inlineStr">
        <is>
          <t>WASHINGTON BARBOSA DE OLIVEIRA</t>
        </is>
      </c>
      <c r="H1697" s="1" t="inlineStr">
        <is>
          <t>957-02865306</t>
        </is>
      </c>
      <c r="I1697" s="1" t="n">
        <v>1</v>
      </c>
      <c r="J1697" s="10" t="n">
        <v>1.8</v>
      </c>
      <c r="K1697" t="n">
        <v>4.7</v>
      </c>
      <c r="L1697">
        <f>K1697*I1697</f>
        <v/>
      </c>
      <c r="M1697" s="1" t="inlineStr">
        <is>
          <t>Entrega Realizada</t>
        </is>
      </c>
      <c r="N1697" s="3" t="n">
        <v>45875.57291666666</v>
      </c>
    </row>
    <row r="1698">
      <c r="A1698" s="1" t="inlineStr">
        <is>
          <t>LOGTUDO</t>
        </is>
      </c>
      <c r="B1698" s="1" t="inlineStr">
        <is>
          <t>VIX</t>
        </is>
      </c>
      <c r="C1698" s="1" t="inlineStr">
        <is>
          <t>Entrega</t>
        </is>
      </c>
      <c r="D1698" s="2" t="n">
        <v>45875</v>
      </c>
      <c r="E1698" s="1" t="inlineStr">
        <is>
          <t>ROT_5532</t>
        </is>
      </c>
      <c r="F1698" s="1" t="inlineStr">
        <is>
          <t>QXR5I16</t>
        </is>
      </c>
      <c r="G1698" s="1" t="inlineStr">
        <is>
          <t>IGOR BERTOLDI FLORENTINO</t>
        </is>
      </c>
      <c r="H1698" s="1" t="inlineStr">
        <is>
          <t>957-03362321</t>
        </is>
      </c>
      <c r="I1698" s="1" t="n">
        <v>1</v>
      </c>
      <c r="J1698" s="10" t="n">
        <v>0.1</v>
      </c>
      <c r="K1698" t="n">
        <v>4</v>
      </c>
      <c r="L1698">
        <f>K1698*I1698</f>
        <v/>
      </c>
      <c r="M1698" s="1" t="inlineStr">
        <is>
          <t>Entrega Realizada</t>
        </is>
      </c>
      <c r="N1698" s="3" t="n">
        <v>45875.57291666666</v>
      </c>
    </row>
    <row r="1699">
      <c r="A1699" s="1" t="inlineStr">
        <is>
          <t>LOGTUDO</t>
        </is>
      </c>
      <c r="B1699" s="1" t="inlineStr">
        <is>
          <t>VIX</t>
        </is>
      </c>
      <c r="C1699" s="1" t="inlineStr">
        <is>
          <t>Coleta</t>
        </is>
      </c>
      <c r="D1699" s="2" t="n">
        <v>45875</v>
      </c>
      <c r="E1699" s="1" t="inlineStr">
        <is>
          <t>ROT_5532</t>
        </is>
      </c>
      <c r="F1699" s="1" t="inlineStr">
        <is>
          <t>QXR5I16</t>
        </is>
      </c>
      <c r="G1699" s="1" t="inlineStr">
        <is>
          <t>IGOR BERTOLDI FLORENTINO</t>
        </is>
      </c>
      <c r="H1699" s="1" t="inlineStr">
        <is>
          <t>957-03809794</t>
        </is>
      </c>
      <c r="I1699" s="1" t="n"/>
      <c r="J1699" s="10" t="n"/>
      <c r="L1699">
        <f>K1699*I1699</f>
        <v/>
      </c>
      <c r="M1699" s="1" t="inlineStr">
        <is>
          <t>Coleta Realizada</t>
        </is>
      </c>
      <c r="N1699" s="3" t="n">
        <v>45875.57708333333</v>
      </c>
    </row>
    <row r="1700">
      <c r="A1700" s="1" t="inlineStr">
        <is>
          <t>LOGTUDO</t>
        </is>
      </c>
      <c r="B1700" s="1" t="inlineStr">
        <is>
          <t>VIX</t>
        </is>
      </c>
      <c r="C1700" s="1" t="inlineStr">
        <is>
          <t>Entrega</t>
        </is>
      </c>
      <c r="D1700" s="2" t="n">
        <v>45875</v>
      </c>
      <c r="E1700" s="1" t="inlineStr">
        <is>
          <t>ROT_5534</t>
        </is>
      </c>
      <c r="F1700" s="1" t="inlineStr">
        <is>
          <t>MRP3471</t>
        </is>
      </c>
      <c r="G1700" s="1" t="inlineStr">
        <is>
          <t>WASHINGTON BARBOSA DE OLIVEIRA</t>
        </is>
      </c>
      <c r="H1700" s="1" t="inlineStr">
        <is>
          <t>957-03271063</t>
        </is>
      </c>
      <c r="I1700" s="1" t="n">
        <v>2</v>
      </c>
      <c r="J1700" s="10" t="n">
        <v>18.68</v>
      </c>
      <c r="K1700" t="n">
        <v>21.54639175257732</v>
      </c>
      <c r="L1700">
        <f>K1700*I1700</f>
        <v/>
      </c>
      <c r="M1700" s="1" t="inlineStr">
        <is>
          <t>Entrega Realizada</t>
        </is>
      </c>
      <c r="N1700" s="3" t="n">
        <v>45875.57777777778</v>
      </c>
    </row>
    <row r="1701">
      <c r="A1701" s="1" t="inlineStr">
        <is>
          <t>LOGTUDO</t>
        </is>
      </c>
      <c r="B1701" s="1" t="inlineStr">
        <is>
          <t>SSA</t>
        </is>
      </c>
      <c r="C1701" s="1" t="inlineStr">
        <is>
          <t>Entrega</t>
        </is>
      </c>
      <c r="D1701" s="2" t="n">
        <v>45875</v>
      </c>
      <c r="E1701" s="1" t="inlineStr">
        <is>
          <t>ROT_6314</t>
        </is>
      </c>
      <c r="F1701" s="1" t="inlineStr">
        <is>
          <t>PXY-7E73</t>
        </is>
      </c>
      <c r="G1701" s="1" t="inlineStr">
        <is>
          <t>RODRIGO DE OLIVEIRA LOPES</t>
        </is>
      </c>
      <c r="H1701" s="1" t="inlineStr">
        <is>
          <t>957-03584884</t>
        </is>
      </c>
      <c r="I1701" s="1" t="n">
        <v>1</v>
      </c>
      <c r="J1701" s="10" t="n">
        <v>29.2</v>
      </c>
      <c r="K1701" t="n">
        <v>24.49999999999999</v>
      </c>
      <c r="L1701">
        <f>K1701*I1701</f>
        <v/>
      </c>
      <c r="M1701" s="1" t="inlineStr">
        <is>
          <t>Entrega Realizada</t>
        </is>
      </c>
      <c r="N1701" s="3" t="n">
        <v>45875.58194444444</v>
      </c>
    </row>
    <row r="1702">
      <c r="A1702" s="1" t="inlineStr">
        <is>
          <t>LOGTUDO</t>
        </is>
      </c>
      <c r="B1702" s="1" t="inlineStr">
        <is>
          <t>VIX</t>
        </is>
      </c>
      <c r="C1702" s="1" t="inlineStr">
        <is>
          <t>Entrega</t>
        </is>
      </c>
      <c r="D1702" s="2" t="n">
        <v>45875</v>
      </c>
      <c r="E1702" s="1" t="inlineStr">
        <is>
          <t>ROT_5532</t>
        </is>
      </c>
      <c r="F1702" s="1" t="inlineStr">
        <is>
          <t>QXR5I16</t>
        </is>
      </c>
      <c r="G1702" s="1" t="inlineStr">
        <is>
          <t>IGOR BERTOLDI FLORENTINO</t>
        </is>
      </c>
      <c r="H1702" s="1" t="inlineStr">
        <is>
          <t>957-03376940</t>
        </is>
      </c>
      <c r="I1702" s="1" t="n">
        <v>1</v>
      </c>
      <c r="J1702" s="10" t="n">
        <v>3.8</v>
      </c>
      <c r="K1702" t="n">
        <v>6.2</v>
      </c>
      <c r="L1702">
        <f>K1702*I1702</f>
        <v/>
      </c>
      <c r="M1702" s="1" t="inlineStr">
        <is>
          <t>Entrega Realizada</t>
        </is>
      </c>
      <c r="N1702" s="3" t="n">
        <v>45875.58472222222</v>
      </c>
    </row>
    <row r="1703">
      <c r="A1703" s="1" t="inlineStr">
        <is>
          <t>LOGTUDO</t>
        </is>
      </c>
      <c r="B1703" s="1" t="inlineStr">
        <is>
          <t>VIX</t>
        </is>
      </c>
      <c r="C1703" s="1" t="inlineStr">
        <is>
          <t>Entrega</t>
        </is>
      </c>
      <c r="D1703" s="2" t="n">
        <v>45875</v>
      </c>
      <c r="E1703" s="1" t="inlineStr">
        <is>
          <t>ROT_5534</t>
        </is>
      </c>
      <c r="F1703" s="1" t="inlineStr">
        <is>
          <t>MRP3471</t>
        </is>
      </c>
      <c r="G1703" s="1" t="inlineStr">
        <is>
          <t>WASHINGTON BARBOSA DE OLIVEIRA</t>
        </is>
      </c>
      <c r="H1703" s="1" t="inlineStr">
        <is>
          <t>957-03244452</t>
        </is>
      </c>
      <c r="I1703" s="1" t="n">
        <v>1</v>
      </c>
      <c r="J1703" s="10" t="n">
        <v>2.21</v>
      </c>
      <c r="K1703" t="n">
        <v>5.5</v>
      </c>
      <c r="L1703">
        <f>K1703*I1703</f>
        <v/>
      </c>
      <c r="M1703" s="1" t="inlineStr">
        <is>
          <t>Entrega Realizada</t>
        </is>
      </c>
      <c r="N1703" s="3" t="n">
        <v>45875.58541666667</v>
      </c>
    </row>
    <row r="1704">
      <c r="A1704" s="1" t="inlineStr">
        <is>
          <t>LOGTUDO</t>
        </is>
      </c>
      <c r="B1704" s="1" t="inlineStr">
        <is>
          <t>SSA</t>
        </is>
      </c>
      <c r="C1704" s="1" t="inlineStr">
        <is>
          <t>Entrega</t>
        </is>
      </c>
      <c r="D1704" s="2" t="n">
        <v>45875</v>
      </c>
      <c r="E1704" s="1" t="inlineStr">
        <is>
          <t>ROT_6314</t>
        </is>
      </c>
      <c r="F1704" s="1" t="inlineStr">
        <is>
          <t>PXY-7E73</t>
        </is>
      </c>
      <c r="G1704" s="1" t="inlineStr">
        <is>
          <t>RODRIGO DE OLIVEIRA LOPES</t>
        </is>
      </c>
      <c r="H1704" s="1" t="inlineStr">
        <is>
          <t>957-03643791</t>
        </is>
      </c>
      <c r="I1704" s="1" t="n">
        <v>2</v>
      </c>
      <c r="J1704" s="10" t="n">
        <v>17</v>
      </c>
      <c r="K1704" t="n">
        <v>15.39999999999999</v>
      </c>
      <c r="L1704">
        <f>K1704*I1704</f>
        <v/>
      </c>
      <c r="M1704" s="1" t="inlineStr">
        <is>
          <t>Entrega Realizada</t>
        </is>
      </c>
      <c r="N1704" s="3" t="n">
        <v>45875.58680555555</v>
      </c>
    </row>
    <row r="1705">
      <c r="A1705" s="1" t="inlineStr">
        <is>
          <t>LOGTUDO</t>
        </is>
      </c>
      <c r="B1705" s="1" t="inlineStr">
        <is>
          <t>VIX</t>
        </is>
      </c>
      <c r="C1705" s="1" t="inlineStr">
        <is>
          <t>Entrega</t>
        </is>
      </c>
      <c r="D1705" s="2" t="n">
        <v>45875</v>
      </c>
      <c r="E1705" s="1" t="inlineStr">
        <is>
          <t>ROT_5534</t>
        </is>
      </c>
      <c r="F1705" s="1" t="inlineStr">
        <is>
          <t>MRP3471</t>
        </is>
      </c>
      <c r="G1705" s="1" t="inlineStr">
        <is>
          <t>WASHINGTON BARBOSA DE OLIVEIRA</t>
        </is>
      </c>
      <c r="H1705" s="1" t="inlineStr">
        <is>
          <t>957-03050681</t>
        </is>
      </c>
      <c r="I1705" s="1" t="n">
        <v>1</v>
      </c>
      <c r="J1705" s="10" t="n">
        <v>5.46</v>
      </c>
      <c r="K1705" t="n">
        <v>7.6</v>
      </c>
      <c r="L1705">
        <f>K1705*I1705</f>
        <v/>
      </c>
      <c r="M1705" s="1" t="inlineStr">
        <is>
          <t>Entrega Realizada</t>
        </is>
      </c>
      <c r="N1705" s="3" t="n">
        <v>45875.59027777778</v>
      </c>
    </row>
    <row r="1706">
      <c r="A1706" s="1" t="inlineStr">
        <is>
          <t>LOGTUDO</t>
        </is>
      </c>
      <c r="B1706" s="1" t="inlineStr">
        <is>
          <t>VIX</t>
        </is>
      </c>
      <c r="C1706" s="1" t="inlineStr">
        <is>
          <t>Entrega</t>
        </is>
      </c>
      <c r="D1706" s="2" t="n">
        <v>45875</v>
      </c>
      <c r="E1706" s="1" t="inlineStr">
        <is>
          <t>ROT_5534</t>
        </is>
      </c>
      <c r="F1706" s="1" t="inlineStr">
        <is>
          <t>MRP3471</t>
        </is>
      </c>
      <c r="G1706" s="1" t="inlineStr">
        <is>
          <t>WASHINGTON BARBOSA DE OLIVEIRA</t>
        </is>
      </c>
      <c r="H1706" s="1" t="inlineStr">
        <is>
          <t>957-03381545</t>
        </is>
      </c>
      <c r="I1706" s="1" t="n">
        <v>2</v>
      </c>
      <c r="J1706" s="10" t="n">
        <v>19.76</v>
      </c>
      <c r="K1706" t="n">
        <v>22.9</v>
      </c>
      <c r="L1706">
        <f>K1706*I1706</f>
        <v/>
      </c>
      <c r="M1706" s="1" t="inlineStr">
        <is>
          <t>Entrega Realizada</t>
        </is>
      </c>
      <c r="N1706" s="3" t="n">
        <v>45875.59513888889</v>
      </c>
    </row>
    <row r="1707">
      <c r="A1707" s="1" t="inlineStr">
        <is>
          <t>LOGTUDO</t>
        </is>
      </c>
      <c r="B1707" s="1" t="inlineStr">
        <is>
          <t>SSA</t>
        </is>
      </c>
      <c r="C1707" s="1" t="inlineStr">
        <is>
          <t>Entrega</t>
        </is>
      </c>
      <c r="D1707" s="2" t="n">
        <v>45875</v>
      </c>
      <c r="E1707" s="1" t="inlineStr">
        <is>
          <t>ROT_6314</t>
        </is>
      </c>
      <c r="F1707" s="1" t="inlineStr">
        <is>
          <t>PXY-7E73</t>
        </is>
      </c>
      <c r="G1707" s="1" t="inlineStr">
        <is>
          <t>RODRIGO DE OLIVEIRA LOPES</t>
        </is>
      </c>
      <c r="H1707" s="1" t="inlineStr">
        <is>
          <t>957-03460822</t>
        </is>
      </c>
      <c r="I1707" s="1" t="n">
        <v>1</v>
      </c>
      <c r="J1707" s="10" t="n">
        <v>2.35</v>
      </c>
      <c r="K1707" t="n">
        <v>5.600000000000001</v>
      </c>
      <c r="L1707">
        <f>K1707*I1707</f>
        <v/>
      </c>
      <c r="M1707" s="1" t="inlineStr">
        <is>
          <t>Entrega Realizada</t>
        </is>
      </c>
      <c r="N1707" s="3" t="n">
        <v>45875.59930555556</v>
      </c>
    </row>
    <row r="1708">
      <c r="A1708" s="1" t="inlineStr">
        <is>
          <t>LOGTUDO</t>
        </is>
      </c>
      <c r="B1708" s="1" t="inlineStr">
        <is>
          <t>VIX</t>
        </is>
      </c>
      <c r="C1708" s="1" t="inlineStr">
        <is>
          <t>Entrega</t>
        </is>
      </c>
      <c r="D1708" s="2" t="n">
        <v>45875</v>
      </c>
      <c r="E1708" s="1" t="inlineStr">
        <is>
          <t>ROT_5534</t>
        </is>
      </c>
      <c r="F1708" s="1" t="inlineStr">
        <is>
          <t>MRP3471</t>
        </is>
      </c>
      <c r="G1708" s="1" t="inlineStr">
        <is>
          <t>WASHINGTON BARBOSA DE OLIVEIRA</t>
        </is>
      </c>
      <c r="H1708" s="1" t="inlineStr">
        <is>
          <t>957-03248081</t>
        </is>
      </c>
      <c r="I1708" s="1" t="n">
        <v>1</v>
      </c>
      <c r="J1708" s="10" t="n">
        <v>0.09</v>
      </c>
      <c r="K1708" t="n">
        <v>4</v>
      </c>
      <c r="L1708">
        <f>K1708*I1708</f>
        <v/>
      </c>
      <c r="M1708" s="1" t="inlineStr">
        <is>
          <t>Entrega Realizada</t>
        </is>
      </c>
      <c r="N1708" s="3" t="n">
        <v>45875.60138888889</v>
      </c>
    </row>
    <row r="1709">
      <c r="A1709" s="1" t="inlineStr">
        <is>
          <t>LOGTUDO</t>
        </is>
      </c>
      <c r="B1709" s="1" t="inlineStr">
        <is>
          <t>SSA</t>
        </is>
      </c>
      <c r="C1709" s="1" t="inlineStr">
        <is>
          <t>Entrega</t>
        </is>
      </c>
      <c r="D1709" s="2" t="n">
        <v>45875</v>
      </c>
      <c r="E1709" s="1" t="inlineStr">
        <is>
          <t>ROT_6314</t>
        </is>
      </c>
      <c r="F1709" s="1" t="inlineStr">
        <is>
          <t>PXY-7E73</t>
        </is>
      </c>
      <c r="G1709" s="1" t="inlineStr">
        <is>
          <t>RODRIGO DE OLIVEIRA LOPES</t>
        </is>
      </c>
      <c r="H1709" s="1" t="inlineStr">
        <is>
          <t>957-03546944</t>
        </is>
      </c>
      <c r="I1709" s="1" t="n">
        <v>2</v>
      </c>
      <c r="J1709" s="10" t="n">
        <v>33.28</v>
      </c>
      <c r="K1709" t="n">
        <v>26.49999999999999</v>
      </c>
      <c r="L1709">
        <f>K1709*I1709</f>
        <v/>
      </c>
      <c r="M1709" s="1" t="inlineStr">
        <is>
          <t>Entrega Realizada</t>
        </is>
      </c>
      <c r="N1709" s="3" t="n">
        <v>45875.61111111111</v>
      </c>
    </row>
    <row r="1710">
      <c r="A1710" s="1" t="inlineStr">
        <is>
          <t>LOGTUDO</t>
        </is>
      </c>
      <c r="B1710" s="1" t="inlineStr">
        <is>
          <t>SSA</t>
        </is>
      </c>
      <c r="C1710" s="1" t="inlineStr">
        <is>
          <t>Entrega</t>
        </is>
      </c>
      <c r="D1710" s="2" t="n">
        <v>45875</v>
      </c>
      <c r="E1710" s="1" t="inlineStr">
        <is>
          <t>ROT_6310</t>
        </is>
      </c>
      <c r="F1710" s="1" t="inlineStr">
        <is>
          <t>NZL-7417</t>
        </is>
      </c>
      <c r="G1710" s="1" t="inlineStr">
        <is>
          <t>DANIEL PEREIRA BARBOSA</t>
        </is>
      </c>
      <c r="H1710" s="1" t="inlineStr">
        <is>
          <t>957-03638913</t>
        </is>
      </c>
      <c r="I1710" s="1" t="n">
        <v>3</v>
      </c>
      <c r="J1710" s="10" t="n">
        <v>10</v>
      </c>
      <c r="K1710" t="n">
        <v>10.5</v>
      </c>
      <c r="L1710">
        <f>K1710*I1710</f>
        <v/>
      </c>
      <c r="M1710" s="1" t="inlineStr">
        <is>
          <t>Entrega Realizada</t>
        </is>
      </c>
      <c r="N1710" s="3" t="n">
        <v>45875.61388888889</v>
      </c>
    </row>
    <row r="1711">
      <c r="A1711" s="1" t="inlineStr">
        <is>
          <t>LOGTUDO</t>
        </is>
      </c>
      <c r="B1711" s="1" t="inlineStr">
        <is>
          <t>VIX</t>
        </is>
      </c>
      <c r="C1711" s="1" t="inlineStr">
        <is>
          <t>Entrega</t>
        </is>
      </c>
      <c r="D1711" s="2" t="n">
        <v>45875</v>
      </c>
      <c r="E1711" s="1" t="inlineStr">
        <is>
          <t>ROT_5534</t>
        </is>
      </c>
      <c r="F1711" s="1" t="inlineStr">
        <is>
          <t>MRP3471</t>
        </is>
      </c>
      <c r="G1711" s="1" t="inlineStr">
        <is>
          <t>WASHINGTON BARBOSA DE OLIVEIRA</t>
        </is>
      </c>
      <c r="H1711" s="1" t="inlineStr">
        <is>
          <t>957-03087125</t>
        </is>
      </c>
      <c r="I1711" s="1" t="n">
        <v>1</v>
      </c>
      <c r="J1711" s="10" t="n">
        <v>0.75</v>
      </c>
      <c r="K1711" t="n">
        <v>4</v>
      </c>
      <c r="L1711">
        <f>K1711*I1711</f>
        <v/>
      </c>
      <c r="M1711" s="1" t="inlineStr">
        <is>
          <t>Entrega Realizada</t>
        </is>
      </c>
      <c r="N1711" s="3" t="n">
        <v>45875.61388888889</v>
      </c>
    </row>
    <row r="1712">
      <c r="A1712" s="1" t="inlineStr">
        <is>
          <t>LOGTUDO</t>
        </is>
      </c>
      <c r="B1712" s="1" t="inlineStr">
        <is>
          <t>SSA</t>
        </is>
      </c>
      <c r="C1712" s="1" t="inlineStr">
        <is>
          <t>Entrega</t>
        </is>
      </c>
      <c r="D1712" s="2" t="n">
        <v>45875</v>
      </c>
      <c r="E1712" s="1" t="inlineStr">
        <is>
          <t>ROT_6310</t>
        </is>
      </c>
      <c r="F1712" s="1" t="inlineStr">
        <is>
          <t>NZL-7417</t>
        </is>
      </c>
      <c r="G1712" s="1" t="inlineStr">
        <is>
          <t>DANIEL PEREIRA BARBOSA</t>
        </is>
      </c>
      <c r="H1712" s="1" t="inlineStr">
        <is>
          <t>957-03638821</t>
        </is>
      </c>
      <c r="I1712" s="1" t="n">
        <v>6</v>
      </c>
      <c r="J1712" s="10" t="n">
        <v>99.5</v>
      </c>
      <c r="K1712" t="n">
        <v>44.49999999999999</v>
      </c>
      <c r="L1712">
        <f>K1712*I1712</f>
        <v/>
      </c>
      <c r="M1712" s="1" t="inlineStr">
        <is>
          <t>Entrega Realizada</t>
        </is>
      </c>
      <c r="N1712" s="3" t="n">
        <v>45875.61458333334</v>
      </c>
    </row>
    <row r="1713">
      <c r="A1713" s="1" t="inlineStr">
        <is>
          <t>LOGTUDO</t>
        </is>
      </c>
      <c r="B1713" s="1" t="inlineStr">
        <is>
          <t>SSA</t>
        </is>
      </c>
      <c r="C1713" s="1" t="inlineStr">
        <is>
          <t>Entrega</t>
        </is>
      </c>
      <c r="D1713" s="2" t="n">
        <v>45875</v>
      </c>
      <c r="E1713" s="1" t="inlineStr">
        <is>
          <t>ROT_6314</t>
        </is>
      </c>
      <c r="F1713" s="1" t="inlineStr">
        <is>
          <t>PXY-7E73</t>
        </is>
      </c>
      <c r="G1713" s="1" t="inlineStr">
        <is>
          <t>RODRIGO DE OLIVEIRA LOPES</t>
        </is>
      </c>
      <c r="H1713" s="1" t="inlineStr">
        <is>
          <t>957-03596261</t>
        </is>
      </c>
      <c r="I1713" s="1" t="n">
        <v>1</v>
      </c>
      <c r="J1713" s="10" t="n">
        <v>7.15</v>
      </c>
      <c r="K1713" t="n">
        <v>9.1</v>
      </c>
      <c r="L1713">
        <f>K1713*I1713</f>
        <v/>
      </c>
      <c r="M1713" s="1" t="inlineStr">
        <is>
          <t>Entrega Realizada</t>
        </is>
      </c>
      <c r="N1713" s="3" t="n">
        <v>45875.61805555555</v>
      </c>
    </row>
    <row r="1714">
      <c r="A1714" s="1" t="inlineStr">
        <is>
          <t>LOGTUDO</t>
        </is>
      </c>
      <c r="B1714" s="1" t="inlineStr">
        <is>
          <t>VIX</t>
        </is>
      </c>
      <c r="C1714" s="1" t="inlineStr">
        <is>
          <t>Coleta</t>
        </is>
      </c>
      <c r="D1714" s="2" t="n">
        <v>45875</v>
      </c>
      <c r="E1714" s="1" t="inlineStr">
        <is>
          <t>ROT_5533</t>
        </is>
      </c>
      <c r="F1714" s="1" t="inlineStr">
        <is>
          <t>PPB6H55</t>
        </is>
      </c>
      <c r="G1714" s="1" t="inlineStr">
        <is>
          <t>CLEBSON NASCIMENTO MELO</t>
        </is>
      </c>
      <c r="H1714" s="1" t="n">
        <v>900002487991</v>
      </c>
      <c r="I1714" s="1" t="n"/>
      <c r="J1714" s="10" t="n"/>
      <c r="L1714">
        <f>K1714*I1714</f>
        <v/>
      </c>
      <c r="M1714" s="1" t="inlineStr">
        <is>
          <t>Coleta Realizada</t>
        </is>
      </c>
      <c r="N1714" s="3" t="n">
        <v>45875.61875</v>
      </c>
    </row>
    <row r="1715">
      <c r="A1715" s="1" t="inlineStr">
        <is>
          <t>LOGTUDO</t>
        </is>
      </c>
      <c r="B1715" s="1" t="inlineStr">
        <is>
          <t>VIX</t>
        </is>
      </c>
      <c r="C1715" s="1" t="inlineStr">
        <is>
          <t>Entrega</t>
        </is>
      </c>
      <c r="D1715" s="2" t="n">
        <v>45875</v>
      </c>
      <c r="E1715" s="1" t="inlineStr">
        <is>
          <t>ROT_5534</t>
        </is>
      </c>
      <c r="F1715" s="1" t="inlineStr">
        <is>
          <t>MRP3471</t>
        </is>
      </c>
      <c r="G1715" s="1" t="inlineStr">
        <is>
          <t>WASHINGTON BARBOSA DE OLIVEIRA</t>
        </is>
      </c>
      <c r="H1715" s="1" t="inlineStr">
        <is>
          <t>957-03228934</t>
        </is>
      </c>
      <c r="I1715" s="1" t="n">
        <v>4</v>
      </c>
      <c r="J1715" s="10" t="n">
        <v>31.12</v>
      </c>
      <c r="K1715" t="n">
        <v>42.9</v>
      </c>
      <c r="L1715">
        <f>K1715*I1715</f>
        <v/>
      </c>
      <c r="M1715" s="1" t="inlineStr">
        <is>
          <t>Entrega Realizada</t>
        </is>
      </c>
      <c r="N1715" s="3" t="n">
        <v>45875.62291666667</v>
      </c>
    </row>
    <row r="1716">
      <c r="A1716" s="1" t="inlineStr">
        <is>
          <t>LOGTUDO</t>
        </is>
      </c>
      <c r="B1716" s="1" t="inlineStr">
        <is>
          <t>VIX</t>
        </is>
      </c>
      <c r="C1716" s="1" t="inlineStr">
        <is>
          <t>Entrega</t>
        </is>
      </c>
      <c r="D1716" s="2" t="n">
        <v>45875</v>
      </c>
      <c r="E1716" s="1" t="inlineStr">
        <is>
          <t>ROT_5533</t>
        </is>
      </c>
      <c r="F1716" s="1" t="inlineStr">
        <is>
          <t>PPB6H55</t>
        </is>
      </c>
      <c r="G1716" s="1" t="inlineStr">
        <is>
          <t>CLEBSON NASCIMENTO MELO</t>
        </is>
      </c>
      <c r="H1716" s="1" t="inlineStr">
        <is>
          <t>957-03512902</t>
        </is>
      </c>
      <c r="I1716" s="1" t="n">
        <v>1</v>
      </c>
      <c r="J1716" s="10" t="n">
        <v>3.5</v>
      </c>
      <c r="K1716" t="n">
        <v>6.2</v>
      </c>
      <c r="L1716">
        <f>K1716*I1716</f>
        <v/>
      </c>
      <c r="M1716" s="1" t="inlineStr">
        <is>
          <t>Entrega Realizada</t>
        </is>
      </c>
      <c r="N1716" s="3" t="n">
        <v>45875.63125</v>
      </c>
    </row>
    <row r="1717">
      <c r="A1717" s="1" t="inlineStr">
        <is>
          <t>LOGTUDO</t>
        </is>
      </c>
      <c r="B1717" s="1" t="inlineStr">
        <is>
          <t>VIX</t>
        </is>
      </c>
      <c r="C1717" s="1" t="inlineStr">
        <is>
          <t>Entrega</t>
        </is>
      </c>
      <c r="D1717" s="2" t="n">
        <v>45875</v>
      </c>
      <c r="E1717" s="1" t="inlineStr">
        <is>
          <t>ROT_5534</t>
        </is>
      </c>
      <c r="F1717" s="1" t="inlineStr">
        <is>
          <t>MRP3471</t>
        </is>
      </c>
      <c r="G1717" s="1" t="inlineStr">
        <is>
          <t>WASHINGTON BARBOSA DE OLIVEIRA</t>
        </is>
      </c>
      <c r="H1717" s="1" t="inlineStr">
        <is>
          <t>957-03330305</t>
        </is>
      </c>
      <c r="I1717" s="1" t="n">
        <v>1</v>
      </c>
      <c r="J1717" s="10" t="n">
        <v>1.1</v>
      </c>
      <c r="K1717" t="n">
        <v>4.7</v>
      </c>
      <c r="L1717">
        <f>K1717*I1717</f>
        <v/>
      </c>
      <c r="M1717" s="1" t="inlineStr">
        <is>
          <t>Entrega Realizada</t>
        </is>
      </c>
      <c r="N1717" s="3" t="n">
        <v>45875.63333333333</v>
      </c>
    </row>
    <row r="1718">
      <c r="A1718" s="1" t="inlineStr">
        <is>
          <t>LOGTUDO</t>
        </is>
      </c>
      <c r="B1718" s="1" t="inlineStr">
        <is>
          <t>VIX</t>
        </is>
      </c>
      <c r="C1718" s="1" t="inlineStr">
        <is>
          <t>Entrega</t>
        </is>
      </c>
      <c r="D1718" s="2" t="n">
        <v>45875</v>
      </c>
      <c r="E1718" s="1" t="inlineStr">
        <is>
          <t>ROT_5534</t>
        </is>
      </c>
      <c r="F1718" s="1" t="inlineStr">
        <is>
          <t>MRP3471</t>
        </is>
      </c>
      <c r="G1718" s="1" t="inlineStr">
        <is>
          <t>WASHINGTON BARBOSA DE OLIVEIRA</t>
        </is>
      </c>
      <c r="H1718" s="1" t="inlineStr">
        <is>
          <t>957-03269700</t>
        </is>
      </c>
      <c r="I1718" s="1" t="n">
        <v>1</v>
      </c>
      <c r="J1718" s="10" t="n">
        <v>25.75</v>
      </c>
      <c r="K1718" t="n">
        <v>32.7</v>
      </c>
      <c r="L1718">
        <f>K1718*I1718</f>
        <v/>
      </c>
      <c r="M1718" s="1" t="inlineStr">
        <is>
          <t>Entrega Realizada</t>
        </is>
      </c>
      <c r="N1718" s="3" t="n">
        <v>45875.63472222222</v>
      </c>
    </row>
    <row r="1719">
      <c r="A1719" s="1" t="inlineStr">
        <is>
          <t>LOGTUDO</t>
        </is>
      </c>
      <c r="B1719" s="1" t="inlineStr">
        <is>
          <t>SSA</t>
        </is>
      </c>
      <c r="C1719" s="1" t="inlineStr">
        <is>
          <t>Entrega</t>
        </is>
      </c>
      <c r="D1719" s="2" t="n">
        <v>45875</v>
      </c>
      <c r="E1719" s="1" t="inlineStr">
        <is>
          <t>ROT_6314</t>
        </is>
      </c>
      <c r="F1719" s="1" t="inlineStr">
        <is>
          <t>PXY-7E73</t>
        </is>
      </c>
      <c r="G1719" s="1" t="inlineStr">
        <is>
          <t>RODRIGO DE OLIVEIRA LOPES</t>
        </is>
      </c>
      <c r="H1719" s="1" t="inlineStr">
        <is>
          <t>957-03609992</t>
        </is>
      </c>
      <c r="I1719" s="1" t="n">
        <v>2</v>
      </c>
      <c r="J1719" s="10" t="n">
        <v>19.1</v>
      </c>
      <c r="K1719" t="n">
        <v>17.49999999999999</v>
      </c>
      <c r="L1719">
        <f>K1719*I1719</f>
        <v/>
      </c>
      <c r="M1719" s="1" t="inlineStr">
        <is>
          <t>Entrega Realizada</t>
        </is>
      </c>
      <c r="N1719" s="3" t="n">
        <v>45875.6375</v>
      </c>
    </row>
    <row r="1720">
      <c r="A1720" s="1" t="inlineStr">
        <is>
          <t>LOGTUDO</t>
        </is>
      </c>
      <c r="B1720" s="1" t="inlineStr">
        <is>
          <t>VIX</t>
        </is>
      </c>
      <c r="C1720" s="1" t="inlineStr">
        <is>
          <t>Coleta</t>
        </is>
      </c>
      <c r="D1720" s="2" t="n">
        <v>45875</v>
      </c>
      <c r="E1720" s="1" t="inlineStr">
        <is>
          <t>ROT_5536</t>
        </is>
      </c>
      <c r="F1720" s="1" t="inlineStr">
        <is>
          <t>MQT1E66</t>
        </is>
      </c>
      <c r="G1720" s="1" t="inlineStr">
        <is>
          <t>DONIZETE APARECIDO SANTANA</t>
        </is>
      </c>
      <c r="H1720" s="1" t="n">
        <v>900002488792</v>
      </c>
      <c r="I1720" s="1" t="n"/>
      <c r="J1720" s="10" t="n"/>
      <c r="L1720">
        <f>K1720*I1720</f>
        <v/>
      </c>
      <c r="M1720" s="1" t="inlineStr">
        <is>
          <t>Coleta Realizada</t>
        </is>
      </c>
      <c r="N1720" s="3" t="n">
        <v>45875.64375</v>
      </c>
    </row>
    <row r="1721">
      <c r="A1721" s="1" t="inlineStr">
        <is>
          <t>LOGTUDO</t>
        </is>
      </c>
      <c r="B1721" s="1" t="inlineStr">
        <is>
          <t>VIX</t>
        </is>
      </c>
      <c r="C1721" s="1" t="inlineStr">
        <is>
          <t>Coleta</t>
        </is>
      </c>
      <c r="D1721" s="2" t="n">
        <v>45875</v>
      </c>
      <c r="E1721" s="1" t="inlineStr">
        <is>
          <t>ROT_5536</t>
        </is>
      </c>
      <c r="F1721" s="1" t="inlineStr">
        <is>
          <t>MQT1E66</t>
        </is>
      </c>
      <c r="G1721" s="1" t="inlineStr">
        <is>
          <t>DONIZETE APARECIDO SANTANA</t>
        </is>
      </c>
      <c r="H1721" s="1" t="n">
        <v>900002488805</v>
      </c>
      <c r="I1721" s="1" t="n"/>
      <c r="J1721" s="10" t="n"/>
      <c r="L1721">
        <f>K1721*I1721</f>
        <v/>
      </c>
      <c r="M1721" s="1" t="inlineStr">
        <is>
          <t>Coleta Realizada</t>
        </is>
      </c>
      <c r="N1721" s="3" t="n">
        <v>45875.64375</v>
      </c>
    </row>
    <row r="1722">
      <c r="A1722" s="1" t="inlineStr">
        <is>
          <t>LOGTUDO</t>
        </is>
      </c>
      <c r="B1722" s="1" t="inlineStr">
        <is>
          <t>SSA</t>
        </is>
      </c>
      <c r="C1722" s="1" t="inlineStr">
        <is>
          <t>Entrega</t>
        </is>
      </c>
      <c r="D1722" s="2" t="n">
        <v>45875</v>
      </c>
      <c r="E1722" s="1" t="inlineStr">
        <is>
          <t>ROT_6314</t>
        </is>
      </c>
      <c r="F1722" s="1" t="inlineStr">
        <is>
          <t>PXY-7E73</t>
        </is>
      </c>
      <c r="G1722" s="1" t="inlineStr">
        <is>
          <t>RODRIGO DE OLIVEIRA LOPES</t>
        </is>
      </c>
      <c r="H1722" s="1" t="inlineStr">
        <is>
          <t>957-03247705</t>
        </is>
      </c>
      <c r="I1722" s="1" t="n">
        <v>1</v>
      </c>
      <c r="J1722" s="10" t="n">
        <v>7</v>
      </c>
      <c r="K1722" t="n">
        <v>8.4</v>
      </c>
      <c r="L1722">
        <f>K1722*I1722</f>
        <v/>
      </c>
      <c r="M1722" s="1" t="inlineStr">
        <is>
          <t>Entrega Realizada</t>
        </is>
      </c>
      <c r="N1722" s="3" t="n">
        <v>45875.64722222222</v>
      </c>
    </row>
    <row r="1723">
      <c r="A1723" s="1" t="inlineStr">
        <is>
          <t>LOGTUDO</t>
        </is>
      </c>
      <c r="B1723" s="1" t="inlineStr">
        <is>
          <t>SSA</t>
        </is>
      </c>
      <c r="C1723" s="1" t="inlineStr">
        <is>
          <t>Entrega</t>
        </is>
      </c>
      <c r="D1723" s="2" t="n">
        <v>45875</v>
      </c>
      <c r="E1723" s="1" t="inlineStr">
        <is>
          <t>ROT_6314</t>
        </is>
      </c>
      <c r="F1723" s="1" t="inlineStr">
        <is>
          <t>PXY-7E73</t>
        </is>
      </c>
      <c r="G1723" s="1" t="inlineStr">
        <is>
          <t>RODRIGO DE OLIVEIRA LOPES</t>
        </is>
      </c>
      <c r="H1723" s="1" t="inlineStr">
        <is>
          <t>957-03621026</t>
        </is>
      </c>
      <c r="I1723" s="1" t="n">
        <v>1</v>
      </c>
      <c r="J1723" s="10" t="n">
        <v>0.55</v>
      </c>
      <c r="K1723" t="n">
        <v>4.2</v>
      </c>
      <c r="L1723">
        <f>K1723*I1723</f>
        <v/>
      </c>
      <c r="M1723" s="1" t="inlineStr">
        <is>
          <t>Entrega Realizada</t>
        </is>
      </c>
      <c r="N1723" s="3" t="n">
        <v>45875.65347222222</v>
      </c>
    </row>
    <row r="1724">
      <c r="A1724" s="1" t="inlineStr">
        <is>
          <t>LOGTUDO</t>
        </is>
      </c>
      <c r="B1724" s="1" t="inlineStr">
        <is>
          <t>VIX</t>
        </is>
      </c>
      <c r="C1724" s="1" t="inlineStr">
        <is>
          <t>Coleta</t>
        </is>
      </c>
      <c r="D1724" s="2" t="n">
        <v>45875</v>
      </c>
      <c r="E1724" s="1" t="inlineStr">
        <is>
          <t>ROT_5533</t>
        </is>
      </c>
      <c r="F1724" s="1" t="inlineStr">
        <is>
          <t>PPB6H55</t>
        </is>
      </c>
      <c r="G1724" s="1" t="inlineStr">
        <is>
          <t>CLEBSON NASCIMENTO MELO</t>
        </is>
      </c>
      <c r="H1724" s="1" t="n">
        <v>900002488027</v>
      </c>
      <c r="I1724" s="1" t="n"/>
      <c r="J1724" s="10" t="n"/>
      <c r="L1724">
        <f>K1724*I1724</f>
        <v/>
      </c>
      <c r="M1724" s="1" t="inlineStr">
        <is>
          <t>Coleta Realizada</t>
        </is>
      </c>
      <c r="N1724" s="3" t="n">
        <v>45875.65625</v>
      </c>
    </row>
    <row r="1725">
      <c r="A1725" s="1" t="inlineStr">
        <is>
          <t>LOGTUDO</t>
        </is>
      </c>
      <c r="B1725" s="1" t="inlineStr">
        <is>
          <t>VIX</t>
        </is>
      </c>
      <c r="C1725" s="1" t="inlineStr">
        <is>
          <t>Entrega</t>
        </is>
      </c>
      <c r="D1725" s="2" t="n">
        <v>45875</v>
      </c>
      <c r="E1725" s="1" t="inlineStr">
        <is>
          <t>ROT_5534</t>
        </is>
      </c>
      <c r="F1725" s="1" t="inlineStr">
        <is>
          <t>MRP3471</t>
        </is>
      </c>
      <c r="G1725" s="1" t="inlineStr">
        <is>
          <t>WASHINGTON BARBOSA DE OLIVEIRA</t>
        </is>
      </c>
      <c r="H1725" s="1" t="inlineStr">
        <is>
          <t>957-03044101</t>
        </is>
      </c>
      <c r="I1725" s="1" t="n">
        <v>1</v>
      </c>
      <c r="J1725" s="10" t="n">
        <v>4.15</v>
      </c>
      <c r="K1725" t="n">
        <v>6.9</v>
      </c>
      <c r="L1725">
        <f>K1725*I1725</f>
        <v/>
      </c>
      <c r="M1725" s="1" t="inlineStr">
        <is>
          <t>Entrega Realizada</t>
        </is>
      </c>
      <c r="N1725" s="3" t="n">
        <v>45875.66041666667</v>
      </c>
    </row>
    <row r="1726">
      <c r="A1726" s="1" t="inlineStr">
        <is>
          <t>LOGTUDO</t>
        </is>
      </c>
      <c r="B1726" s="1" t="inlineStr">
        <is>
          <t>VIX</t>
        </is>
      </c>
      <c r="C1726" s="1" t="inlineStr">
        <is>
          <t>Entrega</t>
        </is>
      </c>
      <c r="D1726" s="2" t="n">
        <v>45875</v>
      </c>
      <c r="E1726" s="1" t="inlineStr">
        <is>
          <t>ROT_5534</t>
        </is>
      </c>
      <c r="F1726" s="1" t="inlineStr">
        <is>
          <t>MRP3471</t>
        </is>
      </c>
      <c r="G1726" s="1" t="inlineStr">
        <is>
          <t>WASHINGTON BARBOSA DE OLIVEIRA</t>
        </is>
      </c>
      <c r="H1726" s="1" t="inlineStr">
        <is>
          <t>957-03404892</t>
        </is>
      </c>
      <c r="I1726" s="1" t="n">
        <v>4</v>
      </c>
      <c r="J1726" s="10" t="n">
        <v>31.04</v>
      </c>
      <c r="K1726" t="n">
        <v>42.9</v>
      </c>
      <c r="L1726">
        <f>K1726*I1726</f>
        <v/>
      </c>
      <c r="M1726" s="1" t="inlineStr">
        <is>
          <t>Entrega Realizada</t>
        </is>
      </c>
      <c r="N1726" s="3" t="n">
        <v>45875.66180555556</v>
      </c>
    </row>
    <row r="1727">
      <c r="A1727" s="1" t="inlineStr">
        <is>
          <t>LOGTUDO</t>
        </is>
      </c>
      <c r="B1727" s="1" t="inlineStr">
        <is>
          <t>VIX</t>
        </is>
      </c>
      <c r="C1727" s="1" t="inlineStr">
        <is>
          <t>Entrega</t>
        </is>
      </c>
      <c r="D1727" s="2" t="n">
        <v>45875</v>
      </c>
      <c r="E1727" s="1" t="inlineStr">
        <is>
          <t>ROT_5534</t>
        </is>
      </c>
      <c r="F1727" s="1" t="inlineStr">
        <is>
          <t>MRP3471</t>
        </is>
      </c>
      <c r="G1727" s="1" t="inlineStr">
        <is>
          <t>WASHINGTON BARBOSA DE OLIVEIRA</t>
        </is>
      </c>
      <c r="H1727" s="1" t="inlineStr">
        <is>
          <t>957-03233171</t>
        </is>
      </c>
      <c r="I1727" s="1" t="n">
        <v>1</v>
      </c>
      <c r="J1727" s="10" t="n">
        <v>10.9</v>
      </c>
      <c r="K1727" t="n">
        <v>11.64948453608247</v>
      </c>
      <c r="L1727">
        <f>K1727*I1727</f>
        <v/>
      </c>
      <c r="M1727" s="1" t="inlineStr">
        <is>
          <t>Entrega Realizada</t>
        </is>
      </c>
      <c r="N1727" s="3" t="n">
        <v>45875.66597222222</v>
      </c>
    </row>
    <row r="1728">
      <c r="A1728" s="1" t="inlineStr">
        <is>
          <t>LOGTUDO</t>
        </is>
      </c>
      <c r="B1728" s="1" t="inlineStr">
        <is>
          <t>VIX</t>
        </is>
      </c>
      <c r="C1728" s="1" t="inlineStr">
        <is>
          <t>Entrega</t>
        </is>
      </c>
      <c r="D1728" s="2" t="n">
        <v>45875</v>
      </c>
      <c r="E1728" s="1" t="inlineStr">
        <is>
          <t>ROT_5533</t>
        </is>
      </c>
      <c r="F1728" s="1" t="inlineStr">
        <is>
          <t>PPB6H55</t>
        </is>
      </c>
      <c r="G1728" s="1" t="inlineStr">
        <is>
          <t>CLEBSON NASCIMENTO MELO</t>
        </is>
      </c>
      <c r="H1728" s="1" t="inlineStr">
        <is>
          <t>957-03579030</t>
        </is>
      </c>
      <c r="I1728" s="1" t="n">
        <v>1</v>
      </c>
      <c r="J1728" s="10" t="n">
        <v>0.3</v>
      </c>
      <c r="K1728" t="n">
        <v>4</v>
      </c>
      <c r="L1728">
        <f>K1728*I1728</f>
        <v/>
      </c>
      <c r="M1728" s="1" t="inlineStr">
        <is>
          <t>Entrega Realizada</t>
        </is>
      </c>
      <c r="N1728" s="3" t="n">
        <v>45875.66597222222</v>
      </c>
    </row>
    <row r="1729">
      <c r="A1729" s="1" t="inlineStr">
        <is>
          <t>LOGTUDO</t>
        </is>
      </c>
      <c r="B1729" s="1" t="inlineStr">
        <is>
          <t>VIX</t>
        </is>
      </c>
      <c r="C1729" s="1" t="inlineStr">
        <is>
          <t>Entrega</t>
        </is>
      </c>
      <c r="D1729" s="2" t="n">
        <v>45875</v>
      </c>
      <c r="E1729" s="1" t="inlineStr">
        <is>
          <t>ROT_5534</t>
        </is>
      </c>
      <c r="F1729" s="1" t="inlineStr">
        <is>
          <t>MRP3471</t>
        </is>
      </c>
      <c r="G1729" s="1" t="inlineStr">
        <is>
          <t>WASHINGTON BARBOSA DE OLIVEIRA</t>
        </is>
      </c>
      <c r="H1729" s="1" t="inlineStr">
        <is>
          <t>957-03465265</t>
        </is>
      </c>
      <c r="I1729" s="1" t="n">
        <v>1</v>
      </c>
      <c r="J1729" s="10" t="n">
        <v>5</v>
      </c>
      <c r="K1729" t="n">
        <v>6.9</v>
      </c>
      <c r="L1729">
        <f>K1729*I1729</f>
        <v/>
      </c>
      <c r="M1729" s="1" t="inlineStr">
        <is>
          <t>Entrega Realizada</t>
        </is>
      </c>
      <c r="N1729" s="3" t="n">
        <v>45875.67152777778</v>
      </c>
    </row>
    <row r="1730">
      <c r="A1730" s="1" t="inlineStr">
        <is>
          <t>LOGTUDO</t>
        </is>
      </c>
      <c r="B1730" s="1" t="inlineStr">
        <is>
          <t>VIX</t>
        </is>
      </c>
      <c r="C1730" s="1" t="inlineStr">
        <is>
          <t>Entrega</t>
        </is>
      </c>
      <c r="D1730" s="2" t="n">
        <v>45875</v>
      </c>
      <c r="E1730" s="1" t="inlineStr">
        <is>
          <t>ROT_5534</t>
        </is>
      </c>
      <c r="F1730" s="1" t="inlineStr">
        <is>
          <t>MRP3471</t>
        </is>
      </c>
      <c r="G1730" s="1" t="inlineStr">
        <is>
          <t>WASHINGTON BARBOSA DE OLIVEIRA</t>
        </is>
      </c>
      <c r="H1730" s="1" t="inlineStr">
        <is>
          <t>957-03165013</t>
        </is>
      </c>
      <c r="I1730" s="1" t="n">
        <v>1</v>
      </c>
      <c r="J1730" s="10" t="n">
        <v>4.5</v>
      </c>
      <c r="K1730" t="n">
        <v>6.9</v>
      </c>
      <c r="L1730">
        <f>K1730*I1730</f>
        <v/>
      </c>
      <c r="M1730" s="1" t="inlineStr">
        <is>
          <t>Entrega Realizada</t>
        </is>
      </c>
      <c r="N1730" s="3" t="n">
        <v>45875.67569444444</v>
      </c>
    </row>
    <row r="1731">
      <c r="A1731" s="1" t="inlineStr">
        <is>
          <t>LOGTUDO</t>
        </is>
      </c>
      <c r="B1731" s="1" t="inlineStr">
        <is>
          <t>VIX</t>
        </is>
      </c>
      <c r="C1731" s="1" t="inlineStr">
        <is>
          <t>Entrega</t>
        </is>
      </c>
      <c r="D1731" s="2" t="n">
        <v>45875</v>
      </c>
      <c r="E1731" s="1" t="inlineStr">
        <is>
          <t>ROT_5534</t>
        </is>
      </c>
      <c r="F1731" s="1" t="inlineStr">
        <is>
          <t>MRP3471</t>
        </is>
      </c>
      <c r="G1731" s="1" t="inlineStr">
        <is>
          <t>WASHINGTON BARBOSA DE OLIVEIRA</t>
        </is>
      </c>
      <c r="H1731" s="1" t="inlineStr">
        <is>
          <t>957-03228934</t>
        </is>
      </c>
      <c r="I1731" s="1" t="n">
        <v>4</v>
      </c>
      <c r="J1731" s="10" t="n">
        <v>31.12</v>
      </c>
      <c r="K1731" t="n">
        <v>42.9</v>
      </c>
      <c r="L1731">
        <f>K1731*I1731</f>
        <v/>
      </c>
      <c r="M1731" s="1" t="inlineStr">
        <is>
          <t>Entrega Realizada</t>
        </is>
      </c>
      <c r="N1731" s="3" t="n">
        <v>45875.68125</v>
      </c>
    </row>
    <row r="1732">
      <c r="A1732" s="1" t="inlineStr">
        <is>
          <t>LOGTUDO</t>
        </is>
      </c>
      <c r="B1732" s="1" t="inlineStr">
        <is>
          <t>VIX</t>
        </is>
      </c>
      <c r="C1732" s="1" t="inlineStr">
        <is>
          <t>Entrega</t>
        </is>
      </c>
      <c r="D1732" s="2" t="n">
        <v>45875</v>
      </c>
      <c r="E1732" s="1" t="inlineStr">
        <is>
          <t>ROT_5533</t>
        </is>
      </c>
      <c r="F1732" s="1" t="inlineStr">
        <is>
          <t>PPB6H55</t>
        </is>
      </c>
      <c r="G1732" s="1" t="inlineStr">
        <is>
          <t>CLEBSON NASCIMENTO MELO</t>
        </is>
      </c>
      <c r="H1732" s="1" t="inlineStr">
        <is>
          <t>957-03642391</t>
        </is>
      </c>
      <c r="I1732" s="1" t="n">
        <v>1</v>
      </c>
      <c r="J1732" s="10" t="n">
        <v>6.5</v>
      </c>
      <c r="K1732" t="n">
        <v>8.300000000000001</v>
      </c>
      <c r="L1732">
        <f>K1732*I1732</f>
        <v/>
      </c>
      <c r="M1732" s="1" t="inlineStr">
        <is>
          <t>Cliente Ausente</t>
        </is>
      </c>
      <c r="N1732" s="3" t="n">
        <v>45875.68541666667</v>
      </c>
    </row>
    <row r="1733">
      <c r="A1733" s="1" t="inlineStr">
        <is>
          <t>LOGTUDO</t>
        </is>
      </c>
      <c r="B1733" s="1" t="inlineStr">
        <is>
          <t>VIX</t>
        </is>
      </c>
      <c r="C1733" s="1" t="inlineStr">
        <is>
          <t>Entrega</t>
        </is>
      </c>
      <c r="D1733" s="2" t="n">
        <v>45875</v>
      </c>
      <c r="E1733" s="1" t="inlineStr">
        <is>
          <t>ROT_5534</t>
        </is>
      </c>
      <c r="F1733" s="1" t="inlineStr">
        <is>
          <t>MRP3471</t>
        </is>
      </c>
      <c r="G1733" s="1" t="inlineStr">
        <is>
          <t>WASHINGTON BARBOSA DE OLIVEIRA</t>
        </is>
      </c>
      <c r="H1733" s="1" t="inlineStr">
        <is>
          <t>957-03314290</t>
        </is>
      </c>
      <c r="I1733" s="1" t="n">
        <v>4</v>
      </c>
      <c r="J1733" s="10" t="n">
        <v>32.68</v>
      </c>
      <c r="K1733" t="n">
        <v>42.9</v>
      </c>
      <c r="L1733">
        <f>K1733*I1733</f>
        <v/>
      </c>
      <c r="M1733" s="1" t="inlineStr">
        <is>
          <t>Entrega Realizada</t>
        </is>
      </c>
      <c r="N1733" s="3" t="n">
        <v>45875.68958333333</v>
      </c>
    </row>
    <row r="1734">
      <c r="A1734" s="1" t="inlineStr">
        <is>
          <t>LOGTUDO</t>
        </is>
      </c>
      <c r="B1734" s="1" t="inlineStr">
        <is>
          <t>VIX</t>
        </is>
      </c>
      <c r="C1734" s="1" t="inlineStr">
        <is>
          <t>Entrega</t>
        </is>
      </c>
      <c r="D1734" s="2" t="n">
        <v>45875</v>
      </c>
      <c r="E1734" s="1" t="inlineStr">
        <is>
          <t>ROT_5534</t>
        </is>
      </c>
      <c r="F1734" s="1" t="inlineStr">
        <is>
          <t>MRP3471</t>
        </is>
      </c>
      <c r="G1734" s="1" t="inlineStr">
        <is>
          <t>WASHINGTON BARBOSA DE OLIVEIRA</t>
        </is>
      </c>
      <c r="H1734" s="1" t="inlineStr">
        <is>
          <t>957-03251953</t>
        </is>
      </c>
      <c r="I1734" s="1" t="n">
        <v>1</v>
      </c>
      <c r="J1734" s="10" t="n">
        <v>0.6</v>
      </c>
      <c r="K1734" t="n">
        <v>4</v>
      </c>
      <c r="L1734">
        <f>K1734*I1734</f>
        <v/>
      </c>
      <c r="M1734" s="1" t="inlineStr">
        <is>
          <t>Entrega Realizada</t>
        </is>
      </c>
      <c r="N1734" s="3" t="n">
        <v>45875.69513888889</v>
      </c>
    </row>
    <row r="1735">
      <c r="A1735" s="1" t="inlineStr">
        <is>
          <t>LOGTUDO</t>
        </is>
      </c>
      <c r="B1735" s="1" t="inlineStr">
        <is>
          <t>VIX</t>
        </is>
      </c>
      <c r="C1735" s="1" t="inlineStr">
        <is>
          <t>Entrega</t>
        </is>
      </c>
      <c r="D1735" s="2" t="n">
        <v>45875</v>
      </c>
      <c r="E1735" s="1" t="inlineStr">
        <is>
          <t>ROT_5534</t>
        </is>
      </c>
      <c r="F1735" s="1" t="inlineStr">
        <is>
          <t>MRP3471</t>
        </is>
      </c>
      <c r="G1735" s="1" t="inlineStr">
        <is>
          <t>WASHINGTON BARBOSA DE OLIVEIRA</t>
        </is>
      </c>
      <c r="H1735" s="1" t="inlineStr">
        <is>
          <t>957-02786556</t>
        </is>
      </c>
      <c r="I1735" s="1" t="n">
        <v>1</v>
      </c>
      <c r="J1735" s="10" t="n">
        <v>10.8</v>
      </c>
      <c r="K1735" t="n">
        <v>11.64948453608247</v>
      </c>
      <c r="L1735">
        <f>K1735*I1735</f>
        <v/>
      </c>
      <c r="M1735" s="1" t="inlineStr">
        <is>
          <t>Entrega Realizada</t>
        </is>
      </c>
      <c r="N1735" s="3" t="n">
        <v>45875.69722222222</v>
      </c>
    </row>
    <row r="1736">
      <c r="A1736" s="1" t="inlineStr">
        <is>
          <t>LOGTUDO</t>
        </is>
      </c>
      <c r="B1736" s="1" t="inlineStr">
        <is>
          <t>VIX</t>
        </is>
      </c>
      <c r="C1736" s="1" t="inlineStr">
        <is>
          <t>Entrega</t>
        </is>
      </c>
      <c r="D1736" s="2" t="n">
        <v>45875</v>
      </c>
      <c r="E1736" s="1" t="inlineStr">
        <is>
          <t>ROT_5534</t>
        </is>
      </c>
      <c r="F1736" s="1" t="inlineStr">
        <is>
          <t>MRP3471</t>
        </is>
      </c>
      <c r="G1736" s="1" t="inlineStr">
        <is>
          <t>WASHINGTON BARBOSA DE OLIVEIRA</t>
        </is>
      </c>
      <c r="H1736" s="1" t="inlineStr">
        <is>
          <t>957-03339140</t>
        </is>
      </c>
      <c r="I1736" s="1" t="n">
        <v>1</v>
      </c>
      <c r="J1736" s="10" t="n">
        <v>0.38</v>
      </c>
      <c r="K1736" t="n">
        <v>4</v>
      </c>
      <c r="L1736">
        <f>K1736*I1736</f>
        <v/>
      </c>
      <c r="M1736" s="1" t="inlineStr">
        <is>
          <t>Entrega Realizada</t>
        </is>
      </c>
      <c r="N1736" s="3" t="n">
        <v>45875.70069444444</v>
      </c>
    </row>
    <row r="1737">
      <c r="A1737" s="1" t="inlineStr">
        <is>
          <t>LOGTUDO</t>
        </is>
      </c>
      <c r="B1737" s="1" t="inlineStr">
        <is>
          <t>VIX</t>
        </is>
      </c>
      <c r="C1737" s="1" t="inlineStr">
        <is>
          <t>Entrega</t>
        </is>
      </c>
      <c r="D1737" s="2" t="n">
        <v>45875</v>
      </c>
      <c r="E1737" s="1" t="inlineStr">
        <is>
          <t>ROT_5534</t>
        </is>
      </c>
      <c r="F1737" s="1" t="inlineStr">
        <is>
          <t>MRP3471</t>
        </is>
      </c>
      <c r="G1737" s="1" t="inlineStr">
        <is>
          <t>WASHINGTON BARBOSA DE OLIVEIRA</t>
        </is>
      </c>
      <c r="H1737" s="1" t="inlineStr">
        <is>
          <t>957-03398684</t>
        </is>
      </c>
      <c r="I1737" s="1" t="n">
        <v>1</v>
      </c>
      <c r="J1737" s="10" t="n">
        <v>4.07</v>
      </c>
      <c r="K1737" t="n">
        <v>6.9</v>
      </c>
      <c r="L1737">
        <f>K1737*I1737</f>
        <v/>
      </c>
      <c r="M1737" s="1" t="inlineStr">
        <is>
          <t>Entrega Realizada</t>
        </is>
      </c>
      <c r="N1737" s="3" t="n">
        <v>45875.7125</v>
      </c>
    </row>
    <row r="1738">
      <c r="A1738" s="1" t="inlineStr">
        <is>
          <t>LOGTUDO</t>
        </is>
      </c>
      <c r="B1738" s="1" t="inlineStr">
        <is>
          <t>VIX</t>
        </is>
      </c>
      <c r="C1738" s="1" t="inlineStr">
        <is>
          <t>Entrega</t>
        </is>
      </c>
      <c r="D1738" s="2" t="n">
        <v>45875</v>
      </c>
      <c r="E1738" s="1" t="inlineStr">
        <is>
          <t>ROT_5534</t>
        </is>
      </c>
      <c r="F1738" s="1" t="inlineStr">
        <is>
          <t>MRP3471</t>
        </is>
      </c>
      <c r="G1738" s="1" t="inlineStr">
        <is>
          <t>WASHINGTON BARBOSA DE OLIVEIRA</t>
        </is>
      </c>
      <c r="H1738" s="1" t="inlineStr">
        <is>
          <t>957-03165046</t>
        </is>
      </c>
      <c r="I1738" s="1" t="n">
        <v>1</v>
      </c>
      <c r="J1738" s="10" t="n">
        <v>1</v>
      </c>
      <c r="K1738" t="n">
        <v>4</v>
      </c>
      <c r="L1738">
        <f>K1738*I1738</f>
        <v/>
      </c>
      <c r="M1738" s="1" t="inlineStr">
        <is>
          <t>Entrega Realizada</t>
        </is>
      </c>
      <c r="N1738" s="3" t="n">
        <v>45875.71875</v>
      </c>
    </row>
    <row r="1739">
      <c r="A1739" s="1" t="inlineStr">
        <is>
          <t>LOGTUDO</t>
        </is>
      </c>
      <c r="B1739" s="1" t="inlineStr">
        <is>
          <t>VIX</t>
        </is>
      </c>
      <c r="C1739" s="1" t="inlineStr">
        <is>
          <t>Entrega</t>
        </is>
      </c>
      <c r="D1739" s="2" t="n">
        <v>45875</v>
      </c>
      <c r="E1739" s="1" t="inlineStr">
        <is>
          <t>ROT_5534</t>
        </is>
      </c>
      <c r="F1739" s="1" t="inlineStr">
        <is>
          <t>MRP3471</t>
        </is>
      </c>
      <c r="G1739" s="1" t="inlineStr">
        <is>
          <t>WASHINGTON BARBOSA DE OLIVEIRA</t>
        </is>
      </c>
      <c r="H1739" s="1" t="inlineStr">
        <is>
          <t>957-03474391</t>
        </is>
      </c>
      <c r="I1739" s="1" t="n">
        <v>3</v>
      </c>
      <c r="J1739" s="10" t="n">
        <v>23.35</v>
      </c>
      <c r="K1739" t="n">
        <v>29.1</v>
      </c>
      <c r="L1739">
        <f>K1739*I1739</f>
        <v/>
      </c>
      <c r="M1739" s="1" t="inlineStr">
        <is>
          <t>Entrega Realizada</t>
        </is>
      </c>
      <c r="N1739" s="3" t="n">
        <v>45875.72361111111</v>
      </c>
    </row>
    <row r="1740">
      <c r="A1740" s="1" t="inlineStr">
        <is>
          <t>LOGTUDO</t>
        </is>
      </c>
      <c r="B1740" s="1" t="inlineStr">
        <is>
          <t>VIX</t>
        </is>
      </c>
      <c r="C1740" s="1" t="inlineStr">
        <is>
          <t>Coleta</t>
        </is>
      </c>
      <c r="D1740" s="2" t="n">
        <v>45875</v>
      </c>
      <c r="E1740" s="1" t="inlineStr">
        <is>
          <t>ROT_5529</t>
        </is>
      </c>
      <c r="F1740" s="1" t="inlineStr">
        <is>
          <t>EEP8H90</t>
        </is>
      </c>
      <c r="G1740" s="1" t="inlineStr">
        <is>
          <t>LEONARDO VIEIRA ANDRADE</t>
        </is>
      </c>
      <c r="H1740" s="1" t="n">
        <v>900002488003</v>
      </c>
      <c r="I1740" s="1" t="n"/>
      <c r="J1740" s="10" t="n"/>
      <c r="L1740">
        <f>K1740*I1740</f>
        <v/>
      </c>
      <c r="M1740" s="1" t="inlineStr">
        <is>
          <t>Coleta Realizada</t>
        </is>
      </c>
      <c r="N1740" s="3" t="n">
        <v>45875.72361111111</v>
      </c>
    </row>
    <row r="1741">
      <c r="A1741" s="1" t="inlineStr">
        <is>
          <t>LOGTUDO</t>
        </is>
      </c>
      <c r="B1741" s="1" t="inlineStr">
        <is>
          <t>VIX</t>
        </is>
      </c>
      <c r="C1741" s="1" t="inlineStr">
        <is>
          <t>Entrega</t>
        </is>
      </c>
      <c r="D1741" s="2" t="n">
        <v>45875</v>
      </c>
      <c r="E1741" s="1" t="inlineStr">
        <is>
          <t>ROT_5534</t>
        </is>
      </c>
      <c r="F1741" s="1" t="inlineStr">
        <is>
          <t>MRP3471</t>
        </is>
      </c>
      <c r="G1741" s="1" t="inlineStr">
        <is>
          <t>WASHINGTON BARBOSA DE OLIVEIRA</t>
        </is>
      </c>
      <c r="H1741" s="1" t="inlineStr">
        <is>
          <t>957-03249256</t>
        </is>
      </c>
      <c r="I1741" s="1" t="n">
        <v>1</v>
      </c>
      <c r="J1741" s="10" t="n">
        <v>6.56</v>
      </c>
      <c r="K1741" t="n">
        <v>8.300000000000001</v>
      </c>
      <c r="L1741">
        <f>K1741*I1741</f>
        <v/>
      </c>
      <c r="M1741" s="1" t="inlineStr">
        <is>
          <t>Entrega Realizada</t>
        </is>
      </c>
      <c r="N1741" s="3" t="n">
        <v>45875.72638888889</v>
      </c>
    </row>
    <row r="1742">
      <c r="A1742" s="1" t="inlineStr">
        <is>
          <t>LOGTUDO</t>
        </is>
      </c>
      <c r="B1742" s="1" t="inlineStr">
        <is>
          <t>VIX</t>
        </is>
      </c>
      <c r="C1742" s="1" t="inlineStr">
        <is>
          <t>Entrega</t>
        </is>
      </c>
      <c r="D1742" s="2" t="n">
        <v>45875</v>
      </c>
      <c r="E1742" s="1" t="inlineStr">
        <is>
          <t>ROT_5534</t>
        </is>
      </c>
      <c r="F1742" s="1" t="inlineStr">
        <is>
          <t>MRP3471</t>
        </is>
      </c>
      <c r="G1742" s="1" t="inlineStr">
        <is>
          <t>WASHINGTON BARBOSA DE OLIVEIRA</t>
        </is>
      </c>
      <c r="H1742" s="1" t="inlineStr">
        <is>
          <t>957-03353055</t>
        </is>
      </c>
      <c r="I1742" s="1" t="n">
        <v>1</v>
      </c>
      <c r="J1742" s="10" t="n">
        <v>0.3</v>
      </c>
      <c r="K1742" t="n">
        <v>4</v>
      </c>
      <c r="L1742">
        <f>K1742*I1742</f>
        <v/>
      </c>
      <c r="M1742" s="1" t="inlineStr">
        <is>
          <t>Entrega Realizada</t>
        </is>
      </c>
      <c r="N1742" s="3" t="n">
        <v>45875.73402777778</v>
      </c>
    </row>
    <row r="1743">
      <c r="A1743" s="1" t="inlineStr">
        <is>
          <t>LOGTUDO</t>
        </is>
      </c>
      <c r="B1743" s="1" t="inlineStr">
        <is>
          <t>VIX</t>
        </is>
      </c>
      <c r="C1743" s="1" t="inlineStr">
        <is>
          <t>Entrega</t>
        </is>
      </c>
      <c r="D1743" s="2" t="n">
        <v>45875</v>
      </c>
      <c r="E1743" s="1" t="inlineStr">
        <is>
          <t>ROT_5534</t>
        </is>
      </c>
      <c r="F1743" s="1" t="inlineStr">
        <is>
          <t>MRP3471</t>
        </is>
      </c>
      <c r="G1743" s="1" t="inlineStr">
        <is>
          <t>WASHINGTON BARBOSA DE OLIVEIRA</t>
        </is>
      </c>
      <c r="H1743" s="1" t="inlineStr">
        <is>
          <t>957-03262140</t>
        </is>
      </c>
      <c r="I1743" s="1" t="n">
        <v>1</v>
      </c>
      <c r="J1743" s="10" t="n">
        <v>1.43</v>
      </c>
      <c r="K1743" t="n">
        <v>4.7</v>
      </c>
      <c r="L1743">
        <f>K1743*I1743</f>
        <v/>
      </c>
      <c r="M1743" s="1" t="inlineStr">
        <is>
          <t>Entrega Realizada</t>
        </is>
      </c>
      <c r="N1743" s="3" t="n">
        <v>45875.7375</v>
      </c>
    </row>
    <row r="1744">
      <c r="A1744" s="1" t="inlineStr">
        <is>
          <t>LOGTUDO</t>
        </is>
      </c>
      <c r="B1744" s="1" t="inlineStr">
        <is>
          <t>VIX</t>
        </is>
      </c>
      <c r="C1744" s="1" t="inlineStr">
        <is>
          <t>Entrega</t>
        </is>
      </c>
      <c r="D1744" s="2" t="n">
        <v>45875</v>
      </c>
      <c r="E1744" s="1" t="inlineStr">
        <is>
          <t>ROT_5534</t>
        </is>
      </c>
      <c r="F1744" s="1" t="inlineStr">
        <is>
          <t>MRP3471</t>
        </is>
      </c>
      <c r="G1744" s="1" t="inlineStr">
        <is>
          <t>WASHINGTON BARBOSA DE OLIVEIRA</t>
        </is>
      </c>
      <c r="H1744" s="1" t="inlineStr">
        <is>
          <t>957-03220475</t>
        </is>
      </c>
      <c r="I1744" s="1" t="n">
        <v>2</v>
      </c>
      <c r="J1744" s="10" t="n">
        <v>12.36</v>
      </c>
      <c r="K1744" t="n">
        <v>13.9</v>
      </c>
      <c r="L1744">
        <f>K1744*I1744</f>
        <v/>
      </c>
      <c r="M1744" s="1" t="inlineStr">
        <is>
          <t>Entrega Realizada</t>
        </is>
      </c>
      <c r="N1744" s="3" t="n">
        <v>45875.73888888889</v>
      </c>
    </row>
    <row r="1745">
      <c r="A1745" s="1" t="inlineStr">
        <is>
          <t>LOGTUDO</t>
        </is>
      </c>
      <c r="B1745" s="1" t="inlineStr">
        <is>
          <t>VIX</t>
        </is>
      </c>
      <c r="C1745" s="1" t="inlineStr">
        <is>
          <t>Entrega</t>
        </is>
      </c>
      <c r="D1745" s="2" t="n">
        <v>45875</v>
      </c>
      <c r="E1745" s="1" t="inlineStr">
        <is>
          <t>ROT_5534</t>
        </is>
      </c>
      <c r="F1745" s="1" t="inlineStr">
        <is>
          <t>MRP3471</t>
        </is>
      </c>
      <c r="G1745" s="1" t="inlineStr">
        <is>
          <t>WASHINGTON BARBOSA DE OLIVEIRA</t>
        </is>
      </c>
      <c r="H1745" s="1" t="inlineStr">
        <is>
          <t>957-03025105</t>
        </is>
      </c>
      <c r="I1745" s="1" t="n">
        <v>1</v>
      </c>
      <c r="J1745" s="10" t="n">
        <v>2.6</v>
      </c>
      <c r="K1745" t="n">
        <v>5.5</v>
      </c>
      <c r="L1745">
        <f>K1745*I1745</f>
        <v/>
      </c>
      <c r="M1745" s="1" t="inlineStr">
        <is>
          <t>Entrega Realizada</t>
        </is>
      </c>
      <c r="N1745" s="3" t="n">
        <v>45875.74375</v>
      </c>
    </row>
    <row r="1746">
      <c r="A1746" s="1" t="inlineStr">
        <is>
          <t>LOGTUDO</t>
        </is>
      </c>
      <c r="B1746" s="1" t="inlineStr">
        <is>
          <t>VIX</t>
        </is>
      </c>
      <c r="C1746" s="1" t="inlineStr">
        <is>
          <t>Entrega</t>
        </is>
      </c>
      <c r="D1746" s="2" t="n">
        <v>45875</v>
      </c>
      <c r="E1746" s="1" t="inlineStr">
        <is>
          <t>ROT_5534</t>
        </is>
      </c>
      <c r="F1746" s="1" t="inlineStr">
        <is>
          <t>MRP3471</t>
        </is>
      </c>
      <c r="G1746" s="1" t="inlineStr">
        <is>
          <t>WASHINGTON BARBOSA DE OLIVEIRA</t>
        </is>
      </c>
      <c r="H1746" s="1" t="inlineStr">
        <is>
          <t>957-03057040</t>
        </is>
      </c>
      <c r="I1746" s="1" t="n">
        <v>1</v>
      </c>
      <c r="J1746" s="10" t="n">
        <v>6.76</v>
      </c>
      <c r="K1746" t="n">
        <v>8.300000000000001</v>
      </c>
      <c r="L1746">
        <f>K1746*I1746</f>
        <v/>
      </c>
      <c r="M1746" s="1" t="inlineStr">
        <is>
          <t>Entrega Realizada</t>
        </is>
      </c>
      <c r="N1746" s="3" t="n">
        <v>45875.74583333333</v>
      </c>
    </row>
    <row r="1747">
      <c r="A1747" s="1" t="inlineStr">
        <is>
          <t>LOGTUDO</t>
        </is>
      </c>
      <c r="B1747" s="1" t="inlineStr">
        <is>
          <t>VIX</t>
        </is>
      </c>
      <c r="C1747" s="1" t="inlineStr">
        <is>
          <t>Entrega</t>
        </is>
      </c>
      <c r="D1747" s="2" t="n">
        <v>45875</v>
      </c>
      <c r="E1747" s="1" t="inlineStr">
        <is>
          <t>ROT_5534</t>
        </is>
      </c>
      <c r="F1747" s="1" t="inlineStr">
        <is>
          <t>MRP3471</t>
        </is>
      </c>
      <c r="G1747" s="1" t="inlineStr">
        <is>
          <t>WASHINGTON BARBOSA DE OLIVEIRA</t>
        </is>
      </c>
      <c r="H1747" s="1" t="inlineStr">
        <is>
          <t>957-03337972</t>
        </is>
      </c>
      <c r="I1747" s="1" t="n">
        <v>4</v>
      </c>
      <c r="J1747" s="10" t="n">
        <v>37.4</v>
      </c>
      <c r="K1747" t="n">
        <v>44.9</v>
      </c>
      <c r="L1747">
        <f>K1747*I1747</f>
        <v/>
      </c>
      <c r="M1747" s="1" t="inlineStr">
        <is>
          <t>Entrega Realizada</t>
        </is>
      </c>
      <c r="N1747" s="3" t="n">
        <v>45875.74652777778</v>
      </c>
    </row>
    <row r="1748">
      <c r="A1748" s="1" t="inlineStr">
        <is>
          <t>LOGTUDO</t>
        </is>
      </c>
      <c r="B1748" s="1" t="inlineStr">
        <is>
          <t>VIX</t>
        </is>
      </c>
      <c r="C1748" s="1" t="inlineStr">
        <is>
          <t>Entrega</t>
        </is>
      </c>
      <c r="D1748" s="2" t="n">
        <v>45875</v>
      </c>
      <c r="E1748" s="1" t="inlineStr">
        <is>
          <t>ROT_5534</t>
        </is>
      </c>
      <c r="F1748" s="1" t="inlineStr">
        <is>
          <t>MRP3471</t>
        </is>
      </c>
      <c r="G1748" s="1" t="inlineStr">
        <is>
          <t>WASHINGTON BARBOSA DE OLIVEIRA</t>
        </is>
      </c>
      <c r="H1748" s="1" t="inlineStr">
        <is>
          <t>957-03207260</t>
        </is>
      </c>
      <c r="I1748" s="1" t="n">
        <v>3</v>
      </c>
      <c r="J1748" s="10" t="n">
        <v>30.54</v>
      </c>
      <c r="K1748" t="n">
        <v>42.9</v>
      </c>
      <c r="L1748">
        <f>K1748*I1748</f>
        <v/>
      </c>
      <c r="M1748" s="1" t="inlineStr">
        <is>
          <t>Entrega Realizada</t>
        </is>
      </c>
      <c r="N1748" s="3" t="n">
        <v>45875.74652777778</v>
      </c>
    </row>
    <row r="1749">
      <c r="A1749" s="1" t="inlineStr">
        <is>
          <t>LOGTUDO</t>
        </is>
      </c>
      <c r="B1749" s="1" t="inlineStr">
        <is>
          <t>VIX</t>
        </is>
      </c>
      <c r="C1749" s="1" t="inlineStr">
        <is>
          <t>Entrega</t>
        </is>
      </c>
      <c r="D1749" s="2" t="n">
        <v>45875</v>
      </c>
      <c r="E1749" s="1" t="inlineStr">
        <is>
          <t>ROT_5534</t>
        </is>
      </c>
      <c r="F1749" s="1" t="inlineStr">
        <is>
          <t>MRP3471</t>
        </is>
      </c>
      <c r="G1749" s="1" t="inlineStr">
        <is>
          <t>WASHINGTON BARBOSA DE OLIVEIRA</t>
        </is>
      </c>
      <c r="H1749" s="1" t="inlineStr">
        <is>
          <t>957-03435235</t>
        </is>
      </c>
      <c r="I1749" s="1" t="n">
        <v>2</v>
      </c>
      <c r="J1749" s="10" t="n">
        <v>13.32</v>
      </c>
      <c r="K1749" t="n">
        <v>15</v>
      </c>
      <c r="L1749">
        <f>K1749*I1749</f>
        <v/>
      </c>
      <c r="M1749" s="1" t="inlineStr">
        <is>
          <t>Entrega Realizada</t>
        </is>
      </c>
      <c r="N1749" s="3" t="n">
        <v>45875.74791666667</v>
      </c>
    </row>
    <row r="1750">
      <c r="A1750" s="1" t="inlineStr">
        <is>
          <t>LOGTUDO</t>
        </is>
      </c>
      <c r="B1750" s="1" t="inlineStr">
        <is>
          <t>VIX</t>
        </is>
      </c>
      <c r="C1750" s="1" t="inlineStr">
        <is>
          <t>Entrega</t>
        </is>
      </c>
      <c r="D1750" s="2" t="n">
        <v>45875</v>
      </c>
      <c r="E1750" s="1" t="inlineStr">
        <is>
          <t>ROT_5534</t>
        </is>
      </c>
      <c r="F1750" s="1" t="inlineStr">
        <is>
          <t>MRP3471</t>
        </is>
      </c>
      <c r="G1750" s="1" t="inlineStr">
        <is>
          <t>WASHINGTON BARBOSA DE OLIVEIRA</t>
        </is>
      </c>
      <c r="H1750" s="1" t="inlineStr">
        <is>
          <t>957-03128775</t>
        </is>
      </c>
      <c r="I1750" s="1" t="n">
        <v>1</v>
      </c>
      <c r="J1750" s="10" t="n">
        <v>11.7</v>
      </c>
      <c r="K1750" t="n">
        <v>12.8</v>
      </c>
      <c r="L1750">
        <f>K1750*I1750</f>
        <v/>
      </c>
      <c r="M1750" s="1" t="inlineStr">
        <is>
          <t>Entrega Realizada</t>
        </is>
      </c>
      <c r="N1750" s="3" t="n">
        <v>45875.74791666667</v>
      </c>
    </row>
    <row r="1751">
      <c r="A1751" s="1" t="inlineStr">
        <is>
          <t>LOGTUDO</t>
        </is>
      </c>
      <c r="B1751" s="1" t="inlineStr">
        <is>
          <t>VIX</t>
        </is>
      </c>
      <c r="C1751" s="1" t="inlineStr">
        <is>
          <t>Coleta</t>
        </is>
      </c>
      <c r="D1751" s="2" t="n">
        <v>45875</v>
      </c>
      <c r="E1751" s="1" t="inlineStr">
        <is>
          <t>ROT_5537</t>
        </is>
      </c>
      <c r="F1751" s="1" t="inlineStr">
        <is>
          <t>IMK9J02</t>
        </is>
      </c>
      <c r="G1751" s="1" t="inlineStr">
        <is>
          <t>LUCIANO FERNANDES MENDONÇA</t>
        </is>
      </c>
      <c r="H1751" s="1" t="n">
        <v>900002487999</v>
      </c>
      <c r="I1751" s="1" t="n"/>
      <c r="J1751" s="10" t="n"/>
      <c r="L1751">
        <f>K1751*I1751</f>
        <v/>
      </c>
      <c r="M1751" s="1" t="inlineStr">
        <is>
          <t>Coleta Realizada</t>
        </is>
      </c>
      <c r="N1751" s="3" t="n">
        <v>45875.74791666667</v>
      </c>
    </row>
    <row r="1752">
      <c r="A1752" s="1" t="inlineStr">
        <is>
          <t>LOGTUDO</t>
        </is>
      </c>
      <c r="B1752" s="1" t="inlineStr">
        <is>
          <t>VIX</t>
        </is>
      </c>
      <c r="C1752" s="1" t="inlineStr">
        <is>
          <t>Entrega</t>
        </is>
      </c>
      <c r="D1752" s="2" t="n">
        <v>45875</v>
      </c>
      <c r="E1752" s="1" t="inlineStr">
        <is>
          <t>ROT_5534</t>
        </is>
      </c>
      <c r="F1752" s="1" t="inlineStr">
        <is>
          <t>MRP3471</t>
        </is>
      </c>
      <c r="G1752" s="1" t="inlineStr">
        <is>
          <t>WASHINGTON BARBOSA DE OLIVEIRA</t>
        </is>
      </c>
      <c r="H1752" s="1" t="inlineStr">
        <is>
          <t>957-03345263</t>
        </is>
      </c>
      <c r="I1752" s="1" t="n">
        <v>1</v>
      </c>
      <c r="J1752" s="10" t="n">
        <v>0.2</v>
      </c>
      <c r="K1752" t="n">
        <v>4</v>
      </c>
      <c r="L1752">
        <f>K1752*I1752</f>
        <v/>
      </c>
      <c r="M1752" s="1" t="inlineStr">
        <is>
          <t>Entrega Realizada</t>
        </is>
      </c>
      <c r="N1752" s="3" t="n">
        <v>45875.74861111111</v>
      </c>
    </row>
    <row r="1753">
      <c r="A1753" s="1" t="inlineStr">
        <is>
          <t>LOGTUDO</t>
        </is>
      </c>
      <c r="B1753" s="1" t="inlineStr">
        <is>
          <t>VIX</t>
        </is>
      </c>
      <c r="C1753" s="1" t="inlineStr">
        <is>
          <t>Entrega</t>
        </is>
      </c>
      <c r="D1753" s="2" t="n">
        <v>45875</v>
      </c>
      <c r="E1753" s="1" t="inlineStr">
        <is>
          <t>ROT_5534</t>
        </is>
      </c>
      <c r="F1753" s="1" t="inlineStr">
        <is>
          <t>MRP3471</t>
        </is>
      </c>
      <c r="G1753" s="1" t="inlineStr">
        <is>
          <t>WASHINGTON BARBOSA DE OLIVEIRA</t>
        </is>
      </c>
      <c r="H1753" s="1" t="inlineStr">
        <is>
          <t>957-03176843</t>
        </is>
      </c>
      <c r="I1753" s="1" t="n">
        <v>2</v>
      </c>
      <c r="J1753" s="10" t="n">
        <v>13.6</v>
      </c>
      <c r="K1753" t="n">
        <v>15</v>
      </c>
      <c r="L1753">
        <f>K1753*I1753</f>
        <v/>
      </c>
      <c r="M1753" s="1" t="inlineStr">
        <is>
          <t>Entrega Realizada</t>
        </is>
      </c>
      <c r="N1753" s="3" t="n">
        <v>45875.75</v>
      </c>
    </row>
    <row r="1754">
      <c r="A1754" s="1" t="inlineStr">
        <is>
          <t>LOGTUDO</t>
        </is>
      </c>
      <c r="B1754" s="1" t="inlineStr">
        <is>
          <t>VIX</t>
        </is>
      </c>
      <c r="C1754" s="1" t="inlineStr">
        <is>
          <t>Entrega</t>
        </is>
      </c>
      <c r="D1754" s="2" t="n">
        <v>45875</v>
      </c>
      <c r="E1754" s="1" t="inlineStr">
        <is>
          <t>ROT_5534</t>
        </is>
      </c>
      <c r="F1754" s="1" t="inlineStr">
        <is>
          <t>MRP3471</t>
        </is>
      </c>
      <c r="G1754" s="1" t="inlineStr">
        <is>
          <t>WASHINGTON BARBOSA DE OLIVEIRA</t>
        </is>
      </c>
      <c r="H1754" s="1" t="inlineStr">
        <is>
          <t>957-03117240</t>
        </is>
      </c>
      <c r="I1754" s="1" t="n">
        <v>1</v>
      </c>
      <c r="J1754" s="10" t="n">
        <v>3.8</v>
      </c>
      <c r="K1754" t="n">
        <v>6.2</v>
      </c>
      <c r="L1754">
        <f>K1754*I1754</f>
        <v/>
      </c>
      <c r="M1754" s="1" t="inlineStr">
        <is>
          <t>Entrega Realizada</t>
        </is>
      </c>
      <c r="N1754" s="3" t="n">
        <v>45875.75069444445</v>
      </c>
    </row>
    <row r="1755">
      <c r="A1755" s="1" t="inlineStr">
        <is>
          <t>LOGTUDO</t>
        </is>
      </c>
      <c r="B1755" s="1" t="inlineStr">
        <is>
          <t>VIX</t>
        </is>
      </c>
      <c r="C1755" s="1" t="inlineStr">
        <is>
          <t>Entrega</t>
        </is>
      </c>
      <c r="D1755" s="2" t="n">
        <v>45875</v>
      </c>
      <c r="E1755" s="1" t="inlineStr">
        <is>
          <t>ROT_5534</t>
        </is>
      </c>
      <c r="F1755" s="1" t="inlineStr">
        <is>
          <t>MRP3471</t>
        </is>
      </c>
      <c r="G1755" s="1" t="inlineStr">
        <is>
          <t>WASHINGTON BARBOSA DE OLIVEIRA</t>
        </is>
      </c>
      <c r="H1755" s="1" t="inlineStr">
        <is>
          <t>957-03146312</t>
        </is>
      </c>
      <c r="I1755" s="1" t="n">
        <v>1</v>
      </c>
      <c r="J1755" s="10" t="n">
        <v>1</v>
      </c>
      <c r="K1755" t="n">
        <v>4</v>
      </c>
      <c r="L1755">
        <f>K1755*I1755</f>
        <v/>
      </c>
      <c r="M1755" s="1" t="inlineStr">
        <is>
          <t>Entrega Realizada</t>
        </is>
      </c>
      <c r="N1755" s="3" t="n">
        <v>45875.75138888889</v>
      </c>
    </row>
    <row r="1756">
      <c r="A1756" s="1" t="inlineStr">
        <is>
          <t>LOGTUDO</t>
        </is>
      </c>
      <c r="B1756" s="1" t="inlineStr">
        <is>
          <t>VIX</t>
        </is>
      </c>
      <c r="C1756" s="1" t="inlineStr">
        <is>
          <t>Coleta</t>
        </is>
      </c>
      <c r="D1756" s="2" t="n">
        <v>45875</v>
      </c>
      <c r="E1756" s="1" t="inlineStr">
        <is>
          <t>ROT_5529</t>
        </is>
      </c>
      <c r="F1756" s="1" t="inlineStr">
        <is>
          <t>EEP8H90</t>
        </is>
      </c>
      <c r="G1756" s="1" t="inlineStr">
        <is>
          <t>LEONARDO VIEIRA ANDRADE</t>
        </is>
      </c>
      <c r="H1756" s="1" t="n">
        <v>900002488020</v>
      </c>
      <c r="I1756" s="1" t="n"/>
      <c r="J1756" s="10" t="n"/>
      <c r="L1756">
        <f>K1756*I1756</f>
        <v/>
      </c>
      <c r="M1756" s="1" t="inlineStr">
        <is>
          <t>Coleta Realizada</t>
        </is>
      </c>
      <c r="N1756" s="3" t="n">
        <v>45875.8</v>
      </c>
    </row>
    <row r="1757">
      <c r="A1757" s="1" t="inlineStr">
        <is>
          <t>LOGTUDO</t>
        </is>
      </c>
      <c r="B1757" s="1" t="inlineStr">
        <is>
          <t>VIX</t>
        </is>
      </c>
      <c r="C1757" s="1" t="inlineStr">
        <is>
          <t>Coleta</t>
        </is>
      </c>
      <c r="D1757" s="2" t="n">
        <v>45875</v>
      </c>
      <c r="E1757" s="1" t="inlineStr">
        <is>
          <t>ROT_5536</t>
        </is>
      </c>
      <c r="F1757" s="1" t="inlineStr">
        <is>
          <t>MQT1E66</t>
        </is>
      </c>
      <c r="G1757" s="1" t="inlineStr">
        <is>
          <t>DONIZETE APARECIDO SANTANA</t>
        </is>
      </c>
      <c r="H1757" s="1" t="n">
        <v>900002488794</v>
      </c>
      <c r="I1757" s="1" t="n"/>
      <c r="J1757" s="10" t="n"/>
      <c r="L1757">
        <f>K1757*I1757</f>
        <v/>
      </c>
      <c r="M1757" s="1" t="inlineStr">
        <is>
          <t>Coleta Realizada</t>
        </is>
      </c>
      <c r="N1757" s="3" t="n">
        <v>45875.8625</v>
      </c>
    </row>
    <row r="1758">
      <c r="A1758" s="1" t="inlineStr">
        <is>
          <t>LOGTUDO</t>
        </is>
      </c>
      <c r="B1758" s="1" t="inlineStr">
        <is>
          <t>SSA</t>
        </is>
      </c>
      <c r="C1758" s="1" t="inlineStr">
        <is>
          <t>Entrega</t>
        </is>
      </c>
      <c r="D1758" s="2" t="n">
        <v>45876</v>
      </c>
      <c r="E1758" s="1" t="inlineStr">
        <is>
          <t>ROT_6316</t>
        </is>
      </c>
      <c r="F1758" s="1" t="inlineStr">
        <is>
          <t>EWL-5840</t>
        </is>
      </c>
      <c r="G1758" s="1" t="inlineStr">
        <is>
          <t>ANTONIO CARLOS PAULO DOS SANTOS</t>
        </is>
      </c>
      <c r="H1758" s="1" t="inlineStr">
        <is>
          <t>957-03588303</t>
        </is>
      </c>
      <c r="I1758" s="1" t="n">
        <v>1</v>
      </c>
      <c r="J1758" s="10" t="n">
        <v>0.9</v>
      </c>
      <c r="K1758" t="n">
        <v>4.2</v>
      </c>
      <c r="L1758">
        <f>K1758*I1758</f>
        <v/>
      </c>
      <c r="M1758" s="1" t="inlineStr">
        <is>
          <t>Entrega Realizada</t>
        </is>
      </c>
      <c r="N1758" s="3" t="n">
        <v>45876.35416666666</v>
      </c>
    </row>
    <row r="1759">
      <c r="A1759" s="1" t="inlineStr">
        <is>
          <t>LOGTUDO</t>
        </is>
      </c>
      <c r="B1759" s="1" t="inlineStr">
        <is>
          <t>SSA</t>
        </is>
      </c>
      <c r="C1759" s="1" t="inlineStr">
        <is>
          <t>Entrega</t>
        </is>
      </c>
      <c r="D1759" s="2" t="n">
        <v>45876</v>
      </c>
      <c r="E1759" s="1" t="inlineStr">
        <is>
          <t>ROT_6316</t>
        </is>
      </c>
      <c r="F1759" s="1" t="inlineStr">
        <is>
          <t>EWL-5840</t>
        </is>
      </c>
      <c r="G1759" s="1" t="inlineStr">
        <is>
          <t>ANTONIO CARLOS PAULO DOS SANTOS</t>
        </is>
      </c>
      <c r="H1759" s="1" t="inlineStr">
        <is>
          <t>957-03466816</t>
        </is>
      </c>
      <c r="I1759" s="1" t="n">
        <v>1</v>
      </c>
      <c r="J1759" s="10" t="n">
        <v>4.12</v>
      </c>
      <c r="K1759" t="n">
        <v>7.000000000000001</v>
      </c>
      <c r="L1759">
        <f>K1759*I1759</f>
        <v/>
      </c>
      <c r="M1759" s="1" t="inlineStr">
        <is>
          <t>Entrega Realizada</t>
        </is>
      </c>
      <c r="N1759" s="3" t="n">
        <v>45876.36319444444</v>
      </c>
    </row>
    <row r="1760">
      <c r="A1760" s="1" t="inlineStr">
        <is>
          <t>LOGTUDO</t>
        </is>
      </c>
      <c r="B1760" s="1" t="inlineStr">
        <is>
          <t>SSA</t>
        </is>
      </c>
      <c r="C1760" s="1" t="inlineStr">
        <is>
          <t>Entrega</t>
        </is>
      </c>
      <c r="D1760" s="2" t="n">
        <v>45876</v>
      </c>
      <c r="E1760" s="1" t="inlineStr">
        <is>
          <t>ROT_6317</t>
        </is>
      </c>
      <c r="F1760" s="1" t="inlineStr">
        <is>
          <t>OVB7A23</t>
        </is>
      </c>
      <c r="G1760" s="1" t="inlineStr">
        <is>
          <t>ISRAEL OLIVEIRA DOS SANTOS</t>
        </is>
      </c>
      <c r="H1760" s="1" t="inlineStr">
        <is>
          <t>957-03638935</t>
        </is>
      </c>
      <c r="I1760" s="1" t="n">
        <v>2</v>
      </c>
      <c r="J1760" s="10" t="n">
        <v>15.06</v>
      </c>
      <c r="K1760" t="n">
        <v>14.69999999999999</v>
      </c>
      <c r="L1760">
        <f>K1760*I1760</f>
        <v/>
      </c>
      <c r="M1760" s="1" t="inlineStr">
        <is>
          <t>Entrega Realizada</t>
        </is>
      </c>
      <c r="N1760" s="3" t="n">
        <v>45876.375</v>
      </c>
    </row>
    <row r="1761">
      <c r="A1761" s="1" t="inlineStr">
        <is>
          <t>LOGTUDO</t>
        </is>
      </c>
      <c r="B1761" s="1" t="inlineStr">
        <is>
          <t>VIX</t>
        </is>
      </c>
      <c r="C1761" s="1" t="inlineStr">
        <is>
          <t>Entrega</t>
        </is>
      </c>
      <c r="D1761" s="2" t="n">
        <v>45876</v>
      </c>
      <c r="E1761" s="1" t="inlineStr">
        <is>
          <t>ROT_5539</t>
        </is>
      </c>
      <c r="F1761" s="1" t="inlineStr">
        <is>
          <t>PPB6H55</t>
        </is>
      </c>
      <c r="G1761" s="1" t="inlineStr">
        <is>
          <t>CLEBSON NASCIMENTO MELO</t>
        </is>
      </c>
      <c r="H1761" s="1" t="inlineStr">
        <is>
          <t>957-03344703</t>
        </is>
      </c>
      <c r="I1761" s="1" t="n">
        <v>1</v>
      </c>
      <c r="J1761" s="10" t="n">
        <v>0.7</v>
      </c>
      <c r="K1761" t="n">
        <v>4</v>
      </c>
      <c r="L1761">
        <f>K1761*I1761</f>
        <v/>
      </c>
      <c r="M1761" s="1" t="inlineStr">
        <is>
          <t>Entrega Realizada</t>
        </is>
      </c>
      <c r="N1761" s="3" t="n">
        <v>45876.38958333333</v>
      </c>
    </row>
    <row r="1762">
      <c r="A1762" s="1" t="inlineStr">
        <is>
          <t>LOGTUDO</t>
        </is>
      </c>
      <c r="B1762" s="1" t="inlineStr">
        <is>
          <t>VIX</t>
        </is>
      </c>
      <c r="C1762" s="1" t="inlineStr">
        <is>
          <t>Entrega</t>
        </is>
      </c>
      <c r="D1762" s="2" t="n">
        <v>45876</v>
      </c>
      <c r="E1762" s="1" t="inlineStr">
        <is>
          <t>ROT_5539</t>
        </is>
      </c>
      <c r="F1762" s="1" t="inlineStr">
        <is>
          <t>PPB6H55</t>
        </is>
      </c>
      <c r="G1762" s="1" t="inlineStr">
        <is>
          <t>CLEBSON NASCIMENTO MELO</t>
        </is>
      </c>
      <c r="H1762" s="1" t="inlineStr">
        <is>
          <t>957-03590510</t>
        </is>
      </c>
      <c r="I1762" s="1" t="n">
        <v>1</v>
      </c>
      <c r="J1762" s="10" t="n">
        <v>0.52</v>
      </c>
      <c r="K1762" t="n">
        <v>4</v>
      </c>
      <c r="L1762">
        <f>K1762*I1762</f>
        <v/>
      </c>
      <c r="M1762" s="1" t="inlineStr">
        <is>
          <t>Entrega Realizada</t>
        </is>
      </c>
      <c r="N1762" s="3" t="n">
        <v>45876.38958333333</v>
      </c>
    </row>
    <row r="1763">
      <c r="A1763" s="1" t="inlineStr">
        <is>
          <t>LOGTUDO</t>
        </is>
      </c>
      <c r="B1763" s="1" t="inlineStr">
        <is>
          <t>SSA</t>
        </is>
      </c>
      <c r="C1763" s="1" t="inlineStr">
        <is>
          <t>Entrega</t>
        </is>
      </c>
      <c r="D1763" s="2" t="n">
        <v>45876</v>
      </c>
      <c r="E1763" s="1" t="inlineStr">
        <is>
          <t>ROT_6317</t>
        </is>
      </c>
      <c r="F1763" s="1" t="inlineStr">
        <is>
          <t>OVB7A23</t>
        </is>
      </c>
      <c r="G1763" s="1" t="inlineStr">
        <is>
          <t>ISRAEL OLIVEIRA DOS SANTOS</t>
        </is>
      </c>
      <c r="H1763" s="1" t="inlineStr">
        <is>
          <t>957-03543083</t>
        </is>
      </c>
      <c r="I1763" s="1" t="n">
        <v>1</v>
      </c>
      <c r="J1763" s="10" t="n">
        <v>0.51</v>
      </c>
      <c r="K1763" t="n">
        <v>4.2</v>
      </c>
      <c r="L1763">
        <f>K1763*I1763</f>
        <v/>
      </c>
      <c r="M1763" s="1" t="inlineStr">
        <is>
          <t>Entrega Realizada</t>
        </is>
      </c>
      <c r="N1763" s="3" t="n">
        <v>45876.39444444444</v>
      </c>
    </row>
    <row r="1764">
      <c r="A1764" s="1" t="inlineStr">
        <is>
          <t>LOGTUDO</t>
        </is>
      </c>
      <c r="B1764" s="1" t="inlineStr">
        <is>
          <t>VIX</t>
        </is>
      </c>
      <c r="C1764" s="1" t="inlineStr">
        <is>
          <t>Entrega</t>
        </is>
      </c>
      <c r="D1764" s="2" t="n">
        <v>45876</v>
      </c>
      <c r="E1764" s="1" t="inlineStr">
        <is>
          <t>ROT_5540</t>
        </is>
      </c>
      <c r="F1764" s="1" t="inlineStr">
        <is>
          <t>QXR5I16</t>
        </is>
      </c>
      <c r="G1764" s="1" t="inlineStr">
        <is>
          <t>IGOR BERTOLDI FLORENTINO</t>
        </is>
      </c>
      <c r="H1764" s="1" t="inlineStr">
        <is>
          <t>957-03646366</t>
        </is>
      </c>
      <c r="I1764" s="1" t="n">
        <v>2</v>
      </c>
      <c r="J1764" s="10" t="n">
        <v>14.6</v>
      </c>
      <c r="K1764" t="n">
        <v>16.2</v>
      </c>
      <c r="L1764">
        <f>K1764*I1764</f>
        <v/>
      </c>
      <c r="M1764" s="1" t="inlineStr">
        <is>
          <t>Entrega Realizada</t>
        </is>
      </c>
      <c r="N1764" s="3" t="n">
        <v>45876.39791666667</v>
      </c>
    </row>
    <row r="1765">
      <c r="A1765" s="1" t="inlineStr">
        <is>
          <t>LOGTUDO</t>
        </is>
      </c>
      <c r="B1765" s="1" t="inlineStr">
        <is>
          <t>SSA</t>
        </is>
      </c>
      <c r="C1765" s="1" t="inlineStr">
        <is>
          <t>Entrega</t>
        </is>
      </c>
      <c r="D1765" s="2" t="n">
        <v>45876</v>
      </c>
      <c r="E1765" s="1" t="inlineStr">
        <is>
          <t>ROT_6321</t>
        </is>
      </c>
      <c r="F1765" s="1" t="inlineStr">
        <is>
          <t>OYP-7B83</t>
        </is>
      </c>
      <c r="G1765" s="1" t="inlineStr">
        <is>
          <t>JOSÉ AUGUSTO DO NASCIMENTO</t>
        </is>
      </c>
      <c r="H1765" s="1" t="inlineStr">
        <is>
          <t>957-03381092</t>
        </is>
      </c>
      <c r="I1765" s="1" t="n">
        <v>1</v>
      </c>
      <c r="J1765" s="10" t="n">
        <v>3.95</v>
      </c>
      <c r="K1765" t="n">
        <v>6.300000000000001</v>
      </c>
      <c r="L1765">
        <f>K1765*I1765</f>
        <v/>
      </c>
      <c r="M1765" s="1" t="inlineStr">
        <is>
          <t>Entrega Realizada</t>
        </is>
      </c>
      <c r="N1765" s="3" t="n">
        <v>45876.39930555555</v>
      </c>
    </row>
    <row r="1766">
      <c r="A1766" s="1" t="inlineStr">
        <is>
          <t>LOGTUDO</t>
        </is>
      </c>
      <c r="B1766" s="1" t="inlineStr">
        <is>
          <t>VIX</t>
        </is>
      </c>
      <c r="C1766" s="1" t="inlineStr">
        <is>
          <t>Entrega</t>
        </is>
      </c>
      <c r="D1766" s="2" t="n">
        <v>45876</v>
      </c>
      <c r="E1766" s="1" t="inlineStr">
        <is>
          <t>ROT_5539</t>
        </is>
      </c>
      <c r="F1766" s="1" t="inlineStr">
        <is>
          <t>PPB6H55</t>
        </is>
      </c>
      <c r="G1766" s="1" t="inlineStr">
        <is>
          <t>CLEBSON NASCIMENTO MELO</t>
        </is>
      </c>
      <c r="H1766" s="1" t="inlineStr">
        <is>
          <t>957-03567900</t>
        </is>
      </c>
      <c r="I1766" s="1" t="n">
        <v>4</v>
      </c>
      <c r="J1766" s="10" t="n">
        <v>31.96</v>
      </c>
      <c r="K1766" t="n">
        <v>42.9</v>
      </c>
      <c r="L1766">
        <f>K1766*I1766</f>
        <v/>
      </c>
      <c r="M1766" s="1" t="inlineStr">
        <is>
          <t>Entrega Realizada</t>
        </is>
      </c>
      <c r="N1766" s="3" t="n">
        <v>45876.4</v>
      </c>
    </row>
    <row r="1767">
      <c r="A1767" s="1" t="inlineStr">
        <is>
          <t>LOGTUDO</t>
        </is>
      </c>
      <c r="B1767" s="1" t="inlineStr">
        <is>
          <t>SSA</t>
        </is>
      </c>
      <c r="C1767" s="1" t="inlineStr">
        <is>
          <t>Entrega</t>
        </is>
      </c>
      <c r="D1767" s="2" t="n">
        <v>45876</v>
      </c>
      <c r="E1767" s="1" t="inlineStr">
        <is>
          <t>ROT_6316</t>
        </is>
      </c>
      <c r="F1767" s="1" t="inlineStr">
        <is>
          <t>EWL-5840</t>
        </is>
      </c>
      <c r="G1767" s="1" t="inlineStr">
        <is>
          <t>ANTONIO CARLOS PAULO DOS SANTOS</t>
        </is>
      </c>
      <c r="H1767" s="1" t="inlineStr">
        <is>
          <t>957-03693966</t>
        </is>
      </c>
      <c r="I1767" s="1" t="n">
        <v>2</v>
      </c>
      <c r="J1767" s="10" t="n">
        <v>14.78</v>
      </c>
      <c r="K1767" t="n">
        <v>13.99999999999999</v>
      </c>
      <c r="L1767">
        <f>K1767*I1767</f>
        <v/>
      </c>
      <c r="M1767" s="1" t="inlineStr">
        <is>
          <t>Entrega Realizada</t>
        </is>
      </c>
      <c r="N1767" s="3" t="n">
        <v>45876.4</v>
      </c>
    </row>
    <row r="1768">
      <c r="A1768" s="1" t="inlineStr">
        <is>
          <t>LOGTUDO</t>
        </is>
      </c>
      <c r="B1768" s="1" t="inlineStr">
        <is>
          <t>VIX</t>
        </is>
      </c>
      <c r="C1768" s="1" t="inlineStr">
        <is>
          <t>Entrega</t>
        </is>
      </c>
      <c r="D1768" s="2" t="n">
        <v>45876</v>
      </c>
      <c r="E1768" s="1" t="inlineStr">
        <is>
          <t>ROT_5540</t>
        </is>
      </c>
      <c r="F1768" s="1" t="inlineStr">
        <is>
          <t>QXR5I16</t>
        </is>
      </c>
      <c r="G1768" s="1" t="inlineStr">
        <is>
          <t>IGOR BERTOLDI FLORENTINO</t>
        </is>
      </c>
      <c r="H1768" s="1" t="inlineStr">
        <is>
          <t>957-03662514</t>
        </is>
      </c>
      <c r="I1768" s="1" t="n">
        <v>2</v>
      </c>
      <c r="J1768" s="10" t="n">
        <v>14.24</v>
      </c>
      <c r="K1768" t="n">
        <v>16.2</v>
      </c>
      <c r="L1768">
        <f>K1768*I1768</f>
        <v/>
      </c>
      <c r="M1768" s="1" t="inlineStr">
        <is>
          <t>Entrega Realizada</t>
        </is>
      </c>
      <c r="N1768" s="3" t="n">
        <v>45876.40069444444</v>
      </c>
    </row>
    <row r="1769">
      <c r="A1769" s="1" t="inlineStr">
        <is>
          <t>LOGTUDO</t>
        </is>
      </c>
      <c r="B1769" s="1" t="inlineStr">
        <is>
          <t>SSA</t>
        </is>
      </c>
      <c r="C1769" s="1" t="inlineStr">
        <is>
          <t>Entrega</t>
        </is>
      </c>
      <c r="D1769" s="2" t="n">
        <v>45876</v>
      </c>
      <c r="E1769" s="1" t="inlineStr">
        <is>
          <t>ROT_6318</t>
        </is>
      </c>
      <c r="F1769" s="1" t="inlineStr">
        <is>
          <t>JRJ9943</t>
        </is>
      </c>
      <c r="G1769" s="1" t="inlineStr">
        <is>
          <t>ANTONIO MARCOS CARDOSO DO NASCIMENTO</t>
        </is>
      </c>
      <c r="H1769" s="1" t="inlineStr">
        <is>
          <t>957-03640582</t>
        </is>
      </c>
      <c r="I1769" s="1" t="n">
        <v>4</v>
      </c>
      <c r="J1769" s="10" t="n">
        <v>46.72</v>
      </c>
      <c r="K1769" t="n">
        <v>32.49999999999999</v>
      </c>
      <c r="L1769">
        <f>K1769*I1769</f>
        <v/>
      </c>
      <c r="M1769" s="1" t="inlineStr">
        <is>
          <t>Entrega Realizada</t>
        </is>
      </c>
      <c r="N1769" s="3" t="n">
        <v>45876.40208333333</v>
      </c>
    </row>
    <row r="1770">
      <c r="A1770" s="1" t="inlineStr">
        <is>
          <t>LOGTUDO</t>
        </is>
      </c>
      <c r="B1770" s="1" t="inlineStr">
        <is>
          <t>VIX</t>
        </is>
      </c>
      <c r="C1770" s="1" t="inlineStr">
        <is>
          <t>Entrega</t>
        </is>
      </c>
      <c r="D1770" s="2" t="n">
        <v>45876</v>
      </c>
      <c r="E1770" s="1" t="inlineStr">
        <is>
          <t>ROT_5542</t>
        </is>
      </c>
      <c r="F1770" s="1" t="inlineStr">
        <is>
          <t>EEP8H90</t>
        </is>
      </c>
      <c r="G1770" s="1" t="inlineStr">
        <is>
          <t>LEONARDO VIEIRA ANDRADE</t>
        </is>
      </c>
      <c r="H1770" s="1" t="inlineStr">
        <is>
          <t>957-03147911</t>
        </is>
      </c>
      <c r="I1770" s="1" t="n">
        <v>1</v>
      </c>
      <c r="J1770" s="10" t="n">
        <v>4.07</v>
      </c>
      <c r="K1770" t="n">
        <v>6.9</v>
      </c>
      <c r="L1770">
        <f>K1770*I1770</f>
        <v/>
      </c>
      <c r="M1770" s="1" t="inlineStr">
        <is>
          <t>Entrega Realizada</t>
        </is>
      </c>
      <c r="N1770" s="3" t="n">
        <v>45876.40555555555</v>
      </c>
    </row>
    <row r="1771">
      <c r="A1771" s="1" t="inlineStr">
        <is>
          <t>LOGTUDO</t>
        </is>
      </c>
      <c r="B1771" s="1" t="inlineStr">
        <is>
          <t>VIX</t>
        </is>
      </c>
      <c r="C1771" s="1" t="inlineStr">
        <is>
          <t>Entrega</t>
        </is>
      </c>
      <c r="D1771" s="2" t="n">
        <v>45876</v>
      </c>
      <c r="E1771" s="1" t="inlineStr">
        <is>
          <t>ROT_5543</t>
        </is>
      </c>
      <c r="F1771" s="1" t="inlineStr">
        <is>
          <t>RTX7D74</t>
        </is>
      </c>
      <c r="G1771" s="1" t="inlineStr">
        <is>
          <t>PAULO HENRIQUE DOS SANTOS BIZ</t>
        </is>
      </c>
      <c r="H1771" s="1" t="inlineStr">
        <is>
          <t>957-03588071</t>
        </is>
      </c>
      <c r="I1771" s="1" t="n">
        <v>1</v>
      </c>
      <c r="J1771" s="10" t="n">
        <v>0.49</v>
      </c>
      <c r="K1771" t="n">
        <v>4</v>
      </c>
      <c r="L1771">
        <f>K1771*I1771</f>
        <v/>
      </c>
      <c r="M1771" s="1" t="inlineStr">
        <is>
          <t>Entrega Realizada</t>
        </is>
      </c>
      <c r="N1771" s="3" t="n">
        <v>45876.40555555555</v>
      </c>
    </row>
    <row r="1772">
      <c r="A1772" s="1" t="inlineStr">
        <is>
          <t>LOGTUDO</t>
        </is>
      </c>
      <c r="B1772" s="1" t="inlineStr">
        <is>
          <t>VIX</t>
        </is>
      </c>
      <c r="C1772" s="1" t="inlineStr">
        <is>
          <t>Entrega</t>
        </is>
      </c>
      <c r="D1772" s="2" t="n">
        <v>45876</v>
      </c>
      <c r="E1772" s="1" t="inlineStr">
        <is>
          <t>ROT_5541</t>
        </is>
      </c>
      <c r="F1772" s="1" t="inlineStr">
        <is>
          <t>MSW0A54</t>
        </is>
      </c>
      <c r="G1772" s="1" t="inlineStr">
        <is>
          <t>BRUNO SANTOS BARBOSA</t>
        </is>
      </c>
      <c r="H1772" s="1" t="inlineStr">
        <is>
          <t>957-03588480</t>
        </is>
      </c>
      <c r="I1772" s="1" t="n">
        <v>1</v>
      </c>
      <c r="J1772" s="10" t="n">
        <v>2.35</v>
      </c>
      <c r="K1772" t="n">
        <v>5.5</v>
      </c>
      <c r="L1772">
        <f>K1772*I1772</f>
        <v/>
      </c>
      <c r="M1772" s="1" t="inlineStr">
        <is>
          <t>Entrega Realizada</t>
        </is>
      </c>
      <c r="N1772" s="3" t="n">
        <v>45876.40625</v>
      </c>
    </row>
    <row r="1773">
      <c r="A1773" s="1" t="inlineStr">
        <is>
          <t>LOGTUDO</t>
        </is>
      </c>
      <c r="B1773" s="1" t="inlineStr">
        <is>
          <t>SSA</t>
        </is>
      </c>
      <c r="C1773" s="1" t="inlineStr">
        <is>
          <t>Entrega</t>
        </is>
      </c>
      <c r="D1773" s="2" t="n">
        <v>45876</v>
      </c>
      <c r="E1773" s="1" t="inlineStr">
        <is>
          <t>ROT_6317</t>
        </is>
      </c>
      <c r="F1773" s="1" t="inlineStr">
        <is>
          <t>OVB7A23</t>
        </is>
      </c>
      <c r="G1773" s="1" t="inlineStr">
        <is>
          <t>ISRAEL OLIVEIRA DOS SANTOS</t>
        </is>
      </c>
      <c r="H1773" s="1" t="inlineStr">
        <is>
          <t>957-03682630</t>
        </is>
      </c>
      <c r="I1773" s="1" t="n">
        <v>1</v>
      </c>
      <c r="J1773" s="10" t="n">
        <v>8.640000000000001</v>
      </c>
      <c r="K1773" t="n">
        <v>9.799999999999999</v>
      </c>
      <c r="L1773">
        <f>K1773*I1773</f>
        <v/>
      </c>
      <c r="M1773" s="1" t="inlineStr">
        <is>
          <t>Entrega Realizada</t>
        </is>
      </c>
      <c r="N1773" s="3" t="n">
        <v>45876.40763888889</v>
      </c>
    </row>
    <row r="1774">
      <c r="A1774" s="1" t="inlineStr">
        <is>
          <t>LOGTUDO</t>
        </is>
      </c>
      <c r="B1774" s="1" t="inlineStr">
        <is>
          <t>VIX</t>
        </is>
      </c>
      <c r="C1774" s="1" t="inlineStr">
        <is>
          <t>Entrega</t>
        </is>
      </c>
      <c r="D1774" s="2" t="n">
        <v>45876</v>
      </c>
      <c r="E1774" s="1" t="inlineStr">
        <is>
          <t>ROT_5540</t>
        </is>
      </c>
      <c r="F1774" s="1" t="inlineStr">
        <is>
          <t>QXR5I16</t>
        </is>
      </c>
      <c r="G1774" s="1" t="inlineStr">
        <is>
          <t>IGOR BERTOLDI FLORENTINO</t>
        </is>
      </c>
      <c r="H1774" s="1" t="inlineStr">
        <is>
          <t>957-03637432</t>
        </is>
      </c>
      <c r="I1774" s="1" t="n">
        <v>2</v>
      </c>
      <c r="J1774" s="10" t="n">
        <v>16.5</v>
      </c>
      <c r="K1774" t="n">
        <v>18.9</v>
      </c>
      <c r="L1774">
        <f>K1774*I1774</f>
        <v/>
      </c>
      <c r="M1774" s="1" t="inlineStr">
        <is>
          <t>Entrega Realizada</t>
        </is>
      </c>
      <c r="N1774" s="3" t="n">
        <v>45876.40833333333</v>
      </c>
    </row>
    <row r="1775">
      <c r="A1775" s="1" t="inlineStr">
        <is>
          <t>LOGTUDO</t>
        </is>
      </c>
      <c r="B1775" s="1" t="inlineStr">
        <is>
          <t>VIX</t>
        </is>
      </c>
      <c r="C1775" s="1" t="inlineStr">
        <is>
          <t>Entrega</t>
        </is>
      </c>
      <c r="D1775" s="2" t="n">
        <v>45876</v>
      </c>
      <c r="E1775" s="1" t="inlineStr">
        <is>
          <t>ROT_5544</t>
        </is>
      </c>
      <c r="F1775" s="1" t="inlineStr">
        <is>
          <t>FWZ7C38</t>
        </is>
      </c>
      <c r="G1775" s="1" t="inlineStr">
        <is>
          <t>PATRICK DE ALMEIDA MOTTA</t>
        </is>
      </c>
      <c r="H1775" s="1" t="inlineStr">
        <is>
          <t>957-03624434</t>
        </is>
      </c>
      <c r="I1775" s="1" t="n">
        <v>2</v>
      </c>
      <c r="J1775" s="10" t="n">
        <v>5.4</v>
      </c>
      <c r="K1775" t="n">
        <v>7.6</v>
      </c>
      <c r="L1775">
        <f>K1775*I1775</f>
        <v/>
      </c>
      <c r="M1775" s="1" t="inlineStr">
        <is>
          <t>Entrega Realizada</t>
        </is>
      </c>
      <c r="N1775" s="3" t="n">
        <v>45876.40902777778</v>
      </c>
    </row>
    <row r="1776">
      <c r="A1776" s="1" t="inlineStr">
        <is>
          <t>LOGTUDO</t>
        </is>
      </c>
      <c r="B1776" s="1" t="inlineStr">
        <is>
          <t>VIX</t>
        </is>
      </c>
      <c r="C1776" s="1" t="inlineStr">
        <is>
          <t>Entrega</t>
        </is>
      </c>
      <c r="D1776" s="2" t="n">
        <v>45876</v>
      </c>
      <c r="E1776" s="1" t="inlineStr">
        <is>
          <t>ROT_5542</t>
        </is>
      </c>
      <c r="F1776" s="1" t="inlineStr">
        <is>
          <t>EEP8H90</t>
        </is>
      </c>
      <c r="G1776" s="1" t="inlineStr">
        <is>
          <t>LEONARDO VIEIRA ANDRADE</t>
        </is>
      </c>
      <c r="H1776" s="1" t="inlineStr">
        <is>
          <t>957-03236192</t>
        </is>
      </c>
      <c r="I1776" s="1" t="n">
        <v>1</v>
      </c>
      <c r="J1776" s="10" t="n">
        <v>3.85</v>
      </c>
      <c r="K1776" t="n">
        <v>6.2</v>
      </c>
      <c r="L1776">
        <f>K1776*I1776</f>
        <v/>
      </c>
      <c r="M1776" s="1" t="inlineStr">
        <is>
          <t>Entrega Realizada</t>
        </is>
      </c>
      <c r="N1776" s="3" t="n">
        <v>45876.40972222222</v>
      </c>
    </row>
    <row r="1777">
      <c r="A1777" s="1" t="inlineStr">
        <is>
          <t>LOGTUDO</t>
        </is>
      </c>
      <c r="B1777" s="1" t="inlineStr">
        <is>
          <t>SSA</t>
        </is>
      </c>
      <c r="C1777" s="1" t="inlineStr">
        <is>
          <t>Entrega</t>
        </is>
      </c>
      <c r="D1777" s="2" t="n">
        <v>45876</v>
      </c>
      <c r="E1777" s="1" t="inlineStr">
        <is>
          <t>ROT_6321</t>
        </is>
      </c>
      <c r="F1777" s="1" t="inlineStr">
        <is>
          <t>OYP-7B83</t>
        </is>
      </c>
      <c r="G1777" s="1" t="inlineStr">
        <is>
          <t>JOSÉ AUGUSTO DO NASCIMENTO</t>
        </is>
      </c>
      <c r="H1777" s="1" t="inlineStr">
        <is>
          <t>957-03565144</t>
        </is>
      </c>
      <c r="I1777" s="1" t="n">
        <v>1</v>
      </c>
      <c r="J1777" s="10" t="n">
        <v>16.52</v>
      </c>
      <c r="K1777" t="n">
        <v>15.39999999999999</v>
      </c>
      <c r="L1777">
        <f>K1777*I1777</f>
        <v/>
      </c>
      <c r="M1777" s="1" t="inlineStr">
        <is>
          <t>Entrega Realizada</t>
        </is>
      </c>
      <c r="N1777" s="3" t="n">
        <v>45876.40972222222</v>
      </c>
    </row>
    <row r="1778">
      <c r="A1778" s="1" t="inlineStr">
        <is>
          <t>LOGTUDO</t>
        </is>
      </c>
      <c r="B1778" s="1" t="inlineStr">
        <is>
          <t>VIX</t>
        </is>
      </c>
      <c r="C1778" s="1" t="inlineStr">
        <is>
          <t>Entrega</t>
        </is>
      </c>
      <c r="D1778" s="2" t="n">
        <v>45876</v>
      </c>
      <c r="E1778" s="1" t="inlineStr">
        <is>
          <t>ROT_5539</t>
        </is>
      </c>
      <c r="F1778" s="1" t="inlineStr">
        <is>
          <t>PPB6H55</t>
        </is>
      </c>
      <c r="G1778" s="1" t="inlineStr">
        <is>
          <t>CLEBSON NASCIMENTO MELO</t>
        </is>
      </c>
      <c r="H1778" s="1" t="inlineStr">
        <is>
          <t>957-03607730</t>
        </is>
      </c>
      <c r="I1778" s="1" t="n">
        <v>1</v>
      </c>
      <c r="J1778" s="10" t="n">
        <v>1.56</v>
      </c>
      <c r="K1778" t="n">
        <v>4.7</v>
      </c>
      <c r="L1778">
        <f>K1778*I1778</f>
        <v/>
      </c>
      <c r="M1778" s="1" t="inlineStr">
        <is>
          <t>Entrega Realizada</t>
        </is>
      </c>
      <c r="N1778" s="3" t="n">
        <v>45876.4125</v>
      </c>
    </row>
    <row r="1779">
      <c r="A1779" s="1" t="inlineStr">
        <is>
          <t>LOGTUDO</t>
        </is>
      </c>
      <c r="B1779" s="1" t="inlineStr">
        <is>
          <t>VIX</t>
        </is>
      </c>
      <c r="C1779" s="1" t="inlineStr">
        <is>
          <t>Entrega</t>
        </is>
      </c>
      <c r="D1779" s="2" t="n">
        <v>45876</v>
      </c>
      <c r="E1779" s="1" t="inlineStr">
        <is>
          <t>ROT_5540</t>
        </is>
      </c>
      <c r="F1779" s="1" t="inlineStr">
        <is>
          <t>QXR5I16</t>
        </is>
      </c>
      <c r="G1779" s="1" t="inlineStr">
        <is>
          <t>IGOR BERTOLDI FLORENTINO</t>
        </is>
      </c>
      <c r="H1779" s="1" t="inlineStr">
        <is>
          <t>957-03591335</t>
        </is>
      </c>
      <c r="I1779" s="1" t="n">
        <v>1</v>
      </c>
      <c r="J1779" s="10" t="n">
        <v>7.2</v>
      </c>
      <c r="K1779" t="n">
        <v>9.1</v>
      </c>
      <c r="L1779">
        <f>K1779*I1779</f>
        <v/>
      </c>
      <c r="M1779" s="1" t="inlineStr">
        <is>
          <t>Entrega Realizada</t>
        </is>
      </c>
      <c r="N1779" s="3" t="n">
        <v>45876.41388888889</v>
      </c>
    </row>
    <row r="1780">
      <c r="A1780" s="1" t="inlineStr">
        <is>
          <t>LOGTUDO</t>
        </is>
      </c>
      <c r="B1780" s="1" t="inlineStr">
        <is>
          <t>VIX</t>
        </is>
      </c>
      <c r="C1780" s="1" t="inlineStr">
        <is>
          <t>Entrega</t>
        </is>
      </c>
      <c r="D1780" s="2" t="n">
        <v>45876</v>
      </c>
      <c r="E1780" s="1" t="inlineStr">
        <is>
          <t>ROT_5541</t>
        </is>
      </c>
      <c r="F1780" s="1" t="inlineStr">
        <is>
          <t>MSW0A54</t>
        </is>
      </c>
      <c r="G1780" s="1" t="inlineStr">
        <is>
          <t>BRUNO SANTOS BARBOSA</t>
        </is>
      </c>
      <c r="H1780" s="1" t="inlineStr">
        <is>
          <t>957-03222402</t>
        </is>
      </c>
      <c r="I1780" s="1" t="n">
        <v>1</v>
      </c>
      <c r="J1780" s="10" t="n">
        <v>0.3</v>
      </c>
      <c r="K1780" t="n">
        <v>4</v>
      </c>
      <c r="L1780">
        <f>K1780*I1780</f>
        <v/>
      </c>
      <c r="M1780" s="1" t="inlineStr">
        <is>
          <t>Entrega Realizada</t>
        </is>
      </c>
      <c r="N1780" s="3" t="n">
        <v>45876.41458333333</v>
      </c>
    </row>
    <row r="1781">
      <c r="A1781" s="1" t="inlineStr">
        <is>
          <t>LOGTUDO</t>
        </is>
      </c>
      <c r="B1781" s="1" t="inlineStr">
        <is>
          <t>SSA</t>
        </is>
      </c>
      <c r="C1781" s="1" t="inlineStr">
        <is>
          <t>Entrega</t>
        </is>
      </c>
      <c r="D1781" s="2" t="n">
        <v>45876</v>
      </c>
      <c r="E1781" s="1" t="inlineStr">
        <is>
          <t>ROT_6318</t>
        </is>
      </c>
      <c r="F1781" s="1" t="inlineStr">
        <is>
          <t>JRJ9943</t>
        </is>
      </c>
      <c r="G1781" s="1" t="inlineStr">
        <is>
          <t>ANTONIO MARCOS CARDOSO DO NASCIMENTO</t>
        </is>
      </c>
      <c r="H1781" s="1" t="inlineStr">
        <is>
          <t>957-03564116</t>
        </is>
      </c>
      <c r="I1781" s="1" t="n">
        <v>2</v>
      </c>
      <c r="J1781" s="10" t="n">
        <v>18.92</v>
      </c>
      <c r="K1781" t="n">
        <v>16.79999999999999</v>
      </c>
      <c r="L1781">
        <f>K1781*I1781</f>
        <v/>
      </c>
      <c r="M1781" s="1" t="inlineStr">
        <is>
          <t>Entrega Realizada</t>
        </is>
      </c>
      <c r="N1781" s="3" t="n">
        <v>45876.41527777778</v>
      </c>
    </row>
    <row r="1782">
      <c r="A1782" s="1" t="inlineStr">
        <is>
          <t>LOGTUDO</t>
        </is>
      </c>
      <c r="B1782" s="1" t="inlineStr">
        <is>
          <t>VIX</t>
        </is>
      </c>
      <c r="C1782" s="1" t="inlineStr">
        <is>
          <t>Entrega</t>
        </is>
      </c>
      <c r="D1782" s="2" t="n">
        <v>45876</v>
      </c>
      <c r="E1782" s="1" t="inlineStr">
        <is>
          <t>ROT_5544</t>
        </is>
      </c>
      <c r="F1782" s="1" t="inlineStr">
        <is>
          <t>FWZ7C38</t>
        </is>
      </c>
      <c r="G1782" s="1" t="inlineStr">
        <is>
          <t>PATRICK DE ALMEIDA MOTTA</t>
        </is>
      </c>
      <c r="H1782" s="1" t="inlineStr">
        <is>
          <t>957-03458840</t>
        </is>
      </c>
      <c r="I1782" s="1" t="n">
        <v>1</v>
      </c>
      <c r="J1782" s="10" t="n">
        <v>0.85</v>
      </c>
      <c r="K1782" t="n">
        <v>4</v>
      </c>
      <c r="L1782">
        <f>K1782*I1782</f>
        <v/>
      </c>
      <c r="M1782" s="1" t="inlineStr">
        <is>
          <t>Entrega Realizada</t>
        </is>
      </c>
      <c r="N1782" s="3" t="n">
        <v>45876.41597222222</v>
      </c>
    </row>
    <row r="1783">
      <c r="A1783" s="1" t="inlineStr">
        <is>
          <t>LOGTUDO</t>
        </is>
      </c>
      <c r="B1783" s="1" t="inlineStr">
        <is>
          <t>VIX</t>
        </is>
      </c>
      <c r="C1783" s="1" t="inlineStr">
        <is>
          <t>Entrega</t>
        </is>
      </c>
      <c r="D1783" s="2" t="n">
        <v>45876</v>
      </c>
      <c r="E1783" s="1" t="inlineStr">
        <is>
          <t>ROT_5542</t>
        </is>
      </c>
      <c r="F1783" s="1" t="inlineStr">
        <is>
          <t>EEP8H90</t>
        </is>
      </c>
      <c r="G1783" s="1" t="inlineStr">
        <is>
          <t>LEONARDO VIEIRA ANDRADE</t>
        </is>
      </c>
      <c r="H1783" s="1" t="inlineStr">
        <is>
          <t>957-03574804</t>
        </is>
      </c>
      <c r="I1783" s="1" t="n">
        <v>1</v>
      </c>
      <c r="J1783" s="10" t="n">
        <v>0.15</v>
      </c>
      <c r="K1783" t="n">
        <v>4</v>
      </c>
      <c r="L1783">
        <f>K1783*I1783</f>
        <v/>
      </c>
      <c r="M1783" s="1" t="inlineStr">
        <is>
          <t>Entrega Realizada</t>
        </is>
      </c>
      <c r="N1783" s="3" t="n">
        <v>45876.41666666666</v>
      </c>
    </row>
    <row r="1784">
      <c r="A1784" s="1" t="inlineStr">
        <is>
          <t>LOGTUDO</t>
        </is>
      </c>
      <c r="B1784" s="1" t="inlineStr">
        <is>
          <t>SSA</t>
        </is>
      </c>
      <c r="C1784" s="1" t="inlineStr">
        <is>
          <t>Entrega</t>
        </is>
      </c>
      <c r="D1784" s="2" t="n">
        <v>45876</v>
      </c>
      <c r="E1784" s="1" t="inlineStr">
        <is>
          <t>ROT_6320</t>
        </is>
      </c>
      <c r="F1784" s="1" t="inlineStr">
        <is>
          <t>OUS-8357</t>
        </is>
      </c>
      <c r="G1784" s="1" t="inlineStr">
        <is>
          <t>JOSÉ RAIMUNDO DIAS</t>
        </is>
      </c>
      <c r="H1784" s="1" t="inlineStr">
        <is>
          <t>957-03565365</t>
        </is>
      </c>
      <c r="I1784" s="1" t="n">
        <v>1</v>
      </c>
      <c r="J1784" s="10" t="n">
        <v>7.07</v>
      </c>
      <c r="K1784" t="n">
        <v>9.1</v>
      </c>
      <c r="L1784">
        <f>K1784*I1784</f>
        <v/>
      </c>
      <c r="M1784" s="1" t="inlineStr">
        <is>
          <t>Entrega Realizada</t>
        </is>
      </c>
      <c r="N1784" s="3" t="n">
        <v>45876.41944444444</v>
      </c>
    </row>
    <row r="1785">
      <c r="A1785" s="1" t="inlineStr">
        <is>
          <t>LOGTUDO</t>
        </is>
      </c>
      <c r="B1785" s="1" t="inlineStr">
        <is>
          <t>SSA</t>
        </is>
      </c>
      <c r="C1785" s="1" t="inlineStr">
        <is>
          <t>Entrega</t>
        </is>
      </c>
      <c r="D1785" s="2" t="n">
        <v>45876</v>
      </c>
      <c r="E1785" s="1" t="inlineStr">
        <is>
          <t>ROT_6318</t>
        </is>
      </c>
      <c r="F1785" s="1" t="inlineStr">
        <is>
          <t>JRJ9943</t>
        </is>
      </c>
      <c r="G1785" s="1" t="inlineStr">
        <is>
          <t>ANTONIO MARCOS CARDOSO DO NASCIMENTO</t>
        </is>
      </c>
      <c r="H1785" s="1" t="inlineStr">
        <is>
          <t>957-03603552</t>
        </is>
      </c>
      <c r="I1785" s="1" t="n">
        <v>1</v>
      </c>
      <c r="J1785" s="10" t="n">
        <v>4.5</v>
      </c>
      <c r="K1785" t="n">
        <v>7.000000000000001</v>
      </c>
      <c r="L1785">
        <f>K1785*I1785</f>
        <v/>
      </c>
      <c r="M1785" s="1" t="inlineStr">
        <is>
          <t>Entrega Realizada</t>
        </is>
      </c>
      <c r="N1785" s="3" t="n">
        <v>45876.42013888889</v>
      </c>
    </row>
    <row r="1786">
      <c r="A1786" s="1" t="inlineStr">
        <is>
          <t>LOGTUDO</t>
        </is>
      </c>
      <c r="B1786" s="1" t="inlineStr">
        <is>
          <t>VIX</t>
        </is>
      </c>
      <c r="C1786" s="1" t="inlineStr">
        <is>
          <t>Entrega</t>
        </is>
      </c>
      <c r="D1786" s="2" t="n">
        <v>45876</v>
      </c>
      <c r="E1786" s="1" t="inlineStr">
        <is>
          <t>ROT_5542</t>
        </is>
      </c>
      <c r="F1786" s="1" t="inlineStr">
        <is>
          <t>EEP8H90</t>
        </is>
      </c>
      <c r="G1786" s="1" t="inlineStr">
        <is>
          <t>LEONARDO VIEIRA ANDRADE</t>
        </is>
      </c>
      <c r="H1786" s="1" t="inlineStr">
        <is>
          <t>957-03379574</t>
        </is>
      </c>
      <c r="I1786" s="1" t="n">
        <v>2</v>
      </c>
      <c r="J1786" s="10" t="n">
        <v>13.7</v>
      </c>
      <c r="K1786" t="n">
        <v>15</v>
      </c>
      <c r="L1786">
        <f>K1786*I1786</f>
        <v/>
      </c>
      <c r="M1786" s="1" t="inlineStr">
        <is>
          <t>Entrega Realizada</t>
        </is>
      </c>
      <c r="N1786" s="3" t="n">
        <v>45876.42083333333</v>
      </c>
    </row>
    <row r="1787">
      <c r="A1787" s="1" t="inlineStr">
        <is>
          <t>LOGTUDO</t>
        </is>
      </c>
      <c r="B1787" s="1" t="inlineStr">
        <is>
          <t>VIX</t>
        </is>
      </c>
      <c r="C1787" s="1" t="inlineStr">
        <is>
          <t>Entrega</t>
        </is>
      </c>
      <c r="D1787" s="2" t="n">
        <v>45876</v>
      </c>
      <c r="E1787" s="1" t="inlineStr">
        <is>
          <t>ROT_5544</t>
        </is>
      </c>
      <c r="F1787" s="1" t="inlineStr">
        <is>
          <t>FWZ7C38</t>
        </is>
      </c>
      <c r="G1787" s="1" t="inlineStr">
        <is>
          <t>PATRICK DE ALMEIDA MOTTA</t>
        </is>
      </c>
      <c r="H1787" s="1" t="inlineStr">
        <is>
          <t>957-03721104</t>
        </is>
      </c>
      <c r="I1787" s="1" t="n">
        <v>1</v>
      </c>
      <c r="J1787" s="10" t="n">
        <v>0.3</v>
      </c>
      <c r="K1787" t="n">
        <v>4</v>
      </c>
      <c r="L1787">
        <f>K1787*I1787</f>
        <v/>
      </c>
      <c r="M1787" s="1" t="inlineStr">
        <is>
          <t>Entrega Realizada</t>
        </is>
      </c>
      <c r="N1787" s="3" t="n">
        <v>45876.42152777778</v>
      </c>
    </row>
    <row r="1788">
      <c r="A1788" s="1" t="inlineStr">
        <is>
          <t>LOGTUDO</t>
        </is>
      </c>
      <c r="B1788" s="1" t="inlineStr">
        <is>
          <t>VIX</t>
        </is>
      </c>
      <c r="C1788" s="1" t="inlineStr">
        <is>
          <t>Entrega</t>
        </is>
      </c>
      <c r="D1788" s="2" t="n">
        <v>45876</v>
      </c>
      <c r="E1788" s="1" t="inlineStr">
        <is>
          <t>ROT_5541</t>
        </is>
      </c>
      <c r="F1788" s="1" t="inlineStr">
        <is>
          <t>MSW0A54</t>
        </is>
      </c>
      <c r="G1788" s="1" t="inlineStr">
        <is>
          <t>BRUNO SANTOS BARBOSA</t>
        </is>
      </c>
      <c r="H1788" s="1" t="inlineStr">
        <is>
          <t>957-03262545</t>
        </is>
      </c>
      <c r="I1788" s="1" t="n">
        <v>1</v>
      </c>
      <c r="J1788" s="10" t="n">
        <v>1.4</v>
      </c>
      <c r="K1788" t="n">
        <v>4.7</v>
      </c>
      <c r="L1788">
        <f>K1788*I1788</f>
        <v/>
      </c>
      <c r="M1788" s="1" t="inlineStr">
        <is>
          <t>Entrega Realizada</t>
        </is>
      </c>
      <c r="N1788" s="3" t="n">
        <v>45876.42222222222</v>
      </c>
    </row>
    <row r="1789">
      <c r="A1789" s="1" t="inlineStr">
        <is>
          <t>LOGTUDO</t>
        </is>
      </c>
      <c r="B1789" s="1" t="inlineStr">
        <is>
          <t>SSA</t>
        </is>
      </c>
      <c r="C1789" s="1" t="inlineStr">
        <is>
          <t>Entrega</t>
        </is>
      </c>
      <c r="D1789" s="2" t="n">
        <v>45876</v>
      </c>
      <c r="E1789" s="1" t="inlineStr">
        <is>
          <t>ROT_6317</t>
        </is>
      </c>
      <c r="F1789" s="1" t="inlineStr">
        <is>
          <t>OVB7A23</t>
        </is>
      </c>
      <c r="G1789" s="1" t="inlineStr">
        <is>
          <t>ISRAEL OLIVEIRA DOS SANTOS</t>
        </is>
      </c>
      <c r="H1789" s="1" t="inlineStr">
        <is>
          <t>957-03707981</t>
        </is>
      </c>
      <c r="I1789" s="1" t="n">
        <v>1</v>
      </c>
      <c r="J1789" s="10" t="n">
        <v>8.1</v>
      </c>
      <c r="K1789" t="n">
        <v>9.799999999999999</v>
      </c>
      <c r="L1789">
        <f>K1789*I1789</f>
        <v/>
      </c>
      <c r="M1789" s="1" t="inlineStr">
        <is>
          <t>Entrega Realizada</t>
        </is>
      </c>
      <c r="N1789" s="3" t="n">
        <v>45876.42222222222</v>
      </c>
    </row>
    <row r="1790">
      <c r="A1790" s="1" t="inlineStr">
        <is>
          <t>LOGTUDO</t>
        </is>
      </c>
      <c r="B1790" s="1" t="inlineStr">
        <is>
          <t>SSA</t>
        </is>
      </c>
      <c r="C1790" s="1" t="inlineStr">
        <is>
          <t>Entrega</t>
        </is>
      </c>
      <c r="D1790" s="2" t="n">
        <v>45876</v>
      </c>
      <c r="E1790" s="1" t="inlineStr">
        <is>
          <t>ROT_6318</t>
        </is>
      </c>
      <c r="F1790" s="1" t="inlineStr">
        <is>
          <t>JRJ9943</t>
        </is>
      </c>
      <c r="G1790" s="1" t="inlineStr">
        <is>
          <t>ANTONIO MARCOS CARDOSO DO NASCIMENTO</t>
        </is>
      </c>
      <c r="H1790" s="1" t="inlineStr">
        <is>
          <t>957-03752910</t>
        </is>
      </c>
      <c r="I1790" s="1" t="n">
        <v>1</v>
      </c>
      <c r="J1790" s="10" t="n">
        <v>9.85</v>
      </c>
      <c r="K1790" t="n">
        <v>10.5</v>
      </c>
      <c r="L1790">
        <f>K1790*I1790</f>
        <v/>
      </c>
      <c r="M1790" s="1" t="inlineStr">
        <is>
          <t>Entrega Realizada</t>
        </is>
      </c>
      <c r="N1790" s="3" t="n">
        <v>45876.42430555556</v>
      </c>
    </row>
    <row r="1791">
      <c r="A1791" s="1" t="inlineStr">
        <is>
          <t>LOGTUDO</t>
        </is>
      </c>
      <c r="B1791" s="1" t="inlineStr">
        <is>
          <t>SSA</t>
        </is>
      </c>
      <c r="C1791" s="1" t="inlineStr">
        <is>
          <t>Entrega</t>
        </is>
      </c>
      <c r="D1791" s="2" t="n">
        <v>45876</v>
      </c>
      <c r="E1791" s="1" t="inlineStr">
        <is>
          <t>ROT_6324</t>
        </is>
      </c>
      <c r="F1791" s="1" t="inlineStr">
        <is>
          <t>JSE6392</t>
        </is>
      </c>
      <c r="G1791" s="1" t="inlineStr">
        <is>
          <t>DIOMARIO JESUS ANSELMO</t>
        </is>
      </c>
      <c r="H1791" s="1" t="inlineStr">
        <is>
          <t>957-03225644</t>
        </is>
      </c>
      <c r="I1791" s="1" t="n">
        <v>1</v>
      </c>
      <c r="J1791" s="10" t="n">
        <v>0.9</v>
      </c>
      <c r="K1791" t="n">
        <v>4.2</v>
      </c>
      <c r="L1791">
        <f>K1791*I1791</f>
        <v/>
      </c>
      <c r="M1791" s="1" t="inlineStr">
        <is>
          <t>Entrega Realizada</t>
        </is>
      </c>
      <c r="N1791" s="3" t="n">
        <v>45876.425</v>
      </c>
    </row>
    <row r="1792">
      <c r="A1792" s="1" t="inlineStr">
        <is>
          <t>LOGTUDO</t>
        </is>
      </c>
      <c r="B1792" s="1" t="inlineStr">
        <is>
          <t>VIX</t>
        </is>
      </c>
      <c r="C1792" s="1" t="inlineStr">
        <is>
          <t>Entrega</t>
        </is>
      </c>
      <c r="D1792" s="2" t="n">
        <v>45876</v>
      </c>
      <c r="E1792" s="1" t="inlineStr">
        <is>
          <t>ROT_5539</t>
        </is>
      </c>
      <c r="F1792" s="1" t="inlineStr">
        <is>
          <t>PPB6H55</t>
        </is>
      </c>
      <c r="G1792" s="1" t="inlineStr">
        <is>
          <t>CLEBSON NASCIMENTO MELO</t>
        </is>
      </c>
      <c r="H1792" s="1" t="inlineStr">
        <is>
          <t>957-03348925</t>
        </is>
      </c>
      <c r="I1792" s="1" t="n">
        <v>1</v>
      </c>
      <c r="J1792" s="10" t="n">
        <v>2.27</v>
      </c>
      <c r="K1792" t="n">
        <v>5.5</v>
      </c>
      <c r="L1792">
        <f>K1792*I1792</f>
        <v/>
      </c>
      <c r="M1792" s="1" t="inlineStr">
        <is>
          <t>Entrega Realizada</t>
        </is>
      </c>
      <c r="N1792" s="3" t="n">
        <v>45876.425</v>
      </c>
    </row>
    <row r="1793">
      <c r="A1793" s="1" t="inlineStr">
        <is>
          <t>LOGTUDO</t>
        </is>
      </c>
      <c r="B1793" s="1" t="inlineStr">
        <is>
          <t>VIX</t>
        </is>
      </c>
      <c r="C1793" s="1" t="inlineStr">
        <is>
          <t>Entrega</t>
        </is>
      </c>
      <c r="D1793" s="2" t="n">
        <v>45876</v>
      </c>
      <c r="E1793" s="1" t="inlineStr">
        <is>
          <t>ROT_5542</t>
        </is>
      </c>
      <c r="F1793" s="1" t="inlineStr">
        <is>
          <t>EEP8H90</t>
        </is>
      </c>
      <c r="G1793" s="1" t="inlineStr">
        <is>
          <t>LEONARDO VIEIRA ANDRADE</t>
        </is>
      </c>
      <c r="H1793" s="1" t="inlineStr">
        <is>
          <t>957-03120073</t>
        </is>
      </c>
      <c r="I1793" s="1" t="n">
        <v>1</v>
      </c>
      <c r="J1793" s="10" t="n">
        <v>0.75</v>
      </c>
      <c r="K1793" t="n">
        <v>4</v>
      </c>
      <c r="L1793">
        <f>K1793*I1793</f>
        <v/>
      </c>
      <c r="M1793" s="1" t="inlineStr">
        <is>
          <t>Entrega Realizada</t>
        </is>
      </c>
      <c r="N1793" s="3" t="n">
        <v>45876.42708333334</v>
      </c>
    </row>
    <row r="1794">
      <c r="A1794" s="1" t="inlineStr">
        <is>
          <t>LOGTUDO</t>
        </is>
      </c>
      <c r="B1794" s="1" t="inlineStr">
        <is>
          <t>SSA</t>
        </is>
      </c>
      <c r="C1794" s="1" t="inlineStr">
        <is>
          <t>Entrega</t>
        </is>
      </c>
      <c r="D1794" s="2" t="n">
        <v>45876</v>
      </c>
      <c r="E1794" s="1" t="inlineStr">
        <is>
          <t>ROT_6320</t>
        </is>
      </c>
      <c r="F1794" s="1" t="inlineStr">
        <is>
          <t>OUS-8357</t>
        </is>
      </c>
      <c r="G1794" s="1" t="inlineStr">
        <is>
          <t>JOSÉ RAIMUNDO DIAS</t>
        </is>
      </c>
      <c r="H1794" s="1" t="inlineStr">
        <is>
          <t>957-03721900</t>
        </is>
      </c>
      <c r="I1794" s="1" t="n">
        <v>1</v>
      </c>
      <c r="J1794" s="10" t="n">
        <v>9.6</v>
      </c>
      <c r="K1794" t="n">
        <v>10.5</v>
      </c>
      <c r="L1794">
        <f>K1794*I1794</f>
        <v/>
      </c>
      <c r="M1794" s="1" t="inlineStr">
        <is>
          <t>Entrega Realizada</t>
        </is>
      </c>
      <c r="N1794" s="3" t="n">
        <v>45876.42708333334</v>
      </c>
    </row>
    <row r="1795">
      <c r="A1795" s="1" t="inlineStr">
        <is>
          <t>LOGTUDO</t>
        </is>
      </c>
      <c r="B1795" s="1" t="inlineStr">
        <is>
          <t>VIX</t>
        </is>
      </c>
      <c r="C1795" s="1" t="inlineStr">
        <is>
          <t>Entrega</t>
        </is>
      </c>
      <c r="D1795" s="2" t="n">
        <v>45876</v>
      </c>
      <c r="E1795" s="1" t="inlineStr">
        <is>
          <t>ROT_5540</t>
        </is>
      </c>
      <c r="F1795" s="1" t="inlineStr">
        <is>
          <t>QXR5I16</t>
        </is>
      </c>
      <c r="G1795" s="1" t="inlineStr">
        <is>
          <t>IGOR BERTOLDI FLORENTINO</t>
        </is>
      </c>
      <c r="H1795" s="1" t="inlineStr">
        <is>
          <t>957-03741032</t>
        </is>
      </c>
      <c r="I1795" s="1" t="n">
        <v>3</v>
      </c>
      <c r="J1795" s="10" t="n">
        <v>53.7</v>
      </c>
      <c r="K1795" t="n">
        <v>50.9</v>
      </c>
      <c r="L1795">
        <f>K1795*I1795</f>
        <v/>
      </c>
      <c r="M1795" s="1" t="inlineStr">
        <is>
          <t>Entrega Realizada</t>
        </is>
      </c>
      <c r="N1795" s="3" t="n">
        <v>45876.42777777778</v>
      </c>
    </row>
    <row r="1796">
      <c r="A1796" s="1" t="inlineStr">
        <is>
          <t>LOGTUDO</t>
        </is>
      </c>
      <c r="B1796" s="1" t="inlineStr">
        <is>
          <t>VIX</t>
        </is>
      </c>
      <c r="C1796" s="1" t="inlineStr">
        <is>
          <t>Entrega</t>
        </is>
      </c>
      <c r="D1796" s="2" t="n">
        <v>45876</v>
      </c>
      <c r="E1796" s="1" t="inlineStr">
        <is>
          <t>ROT_5543</t>
        </is>
      </c>
      <c r="F1796" s="1" t="inlineStr">
        <is>
          <t>RTX7D74</t>
        </is>
      </c>
      <c r="G1796" s="1" t="inlineStr">
        <is>
          <t>PAULO HENRIQUE DOS SANTOS BIZ</t>
        </is>
      </c>
      <c r="H1796" s="1" t="inlineStr">
        <is>
          <t>957-03834445</t>
        </is>
      </c>
      <c r="I1796" s="1" t="n">
        <v>7</v>
      </c>
      <c r="J1796" s="10" t="n">
        <v>62.7</v>
      </c>
      <c r="K1796" t="n">
        <v>54.9</v>
      </c>
      <c r="L1796">
        <f>K1796*I1796</f>
        <v/>
      </c>
      <c r="M1796" s="1" t="inlineStr">
        <is>
          <t>Entrega Realizada</t>
        </is>
      </c>
      <c r="N1796" s="3" t="n">
        <v>45876.42847222222</v>
      </c>
    </row>
    <row r="1797">
      <c r="A1797" s="1" t="inlineStr">
        <is>
          <t>LOGTUDO</t>
        </is>
      </c>
      <c r="B1797" s="1" t="inlineStr">
        <is>
          <t>SSA</t>
        </is>
      </c>
      <c r="C1797" s="1" t="inlineStr">
        <is>
          <t>Entrega</t>
        </is>
      </c>
      <c r="D1797" s="2" t="n">
        <v>45876</v>
      </c>
      <c r="E1797" s="1" t="inlineStr">
        <is>
          <t>ROT_6318</t>
        </is>
      </c>
      <c r="F1797" s="1" t="inlineStr">
        <is>
          <t>JRJ9943</t>
        </is>
      </c>
      <c r="G1797" s="1" t="inlineStr">
        <is>
          <t>ANTONIO MARCOS CARDOSO DO NASCIMENTO</t>
        </is>
      </c>
      <c r="H1797" s="1" t="inlineStr">
        <is>
          <t>957-03379176</t>
        </is>
      </c>
      <c r="I1797" s="1" t="n">
        <v>1</v>
      </c>
      <c r="J1797" s="10" t="n">
        <v>1</v>
      </c>
      <c r="K1797" t="n">
        <v>4.2</v>
      </c>
      <c r="L1797">
        <f>K1797*I1797</f>
        <v/>
      </c>
      <c r="M1797" s="1" t="inlineStr">
        <is>
          <t>Entrega Realizada</t>
        </is>
      </c>
      <c r="N1797" s="3" t="n">
        <v>45876.42916666667</v>
      </c>
    </row>
    <row r="1798">
      <c r="A1798" s="1" t="inlineStr">
        <is>
          <t>LOGTUDO</t>
        </is>
      </c>
      <c r="B1798" s="1" t="inlineStr">
        <is>
          <t>SSA</t>
        </is>
      </c>
      <c r="C1798" s="1" t="inlineStr">
        <is>
          <t>Entrega</t>
        </is>
      </c>
      <c r="D1798" s="2" t="n">
        <v>45876</v>
      </c>
      <c r="E1798" s="1" t="inlineStr">
        <is>
          <t>ROT_6321</t>
        </is>
      </c>
      <c r="F1798" s="1" t="inlineStr">
        <is>
          <t>OYP-7B83</t>
        </is>
      </c>
      <c r="G1798" s="1" t="inlineStr">
        <is>
          <t>JOSÉ AUGUSTO DO NASCIMENTO</t>
        </is>
      </c>
      <c r="H1798" s="1" t="inlineStr">
        <is>
          <t>957-03708305</t>
        </is>
      </c>
      <c r="I1798" s="1" t="n">
        <v>1</v>
      </c>
      <c r="J1798" s="10" t="n">
        <v>6.45</v>
      </c>
      <c r="K1798" t="n">
        <v>8.4</v>
      </c>
      <c r="L1798">
        <f>K1798*I1798</f>
        <v/>
      </c>
      <c r="M1798" s="1" t="inlineStr">
        <is>
          <t>Entrega Realizada</t>
        </is>
      </c>
      <c r="N1798" s="3" t="n">
        <v>45876.42986111111</v>
      </c>
    </row>
    <row r="1799">
      <c r="A1799" s="1" t="inlineStr">
        <is>
          <t>LOGTUDO</t>
        </is>
      </c>
      <c r="B1799" s="1" t="inlineStr">
        <is>
          <t>SSA</t>
        </is>
      </c>
      <c r="C1799" s="1" t="inlineStr">
        <is>
          <t>Entrega</t>
        </is>
      </c>
      <c r="D1799" s="2" t="n">
        <v>45876</v>
      </c>
      <c r="E1799" s="1" t="inlineStr">
        <is>
          <t>ROT_6325</t>
        </is>
      </c>
      <c r="F1799" s="1" t="inlineStr">
        <is>
          <t>NTF7503</t>
        </is>
      </c>
      <c r="G1799" s="1" t="inlineStr">
        <is>
          <t>PAULO JOSE ANDRADE DOS SANTOS</t>
        </is>
      </c>
      <c r="H1799" s="1" t="inlineStr">
        <is>
          <t>957-03567023</t>
        </is>
      </c>
      <c r="I1799" s="1" t="n">
        <v>2</v>
      </c>
      <c r="J1799" s="10" t="n">
        <v>17.16</v>
      </c>
      <c r="K1799" t="n">
        <v>16.09999999999999</v>
      </c>
      <c r="L1799">
        <f>K1799*I1799</f>
        <v/>
      </c>
      <c r="M1799" s="1" t="inlineStr">
        <is>
          <t>Entrega Realizada</t>
        </is>
      </c>
      <c r="N1799" s="3" t="n">
        <v>45876.43125</v>
      </c>
    </row>
    <row r="1800">
      <c r="A1800" s="1" t="inlineStr">
        <is>
          <t>LOGTUDO</t>
        </is>
      </c>
      <c r="B1800" s="1" t="inlineStr">
        <is>
          <t>SSA</t>
        </is>
      </c>
      <c r="C1800" s="1" t="inlineStr">
        <is>
          <t>Entrega</t>
        </is>
      </c>
      <c r="D1800" s="2" t="n">
        <v>45876</v>
      </c>
      <c r="E1800" s="1" t="inlineStr">
        <is>
          <t>ROT_6316</t>
        </is>
      </c>
      <c r="F1800" s="1" t="inlineStr">
        <is>
          <t>EWL-5840</t>
        </is>
      </c>
      <c r="G1800" s="1" t="inlineStr">
        <is>
          <t>ANTONIO CARLOS PAULO DOS SANTOS</t>
        </is>
      </c>
      <c r="H1800" s="1" t="inlineStr">
        <is>
          <t>957-03801862</t>
        </is>
      </c>
      <c r="I1800" s="1" t="n">
        <v>1</v>
      </c>
      <c r="J1800" s="10" t="n">
        <v>5.1</v>
      </c>
      <c r="K1800" t="n">
        <v>7.700000000000001</v>
      </c>
      <c r="L1800">
        <f>K1800*I1800</f>
        <v/>
      </c>
      <c r="M1800" s="1" t="inlineStr">
        <is>
          <t>Entrega Realizada</t>
        </is>
      </c>
      <c r="N1800" s="3" t="n">
        <v>45876.43194444444</v>
      </c>
    </row>
    <row r="1801">
      <c r="A1801" s="1" t="inlineStr">
        <is>
          <t>LOGTUDO</t>
        </is>
      </c>
      <c r="B1801" s="1" t="inlineStr">
        <is>
          <t>SSA</t>
        </is>
      </c>
      <c r="C1801" s="1" t="inlineStr">
        <is>
          <t>Entrega</t>
        </is>
      </c>
      <c r="D1801" s="2" t="n">
        <v>45876</v>
      </c>
      <c r="E1801" s="1" t="inlineStr">
        <is>
          <t>ROT_6320</t>
        </is>
      </c>
      <c r="F1801" s="1" t="inlineStr">
        <is>
          <t>OUS-8357</t>
        </is>
      </c>
      <c r="G1801" s="1" t="inlineStr">
        <is>
          <t>JOSÉ RAIMUNDO DIAS</t>
        </is>
      </c>
      <c r="H1801" s="1" t="inlineStr">
        <is>
          <t>957-03752092</t>
        </is>
      </c>
      <c r="I1801" s="1" t="n">
        <v>4</v>
      </c>
      <c r="J1801" s="10" t="n">
        <v>29.16</v>
      </c>
      <c r="K1801" t="n">
        <v>24.49999999999999</v>
      </c>
      <c r="L1801">
        <f>K1801*I1801</f>
        <v/>
      </c>
      <c r="M1801" s="1" t="inlineStr">
        <is>
          <t>Entrega Realizada</t>
        </is>
      </c>
      <c r="N1801" s="3" t="n">
        <v>45876.43263888889</v>
      </c>
    </row>
    <row r="1802">
      <c r="A1802" s="1" t="inlineStr">
        <is>
          <t>LOGTUDO</t>
        </is>
      </c>
      <c r="B1802" s="1" t="inlineStr">
        <is>
          <t>VIX</t>
        </is>
      </c>
      <c r="C1802" s="1" t="inlineStr">
        <is>
          <t>Entrega</t>
        </is>
      </c>
      <c r="D1802" s="2" t="n">
        <v>45876</v>
      </c>
      <c r="E1802" s="1" t="inlineStr">
        <is>
          <t>ROT_5539</t>
        </is>
      </c>
      <c r="F1802" s="1" t="inlineStr">
        <is>
          <t>PPB6H55</t>
        </is>
      </c>
      <c r="G1802" s="1" t="inlineStr">
        <is>
          <t>CLEBSON NASCIMENTO MELO</t>
        </is>
      </c>
      <c r="H1802" s="1" t="inlineStr">
        <is>
          <t>957-03665130</t>
        </is>
      </c>
      <c r="I1802" s="1" t="n">
        <v>1</v>
      </c>
      <c r="J1802" s="10" t="n">
        <v>16.4</v>
      </c>
      <c r="K1802" t="n">
        <v>18.9</v>
      </c>
      <c r="L1802">
        <f>K1802*I1802</f>
        <v/>
      </c>
      <c r="M1802" s="1" t="inlineStr">
        <is>
          <t>Entrega Realizada</t>
        </is>
      </c>
      <c r="N1802" s="3" t="n">
        <v>45876.43263888889</v>
      </c>
    </row>
    <row r="1803">
      <c r="A1803" s="1" t="inlineStr">
        <is>
          <t>LOGTUDO</t>
        </is>
      </c>
      <c r="B1803" s="1" t="inlineStr">
        <is>
          <t>VIX</t>
        </is>
      </c>
      <c r="C1803" s="1" t="inlineStr">
        <is>
          <t>Entrega</t>
        </is>
      </c>
      <c r="D1803" s="2" t="n">
        <v>45876</v>
      </c>
      <c r="E1803" s="1" t="inlineStr">
        <is>
          <t>ROT_5542</t>
        </is>
      </c>
      <c r="F1803" s="1" t="inlineStr">
        <is>
          <t>EEP8H90</t>
        </is>
      </c>
      <c r="G1803" s="1" t="inlineStr">
        <is>
          <t>LEONARDO VIEIRA ANDRADE</t>
        </is>
      </c>
      <c r="H1803" s="1" t="inlineStr">
        <is>
          <t>957-03217432</t>
        </is>
      </c>
      <c r="I1803" s="1" t="n">
        <v>1</v>
      </c>
      <c r="J1803" s="10" t="n">
        <v>6.59</v>
      </c>
      <c r="K1803" t="n">
        <v>8.300000000000001</v>
      </c>
      <c r="L1803">
        <f>K1803*I1803</f>
        <v/>
      </c>
      <c r="M1803" s="1" t="inlineStr">
        <is>
          <t>Entrega Realizada</t>
        </is>
      </c>
      <c r="N1803" s="3" t="n">
        <v>45876.43333333333</v>
      </c>
    </row>
    <row r="1804">
      <c r="A1804" s="1" t="inlineStr">
        <is>
          <t>LOGTUDO</t>
        </is>
      </c>
      <c r="B1804" s="1" t="inlineStr">
        <is>
          <t>VIX</t>
        </is>
      </c>
      <c r="C1804" s="1" t="inlineStr">
        <is>
          <t>Entrega</t>
        </is>
      </c>
      <c r="D1804" s="2" t="n">
        <v>45876</v>
      </c>
      <c r="E1804" s="1" t="inlineStr">
        <is>
          <t>ROT_5543</t>
        </is>
      </c>
      <c r="F1804" s="1" t="inlineStr">
        <is>
          <t>RTX7D74</t>
        </is>
      </c>
      <c r="G1804" s="1" t="inlineStr">
        <is>
          <t>PAULO HENRIQUE DOS SANTOS BIZ</t>
        </is>
      </c>
      <c r="H1804" s="1" t="inlineStr">
        <is>
          <t>957-03222925</t>
        </is>
      </c>
      <c r="I1804" s="1" t="n">
        <v>1</v>
      </c>
      <c r="J1804" s="10" t="n">
        <v>1.05</v>
      </c>
      <c r="K1804" t="n">
        <v>4.7</v>
      </c>
      <c r="L1804">
        <f>K1804*I1804</f>
        <v/>
      </c>
      <c r="M1804" s="1" t="inlineStr">
        <is>
          <t>Entrega Realizada</t>
        </is>
      </c>
      <c r="N1804" s="3" t="n">
        <v>45876.43472222222</v>
      </c>
    </row>
    <row r="1805">
      <c r="A1805" s="1" t="inlineStr">
        <is>
          <t>LOGTUDO</t>
        </is>
      </c>
      <c r="B1805" s="1" t="inlineStr">
        <is>
          <t>SSA</t>
        </is>
      </c>
      <c r="C1805" s="1" t="inlineStr">
        <is>
          <t>Entrega</t>
        </is>
      </c>
      <c r="D1805" s="2" t="n">
        <v>45876</v>
      </c>
      <c r="E1805" s="1" t="inlineStr">
        <is>
          <t>ROT_6318</t>
        </is>
      </c>
      <c r="F1805" s="1" t="inlineStr">
        <is>
          <t>JRJ9943</t>
        </is>
      </c>
      <c r="G1805" s="1" t="inlineStr">
        <is>
          <t>ANTONIO MARCOS CARDOSO DO NASCIMENTO</t>
        </is>
      </c>
      <c r="H1805" s="1" t="inlineStr">
        <is>
          <t>957-03580695</t>
        </is>
      </c>
      <c r="I1805" s="1" t="n">
        <v>1</v>
      </c>
      <c r="J1805" s="10" t="n">
        <v>4.8</v>
      </c>
      <c r="K1805" t="n">
        <v>7.000000000000001</v>
      </c>
      <c r="L1805">
        <f>K1805*I1805</f>
        <v/>
      </c>
      <c r="M1805" s="1" t="inlineStr">
        <is>
          <t>Entrega Realizada</t>
        </is>
      </c>
      <c r="N1805" s="3" t="n">
        <v>45876.43541666667</v>
      </c>
    </row>
    <row r="1806">
      <c r="A1806" s="1" t="inlineStr">
        <is>
          <t>LOGTUDO</t>
        </is>
      </c>
      <c r="B1806" s="1" t="inlineStr">
        <is>
          <t>SSA</t>
        </is>
      </c>
      <c r="C1806" s="1" t="inlineStr">
        <is>
          <t>Entrega</t>
        </is>
      </c>
      <c r="D1806" s="2" t="n">
        <v>45876</v>
      </c>
      <c r="E1806" s="1" t="inlineStr">
        <is>
          <t>ROT_6317</t>
        </is>
      </c>
      <c r="F1806" s="1" t="inlineStr">
        <is>
          <t>OVB7A23</t>
        </is>
      </c>
      <c r="G1806" s="1" t="inlineStr">
        <is>
          <t>ISRAEL OLIVEIRA DOS SANTOS</t>
        </is>
      </c>
      <c r="H1806" s="1" t="inlineStr">
        <is>
          <t>957-03564680</t>
        </is>
      </c>
      <c r="I1806" s="1" t="n">
        <v>2</v>
      </c>
      <c r="J1806" s="10" t="n">
        <v>20.64</v>
      </c>
      <c r="K1806" t="n">
        <v>18.19999999999999</v>
      </c>
      <c r="L1806">
        <f>K1806*I1806</f>
        <v/>
      </c>
      <c r="M1806" s="1" t="inlineStr">
        <is>
          <t>Entrega Realizada</t>
        </is>
      </c>
      <c r="N1806" s="3" t="n">
        <v>45876.43611111111</v>
      </c>
    </row>
    <row r="1807">
      <c r="A1807" s="1" t="inlineStr">
        <is>
          <t>LOGTUDO</t>
        </is>
      </c>
      <c r="B1807" s="1" t="inlineStr">
        <is>
          <t>VIX</t>
        </is>
      </c>
      <c r="C1807" s="1" t="inlineStr">
        <is>
          <t>Entrega</t>
        </is>
      </c>
      <c r="D1807" s="2" t="n">
        <v>45876</v>
      </c>
      <c r="E1807" s="1" t="inlineStr">
        <is>
          <t>ROT_5540</t>
        </is>
      </c>
      <c r="F1807" s="1" t="inlineStr">
        <is>
          <t>QXR5I16</t>
        </is>
      </c>
      <c r="G1807" s="1" t="inlineStr">
        <is>
          <t>IGOR BERTOLDI FLORENTINO</t>
        </is>
      </c>
      <c r="H1807" s="1" t="inlineStr">
        <is>
          <t>957-03635240</t>
        </is>
      </c>
      <c r="I1807" s="1" t="n">
        <v>1</v>
      </c>
      <c r="J1807" s="10" t="n">
        <v>1.3</v>
      </c>
      <c r="K1807" t="n">
        <v>4.7</v>
      </c>
      <c r="L1807">
        <f>K1807*I1807</f>
        <v/>
      </c>
      <c r="M1807" s="1" t="inlineStr">
        <is>
          <t>Entrega Realizada</t>
        </is>
      </c>
      <c r="N1807" s="3" t="n">
        <v>45876.43680555555</v>
      </c>
    </row>
    <row r="1808">
      <c r="A1808" s="1" t="inlineStr">
        <is>
          <t>LOGTUDO</t>
        </is>
      </c>
      <c r="B1808" s="1" t="inlineStr">
        <is>
          <t>VIX</t>
        </is>
      </c>
      <c r="C1808" s="1" t="inlineStr">
        <is>
          <t>Entrega</t>
        </is>
      </c>
      <c r="D1808" s="2" t="n">
        <v>45876</v>
      </c>
      <c r="E1808" s="1" t="inlineStr">
        <is>
          <t>ROT_5541</t>
        </is>
      </c>
      <c r="F1808" s="1" t="inlineStr">
        <is>
          <t>MSW0A54</t>
        </is>
      </c>
      <c r="G1808" s="1" t="inlineStr">
        <is>
          <t>BRUNO SANTOS BARBOSA</t>
        </is>
      </c>
      <c r="H1808" s="1" t="inlineStr">
        <is>
          <t>957-03574830</t>
        </is>
      </c>
      <c r="I1808" s="1" t="n">
        <v>1</v>
      </c>
      <c r="J1808" s="10" t="n">
        <v>1</v>
      </c>
      <c r="K1808" t="n">
        <v>4</v>
      </c>
      <c r="L1808">
        <f>K1808*I1808</f>
        <v/>
      </c>
      <c r="M1808" s="1" t="inlineStr">
        <is>
          <t>Entrega Realizada</t>
        </is>
      </c>
      <c r="N1808" s="3" t="n">
        <v>45876.43888888889</v>
      </c>
    </row>
    <row r="1809">
      <c r="A1809" s="1" t="inlineStr">
        <is>
          <t>LOGTUDO</t>
        </is>
      </c>
      <c r="B1809" s="1" t="inlineStr">
        <is>
          <t>VIX</t>
        </is>
      </c>
      <c r="C1809" s="1" t="inlineStr">
        <is>
          <t>Entrega</t>
        </is>
      </c>
      <c r="D1809" s="2" t="n">
        <v>45876</v>
      </c>
      <c r="E1809" s="1" t="inlineStr">
        <is>
          <t>ROT_5542</t>
        </is>
      </c>
      <c r="F1809" s="1" t="inlineStr">
        <is>
          <t>EEP8H90</t>
        </is>
      </c>
      <c r="G1809" s="1" t="inlineStr">
        <is>
          <t>LEONARDO VIEIRA ANDRADE</t>
        </is>
      </c>
      <c r="H1809" s="1" t="inlineStr">
        <is>
          <t>957-03402906</t>
        </is>
      </c>
      <c r="I1809" s="1" t="n">
        <v>1</v>
      </c>
      <c r="J1809" s="10" t="n">
        <v>5.26</v>
      </c>
      <c r="K1809" t="n">
        <v>7.6</v>
      </c>
      <c r="L1809">
        <f>K1809*I1809</f>
        <v/>
      </c>
      <c r="M1809" s="1" t="inlineStr">
        <is>
          <t>Entrega Realizada</t>
        </is>
      </c>
      <c r="N1809" s="3" t="n">
        <v>45876.43958333333</v>
      </c>
    </row>
    <row r="1810">
      <c r="A1810" s="1" t="inlineStr">
        <is>
          <t>LOGTUDO</t>
        </is>
      </c>
      <c r="B1810" s="1" t="inlineStr">
        <is>
          <t>VIX</t>
        </is>
      </c>
      <c r="C1810" s="1" t="inlineStr">
        <is>
          <t>Entrega</t>
        </is>
      </c>
      <c r="D1810" s="2" t="n">
        <v>45876</v>
      </c>
      <c r="E1810" s="1" t="inlineStr">
        <is>
          <t>ROT_5544</t>
        </is>
      </c>
      <c r="F1810" s="1" t="inlineStr">
        <is>
          <t>FWZ7C38</t>
        </is>
      </c>
      <c r="G1810" s="1" t="inlineStr">
        <is>
          <t>PATRICK DE ALMEIDA MOTTA</t>
        </is>
      </c>
      <c r="H1810" s="1" t="inlineStr">
        <is>
          <t>957-03474623</t>
        </is>
      </c>
      <c r="I1810" s="1" t="n">
        <v>1</v>
      </c>
      <c r="J1810" s="10" t="n">
        <v>8</v>
      </c>
      <c r="K1810" t="n">
        <v>9.1</v>
      </c>
      <c r="L1810">
        <f>K1810*I1810</f>
        <v/>
      </c>
      <c r="M1810" s="1" t="inlineStr">
        <is>
          <t>Entrega Realizada</t>
        </is>
      </c>
      <c r="N1810" s="3" t="n">
        <v>45876.43958333333</v>
      </c>
    </row>
    <row r="1811">
      <c r="A1811" s="1" t="inlineStr">
        <is>
          <t>LOGTUDO</t>
        </is>
      </c>
      <c r="B1811" s="1" t="inlineStr">
        <is>
          <t>VIX</t>
        </is>
      </c>
      <c r="C1811" s="1" t="inlineStr">
        <is>
          <t>Entrega</t>
        </is>
      </c>
      <c r="D1811" s="2" t="n">
        <v>45876</v>
      </c>
      <c r="E1811" s="1" t="inlineStr">
        <is>
          <t>ROT_5539</t>
        </is>
      </c>
      <c r="F1811" s="1" t="inlineStr">
        <is>
          <t>PPB6H55</t>
        </is>
      </c>
      <c r="G1811" s="1" t="inlineStr">
        <is>
          <t>CLEBSON NASCIMENTO MELO</t>
        </is>
      </c>
      <c r="H1811" s="1" t="inlineStr">
        <is>
          <t>957-03638784</t>
        </is>
      </c>
      <c r="I1811" s="1" t="n">
        <v>3</v>
      </c>
      <c r="J1811" s="10" t="n">
        <v>23.52</v>
      </c>
      <c r="K1811" t="n">
        <v>29.1</v>
      </c>
      <c r="L1811">
        <f>K1811*I1811</f>
        <v/>
      </c>
      <c r="M1811" s="1" t="inlineStr">
        <is>
          <t>Entrega Realizada</t>
        </is>
      </c>
      <c r="N1811" s="3" t="n">
        <v>45876.44166666667</v>
      </c>
    </row>
    <row r="1812">
      <c r="A1812" s="1" t="inlineStr">
        <is>
          <t>LOGTUDO</t>
        </is>
      </c>
      <c r="B1812" s="1" t="inlineStr">
        <is>
          <t>SSA</t>
        </is>
      </c>
      <c r="C1812" s="1" t="inlineStr">
        <is>
          <t>Entrega</t>
        </is>
      </c>
      <c r="D1812" s="2" t="n">
        <v>45876</v>
      </c>
      <c r="E1812" s="1" t="inlineStr">
        <is>
          <t>ROT_6324</t>
        </is>
      </c>
      <c r="F1812" s="1" t="inlineStr">
        <is>
          <t>JSE6392</t>
        </is>
      </c>
      <c r="G1812" s="1" t="inlineStr">
        <is>
          <t>DIOMARIO JESUS ANSELMO</t>
        </is>
      </c>
      <c r="H1812" s="1" t="inlineStr">
        <is>
          <t>957-03224933</t>
        </is>
      </c>
      <c r="I1812" s="1" t="n">
        <v>1</v>
      </c>
      <c r="J1812" s="10" t="n">
        <v>1.35</v>
      </c>
      <c r="K1812" t="n">
        <v>4.9</v>
      </c>
      <c r="L1812">
        <f>K1812*I1812</f>
        <v/>
      </c>
      <c r="M1812" s="1" t="inlineStr">
        <is>
          <t>Entrega Realizada</t>
        </is>
      </c>
      <c r="N1812" s="3" t="n">
        <v>45876.44236111111</v>
      </c>
    </row>
    <row r="1813">
      <c r="A1813" s="1" t="inlineStr">
        <is>
          <t>LOGTUDO</t>
        </is>
      </c>
      <c r="B1813" s="1" t="inlineStr">
        <is>
          <t>SSA</t>
        </is>
      </c>
      <c r="C1813" s="1" t="inlineStr">
        <is>
          <t>Entrega</t>
        </is>
      </c>
      <c r="D1813" s="2" t="n">
        <v>45876</v>
      </c>
      <c r="E1813" s="1" t="inlineStr">
        <is>
          <t>ROT_6321</t>
        </is>
      </c>
      <c r="F1813" s="1" t="inlineStr">
        <is>
          <t>OYP-7B83</t>
        </is>
      </c>
      <c r="G1813" s="1" t="inlineStr">
        <is>
          <t>JOSÉ AUGUSTO DO NASCIMENTO</t>
        </is>
      </c>
      <c r="H1813" s="1" t="inlineStr">
        <is>
          <t>957-03674473</t>
        </is>
      </c>
      <c r="I1813" s="1" t="n">
        <v>4</v>
      </c>
      <c r="J1813" s="10" t="n">
        <v>30.88</v>
      </c>
      <c r="K1813" t="n">
        <v>26.49999999999999</v>
      </c>
      <c r="L1813">
        <f>K1813*I1813</f>
        <v/>
      </c>
      <c r="M1813" s="1" t="inlineStr">
        <is>
          <t>Entrega Realizada</t>
        </is>
      </c>
      <c r="N1813" s="3" t="n">
        <v>45876.44375</v>
      </c>
    </row>
    <row r="1814">
      <c r="A1814" s="1" t="inlineStr">
        <is>
          <t>LOGTUDO</t>
        </is>
      </c>
      <c r="B1814" s="1" t="inlineStr">
        <is>
          <t>VIX</t>
        </is>
      </c>
      <c r="C1814" s="1" t="inlineStr">
        <is>
          <t>Entrega</t>
        </is>
      </c>
      <c r="D1814" s="2" t="n">
        <v>45876</v>
      </c>
      <c r="E1814" s="1" t="inlineStr">
        <is>
          <t>ROT_5543</t>
        </is>
      </c>
      <c r="F1814" s="1" t="inlineStr">
        <is>
          <t>RTX7D74</t>
        </is>
      </c>
      <c r="G1814" s="1" t="inlineStr">
        <is>
          <t>PAULO HENRIQUE DOS SANTOS BIZ</t>
        </is>
      </c>
      <c r="H1814" s="1" t="inlineStr">
        <is>
          <t>957-03651104</t>
        </is>
      </c>
      <c r="I1814" s="1" t="n">
        <v>2</v>
      </c>
      <c r="J1814" s="10" t="n">
        <v>11.61</v>
      </c>
      <c r="K1814" t="n">
        <v>12.8</v>
      </c>
      <c r="L1814">
        <f>K1814*I1814</f>
        <v/>
      </c>
      <c r="M1814" s="1" t="inlineStr">
        <is>
          <t>Entrega Realizada</t>
        </is>
      </c>
      <c r="N1814" s="3" t="n">
        <v>45876.44375</v>
      </c>
    </row>
    <row r="1815">
      <c r="A1815" s="1" t="inlineStr">
        <is>
          <t>LOGTUDO</t>
        </is>
      </c>
      <c r="B1815" s="1" t="inlineStr">
        <is>
          <t>VIX</t>
        </is>
      </c>
      <c r="C1815" s="1" t="inlineStr">
        <is>
          <t>Entrega</t>
        </is>
      </c>
      <c r="D1815" s="2" t="n">
        <v>45876</v>
      </c>
      <c r="E1815" s="1" t="inlineStr">
        <is>
          <t>ROT_5542</t>
        </is>
      </c>
      <c r="F1815" s="1" t="inlineStr">
        <is>
          <t>EEP8H90</t>
        </is>
      </c>
      <c r="G1815" s="1" t="inlineStr">
        <is>
          <t>LEONARDO VIEIRA ANDRADE</t>
        </is>
      </c>
      <c r="H1815" s="1" t="inlineStr">
        <is>
          <t>957-03535895</t>
        </is>
      </c>
      <c r="I1815" s="1" t="n">
        <v>1</v>
      </c>
      <c r="J1815" s="10" t="n">
        <v>3</v>
      </c>
      <c r="K1815" t="n">
        <v>5.5</v>
      </c>
      <c r="L1815">
        <f>K1815*I1815</f>
        <v/>
      </c>
      <c r="M1815" s="1" t="inlineStr">
        <is>
          <t>Entrega Realizada</t>
        </is>
      </c>
      <c r="N1815" s="3" t="n">
        <v>45876.44375</v>
      </c>
    </row>
    <row r="1816">
      <c r="A1816" s="1" t="inlineStr">
        <is>
          <t>LOGTUDO</t>
        </is>
      </c>
      <c r="B1816" s="1" t="inlineStr">
        <is>
          <t>SSA</t>
        </is>
      </c>
      <c r="C1816" s="1" t="inlineStr">
        <is>
          <t>Entrega</t>
        </is>
      </c>
      <c r="D1816" s="2" t="n">
        <v>45876</v>
      </c>
      <c r="E1816" s="1" t="inlineStr">
        <is>
          <t>ROT_6321</t>
        </is>
      </c>
      <c r="F1816" s="1" t="inlineStr">
        <is>
          <t>OYP-7B83</t>
        </is>
      </c>
      <c r="G1816" s="1" t="inlineStr">
        <is>
          <t>JOSÉ AUGUSTO DO NASCIMENTO</t>
        </is>
      </c>
      <c r="H1816" s="1" t="inlineStr">
        <is>
          <t>957-03705516</t>
        </is>
      </c>
      <c r="I1816" s="1" t="n">
        <v>1</v>
      </c>
      <c r="J1816" s="10" t="n">
        <v>0.8</v>
      </c>
      <c r="K1816" t="n">
        <v>4.2</v>
      </c>
      <c r="L1816">
        <f>K1816*I1816</f>
        <v/>
      </c>
      <c r="M1816" s="1" t="inlineStr">
        <is>
          <t>Entrega Realizada</t>
        </is>
      </c>
      <c r="N1816" s="3" t="n">
        <v>45876.44375</v>
      </c>
    </row>
    <row r="1817">
      <c r="A1817" s="1" t="inlineStr">
        <is>
          <t>LOGTUDO</t>
        </is>
      </c>
      <c r="B1817" s="1" t="inlineStr">
        <is>
          <t>SSA</t>
        </is>
      </c>
      <c r="C1817" s="1" t="inlineStr">
        <is>
          <t>Entrega</t>
        </is>
      </c>
      <c r="D1817" s="2" t="n">
        <v>45876</v>
      </c>
      <c r="E1817" s="1" t="inlineStr">
        <is>
          <t>ROT_6316</t>
        </is>
      </c>
      <c r="F1817" s="1" t="inlineStr">
        <is>
          <t>EWL-5840</t>
        </is>
      </c>
      <c r="G1817" s="1" t="inlineStr">
        <is>
          <t>ANTONIO CARLOS PAULO DOS SANTOS</t>
        </is>
      </c>
      <c r="H1817" s="1" t="inlineStr">
        <is>
          <t>957-03808744</t>
        </is>
      </c>
      <c r="I1817" s="1" t="n">
        <v>1</v>
      </c>
      <c r="J1817" s="10" t="n">
        <v>12</v>
      </c>
      <c r="K1817" t="n">
        <v>11.9</v>
      </c>
      <c r="L1817">
        <f>K1817*I1817</f>
        <v/>
      </c>
      <c r="M1817" s="1" t="inlineStr">
        <is>
          <t>Entrega Realizada</t>
        </is>
      </c>
      <c r="N1817" s="3" t="n">
        <v>45876.44444444445</v>
      </c>
    </row>
    <row r="1818">
      <c r="A1818" s="1" t="inlineStr">
        <is>
          <t>LOGTUDO</t>
        </is>
      </c>
      <c r="B1818" s="1" t="inlineStr">
        <is>
          <t>VIX</t>
        </is>
      </c>
      <c r="C1818" s="1" t="inlineStr">
        <is>
          <t>Entrega</t>
        </is>
      </c>
      <c r="D1818" s="2" t="n">
        <v>45876</v>
      </c>
      <c r="E1818" s="1" t="inlineStr">
        <is>
          <t>ROT_5544</t>
        </is>
      </c>
      <c r="F1818" s="1" t="inlineStr">
        <is>
          <t>FWZ7C38</t>
        </is>
      </c>
      <c r="G1818" s="1" t="inlineStr">
        <is>
          <t>PATRICK DE ALMEIDA MOTTA</t>
        </is>
      </c>
      <c r="H1818" s="1" t="inlineStr">
        <is>
          <t>957-03711960</t>
        </is>
      </c>
      <c r="I1818" s="1" t="n">
        <v>1</v>
      </c>
      <c r="J1818" s="10" t="n">
        <v>0.06</v>
      </c>
      <c r="K1818" t="n">
        <v>4</v>
      </c>
      <c r="L1818">
        <f>K1818*I1818</f>
        <v/>
      </c>
      <c r="M1818" s="1" t="inlineStr">
        <is>
          <t>Entrega Realizada</t>
        </is>
      </c>
      <c r="N1818" s="3" t="n">
        <v>45876.44444444445</v>
      </c>
    </row>
    <row r="1819">
      <c r="A1819" s="1" t="inlineStr">
        <is>
          <t>LOGTUDO</t>
        </is>
      </c>
      <c r="B1819" s="1" t="inlineStr">
        <is>
          <t>SSA</t>
        </is>
      </c>
      <c r="C1819" s="1" t="inlineStr">
        <is>
          <t>Entrega</t>
        </is>
      </c>
      <c r="D1819" s="2" t="n">
        <v>45876</v>
      </c>
      <c r="E1819" s="1" t="inlineStr">
        <is>
          <t>ROT_6317</t>
        </is>
      </c>
      <c r="F1819" s="1" t="inlineStr">
        <is>
          <t>OVB7A23</t>
        </is>
      </c>
      <c r="G1819" s="1" t="inlineStr">
        <is>
          <t>ISRAEL OLIVEIRA DOS SANTOS</t>
        </is>
      </c>
      <c r="H1819" s="1" t="inlineStr">
        <is>
          <t>957-03734124</t>
        </is>
      </c>
      <c r="I1819" s="1" t="n">
        <v>1</v>
      </c>
      <c r="J1819" s="10" t="n">
        <v>5.8</v>
      </c>
      <c r="K1819" t="n">
        <v>7.700000000000001</v>
      </c>
      <c r="L1819">
        <f>K1819*I1819</f>
        <v/>
      </c>
      <c r="M1819" s="1" t="inlineStr">
        <is>
          <t>Entrega Realizada</t>
        </is>
      </c>
      <c r="N1819" s="3" t="n">
        <v>45876.44444444445</v>
      </c>
    </row>
    <row r="1820">
      <c r="A1820" s="1" t="inlineStr">
        <is>
          <t>LOGTUDO</t>
        </is>
      </c>
      <c r="B1820" s="1" t="inlineStr">
        <is>
          <t>VIX</t>
        </is>
      </c>
      <c r="C1820" s="1" t="inlineStr">
        <is>
          <t>Entrega</t>
        </is>
      </c>
      <c r="D1820" s="2" t="n">
        <v>45876</v>
      </c>
      <c r="E1820" s="1" t="inlineStr">
        <is>
          <t>ROT_5540</t>
        </is>
      </c>
      <c r="F1820" s="1" t="inlineStr">
        <is>
          <t>QXR5I16</t>
        </is>
      </c>
      <c r="G1820" s="1" t="inlineStr">
        <is>
          <t>IGOR BERTOLDI FLORENTINO</t>
        </is>
      </c>
      <c r="H1820" s="1" t="inlineStr">
        <is>
          <t>957-03550083</t>
        </is>
      </c>
      <c r="I1820" s="1" t="n">
        <v>1</v>
      </c>
      <c r="J1820" s="10" t="n">
        <v>0.3</v>
      </c>
      <c r="K1820" t="n">
        <v>4</v>
      </c>
      <c r="L1820">
        <f>K1820*I1820</f>
        <v/>
      </c>
      <c r="M1820" s="1" t="inlineStr">
        <is>
          <t>Entrega Realizada</t>
        </is>
      </c>
      <c r="N1820" s="3" t="n">
        <v>45876.44513888889</v>
      </c>
    </row>
    <row r="1821">
      <c r="A1821" s="1" t="inlineStr">
        <is>
          <t>LOGTUDO</t>
        </is>
      </c>
      <c r="B1821" s="1" t="inlineStr">
        <is>
          <t>SSA</t>
        </is>
      </c>
      <c r="C1821" s="1" t="inlineStr">
        <is>
          <t>Entrega</t>
        </is>
      </c>
      <c r="D1821" s="2" t="n">
        <v>45876</v>
      </c>
      <c r="E1821" s="1" t="inlineStr">
        <is>
          <t>ROT_6325</t>
        </is>
      </c>
      <c r="F1821" s="1" t="inlineStr">
        <is>
          <t>NTF7503</t>
        </is>
      </c>
      <c r="G1821" s="1" t="inlineStr">
        <is>
          <t>PAULO JOSE ANDRADE DOS SANTOS</t>
        </is>
      </c>
      <c r="H1821" s="1" t="inlineStr">
        <is>
          <t>957-03752055</t>
        </is>
      </c>
      <c r="I1821" s="1" t="n">
        <v>4</v>
      </c>
      <c r="J1821" s="10" t="n">
        <v>32.48</v>
      </c>
      <c r="K1821" t="n">
        <v>26.49999999999999</v>
      </c>
      <c r="L1821">
        <f>K1821*I1821</f>
        <v/>
      </c>
      <c r="M1821" s="1" t="inlineStr">
        <is>
          <t>Entrega Realizada</t>
        </is>
      </c>
      <c r="N1821" s="3" t="n">
        <v>45876.44583333333</v>
      </c>
    </row>
    <row r="1822">
      <c r="A1822" s="1" t="inlineStr">
        <is>
          <t>LOGTUDO</t>
        </is>
      </c>
      <c r="B1822" s="1" t="inlineStr">
        <is>
          <t>VIX</t>
        </is>
      </c>
      <c r="C1822" s="1" t="inlineStr">
        <is>
          <t>Entrega</t>
        </is>
      </c>
      <c r="D1822" s="2" t="n">
        <v>45876</v>
      </c>
      <c r="E1822" s="1" t="inlineStr">
        <is>
          <t>ROT_5542</t>
        </is>
      </c>
      <c r="F1822" s="1" t="inlineStr">
        <is>
          <t>EEP8H90</t>
        </is>
      </c>
      <c r="G1822" s="1" t="inlineStr">
        <is>
          <t>LEONARDO VIEIRA ANDRADE</t>
        </is>
      </c>
      <c r="H1822" s="1" t="inlineStr">
        <is>
          <t>957-03442456</t>
        </is>
      </c>
      <c r="I1822" s="1" t="n">
        <v>1</v>
      </c>
      <c r="J1822" s="10" t="n">
        <v>3.6</v>
      </c>
      <c r="K1822" t="n">
        <v>6.2</v>
      </c>
      <c r="L1822">
        <f>K1822*I1822</f>
        <v/>
      </c>
      <c r="M1822" s="1" t="inlineStr">
        <is>
          <t>Entrega Realizada</t>
        </is>
      </c>
      <c r="N1822" s="3" t="n">
        <v>45876.44861111111</v>
      </c>
    </row>
    <row r="1823">
      <c r="A1823" s="1" t="inlineStr">
        <is>
          <t>LOGTUDO</t>
        </is>
      </c>
      <c r="B1823" s="1" t="inlineStr">
        <is>
          <t>VIX</t>
        </is>
      </c>
      <c r="C1823" s="1" t="inlineStr">
        <is>
          <t>Entrega</t>
        </is>
      </c>
      <c r="D1823" s="2" t="n">
        <v>45876</v>
      </c>
      <c r="E1823" s="1" t="inlineStr">
        <is>
          <t>ROT_5544</t>
        </is>
      </c>
      <c r="F1823" s="1" t="inlineStr">
        <is>
          <t>FWZ7C38</t>
        </is>
      </c>
      <c r="G1823" s="1" t="inlineStr">
        <is>
          <t>PATRICK DE ALMEIDA MOTTA</t>
        </is>
      </c>
      <c r="H1823" s="1" t="inlineStr">
        <is>
          <t>957-03617235</t>
        </is>
      </c>
      <c r="I1823" s="1" t="n">
        <v>1</v>
      </c>
      <c r="J1823" s="10" t="n">
        <v>0.6</v>
      </c>
      <c r="K1823" t="n">
        <v>4</v>
      </c>
      <c r="L1823">
        <f>K1823*I1823</f>
        <v/>
      </c>
      <c r="M1823" s="1" t="inlineStr">
        <is>
          <t>Entrega Realizada</t>
        </is>
      </c>
      <c r="N1823" s="3" t="n">
        <v>45876.45138888889</v>
      </c>
    </row>
    <row r="1824">
      <c r="A1824" s="1" t="inlineStr">
        <is>
          <t>LOGTUDO</t>
        </is>
      </c>
      <c r="B1824" s="1" t="inlineStr">
        <is>
          <t>SSA</t>
        </is>
      </c>
      <c r="C1824" s="1" t="inlineStr">
        <is>
          <t>Entrega</t>
        </is>
      </c>
      <c r="D1824" s="2" t="n">
        <v>45876</v>
      </c>
      <c r="E1824" s="1" t="inlineStr">
        <is>
          <t>ROT_6318</t>
        </is>
      </c>
      <c r="F1824" s="1" t="inlineStr">
        <is>
          <t>JRJ9943</t>
        </is>
      </c>
      <c r="G1824" s="1" t="inlineStr">
        <is>
          <t>ANTONIO MARCOS CARDOSO DO NASCIMENTO</t>
        </is>
      </c>
      <c r="H1824" s="1" t="inlineStr">
        <is>
          <t>957-03745184</t>
        </is>
      </c>
      <c r="I1824" s="1" t="n">
        <v>1</v>
      </c>
      <c r="J1824" s="10" t="n">
        <v>0.23</v>
      </c>
      <c r="K1824" t="n">
        <v>4.2</v>
      </c>
      <c r="L1824">
        <f>K1824*I1824</f>
        <v/>
      </c>
      <c r="M1824" s="1" t="inlineStr">
        <is>
          <t>Entrega Realizada</t>
        </is>
      </c>
      <c r="N1824" s="3" t="n">
        <v>45876.45138888889</v>
      </c>
    </row>
    <row r="1825">
      <c r="A1825" s="1" t="inlineStr">
        <is>
          <t>LOGTUDO</t>
        </is>
      </c>
      <c r="B1825" s="1" t="inlineStr">
        <is>
          <t>VIX</t>
        </is>
      </c>
      <c r="C1825" s="1" t="inlineStr">
        <is>
          <t>Entrega</t>
        </is>
      </c>
      <c r="D1825" s="2" t="n">
        <v>45876</v>
      </c>
      <c r="E1825" s="1" t="inlineStr">
        <is>
          <t>ROT_5539</t>
        </is>
      </c>
      <c r="F1825" s="1" t="inlineStr">
        <is>
          <t>PPB6H55</t>
        </is>
      </c>
      <c r="G1825" s="1" t="inlineStr">
        <is>
          <t>CLEBSON NASCIMENTO MELO</t>
        </is>
      </c>
      <c r="H1825" s="1" t="inlineStr">
        <is>
          <t>957-03740645</t>
        </is>
      </c>
      <c r="I1825" s="1" t="n">
        <v>1</v>
      </c>
      <c r="J1825" s="10" t="n">
        <v>0.4</v>
      </c>
      <c r="K1825" t="n">
        <v>4</v>
      </c>
      <c r="L1825">
        <f>K1825*I1825</f>
        <v/>
      </c>
      <c r="M1825" s="1" t="inlineStr">
        <is>
          <t>Entrega Realizada</t>
        </is>
      </c>
      <c r="N1825" s="3" t="n">
        <v>45876.45138888889</v>
      </c>
    </row>
    <row r="1826">
      <c r="A1826" s="1" t="inlineStr">
        <is>
          <t>LOGTUDO</t>
        </is>
      </c>
      <c r="B1826" s="1" t="inlineStr">
        <is>
          <t>VIX</t>
        </is>
      </c>
      <c r="C1826" s="1" t="inlineStr">
        <is>
          <t>Entrega</t>
        </is>
      </c>
      <c r="D1826" s="2" t="n">
        <v>45876</v>
      </c>
      <c r="E1826" s="1" t="inlineStr">
        <is>
          <t>ROT_5540</t>
        </is>
      </c>
      <c r="F1826" s="1" t="inlineStr">
        <is>
          <t>QXR5I16</t>
        </is>
      </c>
      <c r="G1826" s="1" t="inlineStr">
        <is>
          <t>IGOR BERTOLDI FLORENTINO</t>
        </is>
      </c>
      <c r="H1826" s="1" t="inlineStr">
        <is>
          <t>957-03727835</t>
        </is>
      </c>
      <c r="I1826" s="1" t="n">
        <v>1</v>
      </c>
      <c r="J1826" s="10" t="n">
        <v>2.9</v>
      </c>
      <c r="K1826" t="n">
        <v>5.5</v>
      </c>
      <c r="L1826">
        <f>K1826*I1826</f>
        <v/>
      </c>
      <c r="M1826" s="1" t="inlineStr">
        <is>
          <t>Entrega Realizada</t>
        </is>
      </c>
      <c r="N1826" s="3" t="n">
        <v>45876.45138888889</v>
      </c>
    </row>
    <row r="1827">
      <c r="A1827" s="1" t="inlineStr">
        <is>
          <t>LOGTUDO</t>
        </is>
      </c>
      <c r="B1827" s="1" t="inlineStr">
        <is>
          <t>VIX</t>
        </is>
      </c>
      <c r="C1827" s="1" t="inlineStr">
        <is>
          <t>Entrega</t>
        </is>
      </c>
      <c r="D1827" s="2" t="n">
        <v>45876</v>
      </c>
      <c r="E1827" s="1" t="inlineStr">
        <is>
          <t>ROT_5543</t>
        </is>
      </c>
      <c r="F1827" s="1" t="inlineStr">
        <is>
          <t>RTX7D74</t>
        </is>
      </c>
      <c r="G1827" s="1" t="inlineStr">
        <is>
          <t>PAULO HENRIQUE DOS SANTOS BIZ</t>
        </is>
      </c>
      <c r="H1827" s="1" t="inlineStr">
        <is>
          <t>957-03658815</t>
        </is>
      </c>
      <c r="I1827" s="1" t="n">
        <v>2</v>
      </c>
      <c r="J1827" s="10" t="n">
        <v>12.28</v>
      </c>
      <c r="K1827" t="n">
        <v>13.9</v>
      </c>
      <c r="L1827">
        <f>K1827*I1827</f>
        <v/>
      </c>
      <c r="M1827" s="1" t="inlineStr">
        <is>
          <t>Entrega Realizada</t>
        </is>
      </c>
      <c r="N1827" s="3" t="n">
        <v>45876.45277777778</v>
      </c>
    </row>
    <row r="1828">
      <c r="A1828" s="1" t="inlineStr">
        <is>
          <t>LOGTUDO</t>
        </is>
      </c>
      <c r="B1828" s="1" t="inlineStr">
        <is>
          <t>SSA</t>
        </is>
      </c>
      <c r="C1828" s="1" t="inlineStr">
        <is>
          <t>Entrega</t>
        </is>
      </c>
      <c r="D1828" s="2" t="n">
        <v>45876</v>
      </c>
      <c r="E1828" s="1" t="inlineStr">
        <is>
          <t>ROT_6316</t>
        </is>
      </c>
      <c r="F1828" s="1" t="inlineStr">
        <is>
          <t>EWL-5840</t>
        </is>
      </c>
      <c r="G1828" s="1" t="inlineStr">
        <is>
          <t>ANTONIO CARLOS PAULO DOS SANTOS</t>
        </is>
      </c>
      <c r="H1828" s="1" t="inlineStr">
        <is>
          <t>957-03678290</t>
        </is>
      </c>
      <c r="I1828" s="1" t="n">
        <v>4</v>
      </c>
      <c r="J1828" s="10" t="n">
        <v>27.36</v>
      </c>
      <c r="K1828" t="n">
        <v>23.09999999999999</v>
      </c>
      <c r="L1828">
        <f>K1828*I1828</f>
        <v/>
      </c>
      <c r="M1828" s="1" t="inlineStr">
        <is>
          <t>Entrega Realizada</t>
        </is>
      </c>
      <c r="N1828" s="3" t="n">
        <v>45876.45416666667</v>
      </c>
    </row>
    <row r="1829">
      <c r="A1829" s="1" t="inlineStr">
        <is>
          <t>LOGTUDO</t>
        </is>
      </c>
      <c r="B1829" s="1" t="inlineStr">
        <is>
          <t>SSA</t>
        </is>
      </c>
      <c r="C1829" s="1" t="inlineStr">
        <is>
          <t>Entrega</t>
        </is>
      </c>
      <c r="D1829" s="2" t="n">
        <v>45876</v>
      </c>
      <c r="E1829" s="1" t="inlineStr">
        <is>
          <t>ROT_6320</t>
        </is>
      </c>
      <c r="F1829" s="1" t="inlineStr">
        <is>
          <t>OUS-8357</t>
        </is>
      </c>
      <c r="G1829" s="1" t="inlineStr">
        <is>
          <t>JOSÉ RAIMUNDO DIAS</t>
        </is>
      </c>
      <c r="H1829" s="1" t="inlineStr">
        <is>
          <t>957-03658922</t>
        </is>
      </c>
      <c r="I1829" s="1" t="n">
        <v>1</v>
      </c>
      <c r="J1829" s="10" t="n">
        <v>8.289999999999999</v>
      </c>
      <c r="K1829" t="n">
        <v>9.799999999999999</v>
      </c>
      <c r="L1829">
        <f>K1829*I1829</f>
        <v/>
      </c>
      <c r="M1829" s="1" t="inlineStr">
        <is>
          <t>Entrega Realizada</t>
        </is>
      </c>
      <c r="N1829" s="3" t="n">
        <v>45876.45486111111</v>
      </c>
    </row>
    <row r="1830">
      <c r="A1830" s="1" t="inlineStr">
        <is>
          <t>LOGTUDO</t>
        </is>
      </c>
      <c r="B1830" s="1" t="inlineStr">
        <is>
          <t>VIX</t>
        </is>
      </c>
      <c r="C1830" s="1" t="inlineStr">
        <is>
          <t>Entrega</t>
        </is>
      </c>
      <c r="D1830" s="2" t="n">
        <v>45876</v>
      </c>
      <c r="E1830" s="1" t="inlineStr">
        <is>
          <t>ROT_5539</t>
        </is>
      </c>
      <c r="F1830" s="1" t="inlineStr">
        <is>
          <t>PPB6H55</t>
        </is>
      </c>
      <c r="G1830" s="1" t="inlineStr">
        <is>
          <t>CLEBSON NASCIMENTO MELO</t>
        </is>
      </c>
      <c r="H1830" s="1" t="inlineStr">
        <is>
          <t>957-03644535</t>
        </is>
      </c>
      <c r="I1830" s="1" t="n">
        <v>2</v>
      </c>
      <c r="J1830" s="10" t="n">
        <v>16.34</v>
      </c>
      <c r="K1830" t="n">
        <v>18.9</v>
      </c>
      <c r="L1830">
        <f>K1830*I1830</f>
        <v/>
      </c>
      <c r="M1830" s="1" t="inlineStr">
        <is>
          <t>Entrega Realizada</t>
        </is>
      </c>
      <c r="N1830" s="3" t="n">
        <v>45876.45555555556</v>
      </c>
    </row>
    <row r="1831">
      <c r="A1831" s="1" t="inlineStr">
        <is>
          <t>LOGTUDO</t>
        </is>
      </c>
      <c r="B1831" s="1" t="inlineStr">
        <is>
          <t>VIX</t>
        </is>
      </c>
      <c r="C1831" s="1" t="inlineStr">
        <is>
          <t>Entrega</t>
        </is>
      </c>
      <c r="D1831" s="2" t="n">
        <v>45876</v>
      </c>
      <c r="E1831" s="1" t="inlineStr">
        <is>
          <t>ROT_5544</t>
        </is>
      </c>
      <c r="F1831" s="1" t="inlineStr">
        <is>
          <t>FWZ7C38</t>
        </is>
      </c>
      <c r="G1831" s="1" t="inlineStr">
        <is>
          <t>PATRICK DE ALMEIDA MOTTA</t>
        </is>
      </c>
      <c r="H1831" s="1" t="inlineStr">
        <is>
          <t>957-03687423</t>
        </is>
      </c>
      <c r="I1831" s="1" t="n">
        <v>1</v>
      </c>
      <c r="J1831" s="10" t="n">
        <v>10.52</v>
      </c>
      <c r="K1831" t="n">
        <v>11.64948453608247</v>
      </c>
      <c r="L1831">
        <f>K1831*I1831</f>
        <v/>
      </c>
      <c r="M1831" s="1" t="inlineStr">
        <is>
          <t>Entrega Realizada</t>
        </is>
      </c>
      <c r="N1831" s="3" t="n">
        <v>45876.45555555556</v>
      </c>
    </row>
    <row r="1832">
      <c r="A1832" s="1" t="inlineStr">
        <is>
          <t>LOGTUDO</t>
        </is>
      </c>
      <c r="B1832" s="1" t="inlineStr">
        <is>
          <t>VIX</t>
        </is>
      </c>
      <c r="C1832" s="1" t="inlineStr">
        <is>
          <t>Entrega</t>
        </is>
      </c>
      <c r="D1832" s="2" t="n">
        <v>45876</v>
      </c>
      <c r="E1832" s="1" t="inlineStr">
        <is>
          <t>ROT_5541</t>
        </is>
      </c>
      <c r="F1832" s="1" t="inlineStr">
        <is>
          <t>MSW0A54</t>
        </is>
      </c>
      <c r="G1832" s="1" t="inlineStr">
        <is>
          <t>BRUNO SANTOS BARBOSA</t>
        </is>
      </c>
      <c r="H1832" s="1" t="inlineStr">
        <is>
          <t>957-03659530</t>
        </is>
      </c>
      <c r="I1832" s="1" t="n">
        <v>2</v>
      </c>
      <c r="J1832" s="10" t="n">
        <v>12.02</v>
      </c>
      <c r="K1832" t="n">
        <v>13.9</v>
      </c>
      <c r="L1832">
        <f>K1832*I1832</f>
        <v/>
      </c>
      <c r="M1832" s="1" t="inlineStr">
        <is>
          <t>Entrega Realizada</t>
        </is>
      </c>
      <c r="N1832" s="3" t="n">
        <v>45876.45625</v>
      </c>
    </row>
    <row r="1833">
      <c r="A1833" s="1" t="inlineStr">
        <is>
          <t>LOGTUDO</t>
        </is>
      </c>
      <c r="B1833" s="1" t="inlineStr">
        <is>
          <t>VIX</t>
        </is>
      </c>
      <c r="C1833" s="1" t="inlineStr">
        <is>
          <t>Entrega</t>
        </is>
      </c>
      <c r="D1833" s="2" t="n">
        <v>45876</v>
      </c>
      <c r="E1833" s="1" t="inlineStr">
        <is>
          <t>ROT_5542</t>
        </is>
      </c>
      <c r="F1833" s="1" t="inlineStr">
        <is>
          <t>EEP8H90</t>
        </is>
      </c>
      <c r="G1833" s="1" t="inlineStr">
        <is>
          <t>LEONARDO VIEIRA ANDRADE</t>
        </is>
      </c>
      <c r="H1833" s="1" t="inlineStr">
        <is>
          <t>957-03569484</t>
        </is>
      </c>
      <c r="I1833" s="1" t="n">
        <v>1</v>
      </c>
      <c r="J1833" s="10" t="n">
        <v>0.7</v>
      </c>
      <c r="K1833" t="n">
        <v>4</v>
      </c>
      <c r="L1833">
        <f>K1833*I1833</f>
        <v/>
      </c>
      <c r="M1833" s="1" t="inlineStr">
        <is>
          <t>Entrega Realizada</t>
        </is>
      </c>
      <c r="N1833" s="3" t="n">
        <v>45876.45694444444</v>
      </c>
    </row>
    <row r="1834">
      <c r="A1834" s="1" t="inlineStr">
        <is>
          <t>LOGTUDO</t>
        </is>
      </c>
      <c r="B1834" s="1" t="inlineStr">
        <is>
          <t>SSA</t>
        </is>
      </c>
      <c r="C1834" s="1" t="inlineStr">
        <is>
          <t>Entrega</t>
        </is>
      </c>
      <c r="D1834" s="2" t="n">
        <v>45876</v>
      </c>
      <c r="E1834" s="1" t="inlineStr">
        <is>
          <t>ROT_6318</t>
        </is>
      </c>
      <c r="F1834" s="1" t="inlineStr">
        <is>
          <t>JRJ9943</t>
        </is>
      </c>
      <c r="G1834" s="1" t="inlineStr">
        <is>
          <t>ANTONIO MARCOS CARDOSO DO NASCIMENTO</t>
        </is>
      </c>
      <c r="H1834" s="1" t="inlineStr">
        <is>
          <t>957-03709370</t>
        </is>
      </c>
      <c r="I1834" s="1" t="n">
        <v>1</v>
      </c>
      <c r="J1834" s="10" t="n">
        <v>12</v>
      </c>
      <c r="K1834" t="n">
        <v>11.9</v>
      </c>
      <c r="L1834">
        <f>K1834*I1834</f>
        <v/>
      </c>
      <c r="M1834" s="1" t="inlineStr">
        <is>
          <t>Local Fechado</t>
        </is>
      </c>
      <c r="N1834" s="3" t="n">
        <v>45876.45763888889</v>
      </c>
    </row>
    <row r="1835">
      <c r="A1835" s="1" t="inlineStr">
        <is>
          <t>LOGTUDO</t>
        </is>
      </c>
      <c r="B1835" s="1" t="inlineStr">
        <is>
          <t>VIX</t>
        </is>
      </c>
      <c r="C1835" s="1" t="inlineStr">
        <is>
          <t>Entrega</t>
        </is>
      </c>
      <c r="D1835" s="2" t="n">
        <v>45876</v>
      </c>
      <c r="E1835" s="1" t="inlineStr">
        <is>
          <t>ROT_5540</t>
        </is>
      </c>
      <c r="F1835" s="1" t="inlineStr">
        <is>
          <t>QXR5I16</t>
        </is>
      </c>
      <c r="G1835" s="1" t="inlineStr">
        <is>
          <t>IGOR BERTOLDI FLORENTINO</t>
        </is>
      </c>
      <c r="H1835" s="1" t="inlineStr">
        <is>
          <t>957-03432870</t>
        </is>
      </c>
      <c r="I1835" s="1" t="n">
        <v>1</v>
      </c>
      <c r="J1835" s="10" t="n">
        <v>8.5</v>
      </c>
      <c r="K1835" t="n">
        <v>9.800000000000001</v>
      </c>
      <c r="L1835">
        <f>K1835*I1835</f>
        <v/>
      </c>
      <c r="M1835" s="1" t="inlineStr">
        <is>
          <t>Entrega Realizada</t>
        </is>
      </c>
      <c r="N1835" s="3" t="n">
        <v>45876.45763888889</v>
      </c>
    </row>
    <row r="1836">
      <c r="A1836" s="1" t="inlineStr">
        <is>
          <t>LOGTUDO</t>
        </is>
      </c>
      <c r="B1836" s="1" t="inlineStr">
        <is>
          <t>VIX</t>
        </is>
      </c>
      <c r="C1836" s="1" t="inlineStr">
        <is>
          <t>Entrega</t>
        </is>
      </c>
      <c r="D1836" s="2" t="n">
        <v>45876</v>
      </c>
      <c r="E1836" s="1" t="inlineStr">
        <is>
          <t>ROT_5542</t>
        </is>
      </c>
      <c r="F1836" s="1" t="inlineStr">
        <is>
          <t>EEP8H90</t>
        </is>
      </c>
      <c r="G1836" s="1" t="inlineStr">
        <is>
          <t>LEONARDO VIEIRA ANDRADE</t>
        </is>
      </c>
      <c r="H1836" s="1" t="inlineStr">
        <is>
          <t>957-03707255</t>
        </is>
      </c>
      <c r="I1836" s="1" t="n">
        <v>1</v>
      </c>
      <c r="J1836" s="10" t="n">
        <v>7</v>
      </c>
      <c r="K1836" t="n">
        <v>8.300000000000001</v>
      </c>
      <c r="L1836">
        <f>K1836*I1836</f>
        <v/>
      </c>
      <c r="M1836" s="1" t="inlineStr">
        <is>
          <t>Entrega Realizada</t>
        </is>
      </c>
      <c r="N1836" s="3" t="n">
        <v>45876.45833333334</v>
      </c>
    </row>
    <row r="1837">
      <c r="A1837" s="1" t="inlineStr">
        <is>
          <t>LOGTUDO</t>
        </is>
      </c>
      <c r="B1837" s="1" t="inlineStr">
        <is>
          <t>SSA</t>
        </is>
      </c>
      <c r="C1837" s="1" t="inlineStr">
        <is>
          <t>Entrega</t>
        </is>
      </c>
      <c r="D1837" s="2" t="n">
        <v>45876</v>
      </c>
      <c r="E1837" s="1" t="inlineStr">
        <is>
          <t>ROT_6321</t>
        </is>
      </c>
      <c r="F1837" s="1" t="inlineStr">
        <is>
          <t>OYP-7B83</t>
        </is>
      </c>
      <c r="G1837" s="1" t="inlineStr">
        <is>
          <t>JOSÉ AUGUSTO DO NASCIMENTO</t>
        </is>
      </c>
      <c r="H1837" s="1" t="inlineStr">
        <is>
          <t>957-03729644</t>
        </is>
      </c>
      <c r="I1837" s="1" t="n">
        <v>1</v>
      </c>
      <c r="J1837" s="10" t="n">
        <v>8.08</v>
      </c>
      <c r="K1837" t="n">
        <v>9.799999999999999</v>
      </c>
      <c r="L1837">
        <f>K1837*I1837</f>
        <v/>
      </c>
      <c r="M1837" s="1" t="inlineStr">
        <is>
          <t>Entrega Realizada</t>
        </is>
      </c>
      <c r="N1837" s="3" t="n">
        <v>45876.45833333334</v>
      </c>
    </row>
    <row r="1838">
      <c r="A1838" s="1" t="inlineStr">
        <is>
          <t>LOGTUDO</t>
        </is>
      </c>
      <c r="B1838" s="1" t="inlineStr">
        <is>
          <t>SSA</t>
        </is>
      </c>
      <c r="C1838" s="1" t="inlineStr">
        <is>
          <t>Entrega</t>
        </is>
      </c>
      <c r="D1838" s="2" t="n">
        <v>45876</v>
      </c>
      <c r="E1838" s="1" t="inlineStr">
        <is>
          <t>ROT_6318</t>
        </is>
      </c>
      <c r="F1838" s="1" t="inlineStr">
        <is>
          <t>JRJ9943</t>
        </is>
      </c>
      <c r="G1838" s="1" t="inlineStr">
        <is>
          <t>ANTONIO MARCOS CARDOSO DO NASCIMENTO</t>
        </is>
      </c>
      <c r="H1838" s="1" t="inlineStr">
        <is>
          <t>957-03709370</t>
        </is>
      </c>
      <c r="I1838" s="1" t="n">
        <v>1</v>
      </c>
      <c r="J1838" s="10" t="n">
        <v>12</v>
      </c>
      <c r="K1838" t="n">
        <v>11.9</v>
      </c>
      <c r="L1838">
        <f>K1838*I1838</f>
        <v/>
      </c>
      <c r="M1838" s="1" t="inlineStr">
        <is>
          <t>Entrega Realizada</t>
        </is>
      </c>
      <c r="N1838" s="3" t="n">
        <v>45876.45902777778</v>
      </c>
    </row>
    <row r="1839">
      <c r="A1839" s="1" t="inlineStr">
        <is>
          <t>LOGTUDO</t>
        </is>
      </c>
      <c r="B1839" s="1" t="inlineStr">
        <is>
          <t>SSA</t>
        </is>
      </c>
      <c r="C1839" s="1" t="inlineStr">
        <is>
          <t>Entrega</t>
        </is>
      </c>
      <c r="D1839" s="2" t="n">
        <v>45876</v>
      </c>
      <c r="E1839" s="1" t="inlineStr">
        <is>
          <t>ROT_6322</t>
        </is>
      </c>
      <c r="F1839" s="1" t="inlineStr">
        <is>
          <t>NZL-7417</t>
        </is>
      </c>
      <c r="G1839" s="1" t="inlineStr">
        <is>
          <t>DANIEL PEREIRA BARBOSA</t>
        </is>
      </c>
      <c r="H1839" s="1" t="inlineStr">
        <is>
          <t>957-03747531</t>
        </is>
      </c>
      <c r="I1839" s="1" t="n">
        <v>1</v>
      </c>
      <c r="J1839" s="10" t="n">
        <v>1.6</v>
      </c>
      <c r="K1839" t="n">
        <v>4.9</v>
      </c>
      <c r="L1839">
        <f>K1839*I1839</f>
        <v/>
      </c>
      <c r="M1839" s="1" t="inlineStr">
        <is>
          <t>Entrega Realizada</t>
        </is>
      </c>
      <c r="N1839" s="3" t="n">
        <v>45876.46041666667</v>
      </c>
    </row>
    <row r="1840">
      <c r="A1840" s="1" t="inlineStr">
        <is>
          <t>LOGTUDO</t>
        </is>
      </c>
      <c r="B1840" s="1" t="inlineStr">
        <is>
          <t>SSA</t>
        </is>
      </c>
      <c r="C1840" s="1" t="inlineStr">
        <is>
          <t>Entrega</t>
        </is>
      </c>
      <c r="D1840" s="2" t="n">
        <v>45876</v>
      </c>
      <c r="E1840" s="1" t="inlineStr">
        <is>
          <t>ROT_6316</t>
        </is>
      </c>
      <c r="F1840" s="1" t="inlineStr">
        <is>
          <t>EWL-5840</t>
        </is>
      </c>
      <c r="G1840" s="1" t="inlineStr">
        <is>
          <t>ANTONIO CARLOS PAULO DOS SANTOS</t>
        </is>
      </c>
      <c r="H1840" s="1" t="inlineStr">
        <is>
          <t>957-03582143</t>
        </is>
      </c>
      <c r="I1840" s="1" t="n">
        <v>2</v>
      </c>
      <c r="J1840" s="10" t="n">
        <v>17.74</v>
      </c>
      <c r="K1840" t="n">
        <v>16.09999999999999</v>
      </c>
      <c r="L1840">
        <f>K1840*I1840</f>
        <v/>
      </c>
      <c r="M1840" s="1" t="inlineStr">
        <is>
          <t>Entrega Realizada</t>
        </is>
      </c>
      <c r="N1840" s="3" t="n">
        <v>45876.46111111111</v>
      </c>
    </row>
    <row r="1841">
      <c r="A1841" s="1" t="inlineStr">
        <is>
          <t>LOGTUDO</t>
        </is>
      </c>
      <c r="B1841" s="1" t="inlineStr">
        <is>
          <t>VIX</t>
        </is>
      </c>
      <c r="C1841" s="1" t="inlineStr">
        <is>
          <t>Entrega</t>
        </is>
      </c>
      <c r="D1841" s="2" t="n">
        <v>45876</v>
      </c>
      <c r="E1841" s="1" t="inlineStr">
        <is>
          <t>ROT_5544</t>
        </is>
      </c>
      <c r="F1841" s="1" t="inlineStr">
        <is>
          <t>FWZ7C38</t>
        </is>
      </c>
      <c r="G1841" s="1" t="inlineStr">
        <is>
          <t>PATRICK DE ALMEIDA MOTTA</t>
        </is>
      </c>
      <c r="H1841" s="1" t="inlineStr">
        <is>
          <t>957-03609616</t>
        </is>
      </c>
      <c r="I1841" s="1" t="n">
        <v>2</v>
      </c>
      <c r="J1841" s="10" t="n">
        <v>15.6</v>
      </c>
      <c r="K1841" t="n">
        <v>17.5</v>
      </c>
      <c r="L1841">
        <f>K1841*I1841</f>
        <v/>
      </c>
      <c r="M1841" s="1" t="inlineStr">
        <is>
          <t>Entrega Realizada</t>
        </is>
      </c>
      <c r="N1841" s="3" t="n">
        <v>45876.46111111111</v>
      </c>
    </row>
    <row r="1842">
      <c r="A1842" s="1" t="inlineStr">
        <is>
          <t>LOGTUDO</t>
        </is>
      </c>
      <c r="B1842" s="1" t="inlineStr">
        <is>
          <t>VIX</t>
        </is>
      </c>
      <c r="C1842" s="1" t="inlineStr">
        <is>
          <t>Entrega</t>
        </is>
      </c>
      <c r="D1842" s="2" t="n">
        <v>45876</v>
      </c>
      <c r="E1842" s="1" t="inlineStr">
        <is>
          <t>ROT_5543</t>
        </is>
      </c>
      <c r="F1842" s="1" t="inlineStr">
        <is>
          <t>RTX7D74</t>
        </is>
      </c>
      <c r="G1842" s="1" t="inlineStr">
        <is>
          <t>PAULO HENRIQUE DOS SANTOS BIZ</t>
        </is>
      </c>
      <c r="H1842" s="1" t="inlineStr">
        <is>
          <t>957-03225611</t>
        </is>
      </c>
      <c r="I1842" s="1" t="n">
        <v>1</v>
      </c>
      <c r="J1842" s="10" t="n">
        <v>0.35</v>
      </c>
      <c r="K1842" t="n">
        <v>4</v>
      </c>
      <c r="L1842">
        <f>K1842*I1842</f>
        <v/>
      </c>
      <c r="M1842" s="1" t="inlineStr">
        <is>
          <t>Entrega Realizada</t>
        </is>
      </c>
      <c r="N1842" s="3" t="n">
        <v>45876.46111111111</v>
      </c>
    </row>
    <row r="1843">
      <c r="A1843" s="1" t="inlineStr">
        <is>
          <t>LOGTUDO</t>
        </is>
      </c>
      <c r="B1843" s="1" t="inlineStr">
        <is>
          <t>VIX</t>
        </is>
      </c>
      <c r="C1843" s="1" t="inlineStr">
        <is>
          <t>Entrega</t>
        </is>
      </c>
      <c r="D1843" s="2" t="n">
        <v>45876</v>
      </c>
      <c r="E1843" s="1" t="inlineStr">
        <is>
          <t>ROT_5542</t>
        </is>
      </c>
      <c r="F1843" s="1" t="inlineStr">
        <is>
          <t>EEP8H90</t>
        </is>
      </c>
      <c r="G1843" s="1" t="inlineStr">
        <is>
          <t>LEONARDO VIEIRA ANDRADE</t>
        </is>
      </c>
      <c r="H1843" s="1" t="inlineStr">
        <is>
          <t>957-03699312</t>
        </is>
      </c>
      <c r="I1843" s="1" t="n">
        <v>1</v>
      </c>
      <c r="J1843" s="10" t="n">
        <v>1.7</v>
      </c>
      <c r="K1843" t="n">
        <v>4.7</v>
      </c>
      <c r="L1843">
        <f>K1843*I1843</f>
        <v/>
      </c>
      <c r="M1843" s="1" t="inlineStr">
        <is>
          <t>Entrega Realizada</t>
        </is>
      </c>
      <c r="N1843" s="3" t="n">
        <v>45876.46180555555</v>
      </c>
    </row>
    <row r="1844">
      <c r="A1844" s="1" t="inlineStr">
        <is>
          <t>LOGTUDO</t>
        </is>
      </c>
      <c r="B1844" s="1" t="inlineStr">
        <is>
          <t>SSA</t>
        </is>
      </c>
      <c r="C1844" s="1" t="inlineStr">
        <is>
          <t>Entrega</t>
        </is>
      </c>
      <c r="D1844" s="2" t="n">
        <v>45876</v>
      </c>
      <c r="E1844" s="1" t="inlineStr">
        <is>
          <t>ROT_6317</t>
        </is>
      </c>
      <c r="F1844" s="1" t="inlineStr">
        <is>
          <t>OVB7A23</t>
        </is>
      </c>
      <c r="G1844" s="1" t="inlineStr">
        <is>
          <t>ISRAEL OLIVEIRA DOS SANTOS</t>
        </is>
      </c>
      <c r="H1844" s="1" t="inlineStr">
        <is>
          <t>957-03430254</t>
        </is>
      </c>
      <c r="I1844" s="1" t="n">
        <v>1</v>
      </c>
      <c r="J1844" s="10" t="n">
        <v>16</v>
      </c>
      <c r="K1844" t="n">
        <v>14.69999999999999</v>
      </c>
      <c r="L1844">
        <f>K1844*I1844</f>
        <v/>
      </c>
      <c r="M1844" s="1" t="inlineStr">
        <is>
          <t>Entrega Realizada</t>
        </is>
      </c>
      <c r="N1844" s="3" t="n">
        <v>45876.46180555555</v>
      </c>
    </row>
    <row r="1845">
      <c r="A1845" s="1" t="inlineStr">
        <is>
          <t>LOGTUDO</t>
        </is>
      </c>
      <c r="B1845" s="1" t="inlineStr">
        <is>
          <t>SSA</t>
        </is>
      </c>
      <c r="C1845" s="1" t="inlineStr">
        <is>
          <t>Entrega</t>
        </is>
      </c>
      <c r="D1845" s="2" t="n">
        <v>45876</v>
      </c>
      <c r="E1845" s="1" t="inlineStr">
        <is>
          <t>ROT_6325</t>
        </is>
      </c>
      <c r="F1845" s="1" t="inlineStr">
        <is>
          <t>NTF7503</t>
        </is>
      </c>
      <c r="G1845" s="1" t="inlineStr">
        <is>
          <t>PAULO JOSE ANDRADE DOS SANTOS</t>
        </is>
      </c>
      <c r="H1845" s="1" t="inlineStr">
        <is>
          <t>957-03563125</t>
        </is>
      </c>
      <c r="I1845" s="1" t="n">
        <v>2</v>
      </c>
      <c r="J1845" s="10" t="n">
        <v>14.24</v>
      </c>
      <c r="K1845" t="n">
        <v>13.99999999999999</v>
      </c>
      <c r="L1845">
        <f>K1845*I1845</f>
        <v/>
      </c>
      <c r="M1845" s="1" t="inlineStr">
        <is>
          <t>Entrega Realizada</t>
        </is>
      </c>
      <c r="N1845" s="3" t="n">
        <v>45876.46319444444</v>
      </c>
    </row>
    <row r="1846">
      <c r="A1846" s="1" t="inlineStr">
        <is>
          <t>LOGTUDO</t>
        </is>
      </c>
      <c r="B1846" s="1" t="inlineStr">
        <is>
          <t>SSA</t>
        </is>
      </c>
      <c r="C1846" s="1" t="inlineStr">
        <is>
          <t>Entrega</t>
        </is>
      </c>
      <c r="D1846" s="2" t="n">
        <v>45876</v>
      </c>
      <c r="E1846" s="1" t="inlineStr">
        <is>
          <t>ROT_6321</t>
        </is>
      </c>
      <c r="F1846" s="1" t="inlineStr">
        <is>
          <t>OYP-7B83</t>
        </is>
      </c>
      <c r="G1846" s="1" t="inlineStr">
        <is>
          <t>JOSÉ AUGUSTO DO NASCIMENTO</t>
        </is>
      </c>
      <c r="H1846" s="1" t="inlineStr">
        <is>
          <t>957-03747170</t>
        </is>
      </c>
      <c r="I1846" s="1" t="n">
        <v>2</v>
      </c>
      <c r="J1846" s="10" t="n">
        <v>18.6</v>
      </c>
      <c r="K1846" t="n">
        <v>16.79999999999999</v>
      </c>
      <c r="L1846">
        <f>K1846*I1846</f>
        <v/>
      </c>
      <c r="M1846" s="1" t="inlineStr">
        <is>
          <t>Entrega Realizada</t>
        </is>
      </c>
      <c r="N1846" s="3" t="n">
        <v>45876.46388888889</v>
      </c>
    </row>
    <row r="1847">
      <c r="A1847" s="1" t="inlineStr">
        <is>
          <t>LOGTUDO</t>
        </is>
      </c>
      <c r="B1847" s="1" t="inlineStr">
        <is>
          <t>VIX</t>
        </is>
      </c>
      <c r="C1847" s="1" t="inlineStr">
        <is>
          <t>Entrega</t>
        </is>
      </c>
      <c r="D1847" s="2" t="n">
        <v>45876</v>
      </c>
      <c r="E1847" s="1" t="inlineStr">
        <is>
          <t>ROT_5540</t>
        </is>
      </c>
      <c r="F1847" s="1" t="inlineStr">
        <is>
          <t>QXR5I16</t>
        </is>
      </c>
      <c r="G1847" s="1" t="inlineStr">
        <is>
          <t>IGOR BERTOLDI FLORENTINO</t>
        </is>
      </c>
      <c r="H1847" s="1" t="inlineStr">
        <is>
          <t>957-03572041</t>
        </is>
      </c>
      <c r="I1847" s="1" t="n">
        <v>2</v>
      </c>
      <c r="J1847" s="10" t="n">
        <v>16.4</v>
      </c>
      <c r="K1847" t="n">
        <v>18.9</v>
      </c>
      <c r="L1847">
        <f>K1847*I1847</f>
        <v/>
      </c>
      <c r="M1847" s="1" t="inlineStr">
        <is>
          <t>Entrega Realizada</t>
        </is>
      </c>
      <c r="N1847" s="3" t="n">
        <v>45876.46388888889</v>
      </c>
    </row>
    <row r="1848">
      <c r="A1848" s="1" t="inlineStr">
        <is>
          <t>LOGTUDO</t>
        </is>
      </c>
      <c r="B1848" s="1" t="inlineStr">
        <is>
          <t>SSA</t>
        </is>
      </c>
      <c r="C1848" s="1" t="inlineStr">
        <is>
          <t>Entrega</t>
        </is>
      </c>
      <c r="D1848" s="2" t="n">
        <v>45876</v>
      </c>
      <c r="E1848" s="1" t="inlineStr">
        <is>
          <t>ROT_6324</t>
        </is>
      </c>
      <c r="F1848" s="1" t="inlineStr">
        <is>
          <t>JSE6392</t>
        </is>
      </c>
      <c r="G1848" s="1" t="inlineStr">
        <is>
          <t>DIOMARIO JESUS ANSELMO</t>
        </is>
      </c>
      <c r="H1848" s="1" t="inlineStr">
        <is>
          <t>957-03424676</t>
        </is>
      </c>
      <c r="I1848" s="1" t="n">
        <v>1</v>
      </c>
      <c r="J1848" s="10" t="n">
        <v>0.6</v>
      </c>
      <c r="K1848" t="n">
        <v>4.2</v>
      </c>
      <c r="L1848">
        <f>K1848*I1848</f>
        <v/>
      </c>
      <c r="M1848" s="1" t="inlineStr">
        <is>
          <t>Entrega Realizada</t>
        </is>
      </c>
      <c r="N1848" s="3" t="n">
        <v>45876.46458333333</v>
      </c>
    </row>
    <row r="1849">
      <c r="A1849" s="1" t="inlineStr">
        <is>
          <t>LOGTUDO</t>
        </is>
      </c>
      <c r="B1849" s="1" t="inlineStr">
        <is>
          <t>VIX</t>
        </is>
      </c>
      <c r="C1849" s="1" t="inlineStr">
        <is>
          <t>Entrega</t>
        </is>
      </c>
      <c r="D1849" s="2" t="n">
        <v>45876</v>
      </c>
      <c r="E1849" s="1" t="inlineStr">
        <is>
          <t>ROT_5544</t>
        </is>
      </c>
      <c r="F1849" s="1" t="inlineStr">
        <is>
          <t>FWZ7C38</t>
        </is>
      </c>
      <c r="G1849" s="1" t="inlineStr">
        <is>
          <t>PATRICK DE ALMEIDA MOTTA</t>
        </is>
      </c>
      <c r="H1849" s="1" t="inlineStr">
        <is>
          <t>957-03224690</t>
        </is>
      </c>
      <c r="I1849" s="1" t="n">
        <v>1</v>
      </c>
      <c r="J1849" s="10" t="n">
        <v>0.25</v>
      </c>
      <c r="K1849" t="n">
        <v>4</v>
      </c>
      <c r="L1849">
        <f>K1849*I1849</f>
        <v/>
      </c>
      <c r="M1849" s="1" t="inlineStr">
        <is>
          <t>Entrega Realizada</t>
        </is>
      </c>
      <c r="N1849" s="3" t="n">
        <v>45876.46597222222</v>
      </c>
    </row>
    <row r="1850">
      <c r="A1850" s="1" t="inlineStr">
        <is>
          <t>LOGTUDO</t>
        </is>
      </c>
      <c r="B1850" s="1" t="inlineStr">
        <is>
          <t>VIX</t>
        </is>
      </c>
      <c r="C1850" s="1" t="inlineStr">
        <is>
          <t>Entrega</t>
        </is>
      </c>
      <c r="D1850" s="2" t="n">
        <v>45876</v>
      </c>
      <c r="E1850" s="1" t="inlineStr">
        <is>
          <t>ROT_5543</t>
        </is>
      </c>
      <c r="F1850" s="1" t="inlineStr">
        <is>
          <t>RTX7D74</t>
        </is>
      </c>
      <c r="G1850" s="1" t="inlineStr">
        <is>
          <t>PAULO HENRIQUE DOS SANTOS BIZ</t>
        </is>
      </c>
      <c r="H1850" s="1" t="inlineStr">
        <is>
          <t>957-03689475</t>
        </is>
      </c>
      <c r="I1850" s="1" t="n">
        <v>1</v>
      </c>
      <c r="J1850" s="10" t="n">
        <v>0.2</v>
      </c>
      <c r="K1850" t="n">
        <v>4</v>
      </c>
      <c r="L1850">
        <f>K1850*I1850</f>
        <v/>
      </c>
      <c r="M1850" s="1" t="inlineStr">
        <is>
          <t>Entrega Realizada</t>
        </is>
      </c>
      <c r="N1850" s="3" t="n">
        <v>45876.46736111111</v>
      </c>
    </row>
    <row r="1851">
      <c r="A1851" s="1" t="inlineStr">
        <is>
          <t>LOGTUDO</t>
        </is>
      </c>
      <c r="B1851" s="1" t="inlineStr">
        <is>
          <t>SSA</t>
        </is>
      </c>
      <c r="C1851" s="1" t="inlineStr">
        <is>
          <t>Entrega</t>
        </is>
      </c>
      <c r="D1851" s="2" t="n">
        <v>45876</v>
      </c>
      <c r="E1851" s="1" t="inlineStr">
        <is>
          <t>ROT_6321</t>
        </is>
      </c>
      <c r="F1851" s="1" t="inlineStr">
        <is>
          <t>OYP-7B83</t>
        </is>
      </c>
      <c r="G1851" s="1" t="inlineStr">
        <is>
          <t>JOSÉ AUGUSTO DO NASCIMENTO</t>
        </is>
      </c>
      <c r="H1851" s="1" t="inlineStr">
        <is>
          <t>957-03679885</t>
        </is>
      </c>
      <c r="I1851" s="1" t="n">
        <v>2</v>
      </c>
      <c r="J1851" s="10" t="n">
        <v>13.84</v>
      </c>
      <c r="K1851" t="n">
        <v>13.3</v>
      </c>
      <c r="L1851">
        <f>K1851*I1851</f>
        <v/>
      </c>
      <c r="M1851" s="1" t="inlineStr">
        <is>
          <t>Entrega Realizada</t>
        </is>
      </c>
      <c r="N1851" s="3" t="n">
        <v>45876.47083333333</v>
      </c>
    </row>
    <row r="1852">
      <c r="A1852" s="1" t="inlineStr">
        <is>
          <t>LOGTUDO</t>
        </is>
      </c>
      <c r="B1852" s="1" t="inlineStr">
        <is>
          <t>SSA</t>
        </is>
      </c>
      <c r="C1852" s="1" t="inlineStr">
        <is>
          <t>Entrega</t>
        </is>
      </c>
      <c r="D1852" s="2" t="n">
        <v>45876</v>
      </c>
      <c r="E1852" s="1" t="inlineStr">
        <is>
          <t>ROT_6318</t>
        </is>
      </c>
      <c r="F1852" s="1" t="inlineStr">
        <is>
          <t>JRJ9943</t>
        </is>
      </c>
      <c r="G1852" s="1" t="inlineStr">
        <is>
          <t>ANTONIO MARCOS CARDOSO DO NASCIMENTO</t>
        </is>
      </c>
      <c r="H1852" s="1" t="inlineStr">
        <is>
          <t>957-03577265</t>
        </is>
      </c>
      <c r="I1852" s="1" t="n">
        <v>1</v>
      </c>
      <c r="J1852" s="10" t="n">
        <v>0.05</v>
      </c>
      <c r="K1852" t="n">
        <v>4.2</v>
      </c>
      <c r="L1852">
        <f>K1852*I1852</f>
        <v/>
      </c>
      <c r="M1852" s="1" t="inlineStr">
        <is>
          <t>Entrega Realizada</t>
        </is>
      </c>
      <c r="N1852" s="3" t="n">
        <v>45876.47083333333</v>
      </c>
    </row>
    <row r="1853">
      <c r="A1853" s="1" t="inlineStr">
        <is>
          <t>LOGTUDO</t>
        </is>
      </c>
      <c r="B1853" s="1" t="inlineStr">
        <is>
          <t>VIX</t>
        </is>
      </c>
      <c r="C1853" s="1" t="inlineStr">
        <is>
          <t>Coleta</t>
        </is>
      </c>
      <c r="D1853" s="2" t="n">
        <v>45876</v>
      </c>
      <c r="E1853" s="1" t="inlineStr">
        <is>
          <t>ROT_5540</t>
        </is>
      </c>
      <c r="F1853" s="1" t="inlineStr">
        <is>
          <t>QXR5I16</t>
        </is>
      </c>
      <c r="G1853" s="1" t="inlineStr">
        <is>
          <t>IGOR BERTOLDI FLORENTINO</t>
        </is>
      </c>
      <c r="H1853" s="1" t="inlineStr">
        <is>
          <t>957-03865422</t>
        </is>
      </c>
      <c r="I1853" s="1" t="n"/>
      <c r="J1853" s="10" t="n"/>
      <c r="L1853">
        <f>K1853*I1853</f>
        <v/>
      </c>
      <c r="M1853" s="1" t="inlineStr">
        <is>
          <t>Coleta Realizada</t>
        </is>
      </c>
      <c r="N1853" s="3" t="n">
        <v>45876.47083333333</v>
      </c>
    </row>
    <row r="1854">
      <c r="A1854" s="1" t="inlineStr">
        <is>
          <t>LOGTUDO</t>
        </is>
      </c>
      <c r="B1854" s="1" t="inlineStr">
        <is>
          <t>VIX</t>
        </is>
      </c>
      <c r="C1854" s="1" t="inlineStr">
        <is>
          <t>Entrega</t>
        </is>
      </c>
      <c r="D1854" s="2" t="n">
        <v>45876</v>
      </c>
      <c r="E1854" s="1" t="inlineStr">
        <is>
          <t>ROT_5542</t>
        </is>
      </c>
      <c r="F1854" s="1" t="inlineStr">
        <is>
          <t>EEP8H90</t>
        </is>
      </c>
      <c r="G1854" s="1" t="inlineStr">
        <is>
          <t>LEONARDO VIEIRA ANDRADE</t>
        </is>
      </c>
      <c r="H1854" s="1" t="inlineStr">
        <is>
          <t>957-03717626</t>
        </is>
      </c>
      <c r="I1854" s="1" t="n">
        <v>1</v>
      </c>
      <c r="J1854" s="10" t="n">
        <v>9.6</v>
      </c>
      <c r="K1854" t="n">
        <v>10.5</v>
      </c>
      <c r="L1854">
        <f>K1854*I1854</f>
        <v/>
      </c>
      <c r="M1854" s="1" t="inlineStr">
        <is>
          <t>Entrega Realizada</t>
        </is>
      </c>
      <c r="N1854" s="3" t="n">
        <v>45876.47222222222</v>
      </c>
    </row>
    <row r="1855">
      <c r="A1855" s="1" t="inlineStr">
        <is>
          <t>LOGTUDO</t>
        </is>
      </c>
      <c r="B1855" s="1" t="inlineStr">
        <is>
          <t>SSA</t>
        </is>
      </c>
      <c r="C1855" s="1" t="inlineStr">
        <is>
          <t>Entrega</t>
        </is>
      </c>
      <c r="D1855" s="2" t="n">
        <v>45876</v>
      </c>
      <c r="E1855" s="1" t="inlineStr">
        <is>
          <t>ROT_6320</t>
        </is>
      </c>
      <c r="F1855" s="1" t="inlineStr">
        <is>
          <t>OUS-8357</t>
        </is>
      </c>
      <c r="G1855" s="1" t="inlineStr">
        <is>
          <t>JOSÉ RAIMUNDO DIAS</t>
        </is>
      </c>
      <c r="H1855" s="1" t="inlineStr">
        <is>
          <t>957-03722445</t>
        </is>
      </c>
      <c r="I1855" s="1" t="n">
        <v>1</v>
      </c>
      <c r="J1855" s="10" t="n">
        <v>1.1</v>
      </c>
      <c r="K1855" t="n">
        <v>4.9</v>
      </c>
      <c r="L1855">
        <f>K1855*I1855</f>
        <v/>
      </c>
      <c r="M1855" s="1" t="inlineStr">
        <is>
          <t>Entrega Realizada</t>
        </is>
      </c>
      <c r="N1855" s="3" t="n">
        <v>45876.47291666667</v>
      </c>
    </row>
    <row r="1856">
      <c r="A1856" s="1" t="inlineStr">
        <is>
          <t>LOGTUDO</t>
        </is>
      </c>
      <c r="B1856" s="1" t="inlineStr">
        <is>
          <t>SSA</t>
        </is>
      </c>
      <c r="C1856" s="1" t="inlineStr">
        <is>
          <t>Entrega</t>
        </is>
      </c>
      <c r="D1856" s="2" t="n">
        <v>45876</v>
      </c>
      <c r="E1856" s="1" t="inlineStr">
        <is>
          <t>ROT_6320</t>
        </is>
      </c>
      <c r="F1856" s="1" t="inlineStr">
        <is>
          <t>OUS-8357</t>
        </is>
      </c>
      <c r="G1856" s="1" t="inlineStr">
        <is>
          <t>JOSÉ RAIMUNDO DIAS</t>
        </is>
      </c>
      <c r="H1856" s="1" t="inlineStr">
        <is>
          <t>957-03484891</t>
        </is>
      </c>
      <c r="I1856" s="1" t="n">
        <v>1</v>
      </c>
      <c r="J1856" s="10" t="n">
        <v>2</v>
      </c>
      <c r="K1856" t="n">
        <v>4.9</v>
      </c>
      <c r="L1856">
        <f>K1856*I1856</f>
        <v/>
      </c>
      <c r="M1856" s="1" t="inlineStr">
        <is>
          <t>Entrega Realizada</t>
        </is>
      </c>
      <c r="N1856" s="3" t="n">
        <v>45876.47361111111</v>
      </c>
    </row>
    <row r="1857">
      <c r="A1857" s="1" t="inlineStr">
        <is>
          <t>LOGTUDO</t>
        </is>
      </c>
      <c r="B1857" s="1" t="inlineStr">
        <is>
          <t>SSA</t>
        </is>
      </c>
      <c r="C1857" s="1" t="inlineStr">
        <is>
          <t>Entrega</t>
        </is>
      </c>
      <c r="D1857" s="2" t="n">
        <v>45876</v>
      </c>
      <c r="E1857" s="1" t="inlineStr">
        <is>
          <t>ROT_6321</t>
        </is>
      </c>
      <c r="F1857" s="1" t="inlineStr">
        <is>
          <t>OYP-7B83</t>
        </is>
      </c>
      <c r="G1857" s="1" t="inlineStr">
        <is>
          <t>JOSÉ AUGUSTO DO NASCIMENTO</t>
        </is>
      </c>
      <c r="H1857" s="1" t="inlineStr">
        <is>
          <t>957-03565483</t>
        </is>
      </c>
      <c r="I1857" s="1" t="n">
        <v>2</v>
      </c>
      <c r="J1857" s="10" t="n">
        <v>16.58</v>
      </c>
      <c r="K1857" t="n">
        <v>15.39999999999999</v>
      </c>
      <c r="L1857">
        <f>K1857*I1857</f>
        <v/>
      </c>
      <c r="M1857" s="1" t="inlineStr">
        <is>
          <t>Entrega Realizada</t>
        </is>
      </c>
      <c r="N1857" s="3" t="n">
        <v>45876.47569444445</v>
      </c>
    </row>
    <row r="1858">
      <c r="A1858" s="1" t="inlineStr">
        <is>
          <t>LOGTUDO</t>
        </is>
      </c>
      <c r="B1858" s="1" t="inlineStr">
        <is>
          <t>SSA</t>
        </is>
      </c>
      <c r="C1858" s="1" t="inlineStr">
        <is>
          <t>Entrega</t>
        </is>
      </c>
      <c r="D1858" s="2" t="n">
        <v>45876</v>
      </c>
      <c r="E1858" s="1" t="inlineStr">
        <is>
          <t>ROT_6316</t>
        </is>
      </c>
      <c r="F1858" s="1" t="inlineStr">
        <is>
          <t>EWL-5840</t>
        </is>
      </c>
      <c r="G1858" s="1" t="inlineStr">
        <is>
          <t>ANTONIO CARLOS PAULO DOS SANTOS</t>
        </is>
      </c>
      <c r="H1858" s="1" t="inlineStr">
        <is>
          <t>957-03632635</t>
        </is>
      </c>
      <c r="I1858" s="1" t="n">
        <v>2</v>
      </c>
      <c r="J1858" s="10" t="n">
        <v>12.5</v>
      </c>
      <c r="K1858" t="n">
        <v>12.6</v>
      </c>
      <c r="L1858">
        <f>K1858*I1858</f>
        <v/>
      </c>
      <c r="M1858" s="1" t="inlineStr">
        <is>
          <t>Entrega Realizada</t>
        </is>
      </c>
      <c r="N1858" s="3" t="n">
        <v>45876.47638888889</v>
      </c>
    </row>
    <row r="1859">
      <c r="A1859" s="1" t="inlineStr">
        <is>
          <t>LOGTUDO</t>
        </is>
      </c>
      <c r="B1859" s="1" t="inlineStr">
        <is>
          <t>SSA</t>
        </is>
      </c>
      <c r="C1859" s="1" t="inlineStr">
        <is>
          <t>Entrega</t>
        </is>
      </c>
      <c r="D1859" s="2" t="n">
        <v>45876</v>
      </c>
      <c r="E1859" s="1" t="inlineStr">
        <is>
          <t>ROT_6318</t>
        </is>
      </c>
      <c r="F1859" s="1" t="inlineStr">
        <is>
          <t>JRJ9943</t>
        </is>
      </c>
      <c r="G1859" s="1" t="inlineStr">
        <is>
          <t>ANTONIO MARCOS CARDOSO DO NASCIMENTO</t>
        </is>
      </c>
      <c r="H1859" s="1" t="inlineStr">
        <is>
          <t>957-03682626</t>
        </is>
      </c>
      <c r="I1859" s="1" t="n">
        <v>4</v>
      </c>
      <c r="J1859" s="10" t="n">
        <v>33</v>
      </c>
      <c r="K1859" t="n">
        <v>26.49999999999999</v>
      </c>
      <c r="L1859">
        <f>K1859*I1859</f>
        <v/>
      </c>
      <c r="M1859" s="1" t="inlineStr">
        <is>
          <t>Entrega Realizada</t>
        </is>
      </c>
      <c r="N1859" s="3" t="n">
        <v>45876.47847222222</v>
      </c>
    </row>
    <row r="1860">
      <c r="A1860" s="1" t="inlineStr">
        <is>
          <t>LOGTUDO</t>
        </is>
      </c>
      <c r="B1860" s="1" t="inlineStr">
        <is>
          <t>VIX</t>
        </is>
      </c>
      <c r="C1860" s="1" t="inlineStr">
        <is>
          <t>Entrega</t>
        </is>
      </c>
      <c r="D1860" s="2" t="n">
        <v>45876</v>
      </c>
      <c r="E1860" s="1" t="inlineStr">
        <is>
          <t>ROT_5544</t>
        </is>
      </c>
      <c r="F1860" s="1" t="inlineStr">
        <is>
          <t>FWZ7C38</t>
        </is>
      </c>
      <c r="G1860" s="1" t="inlineStr">
        <is>
          <t>PATRICK DE ALMEIDA MOTTA</t>
        </is>
      </c>
      <c r="H1860" s="1" t="inlineStr">
        <is>
          <t>957-03619965</t>
        </is>
      </c>
      <c r="I1860" s="1" t="n">
        <v>2</v>
      </c>
      <c r="J1860" s="10" t="n">
        <v>18.07</v>
      </c>
      <c r="K1860" t="n">
        <v>21.54639175257732</v>
      </c>
      <c r="L1860">
        <f>K1860*I1860</f>
        <v/>
      </c>
      <c r="M1860" s="1" t="inlineStr">
        <is>
          <t>Entrega Realizada</t>
        </is>
      </c>
      <c r="N1860" s="3" t="n">
        <v>45876.48055555556</v>
      </c>
    </row>
    <row r="1861">
      <c r="A1861" s="1" t="inlineStr">
        <is>
          <t>LOGTUDO</t>
        </is>
      </c>
      <c r="B1861" s="1" t="inlineStr">
        <is>
          <t>SSA</t>
        </is>
      </c>
      <c r="C1861" s="1" t="inlineStr">
        <is>
          <t>Entrega</t>
        </is>
      </c>
      <c r="D1861" s="2" t="n">
        <v>45876</v>
      </c>
      <c r="E1861" s="1" t="inlineStr">
        <is>
          <t>ROT_6322</t>
        </is>
      </c>
      <c r="F1861" s="1" t="inlineStr">
        <is>
          <t>NZL-7417</t>
        </is>
      </c>
      <c r="G1861" s="1" t="inlineStr">
        <is>
          <t>DANIEL PEREIRA BARBOSA</t>
        </is>
      </c>
      <c r="H1861" s="1" t="inlineStr">
        <is>
          <t>957-03728071</t>
        </is>
      </c>
      <c r="I1861" s="1" t="n">
        <v>2</v>
      </c>
      <c r="J1861" s="10" t="n">
        <v>14.64</v>
      </c>
      <c r="K1861" t="n">
        <v>13.99999999999999</v>
      </c>
      <c r="L1861">
        <f>K1861*I1861</f>
        <v/>
      </c>
      <c r="M1861" s="1" t="inlineStr">
        <is>
          <t>Entrega Realizada</t>
        </is>
      </c>
      <c r="N1861" s="3" t="n">
        <v>45876.48055555556</v>
      </c>
    </row>
    <row r="1862">
      <c r="A1862" s="1" t="inlineStr">
        <is>
          <t>LOGTUDO</t>
        </is>
      </c>
      <c r="B1862" s="1" t="inlineStr">
        <is>
          <t>VIX</t>
        </is>
      </c>
      <c r="C1862" s="1" t="inlineStr">
        <is>
          <t>Entrega</t>
        </is>
      </c>
      <c r="D1862" s="2" t="n">
        <v>45876</v>
      </c>
      <c r="E1862" s="1" t="inlineStr">
        <is>
          <t>ROT_5543</t>
        </is>
      </c>
      <c r="F1862" s="1" t="inlineStr">
        <is>
          <t>RTX7D74</t>
        </is>
      </c>
      <c r="G1862" s="1" t="inlineStr">
        <is>
          <t>PAULO HENRIQUE DOS SANTOS BIZ</t>
        </is>
      </c>
      <c r="H1862" s="1" t="inlineStr">
        <is>
          <t>957-03531010</t>
        </is>
      </c>
      <c r="I1862" s="1" t="n">
        <v>2</v>
      </c>
      <c r="J1862" s="10" t="n">
        <v>16.47</v>
      </c>
      <c r="K1862" t="n">
        <v>18.9</v>
      </c>
      <c r="L1862">
        <f>K1862*I1862</f>
        <v/>
      </c>
      <c r="M1862" s="1" t="inlineStr">
        <is>
          <t>Local Fechado</t>
        </is>
      </c>
      <c r="N1862" s="3" t="n">
        <v>45876.48055555556</v>
      </c>
    </row>
    <row r="1863">
      <c r="A1863" s="1" t="inlineStr">
        <is>
          <t>LOGTUDO</t>
        </is>
      </c>
      <c r="B1863" s="1" t="inlineStr">
        <is>
          <t>VIX</t>
        </is>
      </c>
      <c r="C1863" s="1" t="inlineStr">
        <is>
          <t>Entrega</t>
        </is>
      </c>
      <c r="D1863" s="2" t="n">
        <v>45876</v>
      </c>
      <c r="E1863" s="1" t="inlineStr">
        <is>
          <t>ROT_5542</t>
        </is>
      </c>
      <c r="F1863" s="1" t="inlineStr">
        <is>
          <t>EEP8H90</t>
        </is>
      </c>
      <c r="G1863" s="1" t="inlineStr">
        <is>
          <t>LEONARDO VIEIRA ANDRADE</t>
        </is>
      </c>
      <c r="H1863" s="1" t="inlineStr">
        <is>
          <t>957-03433872</t>
        </is>
      </c>
      <c r="I1863" s="1" t="n">
        <v>1</v>
      </c>
      <c r="J1863" s="10" t="n">
        <v>4.08</v>
      </c>
      <c r="K1863" t="n">
        <v>6.9</v>
      </c>
      <c r="L1863">
        <f>K1863*I1863</f>
        <v/>
      </c>
      <c r="M1863" s="1" t="inlineStr">
        <is>
          <t>Entrega Realizada</t>
        </is>
      </c>
      <c r="N1863" s="3" t="n">
        <v>45876.48055555556</v>
      </c>
    </row>
    <row r="1864">
      <c r="A1864" s="1" t="inlineStr">
        <is>
          <t>LOGTUDO</t>
        </is>
      </c>
      <c r="B1864" s="1" t="inlineStr">
        <is>
          <t>SSA</t>
        </is>
      </c>
      <c r="C1864" s="1" t="inlineStr">
        <is>
          <t>Entrega</t>
        </is>
      </c>
      <c r="D1864" s="2" t="n">
        <v>45876</v>
      </c>
      <c r="E1864" s="1" t="inlineStr">
        <is>
          <t>ROT_6321</t>
        </is>
      </c>
      <c r="F1864" s="1" t="inlineStr">
        <is>
          <t>OYP-7B83</t>
        </is>
      </c>
      <c r="G1864" s="1" t="inlineStr">
        <is>
          <t>JOSÉ AUGUSTO DO NASCIMENTO</t>
        </is>
      </c>
      <c r="H1864" s="1" t="inlineStr">
        <is>
          <t>957-03681930</t>
        </is>
      </c>
      <c r="I1864" s="1" t="n">
        <v>2</v>
      </c>
      <c r="J1864" s="10" t="n">
        <v>15.52</v>
      </c>
      <c r="K1864" t="n">
        <v>14.69999999999999</v>
      </c>
      <c r="L1864">
        <f>K1864*I1864</f>
        <v/>
      </c>
      <c r="M1864" s="1" t="inlineStr">
        <is>
          <t>Entrega Realizada</t>
        </is>
      </c>
      <c r="N1864" s="3" t="n">
        <v>45876.48194444444</v>
      </c>
    </row>
    <row r="1865">
      <c r="A1865" s="1" t="inlineStr">
        <is>
          <t>LOGTUDO</t>
        </is>
      </c>
      <c r="B1865" s="1" t="inlineStr">
        <is>
          <t>VIX</t>
        </is>
      </c>
      <c r="C1865" s="1" t="inlineStr">
        <is>
          <t>Entrega</t>
        </is>
      </c>
      <c r="D1865" s="2" t="n">
        <v>45876</v>
      </c>
      <c r="E1865" s="1" t="inlineStr">
        <is>
          <t>ROT_5539</t>
        </is>
      </c>
      <c r="F1865" s="1" t="inlineStr">
        <is>
          <t>PPB6H55</t>
        </is>
      </c>
      <c r="G1865" s="1" t="inlineStr">
        <is>
          <t>CLEBSON NASCIMENTO MELO</t>
        </is>
      </c>
      <c r="H1865" s="1" t="inlineStr">
        <is>
          <t>957-03494643</t>
        </is>
      </c>
      <c r="I1865" s="1" t="n">
        <v>2</v>
      </c>
      <c r="J1865" s="10" t="n">
        <v>16.48</v>
      </c>
      <c r="K1865" t="n">
        <v>18.9</v>
      </c>
      <c r="L1865">
        <f>K1865*I1865</f>
        <v/>
      </c>
      <c r="M1865" s="1" t="inlineStr">
        <is>
          <t>Entrega Realizada</t>
        </is>
      </c>
      <c r="N1865" s="3" t="n">
        <v>45876.48263888889</v>
      </c>
    </row>
    <row r="1866">
      <c r="A1866" s="1" t="inlineStr">
        <is>
          <t>LOGTUDO</t>
        </is>
      </c>
      <c r="B1866" s="1" t="inlineStr">
        <is>
          <t>VIX</t>
        </is>
      </c>
      <c r="C1866" s="1" t="inlineStr">
        <is>
          <t>Coleta</t>
        </is>
      </c>
      <c r="D1866" s="2" t="n">
        <v>45876</v>
      </c>
      <c r="E1866" s="1" t="inlineStr">
        <is>
          <t>ROT_5545</t>
        </is>
      </c>
      <c r="F1866" s="1" t="inlineStr">
        <is>
          <t>MQT1E66</t>
        </is>
      </c>
      <c r="G1866" s="1" t="inlineStr">
        <is>
          <t>DONIZETE APARECIDO SANTANA</t>
        </is>
      </c>
      <c r="H1866" s="1" t="n">
        <v>900002493173</v>
      </c>
      <c r="I1866" s="1" t="n"/>
      <c r="J1866" s="10" t="n"/>
      <c r="L1866">
        <f>K1866*I1866</f>
        <v/>
      </c>
      <c r="M1866" s="1" t="inlineStr">
        <is>
          <t>Coleta Realizada</t>
        </is>
      </c>
      <c r="N1866" s="3" t="n">
        <v>45876.48263888889</v>
      </c>
    </row>
    <row r="1867">
      <c r="A1867" s="1" t="inlineStr">
        <is>
          <t>LOGTUDO</t>
        </is>
      </c>
      <c r="B1867" s="1" t="inlineStr">
        <is>
          <t>VIX</t>
        </is>
      </c>
      <c r="C1867" s="1" t="inlineStr">
        <is>
          <t>Entrega</t>
        </is>
      </c>
      <c r="D1867" s="2" t="n">
        <v>45876</v>
      </c>
      <c r="E1867" s="1" t="inlineStr">
        <is>
          <t>ROT_5543</t>
        </is>
      </c>
      <c r="F1867" s="1" t="inlineStr">
        <is>
          <t>RTX7D74</t>
        </is>
      </c>
      <c r="G1867" s="1" t="inlineStr">
        <is>
          <t>PAULO HENRIQUE DOS SANTOS BIZ</t>
        </is>
      </c>
      <c r="H1867" s="1" t="inlineStr">
        <is>
          <t>957-03461706</t>
        </is>
      </c>
      <c r="I1867" s="1" t="n">
        <v>1</v>
      </c>
      <c r="J1867" s="10" t="n">
        <v>3.6</v>
      </c>
      <c r="K1867" t="n">
        <v>6.2</v>
      </c>
      <c r="L1867">
        <f>K1867*I1867</f>
        <v/>
      </c>
      <c r="M1867" s="1" t="inlineStr">
        <is>
          <t>Entrega Realizada</t>
        </is>
      </c>
      <c r="N1867" s="3" t="n">
        <v>45876.48402777778</v>
      </c>
    </row>
    <row r="1868">
      <c r="A1868" s="1" t="inlineStr">
        <is>
          <t>LOGTUDO</t>
        </is>
      </c>
      <c r="B1868" s="1" t="inlineStr">
        <is>
          <t>SSA</t>
        </is>
      </c>
      <c r="C1868" s="1" t="inlineStr">
        <is>
          <t>Entrega</t>
        </is>
      </c>
      <c r="D1868" s="2" t="n">
        <v>45876</v>
      </c>
      <c r="E1868" s="1" t="inlineStr">
        <is>
          <t>ROT_6325</t>
        </is>
      </c>
      <c r="F1868" s="1" t="inlineStr">
        <is>
          <t>NTF7503</t>
        </is>
      </c>
      <c r="G1868" s="1" t="inlineStr">
        <is>
          <t>PAULO JOSE ANDRADE DOS SANTOS</t>
        </is>
      </c>
      <c r="H1868" s="1" t="inlineStr">
        <is>
          <t>957-03588664</t>
        </is>
      </c>
      <c r="I1868" s="1" t="n">
        <v>2</v>
      </c>
      <c r="J1868" s="10" t="n">
        <v>12.02</v>
      </c>
      <c r="K1868" t="n">
        <v>12.6</v>
      </c>
      <c r="L1868">
        <f>K1868*I1868</f>
        <v/>
      </c>
      <c r="M1868" s="1" t="inlineStr">
        <is>
          <t>Entrega Realizada</t>
        </is>
      </c>
      <c r="N1868" s="3" t="n">
        <v>45876.48472222222</v>
      </c>
    </row>
    <row r="1869">
      <c r="A1869" s="1" t="inlineStr">
        <is>
          <t>LOGTUDO</t>
        </is>
      </c>
      <c r="B1869" s="1" t="inlineStr">
        <is>
          <t>SSA</t>
        </is>
      </c>
      <c r="C1869" s="1" t="inlineStr">
        <is>
          <t>Entrega</t>
        </is>
      </c>
      <c r="D1869" s="2" t="n">
        <v>45876</v>
      </c>
      <c r="E1869" s="1" t="inlineStr">
        <is>
          <t>ROT_6318</t>
        </is>
      </c>
      <c r="F1869" s="1" t="inlineStr">
        <is>
          <t>JRJ9943</t>
        </is>
      </c>
      <c r="G1869" s="1" t="inlineStr">
        <is>
          <t>ANTONIO MARCOS CARDOSO DO NASCIMENTO</t>
        </is>
      </c>
      <c r="H1869" s="1" t="inlineStr">
        <is>
          <t>957-03728244</t>
        </is>
      </c>
      <c r="I1869" s="1" t="n">
        <v>2</v>
      </c>
      <c r="J1869" s="10" t="n">
        <v>19.12</v>
      </c>
      <c r="K1869" t="n">
        <v>17.49999999999999</v>
      </c>
      <c r="L1869">
        <f>K1869*I1869</f>
        <v/>
      </c>
      <c r="M1869" s="1" t="inlineStr">
        <is>
          <t>Entrega Realizada</t>
        </is>
      </c>
      <c r="N1869" s="3" t="n">
        <v>45876.48541666667</v>
      </c>
    </row>
    <row r="1870">
      <c r="A1870" s="1" t="inlineStr">
        <is>
          <t>LOGTUDO</t>
        </is>
      </c>
      <c r="B1870" s="1" t="inlineStr">
        <is>
          <t>SSA</t>
        </is>
      </c>
      <c r="C1870" s="1" t="inlineStr">
        <is>
          <t>Entrega</t>
        </is>
      </c>
      <c r="D1870" s="2" t="n">
        <v>45876</v>
      </c>
      <c r="E1870" s="1" t="inlineStr">
        <is>
          <t>ROT_6316</t>
        </is>
      </c>
      <c r="F1870" s="1" t="inlineStr">
        <is>
          <t>EWL-5840</t>
        </is>
      </c>
      <c r="G1870" s="1" t="inlineStr">
        <is>
          <t>ANTONIO CARLOS PAULO DOS SANTOS</t>
        </is>
      </c>
      <c r="H1870" s="1" t="inlineStr">
        <is>
          <t>957-03710711</t>
        </is>
      </c>
      <c r="I1870" s="1" t="n">
        <v>3</v>
      </c>
      <c r="J1870" s="10" t="n">
        <v>18.5</v>
      </c>
      <c r="K1870" t="n">
        <v>16.79999999999999</v>
      </c>
      <c r="L1870">
        <f>K1870*I1870</f>
        <v/>
      </c>
      <c r="M1870" s="1" t="inlineStr">
        <is>
          <t>Entrega Realizada</t>
        </is>
      </c>
      <c r="N1870" s="3" t="n">
        <v>45876.48611111111</v>
      </c>
    </row>
    <row r="1871">
      <c r="A1871" s="1" t="inlineStr">
        <is>
          <t>LOGTUDO</t>
        </is>
      </c>
      <c r="B1871" s="1" t="inlineStr">
        <is>
          <t>VIX</t>
        </is>
      </c>
      <c r="C1871" s="1" t="inlineStr">
        <is>
          <t>Entrega</t>
        </is>
      </c>
      <c r="D1871" s="2" t="n">
        <v>45876</v>
      </c>
      <c r="E1871" s="1" t="inlineStr">
        <is>
          <t>ROT_5541</t>
        </is>
      </c>
      <c r="F1871" s="1" t="inlineStr">
        <is>
          <t>MSW0A54</t>
        </is>
      </c>
      <c r="G1871" s="1" t="inlineStr">
        <is>
          <t>BRUNO SANTOS BARBOSA</t>
        </is>
      </c>
      <c r="H1871" s="1" t="inlineStr">
        <is>
          <t>957-03603655</t>
        </is>
      </c>
      <c r="I1871" s="1" t="n">
        <v>1</v>
      </c>
      <c r="J1871" s="10" t="n">
        <v>0.54</v>
      </c>
      <c r="K1871" t="n">
        <v>4</v>
      </c>
      <c r="L1871">
        <f>K1871*I1871</f>
        <v/>
      </c>
      <c r="M1871" s="1" t="inlineStr">
        <is>
          <t>Entrega Realizada</t>
        </is>
      </c>
      <c r="N1871" s="3" t="n">
        <v>45876.48958333334</v>
      </c>
    </row>
    <row r="1872">
      <c r="A1872" s="1" t="inlineStr">
        <is>
          <t>LOGTUDO</t>
        </is>
      </c>
      <c r="B1872" s="1" t="inlineStr">
        <is>
          <t>VIX</t>
        </is>
      </c>
      <c r="C1872" s="1" t="inlineStr">
        <is>
          <t>Entrega</t>
        </is>
      </c>
      <c r="D1872" s="2" t="n">
        <v>45876</v>
      </c>
      <c r="E1872" s="1" t="inlineStr">
        <is>
          <t>ROT_5543</t>
        </is>
      </c>
      <c r="F1872" s="1" t="inlineStr">
        <is>
          <t>RTX7D74</t>
        </is>
      </c>
      <c r="G1872" s="1" t="inlineStr">
        <is>
          <t>PAULO HENRIQUE DOS SANTOS BIZ</t>
        </is>
      </c>
      <c r="H1872" s="1" t="inlineStr">
        <is>
          <t>957-03602782</t>
        </is>
      </c>
      <c r="I1872" s="1" t="n">
        <v>1</v>
      </c>
      <c r="J1872" s="10" t="n">
        <v>2.55</v>
      </c>
      <c r="K1872" t="n">
        <v>5.5</v>
      </c>
      <c r="L1872">
        <f>K1872*I1872</f>
        <v/>
      </c>
      <c r="M1872" s="1" t="inlineStr">
        <is>
          <t>Entrega Realizada</t>
        </is>
      </c>
      <c r="N1872" s="3" t="n">
        <v>45876.49027777778</v>
      </c>
    </row>
    <row r="1873">
      <c r="A1873" s="1" t="inlineStr">
        <is>
          <t>LOGTUDO</t>
        </is>
      </c>
      <c r="B1873" s="1" t="inlineStr">
        <is>
          <t>VIX</t>
        </is>
      </c>
      <c r="C1873" s="1" t="inlineStr">
        <is>
          <t>Entrega</t>
        </is>
      </c>
      <c r="D1873" s="2" t="n">
        <v>45876</v>
      </c>
      <c r="E1873" s="1" t="inlineStr">
        <is>
          <t>ROT_5542</t>
        </is>
      </c>
      <c r="F1873" s="1" t="inlineStr">
        <is>
          <t>EEP8H90</t>
        </is>
      </c>
      <c r="G1873" s="1" t="inlineStr">
        <is>
          <t>LEONARDO VIEIRA ANDRADE</t>
        </is>
      </c>
      <c r="H1873" s="1" t="inlineStr">
        <is>
          <t>957-03638924</t>
        </is>
      </c>
      <c r="I1873" s="1" t="n">
        <v>2</v>
      </c>
      <c r="J1873" s="10" t="n">
        <v>15.52</v>
      </c>
      <c r="K1873" t="n">
        <v>17.5</v>
      </c>
      <c r="L1873">
        <f>K1873*I1873</f>
        <v/>
      </c>
      <c r="M1873" s="1" t="inlineStr">
        <is>
          <t>Entrega Realizada</t>
        </is>
      </c>
      <c r="N1873" s="3" t="n">
        <v>45876.49097222222</v>
      </c>
    </row>
    <row r="1874">
      <c r="A1874" s="1" t="inlineStr">
        <is>
          <t>LOGTUDO</t>
        </is>
      </c>
      <c r="B1874" s="1" t="inlineStr">
        <is>
          <t>VIX</t>
        </is>
      </c>
      <c r="C1874" s="1" t="inlineStr">
        <is>
          <t>Entrega</t>
        </is>
      </c>
      <c r="D1874" s="2" t="n">
        <v>45876</v>
      </c>
      <c r="E1874" s="1" t="inlineStr">
        <is>
          <t>ROT_5541</t>
        </is>
      </c>
      <c r="F1874" s="1" t="inlineStr">
        <is>
          <t>MSW0A54</t>
        </is>
      </c>
      <c r="G1874" s="1" t="inlineStr">
        <is>
          <t>BRUNO SANTOS BARBOSA</t>
        </is>
      </c>
      <c r="H1874" s="1" t="inlineStr">
        <is>
          <t>957-03710372</t>
        </is>
      </c>
      <c r="I1874" s="1" t="n">
        <v>1</v>
      </c>
      <c r="J1874" s="10" t="n">
        <v>1.34</v>
      </c>
      <c r="K1874" t="n">
        <v>4.7</v>
      </c>
      <c r="L1874">
        <f>K1874*I1874</f>
        <v/>
      </c>
      <c r="M1874" s="1" t="inlineStr">
        <is>
          <t>Entrega Realizada</t>
        </is>
      </c>
      <c r="N1874" s="3" t="n">
        <v>45876.49513888889</v>
      </c>
    </row>
    <row r="1875">
      <c r="A1875" s="1" t="inlineStr">
        <is>
          <t>LOGTUDO</t>
        </is>
      </c>
      <c r="B1875" s="1" t="inlineStr">
        <is>
          <t>VIX</t>
        </is>
      </c>
      <c r="C1875" s="1" t="inlineStr">
        <is>
          <t>Entrega</t>
        </is>
      </c>
      <c r="D1875" s="2" t="n">
        <v>45876</v>
      </c>
      <c r="E1875" s="1" t="inlineStr">
        <is>
          <t>ROT_5543</t>
        </is>
      </c>
      <c r="F1875" s="1" t="inlineStr">
        <is>
          <t>RTX7D74</t>
        </is>
      </c>
      <c r="G1875" s="1" t="inlineStr">
        <is>
          <t>PAULO HENRIQUE DOS SANTOS BIZ</t>
        </is>
      </c>
      <c r="H1875" s="1" t="inlineStr">
        <is>
          <t>957-03348564</t>
        </is>
      </c>
      <c r="I1875" s="1" t="n">
        <v>1</v>
      </c>
      <c r="J1875" s="10" t="n">
        <v>10.8</v>
      </c>
      <c r="K1875" t="n">
        <v>11.64948453608247</v>
      </c>
      <c r="L1875">
        <f>K1875*I1875</f>
        <v/>
      </c>
      <c r="M1875" s="1" t="inlineStr">
        <is>
          <t>Entrega Realizada</t>
        </is>
      </c>
      <c r="N1875" s="3" t="n">
        <v>45876.49583333333</v>
      </c>
    </row>
    <row r="1876">
      <c r="A1876" s="1" t="inlineStr">
        <is>
          <t>LOGTUDO</t>
        </is>
      </c>
      <c r="B1876" s="1" t="inlineStr">
        <is>
          <t>SSA</t>
        </is>
      </c>
      <c r="C1876" s="1" t="inlineStr">
        <is>
          <t>Entrega</t>
        </is>
      </c>
      <c r="D1876" s="2" t="n">
        <v>45876</v>
      </c>
      <c r="E1876" s="1" t="inlineStr">
        <is>
          <t>ROT_6325</t>
        </is>
      </c>
      <c r="F1876" s="1" t="inlineStr">
        <is>
          <t>NTF7503</t>
        </is>
      </c>
      <c r="G1876" s="1" t="inlineStr">
        <is>
          <t>PAULO JOSE ANDRADE DOS SANTOS</t>
        </is>
      </c>
      <c r="H1876" s="1" t="inlineStr">
        <is>
          <t>957-03680843</t>
        </is>
      </c>
      <c r="I1876" s="1" t="n">
        <v>2</v>
      </c>
      <c r="J1876" s="10" t="n">
        <v>22.44</v>
      </c>
      <c r="K1876" t="n">
        <v>19.59999999999999</v>
      </c>
      <c r="L1876">
        <f>K1876*I1876</f>
        <v/>
      </c>
      <c r="M1876" s="1" t="inlineStr">
        <is>
          <t>Entrega Realizada</t>
        </is>
      </c>
      <c r="N1876" s="3" t="n">
        <v>45876.49652777778</v>
      </c>
    </row>
    <row r="1877">
      <c r="A1877" s="1" t="inlineStr">
        <is>
          <t>LOGTUDO</t>
        </is>
      </c>
      <c r="B1877" s="1" t="inlineStr">
        <is>
          <t>VIX</t>
        </is>
      </c>
      <c r="C1877" s="1" t="inlineStr">
        <is>
          <t>Entrega</t>
        </is>
      </c>
      <c r="D1877" s="2" t="n">
        <v>45876</v>
      </c>
      <c r="E1877" s="1" t="inlineStr">
        <is>
          <t>ROT_5539</t>
        </is>
      </c>
      <c r="F1877" s="1" t="inlineStr">
        <is>
          <t>PPB6H55</t>
        </is>
      </c>
      <c r="G1877" s="1" t="inlineStr">
        <is>
          <t>CLEBSON NASCIMENTO MELO</t>
        </is>
      </c>
      <c r="H1877" s="1" t="inlineStr">
        <is>
          <t>957-03480315</t>
        </is>
      </c>
      <c r="I1877" s="1" t="n">
        <v>1</v>
      </c>
      <c r="J1877" s="10" t="n">
        <v>4.5</v>
      </c>
      <c r="K1877" t="n">
        <v>6.9</v>
      </c>
      <c r="L1877">
        <f>K1877*I1877</f>
        <v/>
      </c>
      <c r="M1877" s="1" t="inlineStr">
        <is>
          <t>Entrega Realizada</t>
        </is>
      </c>
      <c r="N1877" s="3" t="n">
        <v>45876.49722222222</v>
      </c>
    </row>
    <row r="1878">
      <c r="A1878" s="1" t="inlineStr">
        <is>
          <t>LOGTUDO</t>
        </is>
      </c>
      <c r="B1878" s="1" t="inlineStr">
        <is>
          <t>SSA</t>
        </is>
      </c>
      <c r="C1878" s="1" t="inlineStr">
        <is>
          <t>Entrega</t>
        </is>
      </c>
      <c r="D1878" s="2" t="n">
        <v>45876</v>
      </c>
      <c r="E1878" s="1" t="inlineStr">
        <is>
          <t>ROT_6322</t>
        </is>
      </c>
      <c r="F1878" s="1" t="inlineStr">
        <is>
          <t>NZL-7417</t>
        </is>
      </c>
      <c r="G1878" s="1" t="inlineStr">
        <is>
          <t>DANIEL PEREIRA BARBOSA</t>
        </is>
      </c>
      <c r="H1878" s="1" t="inlineStr">
        <is>
          <t>957-03775844</t>
        </is>
      </c>
      <c r="I1878" s="1" t="n">
        <v>4</v>
      </c>
      <c r="J1878" s="10" t="n">
        <v>42.05</v>
      </c>
      <c r="K1878" t="n">
        <v>30.49999999999999</v>
      </c>
      <c r="L1878">
        <f>K1878*I1878</f>
        <v/>
      </c>
      <c r="M1878" s="1" t="inlineStr">
        <is>
          <t>Entrega Realizada</t>
        </is>
      </c>
      <c r="N1878" s="3" t="n">
        <v>45876.49791666667</v>
      </c>
    </row>
    <row r="1879">
      <c r="A1879" s="1" t="inlineStr">
        <is>
          <t>LOGTUDO</t>
        </is>
      </c>
      <c r="B1879" s="1" t="inlineStr">
        <is>
          <t>VIX</t>
        </is>
      </c>
      <c r="C1879" s="1" t="inlineStr">
        <is>
          <t>Entrega</t>
        </is>
      </c>
      <c r="D1879" s="2" t="n">
        <v>45876</v>
      </c>
      <c r="E1879" s="1" t="inlineStr">
        <is>
          <t>ROT_5543</t>
        </is>
      </c>
      <c r="F1879" s="1" t="inlineStr">
        <is>
          <t>RTX7D74</t>
        </is>
      </c>
      <c r="G1879" s="1" t="inlineStr">
        <is>
          <t>PAULO HENRIQUE DOS SANTOS BIZ</t>
        </is>
      </c>
      <c r="H1879" s="1" t="inlineStr">
        <is>
          <t>957-03688720</t>
        </is>
      </c>
      <c r="I1879" s="1" t="n">
        <v>1</v>
      </c>
      <c r="J1879" s="10" t="n">
        <v>0.6</v>
      </c>
      <c r="K1879" t="n">
        <v>4</v>
      </c>
      <c r="L1879">
        <f>K1879*I1879</f>
        <v/>
      </c>
      <c r="M1879" s="1" t="inlineStr">
        <is>
          <t>Entrega Realizada</t>
        </is>
      </c>
      <c r="N1879" s="3" t="n">
        <v>45876.50208333333</v>
      </c>
    </row>
    <row r="1880">
      <c r="A1880" s="1" t="inlineStr">
        <is>
          <t>LOGTUDO</t>
        </is>
      </c>
      <c r="B1880" s="1" t="inlineStr">
        <is>
          <t>SSA</t>
        </is>
      </c>
      <c r="C1880" s="1" t="inlineStr">
        <is>
          <t>Entrega</t>
        </is>
      </c>
      <c r="D1880" s="2" t="n">
        <v>45876</v>
      </c>
      <c r="E1880" s="1" t="inlineStr">
        <is>
          <t>ROT_6327</t>
        </is>
      </c>
      <c r="F1880" s="1" t="inlineStr">
        <is>
          <t>NZL-0B22</t>
        </is>
      </c>
      <c r="G1880" s="1" t="inlineStr">
        <is>
          <t>CARLOS ALBERTO DOS SANTOS</t>
        </is>
      </c>
      <c r="H1880" s="1" t="inlineStr">
        <is>
          <t>957-03808792</t>
        </is>
      </c>
      <c r="I1880" s="1" t="n">
        <v>13</v>
      </c>
      <c r="J1880" s="10" t="n">
        <v>10.74</v>
      </c>
      <c r="K1880" t="n">
        <v>11.2</v>
      </c>
      <c r="L1880">
        <f>K1880*I1880</f>
        <v/>
      </c>
      <c r="M1880" s="1" t="inlineStr">
        <is>
          <t>Entrega Realizada</t>
        </is>
      </c>
      <c r="N1880" s="3" t="n">
        <v>45876.50277777778</v>
      </c>
    </row>
    <row r="1881">
      <c r="A1881" s="1" t="inlineStr">
        <is>
          <t>LOGTUDO</t>
        </is>
      </c>
      <c r="B1881" s="1" t="inlineStr">
        <is>
          <t>VIX</t>
        </is>
      </c>
      <c r="C1881" s="1" t="inlineStr">
        <is>
          <t>Entrega</t>
        </is>
      </c>
      <c r="D1881" s="2" t="n">
        <v>45876</v>
      </c>
      <c r="E1881" s="1" t="inlineStr">
        <is>
          <t>ROT_5541</t>
        </is>
      </c>
      <c r="F1881" s="1" t="inlineStr">
        <is>
          <t>MSW0A54</t>
        </is>
      </c>
      <c r="G1881" s="1" t="inlineStr">
        <is>
          <t>BRUNO SANTOS BARBOSA</t>
        </is>
      </c>
      <c r="H1881" s="1" t="inlineStr">
        <is>
          <t>957-03741404</t>
        </is>
      </c>
      <c r="I1881" s="1" t="n">
        <v>2</v>
      </c>
      <c r="J1881" s="10" t="n">
        <v>13.1</v>
      </c>
      <c r="K1881" t="n">
        <v>15</v>
      </c>
      <c r="L1881">
        <f>K1881*I1881</f>
        <v/>
      </c>
      <c r="M1881" s="1" t="inlineStr">
        <is>
          <t>Entrega Realizada</t>
        </is>
      </c>
      <c r="N1881" s="3" t="n">
        <v>45876.50416666667</v>
      </c>
    </row>
    <row r="1882">
      <c r="A1882" s="1" t="inlineStr">
        <is>
          <t>LOGTUDO</t>
        </is>
      </c>
      <c r="B1882" s="1" t="inlineStr">
        <is>
          <t>SSA</t>
        </is>
      </c>
      <c r="C1882" s="1" t="inlineStr">
        <is>
          <t>Entrega</t>
        </is>
      </c>
      <c r="D1882" s="2" t="n">
        <v>45876</v>
      </c>
      <c r="E1882" s="1" t="inlineStr">
        <is>
          <t>ROT_6317</t>
        </is>
      </c>
      <c r="F1882" s="1" t="inlineStr">
        <is>
          <t>OVB7A23</t>
        </is>
      </c>
      <c r="G1882" s="1" t="inlineStr">
        <is>
          <t>ISRAEL OLIVEIRA DOS SANTOS</t>
        </is>
      </c>
      <c r="H1882" s="1" t="inlineStr">
        <is>
          <t>957-03651852</t>
        </is>
      </c>
      <c r="I1882" s="1" t="n">
        <v>1</v>
      </c>
      <c r="J1882" s="10" t="n">
        <v>6.8</v>
      </c>
      <c r="K1882" t="n">
        <v>8.4</v>
      </c>
      <c r="L1882">
        <f>K1882*I1882</f>
        <v/>
      </c>
      <c r="M1882" s="1" t="inlineStr">
        <is>
          <t>Entrega Realizada</t>
        </is>
      </c>
      <c r="N1882" s="3" t="n">
        <v>45876.50486111111</v>
      </c>
    </row>
    <row r="1883">
      <c r="A1883" s="1" t="inlineStr">
        <is>
          <t>LOGTUDO</t>
        </is>
      </c>
      <c r="B1883" s="1" t="inlineStr">
        <is>
          <t>VIX</t>
        </is>
      </c>
      <c r="C1883" s="1" t="inlineStr">
        <is>
          <t>Entrega</t>
        </is>
      </c>
      <c r="D1883" s="2" t="n">
        <v>45876</v>
      </c>
      <c r="E1883" s="1" t="inlineStr">
        <is>
          <t>ROT_5539</t>
        </is>
      </c>
      <c r="F1883" s="1" t="inlineStr">
        <is>
          <t>PPB6H55</t>
        </is>
      </c>
      <c r="G1883" s="1" t="inlineStr">
        <is>
          <t>CLEBSON NASCIMENTO MELO</t>
        </is>
      </c>
      <c r="H1883" s="1" t="inlineStr">
        <is>
          <t>957-03589272</t>
        </is>
      </c>
      <c r="I1883" s="1" t="n">
        <v>1</v>
      </c>
      <c r="J1883" s="10" t="n">
        <v>5.4</v>
      </c>
      <c r="K1883" t="n">
        <v>7.6</v>
      </c>
      <c r="L1883">
        <f>K1883*I1883</f>
        <v/>
      </c>
      <c r="M1883" s="1" t="inlineStr">
        <is>
          <t>Entrega Realizada</t>
        </is>
      </c>
      <c r="N1883" s="3" t="n">
        <v>45876.50486111111</v>
      </c>
    </row>
    <row r="1884">
      <c r="A1884" s="1" t="inlineStr">
        <is>
          <t>LOGTUDO</t>
        </is>
      </c>
      <c r="B1884" s="1" t="inlineStr">
        <is>
          <t>VIX</t>
        </is>
      </c>
      <c r="C1884" s="1" t="inlineStr">
        <is>
          <t>Entrega</t>
        </is>
      </c>
      <c r="D1884" s="2" t="n">
        <v>45876</v>
      </c>
      <c r="E1884" s="1" t="inlineStr">
        <is>
          <t>ROT_5544</t>
        </is>
      </c>
      <c r="F1884" s="1" t="inlineStr">
        <is>
          <t>FWZ7C38</t>
        </is>
      </c>
      <c r="G1884" s="1" t="inlineStr">
        <is>
          <t>PATRICK DE ALMEIDA MOTTA</t>
        </is>
      </c>
      <c r="H1884" s="1" t="inlineStr">
        <is>
          <t>957-03707793</t>
        </is>
      </c>
      <c r="I1884" s="1" t="n">
        <v>1</v>
      </c>
      <c r="J1884" s="10" t="n">
        <v>0.2</v>
      </c>
      <c r="K1884" t="n">
        <v>4</v>
      </c>
      <c r="L1884">
        <f>K1884*I1884</f>
        <v/>
      </c>
      <c r="M1884" s="1" t="inlineStr">
        <is>
          <t>Entrega Realizada</t>
        </is>
      </c>
      <c r="N1884" s="3" t="n">
        <v>45876.50833333333</v>
      </c>
    </row>
    <row r="1885">
      <c r="A1885" s="1" t="inlineStr">
        <is>
          <t>LOGTUDO</t>
        </is>
      </c>
      <c r="B1885" s="1" t="inlineStr">
        <is>
          <t>VIX</t>
        </is>
      </c>
      <c r="C1885" s="1" t="inlineStr">
        <is>
          <t>Entrega</t>
        </is>
      </c>
      <c r="D1885" s="2" t="n">
        <v>45876</v>
      </c>
      <c r="E1885" s="1" t="inlineStr">
        <is>
          <t>ROT_5541</t>
        </is>
      </c>
      <c r="F1885" s="1" t="inlineStr">
        <is>
          <t>MSW0A54</t>
        </is>
      </c>
      <c r="G1885" s="1" t="inlineStr">
        <is>
          <t>BRUNO SANTOS BARBOSA</t>
        </is>
      </c>
      <c r="H1885" s="1" t="inlineStr">
        <is>
          <t>957-03639171</t>
        </is>
      </c>
      <c r="I1885" s="1" t="n">
        <v>1</v>
      </c>
      <c r="J1885" s="10" t="n">
        <v>1.31</v>
      </c>
      <c r="K1885" t="n">
        <v>4.7</v>
      </c>
      <c r="L1885">
        <f>K1885*I1885</f>
        <v/>
      </c>
      <c r="M1885" s="1" t="inlineStr">
        <is>
          <t>Entrega Realizada</t>
        </is>
      </c>
      <c r="N1885" s="3" t="n">
        <v>45876.50902777778</v>
      </c>
    </row>
    <row r="1886">
      <c r="A1886" s="1" t="inlineStr">
        <is>
          <t>LOGTUDO</t>
        </is>
      </c>
      <c r="B1886" s="1" t="inlineStr">
        <is>
          <t>SSA</t>
        </is>
      </c>
      <c r="C1886" s="1" t="inlineStr">
        <is>
          <t>Entrega</t>
        </is>
      </c>
      <c r="D1886" s="2" t="n">
        <v>45876</v>
      </c>
      <c r="E1886" s="1" t="inlineStr">
        <is>
          <t>ROT_6322</t>
        </is>
      </c>
      <c r="F1886" s="1" t="inlineStr">
        <is>
          <t>NZL-7417</t>
        </is>
      </c>
      <c r="G1886" s="1" t="inlineStr">
        <is>
          <t>DANIEL PEREIRA BARBOSA</t>
        </is>
      </c>
      <c r="H1886" s="1" t="inlineStr">
        <is>
          <t>957-03661011</t>
        </is>
      </c>
      <c r="I1886" s="1" t="n">
        <v>2</v>
      </c>
      <c r="J1886" s="10" t="n">
        <v>17.1</v>
      </c>
      <c r="K1886" t="n">
        <v>16.09999999999999</v>
      </c>
      <c r="L1886">
        <f>K1886*I1886</f>
        <v/>
      </c>
      <c r="M1886" s="1" t="inlineStr">
        <is>
          <t>Entrega Realizada</t>
        </is>
      </c>
      <c r="N1886" s="3" t="n">
        <v>45876.51111111111</v>
      </c>
    </row>
    <row r="1887">
      <c r="A1887" s="1" t="inlineStr">
        <is>
          <t>LOGTUDO</t>
        </is>
      </c>
      <c r="B1887" s="1" t="inlineStr">
        <is>
          <t>VIX</t>
        </is>
      </c>
      <c r="C1887" s="1" t="inlineStr">
        <is>
          <t>Entrega</t>
        </is>
      </c>
      <c r="D1887" s="2" t="n">
        <v>45876</v>
      </c>
      <c r="E1887" s="1" t="inlineStr">
        <is>
          <t>ROT_5541</t>
        </is>
      </c>
      <c r="F1887" s="1" t="inlineStr">
        <is>
          <t>MSW0A54</t>
        </is>
      </c>
      <c r="G1887" s="1" t="inlineStr">
        <is>
          <t>BRUNO SANTOS BARBOSA</t>
        </is>
      </c>
      <c r="H1887" s="1" t="inlineStr">
        <is>
          <t>957-03660996</t>
        </is>
      </c>
      <c r="I1887" s="1" t="n">
        <v>2</v>
      </c>
      <c r="J1887" s="10" t="n">
        <v>10.74</v>
      </c>
      <c r="K1887" t="n">
        <v>11.64948453608247</v>
      </c>
      <c r="L1887">
        <f>K1887*I1887</f>
        <v/>
      </c>
      <c r="M1887" s="1" t="inlineStr">
        <is>
          <t>Entrega Realizada</t>
        </is>
      </c>
      <c r="N1887" s="3" t="n">
        <v>45876.51319444444</v>
      </c>
    </row>
    <row r="1888">
      <c r="A1888" s="1" t="inlineStr">
        <is>
          <t>LOGTUDO</t>
        </is>
      </c>
      <c r="B1888" s="1" t="inlineStr">
        <is>
          <t>VIX</t>
        </is>
      </c>
      <c r="C1888" s="1" t="inlineStr">
        <is>
          <t>Entrega</t>
        </is>
      </c>
      <c r="D1888" s="2" t="n">
        <v>45876</v>
      </c>
      <c r="E1888" s="1" t="inlineStr">
        <is>
          <t>ROT_5542</t>
        </is>
      </c>
      <c r="F1888" s="1" t="inlineStr">
        <is>
          <t>EEP8H90</t>
        </is>
      </c>
      <c r="G1888" s="1" t="inlineStr">
        <is>
          <t>LEONARDO VIEIRA ANDRADE</t>
        </is>
      </c>
      <c r="H1888" s="1" t="inlineStr">
        <is>
          <t>957-03533714</t>
        </is>
      </c>
      <c r="I1888" s="1" t="n">
        <v>1</v>
      </c>
      <c r="J1888" s="10" t="n">
        <v>0.6</v>
      </c>
      <c r="K1888" t="n">
        <v>4</v>
      </c>
      <c r="L1888">
        <f>K1888*I1888</f>
        <v/>
      </c>
      <c r="M1888" s="1" t="inlineStr">
        <is>
          <t>Entrega Realizada</t>
        </is>
      </c>
      <c r="N1888" s="3" t="n">
        <v>45876.51458333333</v>
      </c>
    </row>
    <row r="1889">
      <c r="A1889" s="1" t="inlineStr">
        <is>
          <t>LOGTUDO</t>
        </is>
      </c>
      <c r="B1889" s="1" t="inlineStr">
        <is>
          <t>VIX</t>
        </is>
      </c>
      <c r="C1889" s="1" t="inlineStr">
        <is>
          <t>Entrega</t>
        </is>
      </c>
      <c r="D1889" s="2" t="n">
        <v>45876</v>
      </c>
      <c r="E1889" s="1" t="inlineStr">
        <is>
          <t>ROT_5543</t>
        </is>
      </c>
      <c r="F1889" s="1" t="inlineStr">
        <is>
          <t>RTX7D74</t>
        </is>
      </c>
      <c r="G1889" s="1" t="inlineStr">
        <is>
          <t>PAULO HENRIQUE DOS SANTOS BIZ</t>
        </is>
      </c>
      <c r="H1889" s="1" t="inlineStr">
        <is>
          <t>957-03639812</t>
        </is>
      </c>
      <c r="I1889" s="1" t="n">
        <v>1</v>
      </c>
      <c r="J1889" s="10" t="n">
        <v>3.95</v>
      </c>
      <c r="K1889" t="n">
        <v>6.2</v>
      </c>
      <c r="L1889">
        <f>K1889*I1889</f>
        <v/>
      </c>
      <c r="M1889" s="1" t="inlineStr">
        <is>
          <t>Entrega Realizada</t>
        </is>
      </c>
      <c r="N1889" s="3" t="n">
        <v>45876.51458333333</v>
      </c>
    </row>
    <row r="1890">
      <c r="A1890" s="1" t="inlineStr">
        <is>
          <t>LOGTUDO</t>
        </is>
      </c>
      <c r="B1890" s="1" t="inlineStr">
        <is>
          <t>VIX</t>
        </is>
      </c>
      <c r="C1890" s="1" t="inlineStr">
        <is>
          <t>Entrega</t>
        </is>
      </c>
      <c r="D1890" s="2" t="n">
        <v>45876</v>
      </c>
      <c r="E1890" s="1" t="inlineStr">
        <is>
          <t>ROT_5539</t>
        </is>
      </c>
      <c r="F1890" s="1" t="inlineStr">
        <is>
          <t>PPB6H55</t>
        </is>
      </c>
      <c r="G1890" s="1" t="inlineStr">
        <is>
          <t>CLEBSON NASCIMENTO MELO</t>
        </is>
      </c>
      <c r="H1890" s="1" t="inlineStr">
        <is>
          <t>957-03475695</t>
        </is>
      </c>
      <c r="I1890" s="1" t="n">
        <v>1</v>
      </c>
      <c r="J1890" s="10" t="n">
        <v>2.47</v>
      </c>
      <c r="K1890" t="n">
        <v>5.5</v>
      </c>
      <c r="L1890">
        <f>K1890*I1890</f>
        <v/>
      </c>
      <c r="M1890" s="1" t="inlineStr">
        <is>
          <t>Entrega Realizada</t>
        </is>
      </c>
      <c r="N1890" s="3" t="n">
        <v>45876.51597222222</v>
      </c>
    </row>
    <row r="1891">
      <c r="A1891" s="1" t="inlineStr">
        <is>
          <t>LOGTUDO</t>
        </is>
      </c>
      <c r="B1891" s="1" t="inlineStr">
        <is>
          <t>VIX</t>
        </is>
      </c>
      <c r="C1891" s="1" t="inlineStr">
        <is>
          <t>Entrega</t>
        </is>
      </c>
      <c r="D1891" s="2" t="n">
        <v>45876</v>
      </c>
      <c r="E1891" s="1" t="inlineStr">
        <is>
          <t>ROT_5544</t>
        </is>
      </c>
      <c r="F1891" s="1" t="inlineStr">
        <is>
          <t>FWZ7C38</t>
        </is>
      </c>
      <c r="G1891" s="1" t="inlineStr">
        <is>
          <t>PATRICK DE ALMEIDA MOTTA</t>
        </is>
      </c>
      <c r="H1891" s="1" t="inlineStr">
        <is>
          <t>957-03707594</t>
        </is>
      </c>
      <c r="I1891" s="1" t="n">
        <v>1</v>
      </c>
      <c r="J1891" s="10" t="n">
        <v>0.1</v>
      </c>
      <c r="K1891" t="n">
        <v>4</v>
      </c>
      <c r="L1891">
        <f>K1891*I1891</f>
        <v/>
      </c>
      <c r="M1891" s="1" t="inlineStr">
        <is>
          <t>Entrega Realizada</t>
        </is>
      </c>
      <c r="N1891" s="3" t="n">
        <v>45876.51875</v>
      </c>
    </row>
    <row r="1892">
      <c r="A1892" s="1" t="inlineStr">
        <is>
          <t>LOGTUDO</t>
        </is>
      </c>
      <c r="B1892" s="1" t="inlineStr">
        <is>
          <t>VIX</t>
        </is>
      </c>
      <c r="C1892" s="1" t="inlineStr">
        <is>
          <t>Entrega</t>
        </is>
      </c>
      <c r="D1892" s="2" t="n">
        <v>45876</v>
      </c>
      <c r="E1892" s="1" t="inlineStr">
        <is>
          <t>ROT_5544</t>
        </is>
      </c>
      <c r="F1892" s="1" t="inlineStr">
        <is>
          <t>FWZ7C38</t>
        </is>
      </c>
      <c r="G1892" s="1" t="inlineStr">
        <is>
          <t>PATRICK DE ALMEIDA MOTTA</t>
        </is>
      </c>
      <c r="H1892" s="1" t="inlineStr">
        <is>
          <t>957-03707605</t>
        </is>
      </c>
      <c r="I1892" s="1" t="n">
        <v>1</v>
      </c>
      <c r="J1892" s="10" t="n">
        <v>0.6</v>
      </c>
      <c r="K1892" t="n">
        <v>4</v>
      </c>
      <c r="L1892">
        <f>K1892*I1892</f>
        <v/>
      </c>
      <c r="M1892" s="1" t="inlineStr">
        <is>
          <t>Entrega Realizada</t>
        </is>
      </c>
      <c r="N1892" s="3" t="n">
        <v>45876.51944444444</v>
      </c>
    </row>
    <row r="1893">
      <c r="A1893" s="1" t="inlineStr">
        <is>
          <t>LOGTUDO</t>
        </is>
      </c>
      <c r="B1893" s="1" t="inlineStr">
        <is>
          <t>VIX</t>
        </is>
      </c>
      <c r="C1893" s="1" t="inlineStr">
        <is>
          <t>Entrega</t>
        </is>
      </c>
      <c r="D1893" s="2" t="n">
        <v>45876</v>
      </c>
      <c r="E1893" s="1" t="inlineStr">
        <is>
          <t>ROT_5544</t>
        </is>
      </c>
      <c r="F1893" s="1" t="inlineStr">
        <is>
          <t>FWZ7C38</t>
        </is>
      </c>
      <c r="G1893" s="1" t="inlineStr">
        <is>
          <t>PATRICK DE ALMEIDA MOTTA</t>
        </is>
      </c>
      <c r="H1893" s="1" t="inlineStr">
        <is>
          <t>957-02862731</t>
        </is>
      </c>
      <c r="I1893" s="1" t="n">
        <v>1</v>
      </c>
      <c r="J1893" s="10" t="n">
        <v>0.15</v>
      </c>
      <c r="K1893" t="n">
        <v>4</v>
      </c>
      <c r="L1893">
        <f>K1893*I1893</f>
        <v/>
      </c>
      <c r="M1893" s="1" t="inlineStr">
        <is>
          <t>Entrega Realizada</t>
        </is>
      </c>
      <c r="N1893" s="3" t="n">
        <v>45876.51944444444</v>
      </c>
    </row>
    <row r="1894">
      <c r="A1894" s="1" t="inlineStr">
        <is>
          <t>LOGTUDO</t>
        </is>
      </c>
      <c r="B1894" s="1" t="inlineStr">
        <is>
          <t>SSA</t>
        </is>
      </c>
      <c r="C1894" s="1" t="inlineStr">
        <is>
          <t>Entrega</t>
        </is>
      </c>
      <c r="D1894" s="2" t="n">
        <v>45876</v>
      </c>
      <c r="E1894" s="1" t="inlineStr">
        <is>
          <t>ROT_6322</t>
        </is>
      </c>
      <c r="F1894" s="1" t="inlineStr">
        <is>
          <t>NZL-7417</t>
        </is>
      </c>
      <c r="G1894" s="1" t="inlineStr">
        <is>
          <t>DANIEL PEREIRA BARBOSA</t>
        </is>
      </c>
      <c r="H1894" s="1" t="inlineStr">
        <is>
          <t>957-03480164</t>
        </is>
      </c>
      <c r="I1894" s="1" t="n">
        <v>1</v>
      </c>
      <c r="J1894" s="10" t="n">
        <v>4.8</v>
      </c>
      <c r="K1894" t="n">
        <v>7.000000000000001</v>
      </c>
      <c r="L1894">
        <f>K1894*I1894</f>
        <v/>
      </c>
      <c r="M1894" s="1" t="inlineStr">
        <is>
          <t>Entrega Realizada</t>
        </is>
      </c>
      <c r="N1894" s="3" t="n">
        <v>45876.52083333334</v>
      </c>
    </row>
    <row r="1895">
      <c r="A1895" s="1" t="inlineStr">
        <is>
          <t>LOGTUDO</t>
        </is>
      </c>
      <c r="B1895" s="1" t="inlineStr">
        <is>
          <t>VIX</t>
        </is>
      </c>
      <c r="C1895" s="1" t="inlineStr">
        <is>
          <t>Entrega</t>
        </is>
      </c>
      <c r="D1895" s="2" t="n">
        <v>45876</v>
      </c>
      <c r="E1895" s="1" t="inlineStr">
        <is>
          <t>ROT_5543</t>
        </is>
      </c>
      <c r="F1895" s="1" t="inlineStr">
        <is>
          <t>RTX7D74</t>
        </is>
      </c>
      <c r="G1895" s="1" t="inlineStr">
        <is>
          <t>PAULO HENRIQUE DOS SANTOS BIZ</t>
        </is>
      </c>
      <c r="H1895" s="1" t="inlineStr">
        <is>
          <t>957-03448756</t>
        </is>
      </c>
      <c r="I1895" s="1" t="n">
        <v>1</v>
      </c>
      <c r="J1895" s="10" t="n">
        <v>0.3</v>
      </c>
      <c r="K1895" t="n">
        <v>4</v>
      </c>
      <c r="L1895">
        <f>K1895*I1895</f>
        <v/>
      </c>
      <c r="M1895" s="1" t="inlineStr">
        <is>
          <t>Entrega Realizada</t>
        </is>
      </c>
      <c r="N1895" s="3" t="n">
        <v>45876.52152777778</v>
      </c>
    </row>
    <row r="1896">
      <c r="A1896" s="1" t="inlineStr">
        <is>
          <t>LOGTUDO</t>
        </is>
      </c>
      <c r="B1896" s="1" t="inlineStr">
        <is>
          <t>VIX</t>
        </is>
      </c>
      <c r="C1896" s="1" t="inlineStr">
        <is>
          <t>Entrega</t>
        </is>
      </c>
      <c r="D1896" s="2" t="n">
        <v>45876</v>
      </c>
      <c r="E1896" s="1" t="inlineStr">
        <is>
          <t>ROT_5542</t>
        </is>
      </c>
      <c r="F1896" s="1" t="inlineStr">
        <is>
          <t>EEP8H90</t>
        </is>
      </c>
      <c r="G1896" s="1" t="inlineStr">
        <is>
          <t>LEONARDO VIEIRA ANDRADE</t>
        </is>
      </c>
      <c r="H1896" s="1" t="inlineStr">
        <is>
          <t>957-03573113</t>
        </is>
      </c>
      <c r="I1896" s="1" t="n">
        <v>1</v>
      </c>
      <c r="J1896" s="10" t="n">
        <v>0.2</v>
      </c>
      <c r="K1896" t="n">
        <v>4</v>
      </c>
      <c r="L1896">
        <f>K1896*I1896</f>
        <v/>
      </c>
      <c r="M1896" s="1" t="inlineStr">
        <is>
          <t>Entrega Realizada</t>
        </is>
      </c>
      <c r="N1896" s="3" t="n">
        <v>45876.52291666667</v>
      </c>
    </row>
    <row r="1897">
      <c r="A1897" s="1" t="inlineStr">
        <is>
          <t>LOGTUDO</t>
        </is>
      </c>
      <c r="B1897" s="1" t="inlineStr">
        <is>
          <t>VIX</t>
        </is>
      </c>
      <c r="C1897" s="1" t="inlineStr">
        <is>
          <t>Entrega</t>
        </is>
      </c>
      <c r="D1897" s="2" t="n">
        <v>45876</v>
      </c>
      <c r="E1897" s="1" t="inlineStr">
        <is>
          <t>ROT_5544</t>
        </is>
      </c>
      <c r="F1897" s="1" t="inlineStr">
        <is>
          <t>FWZ7C38</t>
        </is>
      </c>
      <c r="G1897" s="1" t="inlineStr">
        <is>
          <t>PATRICK DE ALMEIDA MOTTA</t>
        </is>
      </c>
      <c r="H1897" s="1" t="inlineStr">
        <is>
          <t>957-01925696</t>
        </is>
      </c>
      <c r="I1897" s="1" t="n">
        <v>1</v>
      </c>
      <c r="J1897" s="10" t="n">
        <v>4.85</v>
      </c>
      <c r="K1897" t="n">
        <v>6.9</v>
      </c>
      <c r="L1897">
        <f>K1897*I1897</f>
        <v/>
      </c>
      <c r="M1897" s="1" t="inlineStr">
        <is>
          <t>Entrega Realizada</t>
        </is>
      </c>
      <c r="N1897" s="3" t="n">
        <v>45876.52291666667</v>
      </c>
    </row>
    <row r="1898">
      <c r="A1898" s="1" t="inlineStr">
        <is>
          <t>LOGTUDO</t>
        </is>
      </c>
      <c r="B1898" s="1" t="inlineStr">
        <is>
          <t>SSA</t>
        </is>
      </c>
      <c r="C1898" s="1" t="inlineStr">
        <is>
          <t>Entrega</t>
        </is>
      </c>
      <c r="D1898" s="2" t="n">
        <v>45876</v>
      </c>
      <c r="E1898" s="1" t="inlineStr">
        <is>
          <t>ROT_6317</t>
        </is>
      </c>
      <c r="F1898" s="1" t="inlineStr">
        <is>
          <t>OVB7A23</t>
        </is>
      </c>
      <c r="G1898" s="1" t="inlineStr">
        <is>
          <t>ISRAEL OLIVEIRA DOS SANTOS</t>
        </is>
      </c>
      <c r="H1898" s="1" t="inlineStr">
        <is>
          <t>957-03643754</t>
        </is>
      </c>
      <c r="I1898" s="1" t="n">
        <v>1</v>
      </c>
      <c r="J1898" s="10" t="n">
        <v>2.34</v>
      </c>
      <c r="K1898" t="n">
        <v>5.600000000000001</v>
      </c>
      <c r="L1898">
        <f>K1898*I1898</f>
        <v/>
      </c>
      <c r="M1898" s="1" t="inlineStr">
        <is>
          <t>Entrega Realizada</t>
        </is>
      </c>
      <c r="N1898" s="3" t="n">
        <v>45876.52291666667</v>
      </c>
    </row>
    <row r="1899">
      <c r="A1899" s="1" t="inlineStr">
        <is>
          <t>LOGTUDO</t>
        </is>
      </c>
      <c r="B1899" s="1" t="inlineStr">
        <is>
          <t>SSA</t>
        </is>
      </c>
      <c r="C1899" s="1" t="inlineStr">
        <is>
          <t>Entrega</t>
        </is>
      </c>
      <c r="D1899" s="2" t="n">
        <v>45876</v>
      </c>
      <c r="E1899" s="1" t="inlineStr">
        <is>
          <t>ROT_6319</t>
        </is>
      </c>
      <c r="F1899" s="1" t="inlineStr">
        <is>
          <t>JOF-7519</t>
        </is>
      </c>
      <c r="G1899" s="1" t="inlineStr">
        <is>
          <t>RAIMUNDO TEIXEIRA DOS SANTOS</t>
        </is>
      </c>
      <c r="H1899" s="1" t="inlineStr">
        <is>
          <t>957-03617736</t>
        </is>
      </c>
      <c r="I1899" s="1" t="n">
        <v>1</v>
      </c>
      <c r="J1899" s="10" t="n">
        <v>3.16</v>
      </c>
      <c r="K1899" t="n">
        <v>6.300000000000001</v>
      </c>
      <c r="L1899">
        <f>K1899*I1899</f>
        <v/>
      </c>
      <c r="M1899" s="1" t="inlineStr">
        <is>
          <t>Entrega Realizada</t>
        </is>
      </c>
      <c r="N1899" s="3" t="n">
        <v>45876.52430555555</v>
      </c>
    </row>
    <row r="1900">
      <c r="A1900" s="1" t="inlineStr">
        <is>
          <t>LOGTUDO</t>
        </is>
      </c>
      <c r="B1900" s="1" t="inlineStr">
        <is>
          <t>SSA</t>
        </is>
      </c>
      <c r="C1900" s="1" t="inlineStr">
        <is>
          <t>Entrega</t>
        </is>
      </c>
      <c r="D1900" s="2" t="n">
        <v>45876</v>
      </c>
      <c r="E1900" s="1" t="inlineStr">
        <is>
          <t>ROT_6319</t>
        </is>
      </c>
      <c r="F1900" s="1" t="inlineStr">
        <is>
          <t>JOF-7519</t>
        </is>
      </c>
      <c r="G1900" s="1" t="inlineStr">
        <is>
          <t>RAIMUNDO TEIXEIRA DOS SANTOS</t>
        </is>
      </c>
      <c r="H1900" s="1" t="inlineStr">
        <is>
          <t>957-03341052</t>
        </is>
      </c>
      <c r="I1900" s="1" t="n">
        <v>1</v>
      </c>
      <c r="J1900" s="10" t="n">
        <v>0.52</v>
      </c>
      <c r="K1900" t="n">
        <v>4.2</v>
      </c>
      <c r="L1900">
        <f>K1900*I1900</f>
        <v/>
      </c>
      <c r="M1900" s="1" t="inlineStr">
        <is>
          <t>Entrega Realizada</t>
        </is>
      </c>
      <c r="N1900" s="3" t="n">
        <v>45876.52430555555</v>
      </c>
    </row>
    <row r="1901">
      <c r="A1901" s="1" t="inlineStr">
        <is>
          <t>LOGTUDO</t>
        </is>
      </c>
      <c r="B1901" s="1" t="inlineStr">
        <is>
          <t>SSA</t>
        </is>
      </c>
      <c r="C1901" s="1" t="inlineStr">
        <is>
          <t>Entrega</t>
        </is>
      </c>
      <c r="D1901" s="2" t="n">
        <v>45876</v>
      </c>
      <c r="E1901" s="1" t="inlineStr">
        <is>
          <t>ROT_6319</t>
        </is>
      </c>
      <c r="F1901" s="1" t="inlineStr">
        <is>
          <t>JOF-7519</t>
        </is>
      </c>
      <c r="G1901" s="1" t="inlineStr">
        <is>
          <t>RAIMUNDO TEIXEIRA DOS SANTOS</t>
        </is>
      </c>
      <c r="H1901" s="1" t="inlineStr">
        <is>
          <t>957-03760444</t>
        </is>
      </c>
      <c r="I1901" s="1" t="n">
        <v>1</v>
      </c>
      <c r="J1901" s="10" t="n">
        <v>0.4</v>
      </c>
      <c r="K1901" t="n">
        <v>4.2</v>
      </c>
      <c r="L1901">
        <f>K1901*I1901</f>
        <v/>
      </c>
      <c r="M1901" s="1" t="inlineStr">
        <is>
          <t>Entrega Realizada</t>
        </is>
      </c>
      <c r="N1901" s="3" t="n">
        <v>45876.525</v>
      </c>
    </row>
    <row r="1902">
      <c r="A1902" s="1" t="inlineStr">
        <is>
          <t>LOGTUDO</t>
        </is>
      </c>
      <c r="B1902" s="1" t="inlineStr">
        <is>
          <t>SSA</t>
        </is>
      </c>
      <c r="C1902" s="1" t="inlineStr">
        <is>
          <t>Entrega</t>
        </is>
      </c>
      <c r="D1902" s="2" t="n">
        <v>45876</v>
      </c>
      <c r="E1902" s="1" t="inlineStr">
        <is>
          <t>ROT_6327</t>
        </is>
      </c>
      <c r="F1902" s="1" t="inlineStr">
        <is>
          <t>NZL-0B22</t>
        </is>
      </c>
      <c r="G1902" s="1" t="inlineStr">
        <is>
          <t>CARLOS ALBERTO DOS SANTOS</t>
        </is>
      </c>
      <c r="H1902" s="1" t="inlineStr">
        <is>
          <t>957-03563980</t>
        </is>
      </c>
      <c r="I1902" s="1" t="n">
        <v>2</v>
      </c>
      <c r="J1902" s="10" t="n">
        <v>14.16</v>
      </c>
      <c r="K1902" t="n">
        <v>13.99999999999999</v>
      </c>
      <c r="L1902">
        <f>K1902*I1902</f>
        <v/>
      </c>
      <c r="M1902" s="1" t="inlineStr">
        <is>
          <t>Entrega Realizada</t>
        </is>
      </c>
      <c r="N1902" s="3" t="n">
        <v>45876.52569444444</v>
      </c>
    </row>
    <row r="1903">
      <c r="A1903" s="1" t="inlineStr">
        <is>
          <t>LOGTUDO</t>
        </is>
      </c>
      <c r="B1903" s="1" t="inlineStr">
        <is>
          <t>SSA</t>
        </is>
      </c>
      <c r="C1903" s="1" t="inlineStr">
        <is>
          <t>Entrega</t>
        </is>
      </c>
      <c r="D1903" s="2" t="n">
        <v>45876</v>
      </c>
      <c r="E1903" s="1" t="inlineStr">
        <is>
          <t>ROT_6319</t>
        </is>
      </c>
      <c r="F1903" s="1" t="inlineStr">
        <is>
          <t>JOF-7519</t>
        </is>
      </c>
      <c r="G1903" s="1" t="inlineStr">
        <is>
          <t>RAIMUNDO TEIXEIRA DOS SANTOS</t>
        </is>
      </c>
      <c r="H1903" s="1" t="inlineStr">
        <is>
          <t>957-03589482</t>
        </is>
      </c>
      <c r="I1903" s="1" t="n">
        <v>1</v>
      </c>
      <c r="J1903" s="10" t="n">
        <v>2.5</v>
      </c>
      <c r="K1903" t="n">
        <v>5.600000000000001</v>
      </c>
      <c r="L1903">
        <f>K1903*I1903</f>
        <v/>
      </c>
      <c r="M1903" s="1" t="inlineStr">
        <is>
          <t>Entrega Realizada</t>
        </is>
      </c>
      <c r="N1903" s="3" t="n">
        <v>45876.52569444444</v>
      </c>
    </row>
    <row r="1904">
      <c r="A1904" s="1" t="inlineStr">
        <is>
          <t>LOGTUDO</t>
        </is>
      </c>
      <c r="B1904" s="1" t="inlineStr">
        <is>
          <t>SSA</t>
        </is>
      </c>
      <c r="C1904" s="1" t="inlineStr">
        <is>
          <t>Entrega</t>
        </is>
      </c>
      <c r="D1904" s="2" t="n">
        <v>45876</v>
      </c>
      <c r="E1904" s="1" t="inlineStr">
        <is>
          <t>ROT_6319</t>
        </is>
      </c>
      <c r="F1904" s="1" t="inlineStr">
        <is>
          <t>JOF-7519</t>
        </is>
      </c>
      <c r="G1904" s="1" t="inlineStr">
        <is>
          <t>RAIMUNDO TEIXEIRA DOS SANTOS</t>
        </is>
      </c>
      <c r="H1904" s="1" t="inlineStr">
        <is>
          <t>957-03696770</t>
        </is>
      </c>
      <c r="I1904" s="1" t="n">
        <v>1</v>
      </c>
      <c r="J1904" s="10" t="n">
        <v>7.8</v>
      </c>
      <c r="K1904" t="n">
        <v>9.1</v>
      </c>
      <c r="L1904">
        <f>K1904*I1904</f>
        <v/>
      </c>
      <c r="M1904" s="1" t="inlineStr">
        <is>
          <t>Entrega Realizada</t>
        </is>
      </c>
      <c r="N1904" s="3" t="n">
        <v>45876.52569444444</v>
      </c>
    </row>
    <row r="1905">
      <c r="A1905" s="1" t="inlineStr">
        <is>
          <t>LOGTUDO</t>
        </is>
      </c>
      <c r="B1905" s="1" t="inlineStr">
        <is>
          <t>SSA</t>
        </is>
      </c>
      <c r="C1905" s="1" t="inlineStr">
        <is>
          <t>Entrega</t>
        </is>
      </c>
      <c r="D1905" s="2" t="n">
        <v>45876</v>
      </c>
      <c r="E1905" s="1" t="inlineStr">
        <is>
          <t>ROT_6318</t>
        </is>
      </c>
      <c r="F1905" s="1" t="inlineStr">
        <is>
          <t>JRJ9943</t>
        </is>
      </c>
      <c r="G1905" s="1" t="inlineStr">
        <is>
          <t>ANTONIO MARCOS CARDOSO DO NASCIMENTO</t>
        </is>
      </c>
      <c r="H1905" s="1" t="inlineStr">
        <is>
          <t>957-03681090</t>
        </is>
      </c>
      <c r="I1905" s="1" t="n">
        <v>1</v>
      </c>
      <c r="J1905" s="10" t="n">
        <v>10.46</v>
      </c>
      <c r="K1905" t="n">
        <v>11.2</v>
      </c>
      <c r="L1905">
        <f>K1905*I1905</f>
        <v/>
      </c>
      <c r="M1905" s="1" t="inlineStr">
        <is>
          <t>Entrega Realizada</t>
        </is>
      </c>
      <c r="N1905" s="3" t="n">
        <v>45876.52569444444</v>
      </c>
    </row>
    <row r="1906">
      <c r="A1906" s="1" t="inlineStr">
        <is>
          <t>LOGTUDO</t>
        </is>
      </c>
      <c r="B1906" s="1" t="inlineStr">
        <is>
          <t>SSA</t>
        </is>
      </c>
      <c r="C1906" s="1" t="inlineStr">
        <is>
          <t>Entrega</t>
        </is>
      </c>
      <c r="D1906" s="2" t="n">
        <v>45876</v>
      </c>
      <c r="E1906" s="1" t="inlineStr">
        <is>
          <t>ROT_6318</t>
        </is>
      </c>
      <c r="F1906" s="1" t="inlineStr">
        <is>
          <t>JRJ9943</t>
        </is>
      </c>
      <c r="G1906" s="1" t="inlineStr">
        <is>
          <t>ANTONIO MARCOS CARDOSO DO NASCIMENTO</t>
        </is>
      </c>
      <c r="H1906" s="1" t="inlineStr">
        <is>
          <t>957-03667090</t>
        </is>
      </c>
      <c r="I1906" s="1" t="n">
        <v>2</v>
      </c>
      <c r="J1906" s="10" t="n">
        <v>15.54</v>
      </c>
      <c r="K1906" t="n">
        <v>14.69999999999999</v>
      </c>
      <c r="L1906">
        <f>K1906*I1906</f>
        <v/>
      </c>
      <c r="M1906" s="1" t="inlineStr">
        <is>
          <t>Entrega Realizada</t>
        </is>
      </c>
      <c r="N1906" s="3" t="n">
        <v>45876.52638888889</v>
      </c>
    </row>
    <row r="1907">
      <c r="A1907" s="1" t="inlineStr">
        <is>
          <t>LOGTUDO</t>
        </is>
      </c>
      <c r="B1907" s="1" t="inlineStr">
        <is>
          <t>SSA</t>
        </is>
      </c>
      <c r="C1907" s="1" t="inlineStr">
        <is>
          <t>Entrega</t>
        </is>
      </c>
      <c r="D1907" s="2" t="n">
        <v>45876</v>
      </c>
      <c r="E1907" s="1" t="inlineStr">
        <is>
          <t>ROT_6319</t>
        </is>
      </c>
      <c r="F1907" s="1" t="inlineStr">
        <is>
          <t>JOF-7519</t>
        </is>
      </c>
      <c r="G1907" s="1" t="inlineStr">
        <is>
          <t>RAIMUNDO TEIXEIRA DOS SANTOS</t>
        </is>
      </c>
      <c r="H1907" s="1" t="inlineStr">
        <is>
          <t>957-03424643</t>
        </is>
      </c>
      <c r="I1907" s="1" t="n">
        <v>1</v>
      </c>
      <c r="J1907" s="10" t="n">
        <v>0.6</v>
      </c>
      <c r="K1907" t="n">
        <v>4.2</v>
      </c>
      <c r="L1907">
        <f>K1907*I1907</f>
        <v/>
      </c>
      <c r="M1907" s="1" t="inlineStr">
        <is>
          <t>Entrega Realizada</t>
        </is>
      </c>
      <c r="N1907" s="3" t="n">
        <v>45876.52638888889</v>
      </c>
    </row>
    <row r="1908">
      <c r="A1908" s="1" t="inlineStr">
        <is>
          <t>LOGTUDO</t>
        </is>
      </c>
      <c r="B1908" s="1" t="inlineStr">
        <is>
          <t>VIX</t>
        </is>
      </c>
      <c r="C1908" s="1" t="inlineStr">
        <is>
          <t>Entrega</t>
        </is>
      </c>
      <c r="D1908" s="2" t="n">
        <v>45876</v>
      </c>
      <c r="E1908" s="1" t="inlineStr">
        <is>
          <t>ROT_5544</t>
        </is>
      </c>
      <c r="F1908" s="1" t="inlineStr">
        <is>
          <t>FWZ7C38</t>
        </is>
      </c>
      <c r="G1908" s="1" t="inlineStr">
        <is>
          <t>PATRICK DE ALMEIDA MOTTA</t>
        </is>
      </c>
      <c r="H1908" s="1" t="inlineStr">
        <is>
          <t>957-03634050</t>
        </is>
      </c>
      <c r="I1908" s="1" t="n">
        <v>1</v>
      </c>
      <c r="J1908" s="10" t="n">
        <v>2.22</v>
      </c>
      <c r="K1908" t="n">
        <v>5.5</v>
      </c>
      <c r="L1908">
        <f>K1908*I1908</f>
        <v/>
      </c>
      <c r="M1908" s="1" t="inlineStr">
        <is>
          <t>Entrega Realizada</t>
        </is>
      </c>
      <c r="N1908" s="3" t="n">
        <v>45876.52708333333</v>
      </c>
    </row>
    <row r="1909">
      <c r="A1909" s="1" t="inlineStr">
        <is>
          <t>LOGTUDO</t>
        </is>
      </c>
      <c r="B1909" s="1" t="inlineStr">
        <is>
          <t>SSA</t>
        </is>
      </c>
      <c r="C1909" s="1" t="inlineStr">
        <is>
          <t>Entrega</t>
        </is>
      </c>
      <c r="D1909" s="2" t="n">
        <v>45876</v>
      </c>
      <c r="E1909" s="1" t="inlineStr">
        <is>
          <t>ROT_6319</t>
        </is>
      </c>
      <c r="F1909" s="1" t="inlineStr">
        <is>
          <t>JOF-7519</t>
        </is>
      </c>
      <c r="G1909" s="1" t="inlineStr">
        <is>
          <t>RAIMUNDO TEIXEIRA DOS SANTOS</t>
        </is>
      </c>
      <c r="H1909" s="1" t="inlineStr">
        <is>
          <t>957-03676805</t>
        </is>
      </c>
      <c r="I1909" s="1" t="n">
        <v>1</v>
      </c>
      <c r="J1909" s="10" t="n">
        <v>5.8</v>
      </c>
      <c r="K1909" t="n">
        <v>7.700000000000001</v>
      </c>
      <c r="L1909">
        <f>K1909*I1909</f>
        <v/>
      </c>
      <c r="M1909" s="1" t="inlineStr">
        <is>
          <t>Entrega Realizada</t>
        </is>
      </c>
      <c r="N1909" s="3" t="n">
        <v>45876.52708333333</v>
      </c>
    </row>
    <row r="1910">
      <c r="A1910" s="1" t="inlineStr">
        <is>
          <t>LOGTUDO</t>
        </is>
      </c>
      <c r="B1910" s="1" t="inlineStr">
        <is>
          <t>SSA</t>
        </is>
      </c>
      <c r="C1910" s="1" t="inlineStr">
        <is>
          <t>Entrega</t>
        </is>
      </c>
      <c r="D1910" s="2" t="n">
        <v>45876</v>
      </c>
      <c r="E1910" s="1" t="inlineStr">
        <is>
          <t>ROT_6319</t>
        </is>
      </c>
      <c r="F1910" s="1" t="inlineStr">
        <is>
          <t>JOF-7519</t>
        </is>
      </c>
      <c r="G1910" s="1" t="inlineStr">
        <is>
          <t>RAIMUNDO TEIXEIRA DOS SANTOS</t>
        </is>
      </c>
      <c r="H1910" s="1" t="inlineStr">
        <is>
          <t>957-03568714</t>
        </is>
      </c>
      <c r="I1910" s="1" t="n">
        <v>1</v>
      </c>
      <c r="J1910" s="10" t="n">
        <v>11.83</v>
      </c>
      <c r="K1910" t="n">
        <v>11.9</v>
      </c>
      <c r="L1910">
        <f>K1910*I1910</f>
        <v/>
      </c>
      <c r="M1910" s="1" t="inlineStr">
        <is>
          <t>Entrega Realizada</t>
        </is>
      </c>
      <c r="N1910" s="3" t="n">
        <v>45876.52777777778</v>
      </c>
    </row>
    <row r="1911">
      <c r="A1911" s="1" t="inlineStr">
        <is>
          <t>LOGTUDO</t>
        </is>
      </c>
      <c r="B1911" s="1" t="inlineStr">
        <is>
          <t>SSA</t>
        </is>
      </c>
      <c r="C1911" s="1" t="inlineStr">
        <is>
          <t>Entrega</t>
        </is>
      </c>
      <c r="D1911" s="2" t="n">
        <v>45876</v>
      </c>
      <c r="E1911" s="1" t="inlineStr">
        <is>
          <t>ROT_6319</t>
        </is>
      </c>
      <c r="F1911" s="1" t="inlineStr">
        <is>
          <t>JOF-7519</t>
        </is>
      </c>
      <c r="G1911" s="1" t="inlineStr">
        <is>
          <t>RAIMUNDO TEIXEIRA DOS SANTOS</t>
        </is>
      </c>
      <c r="H1911" s="1" t="inlineStr">
        <is>
          <t>957-03576016</t>
        </is>
      </c>
      <c r="I1911" s="1" t="n">
        <v>1</v>
      </c>
      <c r="J1911" s="10" t="n">
        <v>6.68</v>
      </c>
      <c r="K1911" t="n">
        <v>8.4</v>
      </c>
      <c r="L1911">
        <f>K1911*I1911</f>
        <v/>
      </c>
      <c r="M1911" s="1" t="inlineStr">
        <is>
          <t>Entrega Realizada</t>
        </is>
      </c>
      <c r="N1911" s="3" t="n">
        <v>45876.52847222222</v>
      </c>
    </row>
    <row r="1912">
      <c r="A1912" s="1" t="inlineStr">
        <is>
          <t>LOGTUDO</t>
        </is>
      </c>
      <c r="B1912" s="1" t="inlineStr">
        <is>
          <t>SSA</t>
        </is>
      </c>
      <c r="C1912" s="1" t="inlineStr">
        <is>
          <t>Entrega</t>
        </is>
      </c>
      <c r="D1912" s="2" t="n">
        <v>45876</v>
      </c>
      <c r="E1912" s="1" t="inlineStr">
        <is>
          <t>ROT_6319</t>
        </is>
      </c>
      <c r="F1912" s="1" t="inlineStr">
        <is>
          <t>JOF-7519</t>
        </is>
      </c>
      <c r="G1912" s="1" t="inlineStr">
        <is>
          <t>RAIMUNDO TEIXEIRA DOS SANTOS</t>
        </is>
      </c>
      <c r="H1912" s="1" t="inlineStr">
        <is>
          <t>957-03836652</t>
        </is>
      </c>
      <c r="I1912" s="1" t="n">
        <v>1</v>
      </c>
      <c r="J1912" s="10" t="n">
        <v>15</v>
      </c>
      <c r="K1912" t="n">
        <v>13.99999999999999</v>
      </c>
      <c r="L1912">
        <f>K1912*I1912</f>
        <v/>
      </c>
      <c r="M1912" s="1" t="inlineStr">
        <is>
          <t>Entrega Realizada</t>
        </is>
      </c>
      <c r="N1912" s="3" t="n">
        <v>45876.52847222222</v>
      </c>
    </row>
    <row r="1913">
      <c r="A1913" s="1" t="inlineStr">
        <is>
          <t>LOGTUDO</t>
        </is>
      </c>
      <c r="B1913" s="1" t="inlineStr">
        <is>
          <t>SSA</t>
        </is>
      </c>
      <c r="C1913" s="1" t="inlineStr">
        <is>
          <t>Entrega</t>
        </is>
      </c>
      <c r="D1913" s="2" t="n">
        <v>45876</v>
      </c>
      <c r="E1913" s="1" t="inlineStr">
        <is>
          <t>ROT_6325</t>
        </is>
      </c>
      <c r="F1913" s="1" t="inlineStr">
        <is>
          <t>NTF7503</t>
        </is>
      </c>
      <c r="G1913" s="1" t="inlineStr">
        <is>
          <t>PAULO JOSE ANDRADE DOS SANTOS</t>
        </is>
      </c>
      <c r="H1913" s="1" t="inlineStr">
        <is>
          <t>957-03751650</t>
        </is>
      </c>
      <c r="I1913" s="1" t="n">
        <v>2</v>
      </c>
      <c r="J1913" s="10" t="n">
        <v>18.62</v>
      </c>
      <c r="K1913" t="n">
        <v>16.79999999999999</v>
      </c>
      <c r="L1913">
        <f>K1913*I1913</f>
        <v/>
      </c>
      <c r="M1913" s="1" t="inlineStr">
        <is>
          <t>Entrega Realizada</t>
        </is>
      </c>
      <c r="N1913" s="3" t="n">
        <v>45876.52916666667</v>
      </c>
    </row>
    <row r="1914">
      <c r="A1914" s="1" t="inlineStr">
        <is>
          <t>LOGTUDO</t>
        </is>
      </c>
      <c r="B1914" s="1" t="inlineStr">
        <is>
          <t>SSA</t>
        </is>
      </c>
      <c r="C1914" s="1" t="inlineStr">
        <is>
          <t>Entrega</t>
        </is>
      </c>
      <c r="D1914" s="2" t="n">
        <v>45876</v>
      </c>
      <c r="E1914" s="1" t="inlineStr">
        <is>
          <t>ROT_6319</t>
        </is>
      </c>
      <c r="F1914" s="1" t="inlineStr">
        <is>
          <t>JOF-7519</t>
        </is>
      </c>
      <c r="G1914" s="1" t="inlineStr">
        <is>
          <t>RAIMUNDO TEIXEIRA DOS SANTOS</t>
        </is>
      </c>
      <c r="H1914" s="1" t="inlineStr">
        <is>
          <t>957-03746304</t>
        </is>
      </c>
      <c r="I1914" s="1" t="n">
        <v>1</v>
      </c>
      <c r="J1914" s="10" t="n">
        <v>3.4</v>
      </c>
      <c r="K1914" t="n">
        <v>6.300000000000001</v>
      </c>
      <c r="L1914">
        <f>K1914*I1914</f>
        <v/>
      </c>
      <c r="M1914" s="1" t="inlineStr">
        <is>
          <t>Entrega Realizada</t>
        </is>
      </c>
      <c r="N1914" s="3" t="n">
        <v>45876.52916666667</v>
      </c>
    </row>
    <row r="1915">
      <c r="A1915" s="1" t="inlineStr">
        <is>
          <t>LOGTUDO</t>
        </is>
      </c>
      <c r="B1915" s="1" t="inlineStr">
        <is>
          <t>SSA</t>
        </is>
      </c>
      <c r="C1915" s="1" t="inlineStr">
        <is>
          <t>Entrega</t>
        </is>
      </c>
      <c r="D1915" s="2" t="n">
        <v>45876</v>
      </c>
      <c r="E1915" s="1" t="inlineStr">
        <is>
          <t>ROT_6319</t>
        </is>
      </c>
      <c r="F1915" s="1" t="inlineStr">
        <is>
          <t>JOF-7519</t>
        </is>
      </c>
      <c r="G1915" s="1" t="inlineStr">
        <is>
          <t>RAIMUNDO TEIXEIRA DOS SANTOS</t>
        </is>
      </c>
      <c r="H1915" s="1" t="inlineStr">
        <is>
          <t>957-03488413</t>
        </is>
      </c>
      <c r="I1915" s="1" t="n">
        <v>1</v>
      </c>
      <c r="J1915" s="10" t="n">
        <v>1.19</v>
      </c>
      <c r="K1915" t="n">
        <v>4.9</v>
      </c>
      <c r="L1915">
        <f>K1915*I1915</f>
        <v/>
      </c>
      <c r="M1915" s="1" t="inlineStr">
        <is>
          <t>Entrega Realizada</t>
        </is>
      </c>
      <c r="N1915" s="3" t="n">
        <v>45876.52916666667</v>
      </c>
    </row>
    <row r="1916">
      <c r="A1916" s="1" t="inlineStr">
        <is>
          <t>LOGTUDO</t>
        </is>
      </c>
      <c r="B1916" s="1" t="inlineStr">
        <is>
          <t>SSA</t>
        </is>
      </c>
      <c r="C1916" s="1" t="inlineStr">
        <is>
          <t>Entrega</t>
        </is>
      </c>
      <c r="D1916" s="2" t="n">
        <v>45876</v>
      </c>
      <c r="E1916" s="1" t="inlineStr">
        <is>
          <t>ROT_6319</t>
        </is>
      </c>
      <c r="F1916" s="1" t="inlineStr">
        <is>
          <t>JOF-7519</t>
        </is>
      </c>
      <c r="G1916" s="1" t="inlineStr">
        <is>
          <t>RAIMUNDO TEIXEIRA DOS SANTOS</t>
        </is>
      </c>
      <c r="H1916" s="1" t="inlineStr">
        <is>
          <t>957-03733214</t>
        </is>
      </c>
      <c r="I1916" s="1" t="n">
        <v>2</v>
      </c>
      <c r="J1916" s="10" t="n">
        <v>22.88</v>
      </c>
      <c r="K1916" t="n">
        <v>19.59999999999999</v>
      </c>
      <c r="L1916">
        <f>K1916*I1916</f>
        <v/>
      </c>
      <c r="M1916" s="1" t="inlineStr">
        <is>
          <t>Entrega Realizada</t>
        </is>
      </c>
      <c r="N1916" s="3" t="n">
        <v>45876.52986111111</v>
      </c>
    </row>
    <row r="1917">
      <c r="A1917" s="1" t="inlineStr">
        <is>
          <t>LOGTUDO</t>
        </is>
      </c>
      <c r="B1917" s="1" t="inlineStr">
        <is>
          <t>SSA</t>
        </is>
      </c>
      <c r="C1917" s="1" t="inlineStr">
        <is>
          <t>Entrega</t>
        </is>
      </c>
      <c r="D1917" s="2" t="n">
        <v>45876</v>
      </c>
      <c r="E1917" s="1" t="inlineStr">
        <is>
          <t>ROT_6319</t>
        </is>
      </c>
      <c r="F1917" s="1" t="inlineStr">
        <is>
          <t>JOF-7519</t>
        </is>
      </c>
      <c r="G1917" s="1" t="inlineStr">
        <is>
          <t>RAIMUNDO TEIXEIRA DOS SANTOS</t>
        </is>
      </c>
      <c r="H1917" s="1" t="inlineStr">
        <is>
          <t>957-03721476</t>
        </is>
      </c>
      <c r="I1917" s="1" t="n">
        <v>1</v>
      </c>
      <c r="J1917" s="10" t="n">
        <v>0.3</v>
      </c>
      <c r="K1917" t="n">
        <v>4.2</v>
      </c>
      <c r="L1917">
        <f>K1917*I1917</f>
        <v/>
      </c>
      <c r="M1917" s="1" t="inlineStr">
        <is>
          <t>Entrega Realizada</t>
        </is>
      </c>
      <c r="N1917" s="3" t="n">
        <v>45876.52986111111</v>
      </c>
    </row>
    <row r="1918">
      <c r="A1918" s="1" t="inlineStr">
        <is>
          <t>LOGTUDO</t>
        </is>
      </c>
      <c r="B1918" s="1" t="inlineStr">
        <is>
          <t>SSA</t>
        </is>
      </c>
      <c r="C1918" s="1" t="inlineStr">
        <is>
          <t>Coleta</t>
        </is>
      </c>
      <c r="D1918" s="2" t="n">
        <v>45876</v>
      </c>
      <c r="E1918" s="1" t="inlineStr">
        <is>
          <t>ROT_6316</t>
        </is>
      </c>
      <c r="F1918" s="1" t="inlineStr">
        <is>
          <t>EWL-5840</t>
        </is>
      </c>
      <c r="G1918" s="1" t="inlineStr">
        <is>
          <t>ANTONIO CARLOS PAULO DOS SANTOS</t>
        </is>
      </c>
      <c r="H1918" s="1" t="n">
        <v>900002494070</v>
      </c>
      <c r="I1918" s="1" t="n"/>
      <c r="J1918" s="10" t="n"/>
      <c r="L1918">
        <f>K1918*I1918</f>
        <v/>
      </c>
      <c r="M1918" s="1" t="inlineStr">
        <is>
          <t>Coleta Realizada</t>
        </is>
      </c>
      <c r="N1918" s="3" t="n">
        <v>45876.52986111111</v>
      </c>
    </row>
    <row r="1919">
      <c r="A1919" s="1" t="inlineStr">
        <is>
          <t>LOGTUDO</t>
        </is>
      </c>
      <c r="B1919" s="1" t="inlineStr">
        <is>
          <t>SSA</t>
        </is>
      </c>
      <c r="C1919" s="1" t="inlineStr">
        <is>
          <t>Entrega</t>
        </is>
      </c>
      <c r="D1919" s="2" t="n">
        <v>45876</v>
      </c>
      <c r="E1919" s="1" t="inlineStr">
        <is>
          <t>ROT_6319</t>
        </is>
      </c>
      <c r="F1919" s="1" t="inlineStr">
        <is>
          <t>JOF-7519</t>
        </is>
      </c>
      <c r="G1919" s="1" t="inlineStr">
        <is>
          <t>RAIMUNDO TEIXEIRA DOS SANTOS</t>
        </is>
      </c>
      <c r="H1919" s="1" t="inlineStr">
        <is>
          <t>957-03728152</t>
        </is>
      </c>
      <c r="I1919" s="1" t="n">
        <v>2</v>
      </c>
      <c r="J1919" s="10" t="n">
        <v>16.5</v>
      </c>
      <c r="K1919" t="n">
        <v>15.39999999999999</v>
      </c>
      <c r="L1919">
        <f>K1919*I1919</f>
        <v/>
      </c>
      <c r="M1919" s="1" t="inlineStr">
        <is>
          <t>Entrega Realizada</t>
        </is>
      </c>
      <c r="N1919" s="3" t="n">
        <v>45876.53055555555</v>
      </c>
    </row>
    <row r="1920">
      <c r="A1920" s="1" t="inlineStr">
        <is>
          <t>LOGTUDO</t>
        </is>
      </c>
      <c r="B1920" s="1" t="inlineStr">
        <is>
          <t>VIX</t>
        </is>
      </c>
      <c r="C1920" s="1" t="inlineStr">
        <is>
          <t>Entrega</t>
        </is>
      </c>
      <c r="D1920" s="2" t="n">
        <v>45876</v>
      </c>
      <c r="E1920" s="1" t="inlineStr">
        <is>
          <t>ROT_5544</t>
        </is>
      </c>
      <c r="F1920" s="1" t="inlineStr">
        <is>
          <t>FWZ7C38</t>
        </is>
      </c>
      <c r="G1920" s="1" t="inlineStr">
        <is>
          <t>PATRICK DE ALMEIDA MOTTA</t>
        </is>
      </c>
      <c r="H1920" s="1" t="inlineStr">
        <is>
          <t>957-03663822</t>
        </is>
      </c>
      <c r="I1920" s="1" t="n">
        <v>2</v>
      </c>
      <c r="J1920" s="10" t="n">
        <v>11.02</v>
      </c>
      <c r="K1920" t="n">
        <v>12.8</v>
      </c>
      <c r="L1920">
        <f>K1920*I1920</f>
        <v/>
      </c>
      <c r="M1920" s="1" t="inlineStr">
        <is>
          <t>Entrega Realizada</t>
        </is>
      </c>
      <c r="N1920" s="3" t="n">
        <v>45876.53125</v>
      </c>
    </row>
    <row r="1921">
      <c r="A1921" s="1" t="inlineStr">
        <is>
          <t>LOGTUDO</t>
        </is>
      </c>
      <c r="B1921" s="1" t="inlineStr">
        <is>
          <t>VIX</t>
        </is>
      </c>
      <c r="C1921" s="1" t="inlineStr">
        <is>
          <t>Entrega</t>
        </is>
      </c>
      <c r="D1921" s="2" t="n">
        <v>45876</v>
      </c>
      <c r="E1921" s="1" t="inlineStr">
        <is>
          <t>ROT_5543</t>
        </is>
      </c>
      <c r="F1921" s="1" t="inlineStr">
        <is>
          <t>RTX7D74</t>
        </is>
      </c>
      <c r="G1921" s="1" t="inlineStr">
        <is>
          <t>PAULO HENRIQUE DOS SANTOS BIZ</t>
        </is>
      </c>
      <c r="H1921" s="1" t="inlineStr">
        <is>
          <t>957-03777922</t>
        </is>
      </c>
      <c r="I1921" s="1" t="n">
        <v>4</v>
      </c>
      <c r="J1921" s="10" t="n">
        <v>55</v>
      </c>
      <c r="K1921" t="n">
        <v>50.9</v>
      </c>
      <c r="L1921">
        <f>K1921*I1921</f>
        <v/>
      </c>
      <c r="M1921" s="1" t="inlineStr">
        <is>
          <t>Entrega Realizada</t>
        </is>
      </c>
      <c r="N1921" s="3" t="n">
        <v>45876.53472222222</v>
      </c>
    </row>
    <row r="1922">
      <c r="A1922" s="1" t="inlineStr">
        <is>
          <t>LOGTUDO</t>
        </is>
      </c>
      <c r="B1922" s="1" t="inlineStr">
        <is>
          <t>VIX</t>
        </is>
      </c>
      <c r="C1922" s="1" t="inlineStr">
        <is>
          <t>Entrega</t>
        </is>
      </c>
      <c r="D1922" s="2" t="n">
        <v>45876</v>
      </c>
      <c r="E1922" s="1" t="inlineStr">
        <is>
          <t>ROT_5544</t>
        </is>
      </c>
      <c r="F1922" s="1" t="inlineStr">
        <is>
          <t>FWZ7C38</t>
        </is>
      </c>
      <c r="G1922" s="1" t="inlineStr">
        <is>
          <t>PATRICK DE ALMEIDA MOTTA</t>
        </is>
      </c>
      <c r="H1922" s="1" t="inlineStr">
        <is>
          <t>957-03631250</t>
        </is>
      </c>
      <c r="I1922" s="1" t="n">
        <v>2</v>
      </c>
      <c r="J1922" s="10" t="n">
        <v>12.32</v>
      </c>
      <c r="K1922" t="n">
        <v>13.9</v>
      </c>
      <c r="L1922">
        <f>K1922*I1922</f>
        <v/>
      </c>
      <c r="M1922" s="1" t="inlineStr">
        <is>
          <t>Entrega Realizada</t>
        </is>
      </c>
      <c r="N1922" s="3" t="n">
        <v>45876.53472222222</v>
      </c>
    </row>
    <row r="1923">
      <c r="A1923" s="1" t="inlineStr">
        <is>
          <t>LOGTUDO</t>
        </is>
      </c>
      <c r="B1923" s="1" t="inlineStr">
        <is>
          <t>VIX</t>
        </is>
      </c>
      <c r="C1923" s="1" t="inlineStr">
        <is>
          <t>Entrega</t>
        </is>
      </c>
      <c r="D1923" s="2" t="n">
        <v>45876</v>
      </c>
      <c r="E1923" s="1" t="inlineStr">
        <is>
          <t>ROT_5539</t>
        </is>
      </c>
      <c r="F1923" s="1" t="inlineStr">
        <is>
          <t>PPB6H55</t>
        </is>
      </c>
      <c r="G1923" s="1" t="inlineStr">
        <is>
          <t>CLEBSON NASCIMENTO MELO</t>
        </is>
      </c>
      <c r="H1923" s="1" t="inlineStr">
        <is>
          <t>957-03588045</t>
        </is>
      </c>
      <c r="I1923" s="1" t="n">
        <v>1</v>
      </c>
      <c r="J1923" s="10" t="n">
        <v>0.37</v>
      </c>
      <c r="K1923" t="n">
        <v>4</v>
      </c>
      <c r="L1923">
        <f>K1923*I1923</f>
        <v/>
      </c>
      <c r="M1923" s="1" t="inlineStr">
        <is>
          <t>Entrega Realizada</t>
        </is>
      </c>
      <c r="N1923" s="3" t="n">
        <v>45876.53472222222</v>
      </c>
    </row>
    <row r="1924">
      <c r="A1924" s="1" t="inlineStr">
        <is>
          <t>LOGTUDO</t>
        </is>
      </c>
      <c r="B1924" s="1" t="inlineStr">
        <is>
          <t>VIX</t>
        </is>
      </c>
      <c r="C1924" s="1" t="inlineStr">
        <is>
          <t>Entrega</t>
        </is>
      </c>
      <c r="D1924" s="2" t="n">
        <v>45876</v>
      </c>
      <c r="E1924" s="1" t="inlineStr">
        <is>
          <t>ROT_5543</t>
        </is>
      </c>
      <c r="F1924" s="1" t="inlineStr">
        <is>
          <t>RTX7D74</t>
        </is>
      </c>
      <c r="G1924" s="1" t="inlineStr">
        <is>
          <t>PAULO HENRIQUE DOS SANTOS BIZ</t>
        </is>
      </c>
      <c r="H1924" s="1" t="inlineStr">
        <is>
          <t>957-03665395</t>
        </is>
      </c>
      <c r="I1924" s="1" t="n">
        <v>4</v>
      </c>
      <c r="J1924" s="10" t="n">
        <v>37</v>
      </c>
      <c r="K1924" t="n">
        <v>44.9</v>
      </c>
      <c r="L1924">
        <f>K1924*I1924</f>
        <v/>
      </c>
      <c r="M1924" s="1" t="inlineStr">
        <is>
          <t>Entrega Realizada</t>
        </is>
      </c>
      <c r="N1924" s="3" t="n">
        <v>45876.53541666667</v>
      </c>
    </row>
    <row r="1925">
      <c r="A1925" s="1" t="inlineStr">
        <is>
          <t>LOGTUDO</t>
        </is>
      </c>
      <c r="B1925" s="1" t="inlineStr">
        <is>
          <t>SSA</t>
        </is>
      </c>
      <c r="C1925" s="1" t="inlineStr">
        <is>
          <t>Entrega</t>
        </is>
      </c>
      <c r="D1925" s="2" t="n">
        <v>45876</v>
      </c>
      <c r="E1925" s="1" t="inlineStr">
        <is>
          <t>ROT_6322</t>
        </is>
      </c>
      <c r="F1925" s="1" t="inlineStr">
        <is>
          <t>NZL-7417</t>
        </is>
      </c>
      <c r="G1925" s="1" t="inlineStr">
        <is>
          <t>DANIEL PEREIRA BARBOSA</t>
        </is>
      </c>
      <c r="H1925" s="1" t="inlineStr">
        <is>
          <t>957-03759663</t>
        </is>
      </c>
      <c r="I1925" s="1" t="n">
        <v>1</v>
      </c>
      <c r="J1925" s="10" t="n">
        <v>18.7</v>
      </c>
      <c r="K1925" t="n">
        <v>16.79999999999999</v>
      </c>
      <c r="L1925">
        <f>K1925*I1925</f>
        <v/>
      </c>
      <c r="M1925" s="1" t="inlineStr">
        <is>
          <t>Entrega Realizada</t>
        </is>
      </c>
      <c r="N1925" s="3" t="n">
        <v>45876.53611111111</v>
      </c>
    </row>
    <row r="1926">
      <c r="A1926" s="1" t="inlineStr">
        <is>
          <t>LOGTUDO</t>
        </is>
      </c>
      <c r="B1926" s="1" t="inlineStr">
        <is>
          <t>VIX</t>
        </is>
      </c>
      <c r="C1926" s="1" t="inlineStr">
        <is>
          <t>Entrega</t>
        </is>
      </c>
      <c r="D1926" s="2" t="n">
        <v>45876</v>
      </c>
      <c r="E1926" s="1" t="inlineStr">
        <is>
          <t>ROT_5541</t>
        </is>
      </c>
      <c r="F1926" s="1" t="inlineStr">
        <is>
          <t>MSW0A54</t>
        </is>
      </c>
      <c r="G1926" s="1" t="inlineStr">
        <is>
          <t>BRUNO SANTOS BARBOSA</t>
        </is>
      </c>
      <c r="H1926" s="1" t="inlineStr">
        <is>
          <t>957-03644314</t>
        </is>
      </c>
      <c r="I1926" s="1" t="n">
        <v>2</v>
      </c>
      <c r="J1926" s="10" t="n">
        <v>21.92</v>
      </c>
      <c r="K1926" t="n">
        <v>26</v>
      </c>
      <c r="L1926">
        <f>K1926*I1926</f>
        <v/>
      </c>
      <c r="M1926" s="1" t="inlineStr">
        <is>
          <t>Entrega Realizada</t>
        </is>
      </c>
      <c r="N1926" s="3" t="n">
        <v>45876.53819444445</v>
      </c>
    </row>
    <row r="1927">
      <c r="A1927" s="1" t="inlineStr">
        <is>
          <t>LOGTUDO</t>
        </is>
      </c>
      <c r="B1927" s="1" t="inlineStr">
        <is>
          <t>SSA</t>
        </is>
      </c>
      <c r="C1927" s="1" t="inlineStr">
        <is>
          <t>Entrega</t>
        </is>
      </c>
      <c r="D1927" s="2" t="n">
        <v>45876</v>
      </c>
      <c r="E1927" s="1" t="inlineStr">
        <is>
          <t>ROT_6316</t>
        </is>
      </c>
      <c r="F1927" s="1" t="inlineStr">
        <is>
          <t>EWL-5840</t>
        </is>
      </c>
      <c r="G1927" s="1" t="inlineStr">
        <is>
          <t>ANTONIO CARLOS PAULO DOS SANTOS</t>
        </is>
      </c>
      <c r="H1927" s="1" t="inlineStr">
        <is>
          <t>957-03738792</t>
        </is>
      </c>
      <c r="I1927" s="1" t="n">
        <v>1</v>
      </c>
      <c r="J1927" s="10" t="n">
        <v>0.2</v>
      </c>
      <c r="K1927" t="n">
        <v>4.2</v>
      </c>
      <c r="L1927">
        <f>K1927*I1927</f>
        <v/>
      </c>
      <c r="M1927" s="1" t="inlineStr">
        <is>
          <t>Entrega Realizada</t>
        </is>
      </c>
      <c r="N1927" s="3" t="n">
        <v>45876.53888888889</v>
      </c>
    </row>
    <row r="1928">
      <c r="A1928" s="1" t="inlineStr">
        <is>
          <t>LOGTUDO</t>
        </is>
      </c>
      <c r="B1928" s="1" t="inlineStr">
        <is>
          <t>VIX</t>
        </is>
      </c>
      <c r="C1928" s="1" t="inlineStr">
        <is>
          <t>Entrega</t>
        </is>
      </c>
      <c r="D1928" s="2" t="n">
        <v>45876</v>
      </c>
      <c r="E1928" s="1" t="inlineStr">
        <is>
          <t>ROT_5544</t>
        </is>
      </c>
      <c r="F1928" s="1" t="inlineStr">
        <is>
          <t>FWZ7C38</t>
        </is>
      </c>
      <c r="G1928" s="1" t="inlineStr">
        <is>
          <t>PATRICK DE ALMEIDA MOTTA</t>
        </is>
      </c>
      <c r="H1928" s="1" t="inlineStr">
        <is>
          <t>957-03368831</t>
        </is>
      </c>
      <c r="I1928" s="1" t="n">
        <v>1</v>
      </c>
      <c r="J1928" s="10" t="n">
        <v>10.8</v>
      </c>
      <c r="K1928" t="n">
        <v>11.64948453608247</v>
      </c>
      <c r="L1928">
        <f>K1928*I1928</f>
        <v/>
      </c>
      <c r="M1928" s="1" t="inlineStr">
        <is>
          <t>Entrega Realizada</t>
        </is>
      </c>
      <c r="N1928" s="3" t="n">
        <v>45876.53888888889</v>
      </c>
    </row>
    <row r="1929">
      <c r="A1929" s="1" t="inlineStr">
        <is>
          <t>LOGTUDO</t>
        </is>
      </c>
      <c r="B1929" s="1" t="inlineStr">
        <is>
          <t>SSA</t>
        </is>
      </c>
      <c r="C1929" s="1" t="inlineStr">
        <is>
          <t>Entrega</t>
        </is>
      </c>
      <c r="D1929" s="2" t="n">
        <v>45876</v>
      </c>
      <c r="E1929" s="1" t="inlineStr">
        <is>
          <t>ROT_6325</t>
        </is>
      </c>
      <c r="F1929" s="1" t="inlineStr">
        <is>
          <t>NTF7503</t>
        </is>
      </c>
      <c r="G1929" s="1" t="inlineStr">
        <is>
          <t>PAULO JOSE ANDRADE DOS SANTOS</t>
        </is>
      </c>
      <c r="H1929" s="1" t="inlineStr">
        <is>
          <t>957-03608345</t>
        </is>
      </c>
      <c r="I1929" s="1" t="n">
        <v>1</v>
      </c>
      <c r="J1929" s="10" t="n">
        <v>1.5</v>
      </c>
      <c r="K1929" t="n">
        <v>4.9</v>
      </c>
      <c r="L1929">
        <f>K1929*I1929</f>
        <v/>
      </c>
      <c r="M1929" s="1" t="inlineStr">
        <is>
          <t>Entrega Realizada</t>
        </is>
      </c>
      <c r="N1929" s="3" t="n">
        <v>45876.53958333333</v>
      </c>
    </row>
    <row r="1930">
      <c r="A1930" s="1" t="inlineStr">
        <is>
          <t>LOGTUDO</t>
        </is>
      </c>
      <c r="B1930" s="1" t="inlineStr">
        <is>
          <t>SSA</t>
        </is>
      </c>
      <c r="C1930" s="1" t="inlineStr">
        <is>
          <t>Entrega</t>
        </is>
      </c>
      <c r="D1930" s="2" t="n">
        <v>45876</v>
      </c>
      <c r="E1930" s="1" t="inlineStr">
        <is>
          <t>ROT_6322</t>
        </is>
      </c>
      <c r="F1930" s="1" t="inlineStr">
        <is>
          <t>NZL-7417</t>
        </is>
      </c>
      <c r="G1930" s="1" t="inlineStr">
        <is>
          <t>DANIEL PEREIRA BARBOSA</t>
        </is>
      </c>
      <c r="H1930" s="1" t="inlineStr">
        <is>
          <t>957-03579796</t>
        </is>
      </c>
      <c r="I1930" s="1" t="n">
        <v>1</v>
      </c>
      <c r="J1930" s="10" t="n">
        <v>3.9</v>
      </c>
      <c r="K1930" t="n">
        <v>6.300000000000001</v>
      </c>
      <c r="L1930">
        <f>K1930*I1930</f>
        <v/>
      </c>
      <c r="M1930" s="1" t="inlineStr">
        <is>
          <t>Entrega Realizada</t>
        </is>
      </c>
      <c r="N1930" s="3" t="n">
        <v>45876.53958333333</v>
      </c>
    </row>
    <row r="1931">
      <c r="A1931" s="1" t="inlineStr">
        <is>
          <t>LOGTUDO</t>
        </is>
      </c>
      <c r="B1931" s="1" t="inlineStr">
        <is>
          <t>VIX</t>
        </is>
      </c>
      <c r="C1931" s="1" t="inlineStr">
        <is>
          <t>Entrega</t>
        </is>
      </c>
      <c r="D1931" s="2" t="n">
        <v>45876</v>
      </c>
      <c r="E1931" s="1" t="inlineStr">
        <is>
          <t>ROT_5539</t>
        </is>
      </c>
      <c r="F1931" s="1" t="inlineStr">
        <is>
          <t>PPB6H55</t>
        </is>
      </c>
      <c r="G1931" s="1" t="inlineStr">
        <is>
          <t>CLEBSON NASCIMENTO MELO</t>
        </is>
      </c>
      <c r="H1931" s="1" t="inlineStr">
        <is>
          <t>957-03474682</t>
        </is>
      </c>
      <c r="I1931" s="1" t="n">
        <v>1</v>
      </c>
      <c r="J1931" s="10" t="n">
        <v>28.7</v>
      </c>
      <c r="K1931" t="n">
        <v>38.9</v>
      </c>
      <c r="L1931">
        <f>K1931*I1931</f>
        <v/>
      </c>
      <c r="M1931" s="1" t="inlineStr">
        <is>
          <t>Entrega Realizada</t>
        </is>
      </c>
      <c r="N1931" s="3" t="n">
        <v>45876.54027777778</v>
      </c>
    </row>
    <row r="1932">
      <c r="A1932" s="1" t="inlineStr">
        <is>
          <t>LOGTUDO</t>
        </is>
      </c>
      <c r="B1932" s="1" t="inlineStr">
        <is>
          <t>SSA</t>
        </is>
      </c>
      <c r="C1932" s="1" t="inlineStr">
        <is>
          <t>Entrega</t>
        </is>
      </c>
      <c r="D1932" s="2" t="n">
        <v>45876</v>
      </c>
      <c r="E1932" s="1" t="inlineStr">
        <is>
          <t>ROT_6316</t>
        </is>
      </c>
      <c r="F1932" s="1" t="inlineStr">
        <is>
          <t>EWL-5840</t>
        </is>
      </c>
      <c r="G1932" s="1" t="inlineStr">
        <is>
          <t>ANTONIO CARLOS PAULO DOS SANTOS</t>
        </is>
      </c>
      <c r="H1932" s="1" t="inlineStr">
        <is>
          <t>957-03736191</t>
        </is>
      </c>
      <c r="I1932" s="1" t="n">
        <v>2</v>
      </c>
      <c r="J1932" s="10" t="n">
        <v>2.2</v>
      </c>
      <c r="K1932" t="n">
        <v>5.600000000000001</v>
      </c>
      <c r="L1932">
        <f>K1932*I1932</f>
        <v/>
      </c>
      <c r="M1932" s="1" t="inlineStr">
        <is>
          <t>Entrega Realizada</t>
        </is>
      </c>
      <c r="N1932" s="3" t="n">
        <v>45876.54097222222</v>
      </c>
    </row>
    <row r="1933">
      <c r="A1933" s="1" t="inlineStr">
        <is>
          <t>LOGTUDO</t>
        </is>
      </c>
      <c r="B1933" s="1" t="inlineStr">
        <is>
          <t>SSA</t>
        </is>
      </c>
      <c r="C1933" s="1" t="inlineStr">
        <is>
          <t>Entrega</t>
        </is>
      </c>
      <c r="D1933" s="2" t="n">
        <v>45876</v>
      </c>
      <c r="E1933" s="1" t="inlineStr">
        <is>
          <t>ROT_6327</t>
        </is>
      </c>
      <c r="F1933" s="1" t="inlineStr">
        <is>
          <t>NZL-0B22</t>
        </is>
      </c>
      <c r="G1933" s="1" t="inlineStr">
        <is>
          <t>CARLOS ALBERTO DOS SANTOS</t>
        </is>
      </c>
      <c r="H1933" s="1" t="inlineStr">
        <is>
          <t>957-03145251</t>
        </is>
      </c>
      <c r="I1933" s="1" t="n">
        <v>1</v>
      </c>
      <c r="J1933" s="10" t="n">
        <v>0.15</v>
      </c>
      <c r="K1933" t="n">
        <v>4.2</v>
      </c>
      <c r="L1933">
        <f>K1933*I1933</f>
        <v/>
      </c>
      <c r="M1933" s="1" t="inlineStr">
        <is>
          <t>Entrega Realizada</t>
        </is>
      </c>
      <c r="N1933" s="3" t="n">
        <v>45876.54236111111</v>
      </c>
    </row>
    <row r="1934">
      <c r="A1934" s="1" t="inlineStr">
        <is>
          <t>LOGTUDO</t>
        </is>
      </c>
      <c r="B1934" s="1" t="inlineStr">
        <is>
          <t>VIX</t>
        </is>
      </c>
      <c r="C1934" s="1" t="inlineStr">
        <is>
          <t>Entrega</t>
        </is>
      </c>
      <c r="D1934" s="2" t="n">
        <v>45876</v>
      </c>
      <c r="E1934" s="1" t="inlineStr">
        <is>
          <t>ROT_5543</t>
        </is>
      </c>
      <c r="F1934" s="1" t="inlineStr">
        <is>
          <t>RTX7D74</t>
        </is>
      </c>
      <c r="G1934" s="1" t="inlineStr">
        <is>
          <t>PAULO HENRIQUE DOS SANTOS BIZ</t>
        </is>
      </c>
      <c r="H1934" s="1" t="inlineStr">
        <is>
          <t>957-03707292</t>
        </is>
      </c>
      <c r="I1934" s="1" t="n">
        <v>1</v>
      </c>
      <c r="J1934" s="10" t="n">
        <v>9</v>
      </c>
      <c r="K1934" t="n">
        <v>9.800000000000001</v>
      </c>
      <c r="L1934">
        <f>K1934*I1934</f>
        <v/>
      </c>
      <c r="M1934" s="1" t="inlineStr">
        <is>
          <t>Entrega Realizada</t>
        </is>
      </c>
      <c r="N1934" s="3" t="n">
        <v>45876.54236111111</v>
      </c>
    </row>
    <row r="1935">
      <c r="A1935" s="1" t="inlineStr">
        <is>
          <t>LOGTUDO</t>
        </is>
      </c>
      <c r="B1935" s="1" t="inlineStr">
        <is>
          <t>SSA</t>
        </is>
      </c>
      <c r="C1935" s="1" t="inlineStr">
        <is>
          <t>Entrega</t>
        </is>
      </c>
      <c r="D1935" s="2" t="n">
        <v>45876</v>
      </c>
      <c r="E1935" s="1" t="inlineStr">
        <is>
          <t>ROT_6324</t>
        </is>
      </c>
      <c r="F1935" s="1" t="inlineStr">
        <is>
          <t>JSE6392</t>
        </is>
      </c>
      <c r="G1935" s="1" t="inlineStr">
        <is>
          <t>DIOMARIO JESUS ANSELMO</t>
        </is>
      </c>
      <c r="H1935" s="1" t="inlineStr">
        <is>
          <t>957-03722596</t>
        </is>
      </c>
      <c r="I1935" s="1" t="n">
        <v>1</v>
      </c>
      <c r="J1935" s="10" t="n">
        <v>0.9</v>
      </c>
      <c r="K1935" t="n">
        <v>4.2</v>
      </c>
      <c r="L1935">
        <f>K1935*I1935</f>
        <v/>
      </c>
      <c r="M1935" s="1" t="inlineStr">
        <is>
          <t>Entrega Realizada</t>
        </is>
      </c>
      <c r="N1935" s="3" t="n">
        <v>45876.54305555556</v>
      </c>
    </row>
    <row r="1936">
      <c r="A1936" s="1" t="inlineStr">
        <is>
          <t>LOGTUDO</t>
        </is>
      </c>
      <c r="B1936" s="1" t="inlineStr">
        <is>
          <t>SSA</t>
        </is>
      </c>
      <c r="C1936" s="1" t="inlineStr">
        <is>
          <t>Entrega</t>
        </is>
      </c>
      <c r="D1936" s="2" t="n">
        <v>45876</v>
      </c>
      <c r="E1936" s="1" t="inlineStr">
        <is>
          <t>ROT_6320</t>
        </is>
      </c>
      <c r="F1936" s="1" t="inlineStr">
        <is>
          <t>OUS-8357</t>
        </is>
      </c>
      <c r="G1936" s="1" t="inlineStr">
        <is>
          <t>JOSÉ RAIMUNDO DIAS</t>
        </is>
      </c>
      <c r="H1936" s="1" t="inlineStr">
        <is>
          <t>957-03426113</t>
        </is>
      </c>
      <c r="I1936" s="1" t="n">
        <v>1</v>
      </c>
      <c r="J1936" s="10" t="n">
        <v>2.7</v>
      </c>
      <c r="K1936" t="n">
        <v>5.600000000000001</v>
      </c>
      <c r="L1936">
        <f>K1936*I1936</f>
        <v/>
      </c>
      <c r="M1936" s="1" t="inlineStr">
        <is>
          <t>Entrega Realizada</t>
        </is>
      </c>
      <c r="N1936" s="3" t="n">
        <v>45876.54375</v>
      </c>
    </row>
    <row r="1937">
      <c r="A1937" s="1" t="inlineStr">
        <is>
          <t>LOGTUDO</t>
        </is>
      </c>
      <c r="B1937" s="1" t="inlineStr">
        <is>
          <t>VIX</t>
        </is>
      </c>
      <c r="C1937" s="1" t="inlineStr">
        <is>
          <t>Entrega</t>
        </is>
      </c>
      <c r="D1937" s="2" t="n">
        <v>45876</v>
      </c>
      <c r="E1937" s="1" t="inlineStr">
        <is>
          <t>ROT_5544</t>
        </is>
      </c>
      <c r="F1937" s="1" t="inlineStr">
        <is>
          <t>FWZ7C38</t>
        </is>
      </c>
      <c r="G1937" s="1" t="inlineStr">
        <is>
          <t>PATRICK DE ALMEIDA MOTTA</t>
        </is>
      </c>
      <c r="H1937" s="1" t="inlineStr">
        <is>
          <t>957-03419010</t>
        </is>
      </c>
      <c r="I1937" s="1" t="n">
        <v>1</v>
      </c>
      <c r="J1937" s="10" t="n">
        <v>0.54</v>
      </c>
      <c r="K1937" t="n">
        <v>4</v>
      </c>
      <c r="L1937">
        <f>K1937*I1937</f>
        <v/>
      </c>
      <c r="M1937" s="1" t="inlineStr">
        <is>
          <t>Entrega Realizada</t>
        </is>
      </c>
      <c r="N1937" s="3" t="n">
        <v>45876.54444444444</v>
      </c>
    </row>
    <row r="1938">
      <c r="A1938" s="1" t="inlineStr">
        <is>
          <t>LOGTUDO</t>
        </is>
      </c>
      <c r="B1938" s="1" t="inlineStr">
        <is>
          <t>SSA</t>
        </is>
      </c>
      <c r="C1938" s="1" t="inlineStr">
        <is>
          <t>Entrega</t>
        </is>
      </c>
      <c r="D1938" s="2" t="n">
        <v>45876</v>
      </c>
      <c r="E1938" s="1" t="inlineStr">
        <is>
          <t>ROT_6320</t>
        </is>
      </c>
      <c r="F1938" s="1" t="inlineStr">
        <is>
          <t>OUS-8357</t>
        </is>
      </c>
      <c r="G1938" s="1" t="inlineStr">
        <is>
          <t>JOSÉ RAIMUNDO DIAS</t>
        </is>
      </c>
      <c r="H1938" s="1" t="inlineStr">
        <is>
          <t>957-03259885</t>
        </is>
      </c>
      <c r="I1938" s="1" t="n">
        <v>1</v>
      </c>
      <c r="J1938" s="10" t="n">
        <v>9.6</v>
      </c>
      <c r="K1938" t="n">
        <v>10.5</v>
      </c>
      <c r="L1938">
        <f>K1938*I1938</f>
        <v/>
      </c>
      <c r="M1938" s="1" t="inlineStr">
        <is>
          <t>Entrega Realizada</t>
        </is>
      </c>
      <c r="N1938" s="3" t="n">
        <v>45876.54444444444</v>
      </c>
    </row>
    <row r="1939">
      <c r="A1939" s="1" t="inlineStr">
        <is>
          <t>LOGTUDO</t>
        </is>
      </c>
      <c r="B1939" s="1" t="inlineStr">
        <is>
          <t>VIX</t>
        </is>
      </c>
      <c r="C1939" s="1" t="inlineStr">
        <is>
          <t>Entrega</t>
        </is>
      </c>
      <c r="D1939" s="2" t="n">
        <v>45876</v>
      </c>
      <c r="E1939" s="1" t="inlineStr">
        <is>
          <t>ROT_5541</t>
        </is>
      </c>
      <c r="F1939" s="1" t="inlineStr">
        <is>
          <t>MSW0A54</t>
        </is>
      </c>
      <c r="G1939" s="1" t="inlineStr">
        <is>
          <t>BRUNO SANTOS BARBOSA</t>
        </is>
      </c>
      <c r="H1939" s="1" t="inlineStr">
        <is>
          <t>957-03637303</t>
        </is>
      </c>
      <c r="I1939" s="1" t="n">
        <v>1</v>
      </c>
      <c r="J1939" s="10" t="n">
        <v>8.82</v>
      </c>
      <c r="K1939" t="n">
        <v>9.800000000000001</v>
      </c>
      <c r="L1939">
        <f>K1939*I1939</f>
        <v/>
      </c>
      <c r="M1939" s="1" t="inlineStr">
        <is>
          <t>Entrega Realizada</t>
        </is>
      </c>
      <c r="N1939" s="3" t="n">
        <v>45876.54513888889</v>
      </c>
    </row>
    <row r="1940">
      <c r="A1940" s="1" t="inlineStr">
        <is>
          <t>LOGTUDO</t>
        </is>
      </c>
      <c r="B1940" s="1" t="inlineStr">
        <is>
          <t>VIX</t>
        </is>
      </c>
      <c r="C1940" s="1" t="inlineStr">
        <is>
          <t>Entrega</t>
        </is>
      </c>
      <c r="D1940" s="2" t="n">
        <v>45876</v>
      </c>
      <c r="E1940" s="1" t="inlineStr">
        <is>
          <t>ROT_5544</t>
        </is>
      </c>
      <c r="F1940" s="1" t="inlineStr">
        <is>
          <t>FWZ7C38</t>
        </is>
      </c>
      <c r="G1940" s="1" t="inlineStr">
        <is>
          <t>PATRICK DE ALMEIDA MOTTA</t>
        </is>
      </c>
      <c r="H1940" s="1" t="inlineStr">
        <is>
          <t>957-03727323</t>
        </is>
      </c>
      <c r="I1940" s="1" t="n">
        <v>1</v>
      </c>
      <c r="J1940" s="10" t="n">
        <v>1.6</v>
      </c>
      <c r="K1940" t="n">
        <v>4.7</v>
      </c>
      <c r="L1940">
        <f>K1940*I1940</f>
        <v/>
      </c>
      <c r="M1940" s="1" t="inlineStr">
        <is>
          <t>Entrega Realizada</t>
        </is>
      </c>
      <c r="N1940" s="3" t="n">
        <v>45876.54652777778</v>
      </c>
    </row>
    <row r="1941">
      <c r="A1941" s="1" t="inlineStr">
        <is>
          <t>LOGTUDO</t>
        </is>
      </c>
      <c r="B1941" s="1" t="inlineStr">
        <is>
          <t>SSA</t>
        </is>
      </c>
      <c r="C1941" s="1" t="inlineStr">
        <is>
          <t>Entrega</t>
        </is>
      </c>
      <c r="D1941" s="2" t="n">
        <v>45876</v>
      </c>
      <c r="E1941" s="1" t="inlineStr">
        <is>
          <t>ROT_6322</t>
        </is>
      </c>
      <c r="F1941" s="1" t="inlineStr">
        <is>
          <t>NZL-7417</t>
        </is>
      </c>
      <c r="G1941" s="1" t="inlineStr">
        <is>
          <t>DANIEL PEREIRA BARBOSA</t>
        </is>
      </c>
      <c r="H1941" s="1" t="inlineStr">
        <is>
          <t>957-03643846</t>
        </is>
      </c>
      <c r="I1941" s="1" t="n">
        <v>4</v>
      </c>
      <c r="J1941" s="10" t="n">
        <v>64.28</v>
      </c>
      <c r="K1941" t="n">
        <v>38.49999999999999</v>
      </c>
      <c r="L1941">
        <f>K1941*I1941</f>
        <v/>
      </c>
      <c r="M1941" s="1" t="inlineStr">
        <is>
          <t>Entrega Realizada</t>
        </is>
      </c>
      <c r="N1941" s="3" t="n">
        <v>45876.54722222222</v>
      </c>
    </row>
    <row r="1942">
      <c r="A1942" s="1" t="inlineStr">
        <is>
          <t>LOGTUDO</t>
        </is>
      </c>
      <c r="B1942" s="1" t="inlineStr">
        <is>
          <t>VIX</t>
        </is>
      </c>
      <c r="C1942" s="1" t="inlineStr">
        <is>
          <t>Entrega</t>
        </is>
      </c>
      <c r="D1942" s="2" t="n">
        <v>45876</v>
      </c>
      <c r="E1942" s="1" t="inlineStr">
        <is>
          <t>ROT_5544</t>
        </is>
      </c>
      <c r="F1942" s="1" t="inlineStr">
        <is>
          <t>FWZ7C38</t>
        </is>
      </c>
      <c r="G1942" s="1" t="inlineStr">
        <is>
          <t>PATRICK DE ALMEIDA MOTTA</t>
        </is>
      </c>
      <c r="H1942" s="1" t="inlineStr">
        <is>
          <t>957-03660322</t>
        </is>
      </c>
      <c r="I1942" s="1" t="n">
        <v>4</v>
      </c>
      <c r="J1942" s="10" t="n">
        <v>32</v>
      </c>
      <c r="K1942" t="n">
        <v>42.9</v>
      </c>
      <c r="L1942">
        <f>K1942*I1942</f>
        <v/>
      </c>
      <c r="M1942" s="1" t="inlineStr">
        <is>
          <t>Entrega Realizada</t>
        </is>
      </c>
      <c r="N1942" s="3" t="n">
        <v>45876.55138888889</v>
      </c>
    </row>
    <row r="1943">
      <c r="A1943" s="1" t="inlineStr">
        <is>
          <t>LOGTUDO</t>
        </is>
      </c>
      <c r="B1943" s="1" t="inlineStr">
        <is>
          <t>VIX</t>
        </is>
      </c>
      <c r="C1943" s="1" t="inlineStr">
        <is>
          <t>Entrega</t>
        </is>
      </c>
      <c r="D1943" s="2" t="n">
        <v>45876</v>
      </c>
      <c r="E1943" s="1" t="inlineStr">
        <is>
          <t>ROT_5543</t>
        </is>
      </c>
      <c r="F1943" s="1" t="inlineStr">
        <is>
          <t>RTX7D74</t>
        </is>
      </c>
      <c r="G1943" s="1" t="inlineStr">
        <is>
          <t>PAULO HENRIQUE DOS SANTOS BIZ</t>
        </is>
      </c>
      <c r="H1943" s="1" t="inlineStr">
        <is>
          <t>957-03569451</t>
        </is>
      </c>
      <c r="I1943" s="1" t="n">
        <v>1</v>
      </c>
      <c r="J1943" s="10" t="n">
        <v>0.7</v>
      </c>
      <c r="K1943" t="n">
        <v>4</v>
      </c>
      <c r="L1943">
        <f>K1943*I1943</f>
        <v/>
      </c>
      <c r="M1943" s="1" t="inlineStr">
        <is>
          <t>Cliente Desconhecido</t>
        </is>
      </c>
      <c r="N1943" s="3" t="n">
        <v>45876.55277777778</v>
      </c>
    </row>
    <row r="1944">
      <c r="A1944" s="1" t="inlineStr">
        <is>
          <t>LOGTUDO</t>
        </is>
      </c>
      <c r="B1944" s="1" t="inlineStr">
        <is>
          <t>VIX</t>
        </is>
      </c>
      <c r="C1944" s="1" t="inlineStr">
        <is>
          <t>Entrega</t>
        </is>
      </c>
      <c r="D1944" s="2" t="n">
        <v>45876</v>
      </c>
      <c r="E1944" s="1" t="inlineStr">
        <is>
          <t>ROT_5544</t>
        </is>
      </c>
      <c r="F1944" s="1" t="inlineStr">
        <is>
          <t>FWZ7C38</t>
        </is>
      </c>
      <c r="G1944" s="1" t="inlineStr">
        <is>
          <t>PATRICK DE ALMEIDA MOTTA</t>
        </is>
      </c>
      <c r="H1944" s="1" t="inlineStr">
        <is>
          <t>957-03631681</t>
        </is>
      </c>
      <c r="I1944" s="1" t="n">
        <v>1</v>
      </c>
      <c r="J1944" s="10" t="n">
        <v>0.75</v>
      </c>
      <c r="K1944" t="n">
        <v>4</v>
      </c>
      <c r="L1944">
        <f>K1944*I1944</f>
        <v/>
      </c>
      <c r="M1944" s="1" t="inlineStr">
        <is>
          <t>Entrega Realizada</t>
        </is>
      </c>
      <c r="N1944" s="3" t="n">
        <v>45876.55347222222</v>
      </c>
    </row>
    <row r="1945">
      <c r="A1945" s="1" t="inlineStr">
        <is>
          <t>LOGTUDO</t>
        </is>
      </c>
      <c r="B1945" s="1" t="inlineStr">
        <is>
          <t>SSA</t>
        </is>
      </c>
      <c r="C1945" s="1" t="inlineStr">
        <is>
          <t>Entrega</t>
        </is>
      </c>
      <c r="D1945" s="2" t="n">
        <v>45876</v>
      </c>
      <c r="E1945" s="1" t="inlineStr">
        <is>
          <t>ROT_6324</t>
        </is>
      </c>
      <c r="F1945" s="1" t="inlineStr">
        <is>
          <t>JSE6392</t>
        </is>
      </c>
      <c r="G1945" s="1" t="inlineStr">
        <is>
          <t>DIOMARIO JESUS ANSELMO</t>
        </is>
      </c>
      <c r="H1945" s="1" t="inlineStr">
        <is>
          <t>957-03475975</t>
        </is>
      </c>
      <c r="I1945" s="1" t="n">
        <v>1</v>
      </c>
      <c r="J1945" s="10" t="n">
        <v>7.3</v>
      </c>
      <c r="K1945" t="n">
        <v>9.1</v>
      </c>
      <c r="L1945">
        <f>K1945*I1945</f>
        <v/>
      </c>
      <c r="M1945" s="1" t="inlineStr">
        <is>
          <t>Entrega Realizada</t>
        </is>
      </c>
      <c r="N1945" s="3" t="n">
        <v>45876.55347222222</v>
      </c>
    </row>
    <row r="1946">
      <c r="A1946" s="1" t="inlineStr">
        <is>
          <t>LOGTUDO</t>
        </is>
      </c>
      <c r="B1946" s="1" t="inlineStr">
        <is>
          <t>SSA</t>
        </is>
      </c>
      <c r="C1946" s="1" t="inlineStr">
        <is>
          <t>Entrega</t>
        </is>
      </c>
      <c r="D1946" s="2" t="n">
        <v>45876</v>
      </c>
      <c r="E1946" s="1" t="inlineStr">
        <is>
          <t>ROT_6317</t>
        </is>
      </c>
      <c r="F1946" s="1" t="inlineStr">
        <is>
          <t>OVB7A23</t>
        </is>
      </c>
      <c r="G1946" s="1" t="inlineStr">
        <is>
          <t>ISRAEL OLIVEIRA DOS SANTOS</t>
        </is>
      </c>
      <c r="H1946" s="1" t="inlineStr">
        <is>
          <t>957-03651852</t>
        </is>
      </c>
      <c r="I1946" s="1" t="n">
        <v>1</v>
      </c>
      <c r="J1946" s="10" t="n">
        <v>6.8</v>
      </c>
      <c r="K1946" t="n">
        <v>8.4</v>
      </c>
      <c r="L1946">
        <f>K1946*I1946</f>
        <v/>
      </c>
      <c r="M1946" s="1" t="inlineStr">
        <is>
          <t>Entrega Realizada</t>
        </is>
      </c>
      <c r="N1946" s="3" t="n">
        <v>45876.55555555555</v>
      </c>
    </row>
    <row r="1947">
      <c r="A1947" s="1" t="inlineStr">
        <is>
          <t>LOGTUDO</t>
        </is>
      </c>
      <c r="B1947" s="1" t="inlineStr">
        <is>
          <t>VIX</t>
        </is>
      </c>
      <c r="C1947" s="1" t="inlineStr">
        <is>
          <t>Entrega</t>
        </is>
      </c>
      <c r="D1947" s="2" t="n">
        <v>45876</v>
      </c>
      <c r="E1947" s="1" t="inlineStr">
        <is>
          <t>ROT_5542</t>
        </is>
      </c>
      <c r="F1947" s="1" t="inlineStr">
        <is>
          <t>EEP8H90</t>
        </is>
      </c>
      <c r="G1947" s="1" t="inlineStr">
        <is>
          <t>LEONARDO VIEIRA ANDRADE</t>
        </is>
      </c>
      <c r="H1947" s="1" t="inlineStr">
        <is>
          <t>957-03694821</t>
        </is>
      </c>
      <c r="I1947" s="1" t="n">
        <v>2</v>
      </c>
      <c r="J1947" s="10" t="n">
        <v>12.32</v>
      </c>
      <c r="K1947" t="n">
        <v>13.9</v>
      </c>
      <c r="L1947">
        <f>K1947*I1947</f>
        <v/>
      </c>
      <c r="M1947" s="1" t="inlineStr">
        <is>
          <t>Entrega Realizada</t>
        </is>
      </c>
      <c r="N1947" s="3" t="n">
        <v>45876.55694444444</v>
      </c>
    </row>
    <row r="1948">
      <c r="A1948" s="1" t="inlineStr">
        <is>
          <t>LOGTUDO</t>
        </is>
      </c>
      <c r="B1948" s="1" t="inlineStr">
        <is>
          <t>SSA</t>
        </is>
      </c>
      <c r="C1948" s="1" t="inlineStr">
        <is>
          <t>Entrega</t>
        </is>
      </c>
      <c r="D1948" s="2" t="n">
        <v>45876</v>
      </c>
      <c r="E1948" s="1" t="inlineStr">
        <is>
          <t>ROT_6327</t>
        </is>
      </c>
      <c r="F1948" s="1" t="inlineStr">
        <is>
          <t>NZL-0B22</t>
        </is>
      </c>
      <c r="G1948" s="1" t="inlineStr">
        <is>
          <t>CARLOS ALBERTO DOS SANTOS</t>
        </is>
      </c>
      <c r="H1948" s="1" t="inlineStr">
        <is>
          <t>957-03705936</t>
        </is>
      </c>
      <c r="I1948" s="1" t="n">
        <v>1</v>
      </c>
      <c r="J1948" s="10" t="n">
        <v>7.5</v>
      </c>
      <c r="K1948" t="n">
        <v>9.1</v>
      </c>
      <c r="L1948">
        <f>K1948*I1948</f>
        <v/>
      </c>
      <c r="M1948" s="1" t="inlineStr">
        <is>
          <t>Entrega Realizada</t>
        </is>
      </c>
      <c r="N1948" s="3" t="n">
        <v>45876.55694444444</v>
      </c>
    </row>
    <row r="1949">
      <c r="A1949" s="1" t="inlineStr">
        <is>
          <t>LOGTUDO</t>
        </is>
      </c>
      <c r="B1949" s="1" t="inlineStr">
        <is>
          <t>SSA</t>
        </is>
      </c>
      <c r="C1949" s="1" t="inlineStr">
        <is>
          <t>Entrega</t>
        </is>
      </c>
      <c r="D1949" s="2" t="n">
        <v>45876</v>
      </c>
      <c r="E1949" s="1" t="inlineStr">
        <is>
          <t>ROT_6322</t>
        </is>
      </c>
      <c r="F1949" s="1" t="inlineStr">
        <is>
          <t>NZL-7417</t>
        </is>
      </c>
      <c r="G1949" s="1" t="inlineStr">
        <is>
          <t>DANIEL PEREIRA BARBOSA</t>
        </is>
      </c>
      <c r="H1949" s="1" t="inlineStr">
        <is>
          <t>957-03629043</t>
        </is>
      </c>
      <c r="I1949" s="1" t="n">
        <v>1</v>
      </c>
      <c r="J1949" s="10" t="n">
        <v>1</v>
      </c>
      <c r="K1949" t="n">
        <v>4.2</v>
      </c>
      <c r="L1949">
        <f>K1949*I1949</f>
        <v/>
      </c>
      <c r="M1949" s="1" t="inlineStr">
        <is>
          <t>Entrega Realizada</t>
        </is>
      </c>
      <c r="N1949" s="3" t="n">
        <v>45876.55972222222</v>
      </c>
    </row>
    <row r="1950">
      <c r="A1950" s="1" t="inlineStr">
        <is>
          <t>LOGTUDO</t>
        </is>
      </c>
      <c r="B1950" s="1" t="inlineStr">
        <is>
          <t>VIX</t>
        </is>
      </c>
      <c r="C1950" s="1" t="inlineStr">
        <is>
          <t>Entrega</t>
        </is>
      </c>
      <c r="D1950" s="2" t="n">
        <v>45876</v>
      </c>
      <c r="E1950" s="1" t="inlineStr">
        <is>
          <t>ROT_5540</t>
        </is>
      </c>
      <c r="F1950" s="1" t="inlineStr">
        <is>
          <t>QXR5I16</t>
        </is>
      </c>
      <c r="G1950" s="1" t="inlineStr">
        <is>
          <t>IGOR BERTOLDI FLORENTINO</t>
        </is>
      </c>
      <c r="H1950" s="1" t="inlineStr">
        <is>
          <t>957-03660974</t>
        </is>
      </c>
      <c r="I1950" s="1" t="n">
        <v>4</v>
      </c>
      <c r="J1950" s="10" t="n">
        <v>33</v>
      </c>
      <c r="K1950" t="n">
        <v>42.9</v>
      </c>
      <c r="L1950">
        <f>K1950*I1950</f>
        <v/>
      </c>
      <c r="M1950" s="1" t="inlineStr">
        <is>
          <t>Entrega Realizada</t>
        </is>
      </c>
      <c r="N1950" s="3" t="n">
        <v>45876.56597222222</v>
      </c>
    </row>
    <row r="1951">
      <c r="A1951" s="1" t="inlineStr">
        <is>
          <t>LOGTUDO</t>
        </is>
      </c>
      <c r="B1951" s="1" t="inlineStr">
        <is>
          <t>VIX</t>
        </is>
      </c>
      <c r="C1951" s="1" t="inlineStr">
        <is>
          <t>Entrega</t>
        </is>
      </c>
      <c r="D1951" s="2" t="n">
        <v>45876</v>
      </c>
      <c r="E1951" s="1" t="inlineStr">
        <is>
          <t>ROT_5543</t>
        </is>
      </c>
      <c r="F1951" s="1" t="inlineStr">
        <is>
          <t>RTX7D74</t>
        </is>
      </c>
      <c r="G1951" s="1" t="inlineStr">
        <is>
          <t>PAULO HENRIQUE DOS SANTOS BIZ</t>
        </is>
      </c>
      <c r="H1951" s="1" t="inlineStr">
        <is>
          <t>957-03651071</t>
        </is>
      </c>
      <c r="I1951" s="1" t="n">
        <v>1</v>
      </c>
      <c r="J1951" s="10" t="n">
        <v>1</v>
      </c>
      <c r="K1951" t="n">
        <v>4</v>
      </c>
      <c r="L1951">
        <f>K1951*I1951</f>
        <v/>
      </c>
      <c r="M1951" s="1" t="inlineStr">
        <is>
          <t>Entrega Realizada</t>
        </is>
      </c>
      <c r="N1951" s="3" t="n">
        <v>45876.56597222222</v>
      </c>
    </row>
    <row r="1952">
      <c r="A1952" s="1" t="inlineStr">
        <is>
          <t>LOGTUDO</t>
        </is>
      </c>
      <c r="B1952" s="1" t="inlineStr">
        <is>
          <t>SSA</t>
        </is>
      </c>
      <c r="C1952" s="1" t="inlineStr">
        <is>
          <t>Entrega</t>
        </is>
      </c>
      <c r="D1952" s="2" t="n">
        <v>45876</v>
      </c>
      <c r="E1952" s="1" t="inlineStr">
        <is>
          <t>ROT_6317</t>
        </is>
      </c>
      <c r="F1952" s="1" t="inlineStr">
        <is>
          <t>OVB7A23</t>
        </is>
      </c>
      <c r="G1952" s="1" t="inlineStr">
        <is>
          <t>ISRAEL OLIVEIRA DOS SANTOS</t>
        </is>
      </c>
      <c r="H1952" s="1" t="inlineStr">
        <is>
          <t>957-03511340</t>
        </is>
      </c>
      <c r="I1952" s="1" t="n">
        <v>1</v>
      </c>
      <c r="J1952" s="10" t="n">
        <v>7.03</v>
      </c>
      <c r="K1952" t="n">
        <v>9.1</v>
      </c>
      <c r="L1952">
        <f>K1952*I1952</f>
        <v/>
      </c>
      <c r="M1952" s="1" t="inlineStr">
        <is>
          <t>Entrega Realizada</t>
        </is>
      </c>
      <c r="N1952" s="3" t="n">
        <v>45876.56666666667</v>
      </c>
    </row>
    <row r="1953">
      <c r="A1953" s="1" t="inlineStr">
        <is>
          <t>LOGTUDO</t>
        </is>
      </c>
      <c r="B1953" s="1" t="inlineStr">
        <is>
          <t>SSA</t>
        </is>
      </c>
      <c r="C1953" s="1" t="inlineStr">
        <is>
          <t>Entrega</t>
        </is>
      </c>
      <c r="D1953" s="2" t="n">
        <v>45876</v>
      </c>
      <c r="E1953" s="1" t="inlineStr">
        <is>
          <t>ROT_6327</t>
        </is>
      </c>
      <c r="F1953" s="1" t="inlineStr">
        <is>
          <t>NZL-0B22</t>
        </is>
      </c>
      <c r="G1953" s="1" t="inlineStr">
        <is>
          <t>CARLOS ALBERTO DOS SANTOS</t>
        </is>
      </c>
      <c r="H1953" s="1" t="inlineStr">
        <is>
          <t>957-03666434</t>
        </is>
      </c>
      <c r="I1953" s="1" t="n">
        <v>1</v>
      </c>
      <c r="J1953" s="10" t="n">
        <v>7.4</v>
      </c>
      <c r="K1953" t="n">
        <v>9.1</v>
      </c>
      <c r="L1953">
        <f>K1953*I1953</f>
        <v/>
      </c>
      <c r="M1953" s="1" t="inlineStr">
        <is>
          <t>Entrega Realizada</t>
        </is>
      </c>
      <c r="N1953" s="3" t="n">
        <v>45876.56944444445</v>
      </c>
    </row>
    <row r="1954">
      <c r="A1954" s="1" t="inlineStr">
        <is>
          <t>LOGTUDO</t>
        </is>
      </c>
      <c r="B1954" s="1" t="inlineStr">
        <is>
          <t>VIX</t>
        </is>
      </c>
      <c r="C1954" s="1" t="inlineStr">
        <is>
          <t>Entrega</t>
        </is>
      </c>
      <c r="D1954" s="2" t="n">
        <v>45876</v>
      </c>
      <c r="E1954" s="1" t="inlineStr">
        <is>
          <t>ROT_5542</t>
        </is>
      </c>
      <c r="F1954" s="1" t="inlineStr">
        <is>
          <t>EEP8H90</t>
        </is>
      </c>
      <c r="G1954" s="1" t="inlineStr">
        <is>
          <t>LEONARDO VIEIRA ANDRADE</t>
        </is>
      </c>
      <c r="H1954" s="1" t="inlineStr">
        <is>
          <t>957-03607144</t>
        </is>
      </c>
      <c r="I1954" s="1" t="n">
        <v>1</v>
      </c>
      <c r="J1954" s="10" t="n">
        <v>4.12</v>
      </c>
      <c r="K1954" t="n">
        <v>6.9</v>
      </c>
      <c r="L1954">
        <f>K1954*I1954</f>
        <v/>
      </c>
      <c r="M1954" s="1" t="inlineStr">
        <is>
          <t>Entrega Realizada</t>
        </is>
      </c>
      <c r="N1954" s="3" t="n">
        <v>45876.57013888889</v>
      </c>
    </row>
    <row r="1955">
      <c r="A1955" s="1" t="inlineStr">
        <is>
          <t>LOGTUDO</t>
        </is>
      </c>
      <c r="B1955" s="1" t="inlineStr">
        <is>
          <t>VIX</t>
        </is>
      </c>
      <c r="C1955" s="1" t="inlineStr">
        <is>
          <t>Entrega</t>
        </is>
      </c>
      <c r="D1955" s="2" t="n">
        <v>45876</v>
      </c>
      <c r="E1955" s="1" t="inlineStr">
        <is>
          <t>ROT_5540</t>
        </is>
      </c>
      <c r="F1955" s="1" t="inlineStr">
        <is>
          <t>QXR5I16</t>
        </is>
      </c>
      <c r="G1955" s="1" t="inlineStr">
        <is>
          <t>IGOR BERTOLDI FLORENTINO</t>
        </is>
      </c>
      <c r="H1955" s="1" t="inlineStr">
        <is>
          <t>957-03452993</t>
        </is>
      </c>
      <c r="I1955" s="1" t="n">
        <v>1</v>
      </c>
      <c r="J1955" s="10" t="n">
        <v>1.36</v>
      </c>
      <c r="K1955" t="n">
        <v>4.7</v>
      </c>
      <c r="L1955">
        <f>K1955*I1955</f>
        <v/>
      </c>
      <c r="M1955" s="1" t="inlineStr">
        <is>
          <t>Entrega Realizada</t>
        </is>
      </c>
      <c r="N1955" s="3" t="n">
        <v>45876.57222222222</v>
      </c>
    </row>
    <row r="1956">
      <c r="A1956" s="1" t="inlineStr">
        <is>
          <t>LOGTUDO</t>
        </is>
      </c>
      <c r="B1956" s="1" t="inlineStr">
        <is>
          <t>VIX</t>
        </is>
      </c>
      <c r="C1956" s="1" t="inlineStr">
        <is>
          <t>Entrega</t>
        </is>
      </c>
      <c r="D1956" s="2" t="n">
        <v>45876</v>
      </c>
      <c r="E1956" s="1" t="inlineStr">
        <is>
          <t>ROT_5543</t>
        </is>
      </c>
      <c r="F1956" s="1" t="inlineStr">
        <is>
          <t>RTX7D74</t>
        </is>
      </c>
      <c r="G1956" s="1" t="inlineStr">
        <is>
          <t>PAULO HENRIQUE DOS SANTOS BIZ</t>
        </is>
      </c>
      <c r="H1956" s="1" t="inlineStr">
        <is>
          <t>957-03444475</t>
        </is>
      </c>
      <c r="I1956" s="1" t="n">
        <v>1</v>
      </c>
      <c r="J1956" s="10" t="n">
        <v>12.5</v>
      </c>
      <c r="K1956" t="n">
        <v>13.9</v>
      </c>
      <c r="L1956">
        <f>K1956*I1956</f>
        <v/>
      </c>
      <c r="M1956" s="1" t="inlineStr">
        <is>
          <t>Entrega Realizada</t>
        </is>
      </c>
      <c r="N1956" s="3" t="n">
        <v>45876.57430555556</v>
      </c>
    </row>
    <row r="1957">
      <c r="A1957" s="1" t="inlineStr">
        <is>
          <t>LOGTUDO</t>
        </is>
      </c>
      <c r="B1957" s="1" t="inlineStr">
        <is>
          <t>VIX</t>
        </is>
      </c>
      <c r="C1957" s="1" t="inlineStr">
        <is>
          <t>Entrega</t>
        </is>
      </c>
      <c r="D1957" s="2" t="n">
        <v>45876</v>
      </c>
      <c r="E1957" s="1" t="inlineStr">
        <is>
          <t>ROT_5542</t>
        </is>
      </c>
      <c r="F1957" s="1" t="inlineStr">
        <is>
          <t>EEP8H90</t>
        </is>
      </c>
      <c r="G1957" s="1" t="inlineStr">
        <is>
          <t>LEONARDO VIEIRA ANDRADE</t>
        </is>
      </c>
      <c r="H1957" s="1" t="inlineStr">
        <is>
          <t>957-03626851</t>
        </is>
      </c>
      <c r="I1957" s="1" t="n">
        <v>2</v>
      </c>
      <c r="J1957" s="10" t="n">
        <v>30.24</v>
      </c>
      <c r="K1957" t="n">
        <v>42.9</v>
      </c>
      <c r="L1957">
        <f>K1957*I1957</f>
        <v/>
      </c>
      <c r="M1957" s="1" t="inlineStr">
        <is>
          <t>Entrega Realizada</t>
        </is>
      </c>
      <c r="N1957" s="3" t="n">
        <v>45876.58055555556</v>
      </c>
    </row>
    <row r="1958">
      <c r="A1958" s="1" t="inlineStr">
        <is>
          <t>LOGTUDO</t>
        </is>
      </c>
      <c r="B1958" s="1" t="inlineStr">
        <is>
          <t>VIX</t>
        </is>
      </c>
      <c r="C1958" s="1" t="inlineStr">
        <is>
          <t>Entrega</t>
        </is>
      </c>
      <c r="D1958" s="2" t="n">
        <v>45876</v>
      </c>
      <c r="E1958" s="1" t="inlineStr">
        <is>
          <t>ROT_5543</t>
        </is>
      </c>
      <c r="F1958" s="1" t="inlineStr">
        <is>
          <t>RTX7D74</t>
        </is>
      </c>
      <c r="G1958" s="1" t="inlineStr">
        <is>
          <t>PAULO HENRIQUE DOS SANTOS BIZ</t>
        </is>
      </c>
      <c r="H1958" s="1" t="inlineStr">
        <is>
          <t>957-03444464</t>
        </is>
      </c>
      <c r="I1958" s="1" t="n">
        <v>1</v>
      </c>
      <c r="J1958" s="10" t="n">
        <v>20.85</v>
      </c>
      <c r="K1958" t="n">
        <v>24.4</v>
      </c>
      <c r="L1958">
        <f>K1958*I1958</f>
        <v/>
      </c>
      <c r="M1958" s="1" t="inlineStr">
        <is>
          <t>Entrega Realizada</t>
        </is>
      </c>
      <c r="N1958" s="3" t="n">
        <v>45876.58055555556</v>
      </c>
    </row>
    <row r="1959">
      <c r="A1959" s="1" t="inlineStr">
        <is>
          <t>LOGTUDO</t>
        </is>
      </c>
      <c r="B1959" s="1" t="inlineStr">
        <is>
          <t>VIX</t>
        </is>
      </c>
      <c r="C1959" s="1" t="inlineStr">
        <is>
          <t>Entrega</t>
        </is>
      </c>
      <c r="D1959" s="2" t="n">
        <v>45876</v>
      </c>
      <c r="E1959" s="1" t="inlineStr">
        <is>
          <t>ROT_5541</t>
        </is>
      </c>
      <c r="F1959" s="1" t="inlineStr">
        <is>
          <t>MSW0A54</t>
        </is>
      </c>
      <c r="G1959" s="1" t="inlineStr">
        <is>
          <t>BRUNO SANTOS BARBOSA</t>
        </is>
      </c>
      <c r="H1959" s="1" t="inlineStr">
        <is>
          <t>957-03673806</t>
        </is>
      </c>
      <c r="I1959" s="1" t="n">
        <v>4</v>
      </c>
      <c r="J1959" s="10" t="n">
        <v>37.84</v>
      </c>
      <c r="K1959" t="n">
        <v>44.9</v>
      </c>
      <c r="L1959">
        <f>K1959*I1959</f>
        <v/>
      </c>
      <c r="M1959" s="1" t="inlineStr">
        <is>
          <t>Entrega Realizada</t>
        </is>
      </c>
      <c r="N1959" s="3" t="n">
        <v>45876.58194444444</v>
      </c>
    </row>
    <row r="1960">
      <c r="A1960" s="1" t="inlineStr">
        <is>
          <t>LOGTUDO</t>
        </is>
      </c>
      <c r="B1960" s="1" t="inlineStr">
        <is>
          <t>JPA</t>
        </is>
      </c>
      <c r="C1960" s="1" t="inlineStr">
        <is>
          <t>Entrega</t>
        </is>
      </c>
      <c r="D1960" s="2" t="n">
        <v>45876</v>
      </c>
      <c r="E1960" s="1" t="inlineStr">
        <is>
          <t>ROT_2789</t>
        </is>
      </c>
      <c r="F1960" s="1" t="inlineStr">
        <is>
          <t>MMR-4844</t>
        </is>
      </c>
      <c r="G1960" s="1" t="inlineStr">
        <is>
          <t>ADIEL CARDOSO ARAÚJO</t>
        </is>
      </c>
      <c r="H1960" s="1" t="inlineStr">
        <is>
          <t>957-03613901</t>
        </is>
      </c>
      <c r="I1960" s="1" t="n">
        <v>6</v>
      </c>
      <c r="J1960" s="10" t="n">
        <v>65</v>
      </c>
      <c r="K1960" t="n">
        <v>38.49999999999999</v>
      </c>
      <c r="L1960">
        <f>K1960*I1960</f>
        <v/>
      </c>
      <c r="M1960" s="1" t="inlineStr">
        <is>
          <t>Entrega Realizada</t>
        </is>
      </c>
      <c r="N1960" s="3" t="n">
        <v>45876.58472222222</v>
      </c>
    </row>
    <row r="1961">
      <c r="A1961" s="1" t="inlineStr">
        <is>
          <t>LOGTUDO</t>
        </is>
      </c>
      <c r="B1961" s="1" t="inlineStr">
        <is>
          <t>VIX</t>
        </is>
      </c>
      <c r="C1961" s="1" t="inlineStr">
        <is>
          <t>Entrega</t>
        </is>
      </c>
      <c r="D1961" s="2" t="n">
        <v>45876</v>
      </c>
      <c r="E1961" s="1" t="inlineStr">
        <is>
          <t>ROT_5543</t>
        </is>
      </c>
      <c r="F1961" s="1" t="inlineStr">
        <is>
          <t>RTX7D74</t>
        </is>
      </c>
      <c r="G1961" s="1" t="inlineStr">
        <is>
          <t>PAULO HENRIQUE DOS SANTOS BIZ</t>
        </is>
      </c>
      <c r="H1961" s="1" t="inlineStr">
        <is>
          <t>957-03695985</t>
        </is>
      </c>
      <c r="I1961" s="1" t="n">
        <v>2</v>
      </c>
      <c r="J1961" s="10" t="n">
        <v>13.21</v>
      </c>
      <c r="K1961" t="n">
        <v>15</v>
      </c>
      <c r="L1961">
        <f>K1961*I1961</f>
        <v/>
      </c>
      <c r="M1961" s="1" t="inlineStr">
        <is>
          <t>Entrega Realizada</t>
        </is>
      </c>
      <c r="N1961" s="3" t="n">
        <v>45876.58472222222</v>
      </c>
    </row>
    <row r="1962">
      <c r="A1962" s="1" t="inlineStr">
        <is>
          <t>LOGTUDO</t>
        </is>
      </c>
      <c r="B1962" s="1" t="inlineStr">
        <is>
          <t>VIX</t>
        </is>
      </c>
      <c r="C1962" s="1" t="inlineStr">
        <is>
          <t>Entrega</t>
        </is>
      </c>
      <c r="D1962" s="2" t="n">
        <v>45876</v>
      </c>
      <c r="E1962" s="1" t="inlineStr">
        <is>
          <t>ROT_5542</t>
        </is>
      </c>
      <c r="F1962" s="1" t="inlineStr">
        <is>
          <t>EEP8H90</t>
        </is>
      </c>
      <c r="G1962" s="1" t="inlineStr">
        <is>
          <t>LEONARDO VIEIRA ANDRADE</t>
        </is>
      </c>
      <c r="H1962" s="1" t="inlineStr">
        <is>
          <t>957-03651675</t>
        </is>
      </c>
      <c r="I1962" s="1" t="n">
        <v>1</v>
      </c>
      <c r="J1962" s="10" t="n">
        <v>4.55</v>
      </c>
      <c r="K1962" t="n">
        <v>6.9</v>
      </c>
      <c r="L1962">
        <f>K1962*I1962</f>
        <v/>
      </c>
      <c r="M1962" s="1" t="inlineStr">
        <is>
          <t>Entrega Realizada</t>
        </is>
      </c>
      <c r="N1962" s="3" t="n">
        <v>45876.58472222222</v>
      </c>
    </row>
    <row r="1963">
      <c r="A1963" s="1" t="inlineStr">
        <is>
          <t>LOGTUDO</t>
        </is>
      </c>
      <c r="B1963" s="1" t="inlineStr">
        <is>
          <t>SSA</t>
        </is>
      </c>
      <c r="C1963" s="1" t="inlineStr">
        <is>
          <t>Entrega</t>
        </is>
      </c>
      <c r="D1963" s="2" t="n">
        <v>45876</v>
      </c>
      <c r="E1963" s="1" t="inlineStr">
        <is>
          <t>ROT_6317</t>
        </is>
      </c>
      <c r="F1963" s="1" t="inlineStr">
        <is>
          <t>OVB7A23</t>
        </is>
      </c>
      <c r="G1963" s="1" t="inlineStr">
        <is>
          <t>ISRAEL OLIVEIRA DOS SANTOS</t>
        </is>
      </c>
      <c r="H1963" s="1" t="inlineStr">
        <is>
          <t>957-03659493</t>
        </is>
      </c>
      <c r="I1963" s="1" t="n">
        <v>4</v>
      </c>
      <c r="J1963" s="10" t="n">
        <v>27.2</v>
      </c>
      <c r="K1963" t="n">
        <v>23.09999999999999</v>
      </c>
      <c r="L1963">
        <f>K1963*I1963</f>
        <v/>
      </c>
      <c r="M1963" s="1" t="inlineStr">
        <is>
          <t>Entrega Realizada</t>
        </is>
      </c>
      <c r="N1963" s="3" t="n">
        <v>45876.58611111111</v>
      </c>
    </row>
    <row r="1964">
      <c r="A1964" s="1" t="inlineStr">
        <is>
          <t>LOGTUDO</t>
        </is>
      </c>
      <c r="B1964" s="1" t="inlineStr">
        <is>
          <t>VIX</t>
        </is>
      </c>
      <c r="C1964" s="1" t="inlineStr">
        <is>
          <t>Entrega</t>
        </is>
      </c>
      <c r="D1964" s="2" t="n">
        <v>45876</v>
      </c>
      <c r="E1964" s="1" t="inlineStr">
        <is>
          <t>ROT_5539</t>
        </is>
      </c>
      <c r="F1964" s="1" t="inlineStr">
        <is>
          <t>PPB6H55</t>
        </is>
      </c>
      <c r="G1964" s="1" t="inlineStr">
        <is>
          <t>CLEBSON NASCIMENTO MELO</t>
        </is>
      </c>
      <c r="H1964" s="1" t="inlineStr">
        <is>
          <t>957-03590856</t>
        </is>
      </c>
      <c r="I1964" s="1" t="n">
        <v>1</v>
      </c>
      <c r="J1964" s="10" t="n">
        <v>1.2</v>
      </c>
      <c r="K1964" t="n">
        <v>4.7</v>
      </c>
      <c r="L1964">
        <f>K1964*I1964</f>
        <v/>
      </c>
      <c r="M1964" s="1" t="inlineStr">
        <is>
          <t>Entrega Realizada</t>
        </is>
      </c>
      <c r="N1964" s="3" t="n">
        <v>45876.58611111111</v>
      </c>
    </row>
    <row r="1965">
      <c r="A1965" s="1" t="inlineStr">
        <is>
          <t>LOGTUDO</t>
        </is>
      </c>
      <c r="B1965" s="1" t="inlineStr">
        <is>
          <t>VIX</t>
        </is>
      </c>
      <c r="C1965" s="1" t="inlineStr">
        <is>
          <t>Entrega</t>
        </is>
      </c>
      <c r="D1965" s="2" t="n">
        <v>45876</v>
      </c>
      <c r="E1965" s="1" t="inlineStr">
        <is>
          <t>ROT_5540</t>
        </is>
      </c>
      <c r="F1965" s="1" t="inlineStr">
        <is>
          <t>QXR5I16</t>
        </is>
      </c>
      <c r="G1965" s="1" t="inlineStr">
        <is>
          <t>IGOR BERTOLDI FLORENTINO</t>
        </is>
      </c>
      <c r="H1965" s="1" t="inlineStr">
        <is>
          <t>957-03579903</t>
        </is>
      </c>
      <c r="I1965" s="1" t="n">
        <v>1</v>
      </c>
      <c r="J1965" s="10" t="n">
        <v>14.7</v>
      </c>
      <c r="K1965" t="n">
        <v>16.2</v>
      </c>
      <c r="L1965">
        <f>K1965*I1965</f>
        <v/>
      </c>
      <c r="M1965" s="1" t="inlineStr">
        <is>
          <t>Entrega Realizada</t>
        </is>
      </c>
      <c r="N1965" s="3" t="n">
        <v>45876.5875</v>
      </c>
    </row>
    <row r="1966">
      <c r="A1966" s="1" t="inlineStr">
        <is>
          <t>LOGTUDO</t>
        </is>
      </c>
      <c r="B1966" s="1" t="inlineStr">
        <is>
          <t>SSA</t>
        </is>
      </c>
      <c r="C1966" s="1" t="inlineStr">
        <is>
          <t>Entrega</t>
        </is>
      </c>
      <c r="D1966" s="2" t="n">
        <v>45876</v>
      </c>
      <c r="E1966" s="1" t="inlineStr">
        <is>
          <t>ROT_6320</t>
        </is>
      </c>
      <c r="F1966" s="1" t="inlineStr">
        <is>
          <t>OUS-8357</t>
        </is>
      </c>
      <c r="G1966" s="1" t="inlineStr">
        <is>
          <t>JOSÉ RAIMUNDO DIAS</t>
        </is>
      </c>
      <c r="H1966" s="1" t="inlineStr">
        <is>
          <t>957-03688521</t>
        </is>
      </c>
      <c r="I1966" s="1" t="n">
        <v>2</v>
      </c>
      <c r="J1966" s="10" t="n">
        <v>14.64</v>
      </c>
      <c r="K1966" t="n">
        <v>13.99999999999999</v>
      </c>
      <c r="L1966">
        <f>K1966*I1966</f>
        <v/>
      </c>
      <c r="M1966" s="1" t="inlineStr">
        <is>
          <t>Entrega Realizada</t>
        </is>
      </c>
      <c r="N1966" s="3" t="n">
        <v>45876.58819444444</v>
      </c>
    </row>
    <row r="1967">
      <c r="A1967" s="1" t="inlineStr">
        <is>
          <t>LOGTUDO</t>
        </is>
      </c>
      <c r="B1967" s="1" t="inlineStr">
        <is>
          <t>SSA</t>
        </is>
      </c>
      <c r="C1967" s="1" t="inlineStr">
        <is>
          <t>Entrega</t>
        </is>
      </c>
      <c r="D1967" s="2" t="n">
        <v>45876</v>
      </c>
      <c r="E1967" s="1" t="inlineStr">
        <is>
          <t>ROT_6320</t>
        </is>
      </c>
      <c r="F1967" s="1" t="inlineStr">
        <is>
          <t>OUS-8357</t>
        </is>
      </c>
      <c r="G1967" s="1" t="inlineStr">
        <is>
          <t>JOSÉ RAIMUNDO DIAS</t>
        </is>
      </c>
      <c r="H1967" s="1" t="inlineStr">
        <is>
          <t>957-03709274</t>
        </is>
      </c>
      <c r="I1967" s="1" t="n">
        <v>1</v>
      </c>
      <c r="J1967" s="10" t="n">
        <v>6</v>
      </c>
      <c r="K1967" t="n">
        <v>7.700000000000001</v>
      </c>
      <c r="L1967">
        <f>K1967*I1967</f>
        <v/>
      </c>
      <c r="M1967" s="1" t="inlineStr">
        <is>
          <t>Entrega Realizada</t>
        </is>
      </c>
      <c r="N1967" s="3" t="n">
        <v>45876.58819444444</v>
      </c>
    </row>
    <row r="1968">
      <c r="A1968" s="1" t="inlineStr">
        <is>
          <t>LOGTUDO</t>
        </is>
      </c>
      <c r="B1968" s="1" t="inlineStr">
        <is>
          <t>VIX</t>
        </is>
      </c>
      <c r="C1968" s="1" t="inlineStr">
        <is>
          <t>Entrega</t>
        </is>
      </c>
      <c r="D1968" s="2" t="n">
        <v>45876</v>
      </c>
      <c r="E1968" s="1" t="inlineStr">
        <is>
          <t>ROT_5542</t>
        </is>
      </c>
      <c r="F1968" s="1" t="inlineStr">
        <is>
          <t>EEP8H90</t>
        </is>
      </c>
      <c r="G1968" s="1" t="inlineStr">
        <is>
          <t>LEONARDO VIEIRA ANDRADE</t>
        </is>
      </c>
      <c r="H1968" s="1" t="inlineStr">
        <is>
          <t>957-03597333</t>
        </is>
      </c>
      <c r="I1968" s="1" t="n">
        <v>1</v>
      </c>
      <c r="J1968" s="10" t="n">
        <v>0.38</v>
      </c>
      <c r="K1968" t="n">
        <v>4</v>
      </c>
      <c r="L1968">
        <f>K1968*I1968</f>
        <v/>
      </c>
      <c r="M1968" s="1" t="inlineStr">
        <is>
          <t>Entrega Realizada</t>
        </is>
      </c>
      <c r="N1968" s="3" t="n">
        <v>45876.58888888889</v>
      </c>
    </row>
    <row r="1969">
      <c r="A1969" s="1" t="inlineStr">
        <is>
          <t>LOGTUDO</t>
        </is>
      </c>
      <c r="B1969" s="1" t="inlineStr">
        <is>
          <t>SSA</t>
        </is>
      </c>
      <c r="C1969" s="1" t="inlineStr">
        <is>
          <t>Entrega</t>
        </is>
      </c>
      <c r="D1969" s="2" t="n">
        <v>45876</v>
      </c>
      <c r="E1969" s="1" t="inlineStr">
        <is>
          <t>ROT_6320</t>
        </is>
      </c>
      <c r="F1969" s="1" t="inlineStr">
        <is>
          <t>OUS-8357</t>
        </is>
      </c>
      <c r="G1969" s="1" t="inlineStr">
        <is>
          <t>JOSÉ RAIMUNDO DIAS</t>
        </is>
      </c>
      <c r="H1969" s="1" t="inlineStr">
        <is>
          <t>957-03875340</t>
        </is>
      </c>
      <c r="I1969" s="1" t="n">
        <v>1</v>
      </c>
      <c r="J1969" s="10" t="n">
        <v>6.2</v>
      </c>
      <c r="K1969" t="n">
        <v>8.4</v>
      </c>
      <c r="L1969">
        <f>K1969*I1969</f>
        <v/>
      </c>
      <c r="M1969" s="1" t="inlineStr">
        <is>
          <t>Entrega Realizada</t>
        </is>
      </c>
      <c r="N1969" s="3" t="n">
        <v>45876.58888888889</v>
      </c>
    </row>
    <row r="1970">
      <c r="A1970" s="1" t="inlineStr">
        <is>
          <t>LOGTUDO</t>
        </is>
      </c>
      <c r="B1970" s="1" t="inlineStr">
        <is>
          <t>VIX</t>
        </is>
      </c>
      <c r="C1970" s="1" t="inlineStr">
        <is>
          <t>Entrega</t>
        </is>
      </c>
      <c r="D1970" s="2" t="n">
        <v>45876</v>
      </c>
      <c r="E1970" s="1" t="inlineStr">
        <is>
          <t>ROT_5541</t>
        </is>
      </c>
      <c r="F1970" s="1" t="inlineStr">
        <is>
          <t>MSW0A54</t>
        </is>
      </c>
      <c r="G1970" s="1" t="inlineStr">
        <is>
          <t>BRUNO SANTOS BARBOSA</t>
        </is>
      </c>
      <c r="H1970" s="1" t="inlineStr">
        <is>
          <t>957-03596596</t>
        </is>
      </c>
      <c r="I1970" s="1" t="n">
        <v>1</v>
      </c>
      <c r="J1970" s="10" t="n">
        <v>6.1</v>
      </c>
      <c r="K1970" t="n">
        <v>8.300000000000001</v>
      </c>
      <c r="L1970">
        <f>K1970*I1970</f>
        <v/>
      </c>
      <c r="M1970" s="1" t="inlineStr">
        <is>
          <t>Entrega Realizada</t>
        </is>
      </c>
      <c r="N1970" s="3" t="n">
        <v>45876.58958333333</v>
      </c>
    </row>
    <row r="1971">
      <c r="A1971" s="1" t="inlineStr">
        <is>
          <t>LOGTUDO</t>
        </is>
      </c>
      <c r="B1971" s="1" t="inlineStr">
        <is>
          <t>SSA</t>
        </is>
      </c>
      <c r="C1971" s="1" t="inlineStr">
        <is>
          <t>Entrega</t>
        </is>
      </c>
      <c r="D1971" s="2" t="n">
        <v>45876</v>
      </c>
      <c r="E1971" s="1" t="inlineStr">
        <is>
          <t>ROT_6320</t>
        </is>
      </c>
      <c r="F1971" s="1" t="inlineStr">
        <is>
          <t>OUS-8357</t>
        </is>
      </c>
      <c r="G1971" s="1" t="inlineStr">
        <is>
          <t>JOSÉ RAIMUNDO DIAS</t>
        </is>
      </c>
      <c r="H1971" s="1" t="inlineStr">
        <is>
          <t>957-03707023</t>
        </is>
      </c>
      <c r="I1971" s="1" t="n">
        <v>1</v>
      </c>
      <c r="J1971" s="10" t="n">
        <v>15</v>
      </c>
      <c r="K1971" t="n">
        <v>13.99999999999999</v>
      </c>
      <c r="L1971">
        <f>K1971*I1971</f>
        <v/>
      </c>
      <c r="M1971" s="1" t="inlineStr">
        <is>
          <t>Entrega Realizada</t>
        </is>
      </c>
      <c r="N1971" s="3" t="n">
        <v>45876.58958333333</v>
      </c>
    </row>
    <row r="1972">
      <c r="A1972" s="1" t="inlineStr">
        <is>
          <t>LOGTUDO</t>
        </is>
      </c>
      <c r="B1972" s="1" t="inlineStr">
        <is>
          <t>JPA</t>
        </is>
      </c>
      <c r="C1972" s="1" t="inlineStr">
        <is>
          <t>Entrega</t>
        </is>
      </c>
      <c r="D1972" s="2" t="n">
        <v>45876</v>
      </c>
      <c r="E1972" s="1" t="inlineStr">
        <is>
          <t>ROT_2789</t>
        </is>
      </c>
      <c r="F1972" s="1" t="inlineStr">
        <is>
          <t>MMR-4844</t>
        </is>
      </c>
      <c r="G1972" s="1" t="inlineStr">
        <is>
          <t>ADIEL CARDOSO ARAÚJO</t>
        </is>
      </c>
      <c r="H1972" s="1" t="inlineStr">
        <is>
          <t>957-02521444</t>
        </is>
      </c>
      <c r="I1972" s="1" t="n">
        <v>1</v>
      </c>
      <c r="J1972" s="10" t="n">
        <v>2</v>
      </c>
      <c r="K1972" t="n">
        <v>4.9</v>
      </c>
      <c r="L1972">
        <f>K1972*I1972</f>
        <v/>
      </c>
      <c r="M1972" s="1" t="inlineStr">
        <is>
          <t>Entrega Realizada</t>
        </is>
      </c>
      <c r="N1972" s="3" t="n">
        <v>45876.59027777778</v>
      </c>
    </row>
    <row r="1973">
      <c r="A1973" s="1" t="inlineStr">
        <is>
          <t>LOGTUDO</t>
        </is>
      </c>
      <c r="B1973" s="1" t="inlineStr">
        <is>
          <t>VIX</t>
        </is>
      </c>
      <c r="C1973" s="1" t="inlineStr">
        <is>
          <t>Entrega</t>
        </is>
      </c>
      <c r="D1973" s="2" t="n">
        <v>45876</v>
      </c>
      <c r="E1973" s="1" t="inlineStr">
        <is>
          <t>ROT_5542</t>
        </is>
      </c>
      <c r="F1973" s="1" t="inlineStr">
        <is>
          <t>EEP8H90</t>
        </is>
      </c>
      <c r="G1973" s="1" t="inlineStr">
        <is>
          <t>LEONARDO VIEIRA ANDRADE</t>
        </is>
      </c>
      <c r="H1973" s="1" t="inlineStr">
        <is>
          <t>957-03381022</t>
        </is>
      </c>
      <c r="I1973" s="1" t="n">
        <v>1</v>
      </c>
      <c r="J1973" s="10" t="n">
        <v>1.5</v>
      </c>
      <c r="K1973" t="n">
        <v>4.7</v>
      </c>
      <c r="L1973">
        <f>K1973*I1973</f>
        <v/>
      </c>
      <c r="M1973" s="1" t="inlineStr">
        <is>
          <t>Entrega Realizada</t>
        </is>
      </c>
      <c r="N1973" s="3" t="n">
        <v>45876.59166666667</v>
      </c>
    </row>
    <row r="1974">
      <c r="A1974" s="1" t="inlineStr">
        <is>
          <t>LOGTUDO</t>
        </is>
      </c>
      <c r="B1974" s="1" t="inlineStr">
        <is>
          <t>SSA</t>
        </is>
      </c>
      <c r="C1974" s="1" t="inlineStr">
        <is>
          <t>Entrega</t>
        </is>
      </c>
      <c r="D1974" s="2" t="n">
        <v>45876</v>
      </c>
      <c r="E1974" s="1" t="inlineStr">
        <is>
          <t>ROT_6324</t>
        </is>
      </c>
      <c r="F1974" s="1" t="inlineStr">
        <is>
          <t>JSE6392</t>
        </is>
      </c>
      <c r="G1974" s="1" t="inlineStr">
        <is>
          <t>DIOMARIO JESUS ANSELMO</t>
        </is>
      </c>
      <c r="H1974" s="1" t="inlineStr">
        <is>
          <t>957-03711046</t>
        </is>
      </c>
      <c r="I1974" s="1" t="n">
        <v>1</v>
      </c>
      <c r="J1974" s="10" t="n">
        <v>2.2</v>
      </c>
      <c r="K1974" t="n">
        <v>5.600000000000001</v>
      </c>
      <c r="L1974">
        <f>K1974*I1974</f>
        <v/>
      </c>
      <c r="M1974" s="1" t="inlineStr">
        <is>
          <t>Entrega Realizada</t>
        </is>
      </c>
      <c r="N1974" s="3" t="n">
        <v>45876.59375</v>
      </c>
    </row>
    <row r="1975">
      <c r="A1975" s="1" t="inlineStr">
        <is>
          <t>LOGTUDO</t>
        </is>
      </c>
      <c r="B1975" s="1" t="inlineStr">
        <is>
          <t>VIX</t>
        </is>
      </c>
      <c r="C1975" s="1" t="inlineStr">
        <is>
          <t>Entrega</t>
        </is>
      </c>
      <c r="D1975" s="2" t="n">
        <v>45876</v>
      </c>
      <c r="E1975" s="1" t="inlineStr">
        <is>
          <t>ROT_5543</t>
        </is>
      </c>
      <c r="F1975" s="1" t="inlineStr">
        <is>
          <t>RTX7D74</t>
        </is>
      </c>
      <c r="G1975" s="1" t="inlineStr">
        <is>
          <t>PAULO HENRIQUE DOS SANTOS BIZ</t>
        </is>
      </c>
      <c r="H1975" s="1" t="inlineStr">
        <is>
          <t>957-03734426</t>
        </is>
      </c>
      <c r="I1975" s="1" t="n">
        <v>1</v>
      </c>
      <c r="J1975" s="10" t="n">
        <v>5.9</v>
      </c>
      <c r="K1975" t="n">
        <v>7.6</v>
      </c>
      <c r="L1975">
        <f>K1975*I1975</f>
        <v/>
      </c>
      <c r="M1975" s="1" t="inlineStr">
        <is>
          <t>Entrega Realizada</t>
        </is>
      </c>
      <c r="N1975" s="3" t="n">
        <v>45876.59444444445</v>
      </c>
    </row>
    <row r="1976">
      <c r="A1976" s="1" t="inlineStr">
        <is>
          <t>LOGTUDO</t>
        </is>
      </c>
      <c r="B1976" s="1" t="inlineStr">
        <is>
          <t>JPA</t>
        </is>
      </c>
      <c r="C1976" s="1" t="inlineStr">
        <is>
          <t>Entrega</t>
        </is>
      </c>
      <c r="D1976" s="2" t="n">
        <v>45876</v>
      </c>
      <c r="E1976" s="1" t="inlineStr">
        <is>
          <t>ROT_2789</t>
        </is>
      </c>
      <c r="F1976" s="1" t="inlineStr">
        <is>
          <t>MMR-4844</t>
        </is>
      </c>
      <c r="G1976" s="1" t="inlineStr">
        <is>
          <t>ADIEL CARDOSO ARAÚJO</t>
        </is>
      </c>
      <c r="H1976" s="1" t="inlineStr">
        <is>
          <t>957-03112664</t>
        </is>
      </c>
      <c r="I1976" s="1" t="n">
        <v>1</v>
      </c>
      <c r="J1976" s="10" t="n">
        <v>0.15</v>
      </c>
      <c r="K1976" t="n">
        <v>4.2</v>
      </c>
      <c r="L1976">
        <f>K1976*I1976</f>
        <v/>
      </c>
      <c r="M1976" s="1" t="inlineStr">
        <is>
          <t>Entrega Realizada</t>
        </is>
      </c>
      <c r="N1976" s="3" t="n">
        <v>45876.59513888889</v>
      </c>
    </row>
    <row r="1977">
      <c r="A1977" s="1" t="inlineStr">
        <is>
          <t>LOGTUDO</t>
        </is>
      </c>
      <c r="B1977" s="1" t="inlineStr">
        <is>
          <t>SSA</t>
        </is>
      </c>
      <c r="C1977" s="1" t="inlineStr">
        <is>
          <t>Entrega</t>
        </is>
      </c>
      <c r="D1977" s="2" t="n">
        <v>45876</v>
      </c>
      <c r="E1977" s="1" t="inlineStr">
        <is>
          <t>ROT_6320</t>
        </is>
      </c>
      <c r="F1977" s="1" t="inlineStr">
        <is>
          <t>OUS-8357</t>
        </is>
      </c>
      <c r="G1977" s="1" t="inlineStr">
        <is>
          <t>JOSÉ RAIMUNDO DIAS</t>
        </is>
      </c>
      <c r="H1977" s="1" t="inlineStr">
        <is>
          <t>957-03733192</t>
        </is>
      </c>
      <c r="I1977" s="1" t="n">
        <v>2</v>
      </c>
      <c r="J1977" s="10" t="n">
        <v>18.98</v>
      </c>
      <c r="K1977" t="n">
        <v>16.79999999999999</v>
      </c>
      <c r="L1977">
        <f>K1977*I1977</f>
        <v/>
      </c>
      <c r="M1977" s="1" t="inlineStr">
        <is>
          <t>Entrega Realizada</t>
        </is>
      </c>
      <c r="N1977" s="3" t="n">
        <v>45876.59652777778</v>
      </c>
    </row>
    <row r="1978">
      <c r="A1978" s="1" t="inlineStr">
        <is>
          <t>LOGTUDO</t>
        </is>
      </c>
      <c r="B1978" s="1" t="inlineStr">
        <is>
          <t>VIX</t>
        </is>
      </c>
      <c r="C1978" s="1" t="inlineStr">
        <is>
          <t>Entrega</t>
        </is>
      </c>
      <c r="D1978" s="2" t="n">
        <v>45876</v>
      </c>
      <c r="E1978" s="1" t="inlineStr">
        <is>
          <t>ROT_5542</t>
        </is>
      </c>
      <c r="F1978" s="1" t="inlineStr">
        <is>
          <t>EEP8H90</t>
        </is>
      </c>
      <c r="G1978" s="1" t="inlineStr">
        <is>
          <t>LEONARDO VIEIRA ANDRADE</t>
        </is>
      </c>
      <c r="H1978" s="1" t="inlineStr">
        <is>
          <t>957-03646871</t>
        </is>
      </c>
      <c r="I1978" s="1" t="n">
        <v>1</v>
      </c>
      <c r="J1978" s="10" t="n">
        <v>0.54</v>
      </c>
      <c r="K1978" t="n">
        <v>4</v>
      </c>
      <c r="L1978">
        <f>K1978*I1978</f>
        <v/>
      </c>
      <c r="M1978" s="1" t="inlineStr">
        <is>
          <t>Entrega Realizada</t>
        </is>
      </c>
      <c r="N1978" s="3" t="n">
        <v>45876.59652777778</v>
      </c>
    </row>
    <row r="1979">
      <c r="A1979" s="1" t="inlineStr">
        <is>
          <t>LOGTUDO</t>
        </is>
      </c>
      <c r="B1979" s="1" t="inlineStr">
        <is>
          <t>VIX</t>
        </is>
      </c>
      <c r="C1979" s="1" t="inlineStr">
        <is>
          <t>Entrega</t>
        </is>
      </c>
      <c r="D1979" s="2" t="n">
        <v>45876</v>
      </c>
      <c r="E1979" s="1" t="inlineStr">
        <is>
          <t>ROT_5541</t>
        </is>
      </c>
      <c r="F1979" s="1" t="inlineStr">
        <is>
          <t>MSW0A54</t>
        </is>
      </c>
      <c r="G1979" s="1" t="inlineStr">
        <is>
          <t>BRUNO SANTOS BARBOSA</t>
        </is>
      </c>
      <c r="H1979" s="1" t="inlineStr">
        <is>
          <t>957-03720791</t>
        </is>
      </c>
      <c r="I1979" s="1" t="n">
        <v>1</v>
      </c>
      <c r="J1979" s="10" t="n">
        <v>6</v>
      </c>
      <c r="K1979" t="n">
        <v>7.6</v>
      </c>
      <c r="L1979">
        <f>K1979*I1979</f>
        <v/>
      </c>
      <c r="M1979" s="1" t="inlineStr">
        <is>
          <t>Entrega Realizada</t>
        </is>
      </c>
      <c r="N1979" s="3" t="n">
        <v>45876.6</v>
      </c>
    </row>
    <row r="1980">
      <c r="A1980" s="1" t="inlineStr">
        <is>
          <t>LOGTUDO</t>
        </is>
      </c>
      <c r="B1980" s="1" t="inlineStr">
        <is>
          <t>JPA</t>
        </is>
      </c>
      <c r="C1980" s="1" t="inlineStr">
        <is>
          <t>Entrega</t>
        </is>
      </c>
      <c r="D1980" s="2" t="n">
        <v>45876</v>
      </c>
      <c r="E1980" s="1" t="inlineStr">
        <is>
          <t>ROT_2791</t>
        </is>
      </c>
      <c r="F1980" s="1" t="inlineStr">
        <is>
          <t>OEU3B34</t>
        </is>
      </c>
      <c r="G1980" s="1" t="inlineStr">
        <is>
          <t>RAFAEL ALVES OLIVEIRA</t>
        </is>
      </c>
      <c r="H1980" s="1" t="inlineStr">
        <is>
          <t>957-03274600</t>
        </is>
      </c>
      <c r="I1980" s="1" t="n">
        <v>1</v>
      </c>
      <c r="J1980" s="10" t="n">
        <v>11.88</v>
      </c>
      <c r="K1980" t="n">
        <v>11.9</v>
      </c>
      <c r="L1980">
        <f>K1980*I1980</f>
        <v/>
      </c>
      <c r="M1980" s="1" t="inlineStr">
        <is>
          <t>Entrega Realizada</t>
        </is>
      </c>
      <c r="N1980" s="3" t="n">
        <v>45876.60069444445</v>
      </c>
    </row>
    <row r="1981">
      <c r="A1981" s="1" t="inlineStr">
        <is>
          <t>LOGTUDO</t>
        </is>
      </c>
      <c r="B1981" s="1" t="inlineStr">
        <is>
          <t>VIX</t>
        </is>
      </c>
      <c r="C1981" s="1" t="inlineStr">
        <is>
          <t>Entrega</t>
        </is>
      </c>
      <c r="D1981" s="2" t="n">
        <v>45876</v>
      </c>
      <c r="E1981" s="1" t="inlineStr">
        <is>
          <t>ROT_5540</t>
        </is>
      </c>
      <c r="F1981" s="1" t="inlineStr">
        <is>
          <t>QXR5I16</t>
        </is>
      </c>
      <c r="G1981" s="1" t="inlineStr">
        <is>
          <t>IGOR BERTOLDI FLORENTINO</t>
        </is>
      </c>
      <c r="H1981" s="1" t="inlineStr">
        <is>
          <t>957-03584626</t>
        </is>
      </c>
      <c r="I1981" s="1" t="n">
        <v>1</v>
      </c>
      <c r="J1981" s="10" t="n">
        <v>4.3</v>
      </c>
      <c r="K1981" t="n">
        <v>6.9</v>
      </c>
      <c r="L1981">
        <f>K1981*I1981</f>
        <v/>
      </c>
      <c r="M1981" s="1" t="inlineStr">
        <is>
          <t>Entrega Realizada</t>
        </is>
      </c>
      <c r="N1981" s="3" t="n">
        <v>45876.60138888889</v>
      </c>
    </row>
    <row r="1982">
      <c r="A1982" s="1" t="inlineStr">
        <is>
          <t>LOGTUDO</t>
        </is>
      </c>
      <c r="B1982" s="1" t="inlineStr">
        <is>
          <t>JPA</t>
        </is>
      </c>
      <c r="C1982" s="1" t="inlineStr">
        <is>
          <t>Entrega</t>
        </is>
      </c>
      <c r="D1982" s="2" t="n">
        <v>45876</v>
      </c>
      <c r="E1982" s="1" t="inlineStr">
        <is>
          <t>ROT_2789</t>
        </is>
      </c>
      <c r="F1982" s="1" t="inlineStr">
        <is>
          <t>MMR-4844</t>
        </is>
      </c>
      <c r="G1982" s="1" t="inlineStr">
        <is>
          <t>ADIEL CARDOSO ARAÚJO</t>
        </is>
      </c>
      <c r="H1982" s="1" t="inlineStr">
        <is>
          <t>957-03595664</t>
        </is>
      </c>
      <c r="I1982" s="1" t="n">
        <v>1</v>
      </c>
      <c r="J1982" s="10" t="n">
        <v>2.6</v>
      </c>
      <c r="K1982" t="n">
        <v>5.600000000000001</v>
      </c>
      <c r="L1982">
        <f>K1982*I1982</f>
        <v/>
      </c>
      <c r="M1982" s="1" t="inlineStr">
        <is>
          <t>Entrega Realizada</t>
        </is>
      </c>
      <c r="N1982" s="3" t="n">
        <v>45876.60277777778</v>
      </c>
    </row>
    <row r="1983">
      <c r="A1983" s="1" t="inlineStr">
        <is>
          <t>LOGTUDO</t>
        </is>
      </c>
      <c r="B1983" s="1" t="inlineStr">
        <is>
          <t>VIX</t>
        </is>
      </c>
      <c r="C1983" s="1" t="inlineStr">
        <is>
          <t>Entrega</t>
        </is>
      </c>
      <c r="D1983" s="2" t="n">
        <v>45876</v>
      </c>
      <c r="E1983" s="1" t="inlineStr">
        <is>
          <t>ROT_5542</t>
        </is>
      </c>
      <c r="F1983" s="1" t="inlineStr">
        <is>
          <t>EEP8H90</t>
        </is>
      </c>
      <c r="G1983" s="1" t="inlineStr">
        <is>
          <t>LEONARDO VIEIRA ANDRADE</t>
        </is>
      </c>
      <c r="H1983" s="1" t="inlineStr">
        <is>
          <t>957-03426242</t>
        </is>
      </c>
      <c r="I1983" s="1" t="n">
        <v>1</v>
      </c>
      <c r="J1983" s="10" t="n">
        <v>2.85</v>
      </c>
      <c r="K1983" t="n">
        <v>5.5</v>
      </c>
      <c r="L1983">
        <f>K1983*I1983</f>
        <v/>
      </c>
      <c r="M1983" s="1" t="inlineStr">
        <is>
          <t>Entrega Realizada</t>
        </is>
      </c>
      <c r="N1983" s="3" t="n">
        <v>45876.60416666666</v>
      </c>
    </row>
    <row r="1984">
      <c r="A1984" s="1" t="inlineStr">
        <is>
          <t>LOGTUDO</t>
        </is>
      </c>
      <c r="B1984" s="1" t="inlineStr">
        <is>
          <t>SSA</t>
        </is>
      </c>
      <c r="C1984" s="1" t="inlineStr">
        <is>
          <t>Entrega</t>
        </is>
      </c>
      <c r="D1984" s="2" t="n">
        <v>45876</v>
      </c>
      <c r="E1984" s="1" t="inlineStr">
        <is>
          <t>ROT_6320</t>
        </is>
      </c>
      <c r="F1984" s="1" t="inlineStr">
        <is>
          <t>OUS-8357</t>
        </is>
      </c>
      <c r="G1984" s="1" t="inlineStr">
        <is>
          <t>JOSÉ RAIMUNDO DIAS</t>
        </is>
      </c>
      <c r="H1984" s="1" t="inlineStr">
        <is>
          <t>957-03708681</t>
        </is>
      </c>
      <c r="I1984" s="1" t="n">
        <v>1</v>
      </c>
      <c r="J1984" s="10" t="n">
        <v>0.8</v>
      </c>
      <c r="K1984" t="n">
        <v>4.2</v>
      </c>
      <c r="L1984">
        <f>K1984*I1984</f>
        <v/>
      </c>
      <c r="M1984" s="1" t="inlineStr">
        <is>
          <t>Entrega Realizada</t>
        </is>
      </c>
      <c r="N1984" s="3" t="n">
        <v>45876.60416666666</v>
      </c>
    </row>
    <row r="1985">
      <c r="A1985" s="1" t="inlineStr">
        <is>
          <t>LOGTUDO</t>
        </is>
      </c>
      <c r="B1985" s="1" t="inlineStr">
        <is>
          <t>SSA</t>
        </is>
      </c>
      <c r="C1985" s="1" t="inlineStr">
        <is>
          <t>Entrega</t>
        </is>
      </c>
      <c r="D1985" s="2" t="n">
        <v>45876</v>
      </c>
      <c r="E1985" s="1" t="inlineStr">
        <is>
          <t>ROT_6324</t>
        </is>
      </c>
      <c r="F1985" s="1" t="inlineStr">
        <is>
          <t>JSE6392</t>
        </is>
      </c>
      <c r="G1985" s="1" t="inlineStr">
        <is>
          <t>DIOMARIO JESUS ANSELMO</t>
        </is>
      </c>
      <c r="H1985" s="1" t="inlineStr">
        <is>
          <t>957-03745254</t>
        </is>
      </c>
      <c r="I1985" s="1" t="n">
        <v>1</v>
      </c>
      <c r="J1985" s="10" t="n">
        <v>0.41</v>
      </c>
      <c r="K1985" t="n">
        <v>4.2</v>
      </c>
      <c r="L1985">
        <f>K1985*I1985</f>
        <v/>
      </c>
      <c r="M1985" s="1" t="inlineStr">
        <is>
          <t>Entrega Realizada</t>
        </is>
      </c>
      <c r="N1985" s="3" t="n">
        <v>45876.60486111111</v>
      </c>
    </row>
    <row r="1986">
      <c r="A1986" s="1" t="inlineStr">
        <is>
          <t>LOGTUDO</t>
        </is>
      </c>
      <c r="B1986" s="1" t="inlineStr">
        <is>
          <t>VIX</t>
        </is>
      </c>
      <c r="C1986" s="1" t="inlineStr">
        <is>
          <t>Entrega</t>
        </is>
      </c>
      <c r="D1986" s="2" t="n">
        <v>45876</v>
      </c>
      <c r="E1986" s="1" t="inlineStr">
        <is>
          <t>ROT_5539</t>
        </is>
      </c>
      <c r="F1986" s="1" t="inlineStr">
        <is>
          <t>PPB6H55</t>
        </is>
      </c>
      <c r="G1986" s="1" t="inlineStr">
        <is>
          <t>CLEBSON NASCIMENTO MELO</t>
        </is>
      </c>
      <c r="H1986" s="1" t="inlineStr">
        <is>
          <t>957-03663741</t>
        </is>
      </c>
      <c r="I1986" s="1" t="n">
        <v>1</v>
      </c>
      <c r="J1986" s="10" t="n">
        <v>6.16</v>
      </c>
      <c r="K1986" t="n">
        <v>8.300000000000001</v>
      </c>
      <c r="L1986">
        <f>K1986*I1986</f>
        <v/>
      </c>
      <c r="M1986" s="1" t="inlineStr">
        <is>
          <t>Entrega Realizada</t>
        </is>
      </c>
      <c r="N1986" s="3" t="n">
        <v>45876.60555555556</v>
      </c>
    </row>
    <row r="1987">
      <c r="A1987" s="1" t="inlineStr">
        <is>
          <t>LOGTUDO</t>
        </is>
      </c>
      <c r="B1987" s="1" t="inlineStr">
        <is>
          <t>VIX</t>
        </is>
      </c>
      <c r="C1987" s="1" t="inlineStr">
        <is>
          <t>Entrega</t>
        </is>
      </c>
      <c r="D1987" s="2" t="n">
        <v>45876</v>
      </c>
      <c r="E1987" s="1" t="inlineStr">
        <is>
          <t>ROT_5539</t>
        </is>
      </c>
      <c r="F1987" s="1" t="inlineStr">
        <is>
          <t>PPB6H55</t>
        </is>
      </c>
      <c r="G1987" s="1" t="inlineStr">
        <is>
          <t>CLEBSON NASCIMENTO MELO</t>
        </is>
      </c>
      <c r="H1987" s="1" t="inlineStr">
        <is>
          <t>957-03702602</t>
        </is>
      </c>
      <c r="I1987" s="1" t="n">
        <v>1</v>
      </c>
      <c r="J1987" s="10" t="n">
        <v>6.24</v>
      </c>
      <c r="K1987" t="n">
        <v>8.300000000000001</v>
      </c>
      <c r="L1987">
        <f>K1987*I1987</f>
        <v/>
      </c>
      <c r="M1987" s="1" t="inlineStr">
        <is>
          <t>Entrega Realizada</t>
        </is>
      </c>
      <c r="N1987" s="3" t="n">
        <v>45876.60555555556</v>
      </c>
    </row>
    <row r="1988">
      <c r="A1988" s="1" t="inlineStr">
        <is>
          <t>LOGTUDO</t>
        </is>
      </c>
      <c r="B1988" s="1" t="inlineStr">
        <is>
          <t>SSA</t>
        </is>
      </c>
      <c r="C1988" s="1" t="inlineStr">
        <is>
          <t>Coleta</t>
        </is>
      </c>
      <c r="D1988" s="2" t="n">
        <v>45876</v>
      </c>
      <c r="E1988" s="1" t="inlineStr">
        <is>
          <t>ROT_6325</t>
        </is>
      </c>
      <c r="F1988" s="1" t="inlineStr">
        <is>
          <t>NTF7503</t>
        </is>
      </c>
      <c r="G1988" s="1" t="inlineStr">
        <is>
          <t>PAULO JOSE ANDRADE DOS SANTOS</t>
        </is>
      </c>
      <c r="H1988" s="1" t="inlineStr">
        <is>
          <t>957-03890401</t>
        </is>
      </c>
      <c r="I1988" s="1" t="n">
        <v>2</v>
      </c>
      <c r="J1988" s="10" t="n">
        <v>150</v>
      </c>
      <c r="L1988">
        <f>K1988*I1988</f>
        <v/>
      </c>
      <c r="M1988" s="1" t="inlineStr">
        <is>
          <t>Coleta Realizada</t>
        </is>
      </c>
      <c r="N1988" s="3" t="n">
        <v>45876.60763888889</v>
      </c>
    </row>
    <row r="1989">
      <c r="A1989" s="1" t="inlineStr">
        <is>
          <t>LOGTUDO</t>
        </is>
      </c>
      <c r="B1989" s="1" t="inlineStr">
        <is>
          <t>CGH</t>
        </is>
      </c>
      <c r="C1989" s="1" t="inlineStr">
        <is>
          <t>Entrega</t>
        </is>
      </c>
      <c r="D1989" s="2" t="n">
        <v>45876</v>
      </c>
      <c r="E1989" s="1" t="inlineStr">
        <is>
          <t>ROT_6325</t>
        </is>
      </c>
      <c r="F1989" s="1" t="inlineStr">
        <is>
          <t>NTF7503</t>
        </is>
      </c>
      <c r="G1989" s="1" t="inlineStr">
        <is>
          <t>PAULO JOSE ANDRADE DOS SANTOS</t>
        </is>
      </c>
      <c r="H1989" s="1" t="inlineStr">
        <is>
          <t>957-03890401</t>
        </is>
      </c>
      <c r="I1989" s="1" t="n">
        <v>2</v>
      </c>
      <c r="J1989" s="10" t="n">
        <v>150</v>
      </c>
      <c r="L1989">
        <f>K1989*I1989</f>
        <v/>
      </c>
      <c r="M1989" s="1" t="inlineStr">
        <is>
          <t>Coleta Realizada</t>
        </is>
      </c>
      <c r="N1989" s="3" t="n">
        <v>45876.60763888889</v>
      </c>
    </row>
    <row r="1990">
      <c r="A1990" s="1" t="inlineStr">
        <is>
          <t>LOGTUDO</t>
        </is>
      </c>
      <c r="B1990" s="1" t="inlineStr">
        <is>
          <t>JPA</t>
        </is>
      </c>
      <c r="C1990" s="1" t="inlineStr">
        <is>
          <t>Entrega</t>
        </is>
      </c>
      <c r="D1990" s="2" t="n">
        <v>45876</v>
      </c>
      <c r="E1990" s="1" t="inlineStr">
        <is>
          <t>ROT_2789</t>
        </is>
      </c>
      <c r="F1990" s="1" t="inlineStr">
        <is>
          <t>MMR-4844</t>
        </is>
      </c>
      <c r="G1990" s="1" t="inlineStr">
        <is>
          <t>ADIEL CARDOSO ARAÚJO</t>
        </is>
      </c>
      <c r="H1990" s="1" t="inlineStr">
        <is>
          <t>957-03594452</t>
        </is>
      </c>
      <c r="I1990" s="1" t="n">
        <v>1</v>
      </c>
      <c r="J1990" s="10" t="n">
        <v>0.19</v>
      </c>
      <c r="K1990" t="n">
        <v>4.2</v>
      </c>
      <c r="L1990">
        <f>K1990*I1990</f>
        <v/>
      </c>
      <c r="M1990" s="1" t="inlineStr">
        <is>
          <t>Entrega Realizada</t>
        </is>
      </c>
      <c r="N1990" s="3" t="n">
        <v>45876.60763888889</v>
      </c>
    </row>
    <row r="1991">
      <c r="A1991" s="1" t="inlineStr">
        <is>
          <t>LOGTUDO</t>
        </is>
      </c>
      <c r="B1991" s="1" t="inlineStr">
        <is>
          <t>SSA</t>
        </is>
      </c>
      <c r="C1991" s="1" t="inlineStr">
        <is>
          <t>Coleta</t>
        </is>
      </c>
      <c r="D1991" s="2" t="n">
        <v>45876</v>
      </c>
      <c r="E1991" s="1" t="inlineStr">
        <is>
          <t>ROT_6325</t>
        </is>
      </c>
      <c r="F1991" s="1" t="inlineStr">
        <is>
          <t>NTF7503</t>
        </is>
      </c>
      <c r="G1991" s="1" t="inlineStr">
        <is>
          <t>PAULO JOSE ANDRADE DOS SANTOS</t>
        </is>
      </c>
      <c r="H1991" s="1" t="inlineStr">
        <is>
          <t>957-03834095</t>
        </is>
      </c>
      <c r="I1991" s="1" t="n"/>
      <c r="J1991" s="10" t="n"/>
      <c r="L1991">
        <f>K1991*I1991</f>
        <v/>
      </c>
      <c r="M1991" s="1" t="inlineStr">
        <is>
          <t>Coleta Vazia / Carga Indisponível</t>
        </is>
      </c>
      <c r="N1991" s="3" t="n">
        <v>45876.60763888889</v>
      </c>
    </row>
    <row r="1992">
      <c r="A1992" s="1" t="inlineStr">
        <is>
          <t>LOGTUDO</t>
        </is>
      </c>
      <c r="B1992" s="1" t="inlineStr">
        <is>
          <t>JPA</t>
        </is>
      </c>
      <c r="C1992" s="1" t="inlineStr">
        <is>
          <t>Entrega</t>
        </is>
      </c>
      <c r="D1992" s="2" t="n">
        <v>45876</v>
      </c>
      <c r="E1992" s="1" t="inlineStr">
        <is>
          <t>ROT_2791</t>
        </is>
      </c>
      <c r="F1992" s="1" t="inlineStr">
        <is>
          <t>OEU3B34</t>
        </is>
      </c>
      <c r="G1992" s="1" t="inlineStr">
        <is>
          <t>RAFAEL ALVES OLIVEIRA</t>
        </is>
      </c>
      <c r="H1992" s="1" t="inlineStr">
        <is>
          <t>957-03566500</t>
        </is>
      </c>
      <c r="I1992" s="1" t="n">
        <v>2</v>
      </c>
      <c r="J1992" s="10" t="n">
        <v>36.74</v>
      </c>
      <c r="K1992" t="n">
        <v>28.49999999999999</v>
      </c>
      <c r="L1992">
        <f>K1992*I1992</f>
        <v/>
      </c>
      <c r="M1992" s="1" t="inlineStr">
        <is>
          <t>Entrega Realizada</t>
        </is>
      </c>
      <c r="N1992" s="3" t="n">
        <v>45876.60902777778</v>
      </c>
    </row>
    <row r="1993">
      <c r="A1993" s="1" t="inlineStr">
        <is>
          <t>LOGTUDO</t>
        </is>
      </c>
      <c r="B1993" s="1" t="inlineStr">
        <is>
          <t>VIX</t>
        </is>
      </c>
      <c r="C1993" s="1" t="inlineStr">
        <is>
          <t>Entrega</t>
        </is>
      </c>
      <c r="D1993" s="2" t="n">
        <v>45876</v>
      </c>
      <c r="E1993" s="1" t="inlineStr">
        <is>
          <t>ROT_5542</t>
        </is>
      </c>
      <c r="F1993" s="1" t="inlineStr">
        <is>
          <t>EEP8H90</t>
        </is>
      </c>
      <c r="G1993" s="1" t="inlineStr">
        <is>
          <t>LEONARDO VIEIRA ANDRADE</t>
        </is>
      </c>
      <c r="H1993" s="1" t="inlineStr">
        <is>
          <t>957-03741581</t>
        </is>
      </c>
      <c r="I1993" s="1" t="n">
        <v>1</v>
      </c>
      <c r="J1993" s="10" t="n">
        <v>6.75</v>
      </c>
      <c r="K1993" t="n">
        <v>8.300000000000001</v>
      </c>
      <c r="L1993">
        <f>K1993*I1993</f>
        <v/>
      </c>
      <c r="M1993" s="1" t="inlineStr">
        <is>
          <t>Entrega Realizada</t>
        </is>
      </c>
      <c r="N1993" s="3" t="n">
        <v>45876.61111111111</v>
      </c>
    </row>
    <row r="1994">
      <c r="A1994" s="1" t="inlineStr">
        <is>
          <t>LOGTUDO</t>
        </is>
      </c>
      <c r="B1994" s="1" t="inlineStr">
        <is>
          <t>VIX</t>
        </is>
      </c>
      <c r="C1994" s="1" t="inlineStr">
        <is>
          <t>Entrega</t>
        </is>
      </c>
      <c r="D1994" s="2" t="n">
        <v>45876</v>
      </c>
      <c r="E1994" s="1" t="inlineStr">
        <is>
          <t>ROT_5540</t>
        </is>
      </c>
      <c r="F1994" s="1" t="inlineStr">
        <is>
          <t>QXR5I16</t>
        </is>
      </c>
      <c r="G1994" s="1" t="inlineStr">
        <is>
          <t>IGOR BERTOLDI FLORENTINO</t>
        </is>
      </c>
      <c r="H1994" s="1" t="inlineStr">
        <is>
          <t>957-03358961</t>
        </is>
      </c>
      <c r="I1994" s="1" t="n">
        <v>1</v>
      </c>
      <c r="J1994" s="10" t="n">
        <v>5</v>
      </c>
      <c r="K1994" t="n">
        <v>6.9</v>
      </c>
      <c r="L1994">
        <f>K1994*I1994</f>
        <v/>
      </c>
      <c r="M1994" s="1" t="inlineStr">
        <is>
          <t>Endereço Não Localizado/ Incorreto</t>
        </is>
      </c>
      <c r="N1994" s="3" t="n">
        <v>45876.61111111111</v>
      </c>
    </row>
    <row r="1995">
      <c r="A1995" s="1" t="inlineStr">
        <is>
          <t>LOGTUDO</t>
        </is>
      </c>
      <c r="B1995" s="1" t="inlineStr">
        <is>
          <t>JPA</t>
        </is>
      </c>
      <c r="C1995" s="1" t="inlineStr">
        <is>
          <t>Entrega</t>
        </is>
      </c>
      <c r="D1995" s="2" t="n">
        <v>45876</v>
      </c>
      <c r="E1995" s="1" t="inlineStr">
        <is>
          <t>ROT_2789</t>
        </is>
      </c>
      <c r="F1995" s="1" t="inlineStr">
        <is>
          <t>MMR-4844</t>
        </is>
      </c>
      <c r="G1995" s="1" t="inlineStr">
        <is>
          <t>ADIEL CARDOSO ARAÚJO</t>
        </is>
      </c>
      <c r="H1995" s="1" t="inlineStr">
        <is>
          <t>957-03349345</t>
        </is>
      </c>
      <c r="I1995" s="1" t="n">
        <v>1</v>
      </c>
      <c r="J1995" s="10" t="n">
        <v>6.8</v>
      </c>
      <c r="K1995" t="n">
        <v>8.4</v>
      </c>
      <c r="L1995">
        <f>K1995*I1995</f>
        <v/>
      </c>
      <c r="M1995" s="1" t="inlineStr">
        <is>
          <t>Entrega Realizada</t>
        </is>
      </c>
      <c r="N1995" s="3" t="n">
        <v>45876.61527777778</v>
      </c>
    </row>
    <row r="1996">
      <c r="A1996" s="1" t="inlineStr">
        <is>
          <t>LOGTUDO</t>
        </is>
      </c>
      <c r="B1996" s="1" t="inlineStr">
        <is>
          <t>VIX</t>
        </is>
      </c>
      <c r="C1996" s="1" t="inlineStr">
        <is>
          <t>Entrega</t>
        </is>
      </c>
      <c r="D1996" s="2" t="n">
        <v>45876</v>
      </c>
      <c r="E1996" s="1" t="inlineStr">
        <is>
          <t>ROT_5542</t>
        </is>
      </c>
      <c r="F1996" s="1" t="inlineStr">
        <is>
          <t>EEP8H90</t>
        </is>
      </c>
      <c r="G1996" s="1" t="inlineStr">
        <is>
          <t>LEONARDO VIEIRA ANDRADE</t>
        </is>
      </c>
      <c r="H1996" s="1" t="inlineStr">
        <is>
          <t>957-03592654</t>
        </is>
      </c>
      <c r="I1996" s="1" t="n">
        <v>1</v>
      </c>
      <c r="J1996" s="10" t="n">
        <v>1</v>
      </c>
      <c r="K1996" t="n">
        <v>4</v>
      </c>
      <c r="L1996">
        <f>K1996*I1996</f>
        <v/>
      </c>
      <c r="M1996" s="1" t="inlineStr">
        <is>
          <t>Entrega Realizada</t>
        </is>
      </c>
      <c r="N1996" s="3" t="n">
        <v>45876.61597222222</v>
      </c>
    </row>
    <row r="1997">
      <c r="A1997" s="1" t="inlineStr">
        <is>
          <t>LOGTUDO</t>
        </is>
      </c>
      <c r="B1997" s="1" t="inlineStr">
        <is>
          <t>JPA</t>
        </is>
      </c>
      <c r="C1997" s="1" t="inlineStr">
        <is>
          <t>Entrega</t>
        </is>
      </c>
      <c r="D1997" s="2" t="n">
        <v>45876</v>
      </c>
      <c r="E1997" s="1" t="inlineStr">
        <is>
          <t>ROT_2790</t>
        </is>
      </c>
      <c r="F1997" s="1" t="inlineStr">
        <is>
          <t>QUN7G81</t>
        </is>
      </c>
      <c r="G1997" s="1" t="inlineStr">
        <is>
          <t>ANDERSON KLEITON DA SILVA</t>
        </is>
      </c>
      <c r="H1997" s="1" t="inlineStr">
        <is>
          <t>957-01654645</t>
        </is>
      </c>
      <c r="I1997" s="1" t="n">
        <v>2</v>
      </c>
      <c r="J1997" s="10" t="n">
        <v>17.98</v>
      </c>
      <c r="K1997" t="n">
        <v>16.09999999999999</v>
      </c>
      <c r="L1997">
        <f>K1997*I1997</f>
        <v/>
      </c>
      <c r="M1997" s="1" t="inlineStr">
        <is>
          <t>Entrega Realizada</t>
        </is>
      </c>
      <c r="N1997" s="3" t="n">
        <v>45876.61736111111</v>
      </c>
    </row>
    <row r="1998">
      <c r="A1998" s="1" t="inlineStr">
        <is>
          <t>LOGTUDO</t>
        </is>
      </c>
      <c r="B1998" s="1" t="inlineStr">
        <is>
          <t>VIX</t>
        </is>
      </c>
      <c r="C1998" s="1" t="inlineStr">
        <is>
          <t>Entrega</t>
        </is>
      </c>
      <c r="D1998" s="2" t="n">
        <v>45876</v>
      </c>
      <c r="E1998" s="1" t="inlineStr">
        <is>
          <t>ROT_5541</t>
        </is>
      </c>
      <c r="F1998" s="1" t="inlineStr">
        <is>
          <t>MSW0A54</t>
        </is>
      </c>
      <c r="G1998" s="1" t="inlineStr">
        <is>
          <t>BRUNO SANTOS BARBOSA</t>
        </is>
      </c>
      <c r="H1998" s="1" t="inlineStr">
        <is>
          <t>957-03722482</t>
        </is>
      </c>
      <c r="I1998" s="1" t="n">
        <v>1</v>
      </c>
      <c r="J1998" s="10" t="n">
        <v>22.65</v>
      </c>
      <c r="K1998" t="n">
        <v>27.5</v>
      </c>
      <c r="L1998">
        <f>K1998*I1998</f>
        <v/>
      </c>
      <c r="M1998" s="1" t="inlineStr">
        <is>
          <t>Entrega Realizada</t>
        </is>
      </c>
      <c r="N1998" s="3" t="n">
        <v>45876.61736111111</v>
      </c>
    </row>
    <row r="1999">
      <c r="A1999" s="1" t="inlineStr">
        <is>
          <t>LOGTUDO</t>
        </is>
      </c>
      <c r="B1999" s="1" t="inlineStr">
        <is>
          <t>VIX</t>
        </is>
      </c>
      <c r="C1999" s="1" t="inlineStr">
        <is>
          <t>Entrega</t>
        </is>
      </c>
      <c r="D1999" s="2" t="n">
        <v>45876</v>
      </c>
      <c r="E1999" s="1" t="inlineStr">
        <is>
          <t>ROT_5539</t>
        </is>
      </c>
      <c r="F1999" s="1" t="inlineStr">
        <is>
          <t>PPB6H55</t>
        </is>
      </c>
      <c r="G1999" s="1" t="inlineStr">
        <is>
          <t>CLEBSON NASCIMENTO MELO</t>
        </is>
      </c>
      <c r="H1999" s="1" t="inlineStr">
        <is>
          <t>957-03477655</t>
        </is>
      </c>
      <c r="I1999" s="1" t="n">
        <v>1</v>
      </c>
      <c r="J1999" s="10" t="n">
        <v>0.93</v>
      </c>
      <c r="K1999" t="n">
        <v>4</v>
      </c>
      <c r="L1999">
        <f>K1999*I1999</f>
        <v/>
      </c>
      <c r="M1999" s="1" t="inlineStr">
        <is>
          <t>Entrega Realizada</t>
        </is>
      </c>
      <c r="N1999" s="3" t="n">
        <v>45876.61944444444</v>
      </c>
    </row>
    <row r="2000">
      <c r="A2000" s="1" t="inlineStr">
        <is>
          <t>LOGTUDO</t>
        </is>
      </c>
      <c r="B2000" s="1" t="inlineStr">
        <is>
          <t>SSA</t>
        </is>
      </c>
      <c r="C2000" s="1" t="inlineStr">
        <is>
          <t>Entrega</t>
        </is>
      </c>
      <c r="D2000" s="2" t="n">
        <v>45876</v>
      </c>
      <c r="E2000" s="1" t="inlineStr">
        <is>
          <t>ROT_6317</t>
        </is>
      </c>
      <c r="F2000" s="1" t="inlineStr">
        <is>
          <t>OVB7A23</t>
        </is>
      </c>
      <c r="G2000" s="1" t="inlineStr">
        <is>
          <t>ISRAEL OLIVEIRA DOS SANTOS</t>
        </is>
      </c>
      <c r="H2000" s="1" t="inlineStr">
        <is>
          <t>957-03568250</t>
        </is>
      </c>
      <c r="I2000" s="1" t="n">
        <v>2</v>
      </c>
      <c r="J2000" s="10" t="n">
        <v>22.74</v>
      </c>
      <c r="K2000" t="n">
        <v>19.59999999999999</v>
      </c>
      <c r="L2000">
        <f>K2000*I2000</f>
        <v/>
      </c>
      <c r="M2000" s="1" t="inlineStr">
        <is>
          <t>Entrega Realizada</t>
        </is>
      </c>
      <c r="N2000" s="3" t="n">
        <v>45876.62152777778</v>
      </c>
    </row>
    <row r="2001">
      <c r="A2001" s="1" t="inlineStr">
        <is>
          <t>LOGTUDO</t>
        </is>
      </c>
      <c r="B2001" s="1" t="inlineStr">
        <is>
          <t>VIX</t>
        </is>
      </c>
      <c r="C2001" s="1" t="inlineStr">
        <is>
          <t>Entrega</t>
        </is>
      </c>
      <c r="D2001" s="2" t="n">
        <v>45876</v>
      </c>
      <c r="E2001" s="1" t="inlineStr">
        <is>
          <t>ROT_5540</t>
        </is>
      </c>
      <c r="F2001" s="1" t="inlineStr">
        <is>
          <t>QXR5I16</t>
        </is>
      </c>
      <c r="G2001" s="1" t="inlineStr">
        <is>
          <t>IGOR BERTOLDI FLORENTINO</t>
        </is>
      </c>
      <c r="H2001" s="1" t="inlineStr">
        <is>
          <t>957-03638876</t>
        </is>
      </c>
      <c r="I2001" s="1" t="n">
        <v>2</v>
      </c>
      <c r="J2001" s="10" t="n">
        <v>14.14</v>
      </c>
      <c r="K2001" t="n">
        <v>16.2</v>
      </c>
      <c r="L2001">
        <f>K2001*I2001</f>
        <v/>
      </c>
      <c r="M2001" s="1" t="inlineStr">
        <is>
          <t>Entrega Realizada</t>
        </is>
      </c>
      <c r="N2001" s="3" t="n">
        <v>45876.62361111111</v>
      </c>
    </row>
    <row r="2002">
      <c r="A2002" s="1" t="inlineStr">
        <is>
          <t>LOGTUDO</t>
        </is>
      </c>
      <c r="B2002" s="1" t="inlineStr">
        <is>
          <t>VIX</t>
        </is>
      </c>
      <c r="C2002" s="1" t="inlineStr">
        <is>
          <t>Entrega</t>
        </is>
      </c>
      <c r="D2002" s="2" t="n">
        <v>45876</v>
      </c>
      <c r="E2002" s="1" t="inlineStr">
        <is>
          <t>ROT_5542</t>
        </is>
      </c>
      <c r="F2002" s="1" t="inlineStr">
        <is>
          <t>EEP8H90</t>
        </is>
      </c>
      <c r="G2002" s="1" t="inlineStr">
        <is>
          <t>LEONARDO VIEIRA ANDRADE</t>
        </is>
      </c>
      <c r="H2002" s="1" t="inlineStr">
        <is>
          <t>957-03631375</t>
        </is>
      </c>
      <c r="I2002" s="1" t="n">
        <v>1</v>
      </c>
      <c r="J2002" s="10" t="n">
        <v>8.199999999999999</v>
      </c>
      <c r="K2002" t="n">
        <v>9.800000000000001</v>
      </c>
      <c r="L2002">
        <f>K2002*I2002</f>
        <v/>
      </c>
      <c r="M2002" s="1" t="inlineStr">
        <is>
          <t>Entrega Realizada</t>
        </is>
      </c>
      <c r="N2002" s="3" t="n">
        <v>45876.625</v>
      </c>
    </row>
    <row r="2003">
      <c r="A2003" s="1" t="inlineStr">
        <is>
          <t>LOGTUDO</t>
        </is>
      </c>
      <c r="B2003" s="1" t="inlineStr">
        <is>
          <t>VIX</t>
        </is>
      </c>
      <c r="C2003" s="1" t="inlineStr">
        <is>
          <t>Entrega</t>
        </is>
      </c>
      <c r="D2003" s="2" t="n">
        <v>45876</v>
      </c>
      <c r="E2003" s="1" t="inlineStr">
        <is>
          <t>ROT_5542</t>
        </is>
      </c>
      <c r="F2003" s="1" t="inlineStr">
        <is>
          <t>EEP8H90</t>
        </is>
      </c>
      <c r="G2003" s="1" t="inlineStr">
        <is>
          <t>LEONARDO VIEIRA ANDRADE</t>
        </is>
      </c>
      <c r="H2003" s="1" t="inlineStr">
        <is>
          <t>957-03630605</t>
        </is>
      </c>
      <c r="I2003" s="1" t="n">
        <v>1</v>
      </c>
      <c r="J2003" s="10" t="n">
        <v>11.15</v>
      </c>
      <c r="K2003" t="n">
        <v>12.8</v>
      </c>
      <c r="L2003">
        <f>K2003*I2003</f>
        <v/>
      </c>
      <c r="M2003" s="1" t="inlineStr">
        <is>
          <t>Entrega Realizada</t>
        </is>
      </c>
      <c r="N2003" s="3" t="n">
        <v>45876.62569444445</v>
      </c>
    </row>
    <row r="2004">
      <c r="A2004" s="1" t="inlineStr">
        <is>
          <t>LOGTUDO</t>
        </is>
      </c>
      <c r="B2004" s="1" t="inlineStr">
        <is>
          <t>VIX</t>
        </is>
      </c>
      <c r="C2004" s="1" t="inlineStr">
        <is>
          <t>Entrega</t>
        </is>
      </c>
      <c r="D2004" s="2" t="n">
        <v>45876</v>
      </c>
      <c r="E2004" s="1" t="inlineStr">
        <is>
          <t>ROT_5542</t>
        </is>
      </c>
      <c r="F2004" s="1" t="inlineStr">
        <is>
          <t>EEP8H90</t>
        </is>
      </c>
      <c r="G2004" s="1" t="inlineStr">
        <is>
          <t>LEONARDO VIEIRA ANDRADE</t>
        </is>
      </c>
      <c r="H2004" s="1" t="inlineStr">
        <is>
          <t>957-03631132</t>
        </is>
      </c>
      <c r="I2004" s="1" t="n">
        <v>1</v>
      </c>
      <c r="J2004" s="10" t="n">
        <v>11.3</v>
      </c>
      <c r="K2004" t="n">
        <v>12.8</v>
      </c>
      <c r="L2004">
        <f>K2004*I2004</f>
        <v/>
      </c>
      <c r="M2004" s="1" t="inlineStr">
        <is>
          <t>Entrega Realizada</t>
        </is>
      </c>
      <c r="N2004" s="3" t="n">
        <v>45876.62569444445</v>
      </c>
    </row>
    <row r="2005">
      <c r="A2005" s="1" t="inlineStr">
        <is>
          <t>LOGTUDO</t>
        </is>
      </c>
      <c r="B2005" s="1" t="inlineStr">
        <is>
          <t>VIX</t>
        </is>
      </c>
      <c r="C2005" s="1" t="inlineStr">
        <is>
          <t>Entrega</t>
        </is>
      </c>
      <c r="D2005" s="2" t="n">
        <v>45876</v>
      </c>
      <c r="E2005" s="1" t="inlineStr">
        <is>
          <t>ROT_5541</t>
        </is>
      </c>
      <c r="F2005" s="1" t="inlineStr">
        <is>
          <t>MSW0A54</t>
        </is>
      </c>
      <c r="G2005" s="1" t="inlineStr">
        <is>
          <t>BRUNO SANTOS BARBOSA</t>
        </is>
      </c>
      <c r="H2005" s="1" t="inlineStr">
        <is>
          <t>957-03224745</t>
        </is>
      </c>
      <c r="I2005" s="1" t="n">
        <v>1</v>
      </c>
      <c r="J2005" s="10" t="n">
        <v>0.3</v>
      </c>
      <c r="K2005" t="n">
        <v>4</v>
      </c>
      <c r="L2005">
        <f>K2005*I2005</f>
        <v/>
      </c>
      <c r="M2005" s="1" t="inlineStr">
        <is>
          <t>Entrega Realizada</t>
        </is>
      </c>
      <c r="N2005" s="3" t="n">
        <v>45876.62569444445</v>
      </c>
    </row>
    <row r="2006">
      <c r="A2006" s="1" t="inlineStr">
        <is>
          <t>LOGTUDO</t>
        </is>
      </c>
      <c r="B2006" s="1" t="inlineStr">
        <is>
          <t>VIX</t>
        </is>
      </c>
      <c r="C2006" s="1" t="inlineStr">
        <is>
          <t>Entrega</t>
        </is>
      </c>
      <c r="D2006" s="2" t="n">
        <v>45876</v>
      </c>
      <c r="E2006" s="1" t="inlineStr">
        <is>
          <t>ROT_5539</t>
        </is>
      </c>
      <c r="F2006" s="1" t="inlineStr">
        <is>
          <t>PPB6H55</t>
        </is>
      </c>
      <c r="G2006" s="1" t="inlineStr">
        <is>
          <t>CLEBSON NASCIMENTO MELO</t>
        </is>
      </c>
      <c r="H2006" s="1" t="inlineStr">
        <is>
          <t>957-03352661</t>
        </is>
      </c>
      <c r="I2006" s="1" t="n">
        <v>1</v>
      </c>
      <c r="J2006" s="10" t="n">
        <v>1.57</v>
      </c>
      <c r="K2006" t="n">
        <v>4.7</v>
      </c>
      <c r="L2006">
        <f>K2006*I2006</f>
        <v/>
      </c>
      <c r="M2006" s="1" t="inlineStr">
        <is>
          <t>Entrega Realizada</t>
        </is>
      </c>
      <c r="N2006" s="3" t="n">
        <v>45876.62569444445</v>
      </c>
    </row>
    <row r="2007">
      <c r="A2007" s="1" t="inlineStr">
        <is>
          <t>LOGTUDO</t>
        </is>
      </c>
      <c r="B2007" s="1" t="inlineStr">
        <is>
          <t>VIX</t>
        </is>
      </c>
      <c r="C2007" s="1" t="inlineStr">
        <is>
          <t>Entrega</t>
        </is>
      </c>
      <c r="D2007" s="2" t="n">
        <v>45876</v>
      </c>
      <c r="E2007" s="1" t="inlineStr">
        <is>
          <t>ROT_5542</t>
        </is>
      </c>
      <c r="F2007" s="1" t="inlineStr">
        <is>
          <t>EEP8H90</t>
        </is>
      </c>
      <c r="G2007" s="1" t="inlineStr">
        <is>
          <t>LEONARDO VIEIRA ANDRADE</t>
        </is>
      </c>
      <c r="H2007" s="1" t="inlineStr">
        <is>
          <t>957-03629776</t>
        </is>
      </c>
      <c r="I2007" s="1" t="n">
        <v>1</v>
      </c>
      <c r="J2007" s="10" t="n">
        <v>10.65</v>
      </c>
      <c r="K2007" t="n">
        <v>11.64948453608247</v>
      </c>
      <c r="L2007">
        <f>K2007*I2007</f>
        <v/>
      </c>
      <c r="M2007" s="1" t="inlineStr">
        <is>
          <t>Entrega Realizada</t>
        </is>
      </c>
      <c r="N2007" s="3" t="n">
        <v>45876.62638888889</v>
      </c>
    </row>
    <row r="2008">
      <c r="A2008" s="1" t="inlineStr">
        <is>
          <t>LOGTUDO</t>
        </is>
      </c>
      <c r="B2008" s="1" t="inlineStr">
        <is>
          <t>VIX</t>
        </is>
      </c>
      <c r="C2008" s="1" t="inlineStr">
        <is>
          <t>Entrega</t>
        </is>
      </c>
      <c r="D2008" s="2" t="n">
        <v>45876</v>
      </c>
      <c r="E2008" s="1" t="inlineStr">
        <is>
          <t>ROT_5542</t>
        </is>
      </c>
      <c r="F2008" s="1" t="inlineStr">
        <is>
          <t>EEP8H90</t>
        </is>
      </c>
      <c r="G2008" s="1" t="inlineStr">
        <is>
          <t>LEONARDO VIEIRA ANDRADE</t>
        </is>
      </c>
      <c r="H2008" s="1" t="inlineStr">
        <is>
          <t>957-03630863</t>
        </is>
      </c>
      <c r="I2008" s="1" t="n">
        <v>1</v>
      </c>
      <c r="J2008" s="10" t="n">
        <v>11.2</v>
      </c>
      <c r="K2008" t="n">
        <v>12.8</v>
      </c>
      <c r="L2008">
        <f>K2008*I2008</f>
        <v/>
      </c>
      <c r="M2008" s="1" t="inlineStr">
        <is>
          <t>Entrega Realizada</t>
        </is>
      </c>
      <c r="N2008" s="3" t="n">
        <v>45876.62638888889</v>
      </c>
    </row>
    <row r="2009">
      <c r="A2009" s="1" t="inlineStr">
        <is>
          <t>LOGTUDO</t>
        </is>
      </c>
      <c r="B2009" s="1" t="inlineStr">
        <is>
          <t>VIX</t>
        </is>
      </c>
      <c r="C2009" s="1" t="inlineStr">
        <is>
          <t>Entrega</t>
        </is>
      </c>
      <c r="D2009" s="2" t="n">
        <v>45876</v>
      </c>
      <c r="E2009" s="1" t="inlineStr">
        <is>
          <t>ROT_5542</t>
        </is>
      </c>
      <c r="F2009" s="1" t="inlineStr">
        <is>
          <t>EEP8H90</t>
        </is>
      </c>
      <c r="G2009" s="1" t="inlineStr">
        <is>
          <t>LEONARDO VIEIRA ANDRADE</t>
        </is>
      </c>
      <c r="H2009" s="1" t="inlineStr">
        <is>
          <t>957-03630126</t>
        </is>
      </c>
      <c r="I2009" s="1" t="n">
        <v>1</v>
      </c>
      <c r="J2009" s="10" t="n">
        <v>11.25</v>
      </c>
      <c r="K2009" t="n">
        <v>12.8</v>
      </c>
      <c r="L2009">
        <f>K2009*I2009</f>
        <v/>
      </c>
      <c r="M2009" s="1" t="inlineStr">
        <is>
          <t>Entrega Realizada</t>
        </is>
      </c>
      <c r="N2009" s="3" t="n">
        <v>45876.62708333333</v>
      </c>
    </row>
    <row r="2010">
      <c r="A2010" s="1" t="inlineStr">
        <is>
          <t>LOGTUDO</t>
        </is>
      </c>
      <c r="B2010" s="1" t="inlineStr">
        <is>
          <t>JPA</t>
        </is>
      </c>
      <c r="C2010" s="1" t="inlineStr">
        <is>
          <t>Entrega</t>
        </is>
      </c>
      <c r="D2010" s="2" t="n">
        <v>45876</v>
      </c>
      <c r="E2010" s="1" t="inlineStr">
        <is>
          <t>ROT_2791</t>
        </is>
      </c>
      <c r="F2010" s="1" t="inlineStr">
        <is>
          <t>OEU3B34</t>
        </is>
      </c>
      <c r="G2010" s="1" t="inlineStr">
        <is>
          <t>RAFAEL ALVES OLIVEIRA</t>
        </is>
      </c>
      <c r="H2010" s="1" t="inlineStr">
        <is>
          <t>957-03501374</t>
        </is>
      </c>
      <c r="I2010" s="1" t="n">
        <v>1</v>
      </c>
      <c r="J2010" s="10" t="n">
        <v>1.5</v>
      </c>
      <c r="K2010" t="n">
        <v>4.9</v>
      </c>
      <c r="L2010">
        <f>K2010*I2010</f>
        <v/>
      </c>
      <c r="M2010" s="1" t="inlineStr">
        <is>
          <t>Entrega Realizada</t>
        </is>
      </c>
      <c r="N2010" s="3" t="n">
        <v>45876.62708333333</v>
      </c>
    </row>
    <row r="2011">
      <c r="A2011" s="1" t="inlineStr">
        <is>
          <t>LOGTUDO</t>
        </is>
      </c>
      <c r="B2011" s="1" t="inlineStr">
        <is>
          <t>VIX</t>
        </is>
      </c>
      <c r="C2011" s="1" t="inlineStr">
        <is>
          <t>Coleta</t>
        </is>
      </c>
      <c r="D2011" s="2" t="n">
        <v>45876</v>
      </c>
      <c r="E2011" s="1" t="inlineStr">
        <is>
          <t>ROT_5542</t>
        </is>
      </c>
      <c r="F2011" s="1" t="inlineStr">
        <is>
          <t>EEP8H90</t>
        </is>
      </c>
      <c r="G2011" s="1" t="inlineStr">
        <is>
          <t>LEONARDO VIEIRA ANDRADE</t>
        </is>
      </c>
      <c r="H2011" s="1" t="n">
        <v>900002492575</v>
      </c>
      <c r="I2011" s="1" t="n"/>
      <c r="J2011" s="10" t="n"/>
      <c r="L2011">
        <f>K2011*I2011</f>
        <v/>
      </c>
      <c r="M2011" s="1" t="inlineStr">
        <is>
          <t>Coleta Realizada</t>
        </is>
      </c>
      <c r="N2011" s="3" t="n">
        <v>45876.62708333333</v>
      </c>
    </row>
    <row r="2012">
      <c r="A2012" s="1" t="inlineStr">
        <is>
          <t>LOGTUDO</t>
        </is>
      </c>
      <c r="B2012" s="1" t="inlineStr">
        <is>
          <t>JPA</t>
        </is>
      </c>
      <c r="C2012" s="1" t="inlineStr">
        <is>
          <t>Entrega</t>
        </is>
      </c>
      <c r="D2012" s="2" t="n">
        <v>45876</v>
      </c>
      <c r="E2012" s="1" t="inlineStr">
        <is>
          <t>ROT_2790</t>
        </is>
      </c>
      <c r="F2012" s="1" t="inlineStr">
        <is>
          <t>QUN7G81</t>
        </is>
      </c>
      <c r="G2012" s="1" t="inlineStr">
        <is>
          <t>ANDERSON KLEITON DA SILVA</t>
        </is>
      </c>
      <c r="H2012" s="1" t="inlineStr">
        <is>
          <t>957-03019052</t>
        </is>
      </c>
      <c r="I2012" s="1" t="n">
        <v>1</v>
      </c>
      <c r="J2012" s="10" t="n">
        <v>5.9</v>
      </c>
      <c r="K2012" t="n">
        <v>7.700000000000001</v>
      </c>
      <c r="L2012">
        <f>K2012*I2012</f>
        <v/>
      </c>
      <c r="M2012" s="1" t="inlineStr">
        <is>
          <t>Entrega Realizada</t>
        </is>
      </c>
      <c r="N2012" s="3" t="n">
        <v>45876.62986111111</v>
      </c>
    </row>
    <row r="2013">
      <c r="A2013" s="1" t="inlineStr">
        <is>
          <t>LOGTUDO</t>
        </is>
      </c>
      <c r="B2013" s="1" t="inlineStr">
        <is>
          <t>VIX</t>
        </is>
      </c>
      <c r="C2013" s="1" t="inlineStr">
        <is>
          <t>Entrega</t>
        </is>
      </c>
      <c r="D2013" s="2" t="n">
        <v>45876</v>
      </c>
      <c r="E2013" s="1" t="inlineStr">
        <is>
          <t>ROT_5540</t>
        </is>
      </c>
      <c r="F2013" s="1" t="inlineStr">
        <is>
          <t>QXR5I16</t>
        </is>
      </c>
      <c r="G2013" s="1" t="inlineStr">
        <is>
          <t>IGOR BERTOLDI FLORENTINO</t>
        </is>
      </c>
      <c r="H2013" s="1" t="inlineStr">
        <is>
          <t>957-03358961</t>
        </is>
      </c>
      <c r="I2013" s="1" t="n">
        <v>1</v>
      </c>
      <c r="J2013" s="10" t="n">
        <v>5</v>
      </c>
      <c r="K2013" t="n">
        <v>6.9</v>
      </c>
      <c r="L2013">
        <f>K2013*I2013</f>
        <v/>
      </c>
      <c r="M2013" s="1" t="inlineStr">
        <is>
          <t>Entrega Realizada</t>
        </is>
      </c>
      <c r="N2013" s="3" t="n">
        <v>45876.63125</v>
      </c>
    </row>
    <row r="2014">
      <c r="A2014" s="1" t="inlineStr">
        <is>
          <t>LOGTUDO</t>
        </is>
      </c>
      <c r="B2014" s="1" t="inlineStr">
        <is>
          <t>VIX</t>
        </is>
      </c>
      <c r="C2014" s="1" t="inlineStr">
        <is>
          <t>Entrega</t>
        </is>
      </c>
      <c r="D2014" s="2" t="n">
        <v>45876</v>
      </c>
      <c r="E2014" s="1" t="inlineStr">
        <is>
          <t>ROT_5539</t>
        </is>
      </c>
      <c r="F2014" s="1" t="inlineStr">
        <is>
          <t>PPB6H55</t>
        </is>
      </c>
      <c r="G2014" s="1" t="inlineStr">
        <is>
          <t>CLEBSON NASCIMENTO MELO</t>
        </is>
      </c>
      <c r="H2014" s="1" t="inlineStr">
        <is>
          <t>957-03642380</t>
        </is>
      </c>
      <c r="I2014" s="1" t="n">
        <v>1</v>
      </c>
      <c r="J2014" s="10" t="n">
        <v>0.78</v>
      </c>
      <c r="K2014" t="n">
        <v>4</v>
      </c>
      <c r="L2014">
        <f>K2014*I2014</f>
        <v/>
      </c>
      <c r="M2014" s="1" t="inlineStr">
        <is>
          <t>Entrega Realizada</t>
        </is>
      </c>
      <c r="N2014" s="3" t="n">
        <v>45876.63194444445</v>
      </c>
    </row>
    <row r="2015">
      <c r="A2015" s="1" t="inlineStr">
        <is>
          <t>LOGTUDO</t>
        </is>
      </c>
      <c r="B2015" s="1" t="inlineStr">
        <is>
          <t>VIX</t>
        </is>
      </c>
      <c r="C2015" s="1" t="inlineStr">
        <is>
          <t>Entrega</t>
        </is>
      </c>
      <c r="D2015" s="2" t="n">
        <v>45876</v>
      </c>
      <c r="E2015" s="1" t="inlineStr">
        <is>
          <t>ROT_5540</t>
        </is>
      </c>
      <c r="F2015" s="1" t="inlineStr">
        <is>
          <t>QXR5I16</t>
        </is>
      </c>
      <c r="G2015" s="1" t="inlineStr">
        <is>
          <t>IGOR BERTOLDI FLORENTINO</t>
        </is>
      </c>
      <c r="H2015" s="1" t="inlineStr">
        <is>
          <t>957-03472534</t>
        </is>
      </c>
      <c r="I2015" s="1" t="n">
        <v>1</v>
      </c>
      <c r="J2015" s="10" t="n">
        <v>6.13</v>
      </c>
      <c r="K2015" t="n">
        <v>8.300000000000001</v>
      </c>
      <c r="L2015">
        <f>K2015*I2015</f>
        <v/>
      </c>
      <c r="M2015" s="1" t="inlineStr">
        <is>
          <t>Entrega Realizada</t>
        </is>
      </c>
      <c r="N2015" s="3" t="n">
        <v>45876.63402777778</v>
      </c>
    </row>
    <row r="2016">
      <c r="A2016" s="1" t="inlineStr">
        <is>
          <t>LOGTUDO</t>
        </is>
      </c>
      <c r="B2016" s="1" t="inlineStr">
        <is>
          <t>JPA</t>
        </is>
      </c>
      <c r="C2016" s="1" t="inlineStr">
        <is>
          <t>Entrega</t>
        </is>
      </c>
      <c r="D2016" s="2" t="n">
        <v>45876</v>
      </c>
      <c r="E2016" s="1" t="inlineStr">
        <is>
          <t>ROT_2790</t>
        </is>
      </c>
      <c r="F2016" s="1" t="inlineStr">
        <is>
          <t>QUN7G81</t>
        </is>
      </c>
      <c r="G2016" s="1" t="inlineStr">
        <is>
          <t>ANDERSON KLEITON DA SILVA</t>
        </is>
      </c>
      <c r="H2016" s="1" t="inlineStr">
        <is>
          <t>957-03242982</t>
        </is>
      </c>
      <c r="I2016" s="1" t="n">
        <v>1</v>
      </c>
      <c r="J2016" s="10" t="n">
        <v>5.64</v>
      </c>
      <c r="K2016" t="n">
        <v>7.700000000000001</v>
      </c>
      <c r="L2016">
        <f>K2016*I2016</f>
        <v/>
      </c>
      <c r="M2016" s="1" t="inlineStr">
        <is>
          <t>Entrega Realizada</t>
        </is>
      </c>
      <c r="N2016" s="3" t="n">
        <v>45876.63680555556</v>
      </c>
    </row>
    <row r="2017">
      <c r="A2017" s="1" t="inlineStr">
        <is>
          <t>LOGTUDO</t>
        </is>
      </c>
      <c r="B2017" s="1" t="inlineStr">
        <is>
          <t>VIX</t>
        </is>
      </c>
      <c r="C2017" s="1" t="inlineStr">
        <is>
          <t>Entrega</t>
        </is>
      </c>
      <c r="D2017" s="2" t="n">
        <v>45876</v>
      </c>
      <c r="E2017" s="1" t="inlineStr">
        <is>
          <t>ROT_5539</t>
        </is>
      </c>
      <c r="F2017" s="1" t="inlineStr">
        <is>
          <t>PPB6H55</t>
        </is>
      </c>
      <c r="G2017" s="1" t="inlineStr">
        <is>
          <t>CLEBSON NASCIMENTO MELO</t>
        </is>
      </c>
      <c r="H2017" s="1" t="inlineStr">
        <is>
          <t>957-03737296</t>
        </is>
      </c>
      <c r="I2017" s="1" t="n">
        <v>1</v>
      </c>
      <c r="J2017" s="10" t="n">
        <v>0.54</v>
      </c>
      <c r="K2017" t="n">
        <v>4</v>
      </c>
      <c r="L2017">
        <f>K2017*I2017</f>
        <v/>
      </c>
      <c r="M2017" s="1" t="inlineStr">
        <is>
          <t>Entrega Realizada</t>
        </is>
      </c>
      <c r="N2017" s="3" t="n">
        <v>45876.6375</v>
      </c>
    </row>
    <row r="2018">
      <c r="A2018" s="1" t="inlineStr">
        <is>
          <t>LOGTUDO</t>
        </is>
      </c>
      <c r="B2018" s="1" t="inlineStr">
        <is>
          <t>VIX</t>
        </is>
      </c>
      <c r="C2018" s="1" t="inlineStr">
        <is>
          <t>Entrega</t>
        </is>
      </c>
      <c r="D2018" s="2" t="n">
        <v>45876</v>
      </c>
      <c r="E2018" s="1" t="inlineStr">
        <is>
          <t>ROT_5542</t>
        </is>
      </c>
      <c r="F2018" s="1" t="inlineStr">
        <is>
          <t>EEP8H90</t>
        </is>
      </c>
      <c r="G2018" s="1" t="inlineStr">
        <is>
          <t>LEONARDO VIEIRA ANDRADE</t>
        </is>
      </c>
      <c r="H2018" s="1" t="inlineStr">
        <is>
          <t>957-03467704</t>
        </is>
      </c>
      <c r="I2018" s="1" t="n">
        <v>1</v>
      </c>
      <c r="J2018" s="10" t="n">
        <v>13.5</v>
      </c>
      <c r="K2018" t="n">
        <v>15</v>
      </c>
      <c r="L2018">
        <f>K2018*I2018</f>
        <v/>
      </c>
      <c r="M2018" s="1" t="inlineStr">
        <is>
          <t>Entrega Realizada</t>
        </is>
      </c>
      <c r="N2018" s="3" t="n">
        <v>45876.63888888889</v>
      </c>
    </row>
    <row r="2019">
      <c r="A2019" s="1" t="inlineStr">
        <is>
          <t>LOGTUDO</t>
        </is>
      </c>
      <c r="B2019" s="1" t="inlineStr">
        <is>
          <t>VIX</t>
        </is>
      </c>
      <c r="C2019" s="1" t="inlineStr">
        <is>
          <t>Entrega</t>
        </is>
      </c>
      <c r="D2019" s="2" t="n">
        <v>45876</v>
      </c>
      <c r="E2019" s="1" t="inlineStr">
        <is>
          <t>ROT_5540</t>
        </is>
      </c>
      <c r="F2019" s="1" t="inlineStr">
        <is>
          <t>QXR5I16</t>
        </is>
      </c>
      <c r="G2019" s="1" t="inlineStr">
        <is>
          <t>IGOR BERTOLDI FLORENTINO</t>
        </is>
      </c>
      <c r="H2019" s="1" t="inlineStr">
        <is>
          <t>957-03709974</t>
        </is>
      </c>
      <c r="I2019" s="1" t="n">
        <v>1</v>
      </c>
      <c r="J2019" s="10" t="n">
        <v>0.21</v>
      </c>
      <c r="K2019" t="n">
        <v>4</v>
      </c>
      <c r="L2019">
        <f>K2019*I2019</f>
        <v/>
      </c>
      <c r="M2019" s="1" t="inlineStr">
        <is>
          <t>Entrega Realizada</t>
        </is>
      </c>
      <c r="N2019" s="3" t="n">
        <v>45876.64236111111</v>
      </c>
    </row>
    <row r="2020">
      <c r="A2020" s="1" t="inlineStr">
        <is>
          <t>LOGTUDO</t>
        </is>
      </c>
      <c r="B2020" s="1" t="inlineStr">
        <is>
          <t>VIX</t>
        </is>
      </c>
      <c r="C2020" s="1" t="inlineStr">
        <is>
          <t>Entrega</t>
        </is>
      </c>
      <c r="D2020" s="2" t="n">
        <v>45876</v>
      </c>
      <c r="E2020" s="1" t="inlineStr">
        <is>
          <t>ROT_5541</t>
        </is>
      </c>
      <c r="F2020" s="1" t="inlineStr">
        <is>
          <t>MSW0A54</t>
        </is>
      </c>
      <c r="G2020" s="1" t="inlineStr">
        <is>
          <t>BRUNO SANTOS BARBOSA</t>
        </is>
      </c>
      <c r="H2020" s="1" t="inlineStr">
        <is>
          <t>957-03609233</t>
        </is>
      </c>
      <c r="I2020" s="1" t="n">
        <v>1</v>
      </c>
      <c r="J2020" s="10" t="n">
        <v>14.1</v>
      </c>
      <c r="K2020" t="n">
        <v>16.2</v>
      </c>
      <c r="L2020">
        <f>K2020*I2020</f>
        <v/>
      </c>
      <c r="M2020" s="1" t="inlineStr">
        <is>
          <t>Entrega Realizada</t>
        </is>
      </c>
      <c r="N2020" s="3" t="n">
        <v>45876.64305555556</v>
      </c>
    </row>
    <row r="2021">
      <c r="A2021" s="1" t="inlineStr">
        <is>
          <t>LOGTUDO</t>
        </is>
      </c>
      <c r="B2021" s="1" t="inlineStr">
        <is>
          <t>VIX</t>
        </is>
      </c>
      <c r="C2021" s="1" t="inlineStr">
        <is>
          <t>Entrega</t>
        </is>
      </c>
      <c r="D2021" s="2" t="n">
        <v>45876</v>
      </c>
      <c r="E2021" s="1" t="inlineStr">
        <is>
          <t>ROT_5539</t>
        </is>
      </c>
      <c r="F2021" s="1" t="inlineStr">
        <is>
          <t>PPB6H55</t>
        </is>
      </c>
      <c r="G2021" s="1" t="inlineStr">
        <is>
          <t>CLEBSON NASCIMENTO MELO</t>
        </is>
      </c>
      <c r="H2021" s="1" t="inlineStr">
        <is>
          <t>957-03642391</t>
        </is>
      </c>
      <c r="I2021" s="1" t="n">
        <v>1</v>
      </c>
      <c r="J2021" s="10" t="n">
        <v>6.5</v>
      </c>
      <c r="K2021" t="n">
        <v>8.300000000000001</v>
      </c>
      <c r="L2021">
        <f>K2021*I2021</f>
        <v/>
      </c>
      <c r="M2021" s="1" t="inlineStr">
        <is>
          <t>Entrega Realizada</t>
        </is>
      </c>
      <c r="N2021" s="3" t="n">
        <v>45876.64305555556</v>
      </c>
    </row>
    <row r="2022">
      <c r="A2022" s="1" t="inlineStr">
        <is>
          <t>LOGTUDO</t>
        </is>
      </c>
      <c r="B2022" s="1" t="inlineStr">
        <is>
          <t>VIX</t>
        </is>
      </c>
      <c r="C2022" s="1" t="inlineStr">
        <is>
          <t>Coleta</t>
        </is>
      </c>
      <c r="D2022" s="2" t="n">
        <v>45876</v>
      </c>
      <c r="E2022" s="1" t="inlineStr">
        <is>
          <t>ROT_5546</t>
        </is>
      </c>
      <c r="F2022" s="1" t="inlineStr">
        <is>
          <t>MPC9I45</t>
        </is>
      </c>
      <c r="G2022" s="1" t="inlineStr">
        <is>
          <t>GULLIT GOMES DE FREITAS</t>
        </is>
      </c>
      <c r="H2022" s="1" t="n">
        <v>900002492530</v>
      </c>
      <c r="I2022" s="1" t="n"/>
      <c r="J2022" s="10" t="n"/>
      <c r="L2022">
        <f>K2022*I2022</f>
        <v/>
      </c>
      <c r="M2022" s="1" t="inlineStr">
        <is>
          <t>Coleta Vazia / Carga Indisponível</t>
        </is>
      </c>
      <c r="N2022" s="3" t="n">
        <v>45876.64513888889</v>
      </c>
    </row>
    <row r="2023">
      <c r="A2023" s="1" t="inlineStr">
        <is>
          <t>LOGTUDO</t>
        </is>
      </c>
      <c r="B2023" s="1" t="inlineStr">
        <is>
          <t>JPA</t>
        </is>
      </c>
      <c r="C2023" s="1" t="inlineStr">
        <is>
          <t>Entrega</t>
        </is>
      </c>
      <c r="D2023" s="2" t="n">
        <v>45876</v>
      </c>
      <c r="E2023" s="1" t="inlineStr">
        <is>
          <t>ROT_2791</t>
        </is>
      </c>
      <c r="F2023" s="1" t="inlineStr">
        <is>
          <t>OEU3B34</t>
        </is>
      </c>
      <c r="G2023" s="1" t="inlineStr">
        <is>
          <t>RAFAEL ALVES OLIVEIRA</t>
        </is>
      </c>
      <c r="H2023" s="1" t="inlineStr">
        <is>
          <t>957-01380676</t>
        </is>
      </c>
      <c r="I2023" s="1" t="n">
        <v>4</v>
      </c>
      <c r="J2023" s="10" t="n">
        <v>34.56</v>
      </c>
      <c r="K2023" t="n">
        <v>26.49999999999999</v>
      </c>
      <c r="L2023">
        <f>K2023*I2023</f>
        <v/>
      </c>
      <c r="M2023" s="1" t="inlineStr">
        <is>
          <t>Entrega Realizada</t>
        </is>
      </c>
      <c r="N2023" s="3" t="n">
        <v>45876.64583333334</v>
      </c>
    </row>
    <row r="2024">
      <c r="A2024" s="1" t="inlineStr">
        <is>
          <t>LOGTUDO</t>
        </is>
      </c>
      <c r="B2024" s="1" t="inlineStr">
        <is>
          <t>VIX</t>
        </is>
      </c>
      <c r="C2024" s="1" t="inlineStr">
        <is>
          <t>Entrega</t>
        </is>
      </c>
      <c r="D2024" s="2" t="n">
        <v>45876</v>
      </c>
      <c r="E2024" s="1" t="inlineStr">
        <is>
          <t>ROT_5540</t>
        </is>
      </c>
      <c r="F2024" s="1" t="inlineStr">
        <is>
          <t>QXR5I16</t>
        </is>
      </c>
      <c r="G2024" s="1" t="inlineStr">
        <is>
          <t>IGOR BERTOLDI FLORENTINO</t>
        </is>
      </c>
      <c r="H2024" s="1" t="inlineStr">
        <is>
          <t>957-03645935</t>
        </is>
      </c>
      <c r="I2024" s="1" t="n">
        <v>1</v>
      </c>
      <c r="J2024" s="10" t="n">
        <v>7.3</v>
      </c>
      <c r="K2024" t="n">
        <v>9.1</v>
      </c>
      <c r="L2024">
        <f>K2024*I2024</f>
        <v/>
      </c>
      <c r="M2024" s="1" t="inlineStr">
        <is>
          <t>Entrega Realizada</t>
        </is>
      </c>
      <c r="N2024" s="3" t="n">
        <v>45876.64583333334</v>
      </c>
    </row>
    <row r="2025">
      <c r="A2025" s="1" t="inlineStr">
        <is>
          <t>LOGTUDO</t>
        </is>
      </c>
      <c r="B2025" s="1" t="inlineStr">
        <is>
          <t>JPA</t>
        </is>
      </c>
      <c r="C2025" s="1" t="inlineStr">
        <is>
          <t>Entrega</t>
        </is>
      </c>
      <c r="D2025" s="2" t="n">
        <v>45876</v>
      </c>
      <c r="E2025" s="1" t="inlineStr">
        <is>
          <t>ROT_2789</t>
        </is>
      </c>
      <c r="F2025" s="1" t="inlineStr">
        <is>
          <t>MMR-4844</t>
        </is>
      </c>
      <c r="G2025" s="1" t="inlineStr">
        <is>
          <t>ADIEL CARDOSO ARAÚJO</t>
        </is>
      </c>
      <c r="H2025" s="1" t="inlineStr">
        <is>
          <t>957-01681444</t>
        </is>
      </c>
      <c r="I2025" s="1" t="n">
        <v>1</v>
      </c>
      <c r="J2025" s="10" t="n">
        <v>8</v>
      </c>
      <c r="K2025" t="n">
        <v>9.1</v>
      </c>
      <c r="L2025">
        <f>K2025*I2025</f>
        <v/>
      </c>
      <c r="M2025" s="1" t="inlineStr">
        <is>
          <t>Entrega Realizada</t>
        </is>
      </c>
      <c r="N2025" s="3" t="n">
        <v>45876.64861111111</v>
      </c>
    </row>
    <row r="2026">
      <c r="A2026" s="1" t="inlineStr">
        <is>
          <t>LOGTUDO</t>
        </is>
      </c>
      <c r="B2026" s="1" t="inlineStr">
        <is>
          <t>VIX</t>
        </is>
      </c>
      <c r="C2026" s="1" t="inlineStr">
        <is>
          <t>Entrega</t>
        </is>
      </c>
      <c r="D2026" s="2" t="n">
        <v>45876</v>
      </c>
      <c r="E2026" s="1" t="inlineStr">
        <is>
          <t>ROT_5541</t>
        </is>
      </c>
      <c r="F2026" s="1" t="inlineStr">
        <is>
          <t>MSW0A54</t>
        </is>
      </c>
      <c r="G2026" s="1" t="inlineStr">
        <is>
          <t>BRUNO SANTOS BARBOSA</t>
        </is>
      </c>
      <c r="H2026" s="1" t="inlineStr">
        <is>
          <t>957-03662702</t>
        </is>
      </c>
      <c r="I2026" s="1" t="n">
        <v>1</v>
      </c>
      <c r="J2026" s="10" t="n">
        <v>0.5</v>
      </c>
      <c r="K2026" t="n">
        <v>4</v>
      </c>
      <c r="L2026">
        <f>K2026*I2026</f>
        <v/>
      </c>
      <c r="M2026" s="1" t="inlineStr">
        <is>
          <t>Entrega Realizada</t>
        </is>
      </c>
      <c r="N2026" s="3" t="n">
        <v>45876.64861111111</v>
      </c>
    </row>
    <row r="2027">
      <c r="A2027" s="1" t="inlineStr">
        <is>
          <t>LOGTUDO</t>
        </is>
      </c>
      <c r="B2027" s="1" t="inlineStr">
        <is>
          <t>JPA</t>
        </is>
      </c>
      <c r="C2027" s="1" t="inlineStr">
        <is>
          <t>Entrega</t>
        </is>
      </c>
      <c r="D2027" s="2" t="n">
        <v>45876</v>
      </c>
      <c r="E2027" s="1" t="inlineStr">
        <is>
          <t>ROT_2790</t>
        </is>
      </c>
      <c r="F2027" s="1" t="inlineStr">
        <is>
          <t>QUN7G81</t>
        </is>
      </c>
      <c r="G2027" s="1" t="inlineStr">
        <is>
          <t>ANDERSON KLEITON DA SILVA</t>
        </is>
      </c>
      <c r="H2027" s="1" t="inlineStr">
        <is>
          <t>957-03232692</t>
        </is>
      </c>
      <c r="I2027" s="1" t="n">
        <v>1</v>
      </c>
      <c r="J2027" s="10" t="n">
        <v>0.61</v>
      </c>
      <c r="K2027" t="n">
        <v>4.2</v>
      </c>
      <c r="L2027">
        <f>K2027*I2027</f>
        <v/>
      </c>
      <c r="M2027" s="1" t="inlineStr">
        <is>
          <t>Cliente Ausente</t>
        </is>
      </c>
      <c r="N2027" s="3" t="n">
        <v>45876.64861111111</v>
      </c>
    </row>
    <row r="2028">
      <c r="A2028" s="1" t="inlineStr">
        <is>
          <t>LOGTUDO</t>
        </is>
      </c>
      <c r="B2028" s="1" t="inlineStr">
        <is>
          <t>JPA</t>
        </is>
      </c>
      <c r="C2028" s="1" t="inlineStr">
        <is>
          <t>Entrega</t>
        </is>
      </c>
      <c r="D2028" s="2" t="n">
        <v>45876</v>
      </c>
      <c r="E2028" s="1" t="inlineStr">
        <is>
          <t>ROT_2789</t>
        </is>
      </c>
      <c r="F2028" s="1" t="inlineStr">
        <is>
          <t>MMR-4844</t>
        </is>
      </c>
      <c r="G2028" s="1" t="inlineStr">
        <is>
          <t>ADIEL CARDOSO ARAÚJO</t>
        </is>
      </c>
      <c r="H2028" s="1" t="inlineStr">
        <is>
          <t>957-03540924</t>
        </is>
      </c>
      <c r="I2028" s="1" t="n">
        <v>4</v>
      </c>
      <c r="J2028" s="10" t="n">
        <v>34.4</v>
      </c>
      <c r="K2028" t="n">
        <v>26.49999999999999</v>
      </c>
      <c r="L2028">
        <f>K2028*I2028</f>
        <v/>
      </c>
      <c r="M2028" s="1" t="inlineStr">
        <is>
          <t>Entrega Realizada</t>
        </is>
      </c>
      <c r="N2028" s="3" t="n">
        <v>45876.64930555555</v>
      </c>
    </row>
    <row r="2029">
      <c r="A2029" s="1" t="inlineStr">
        <is>
          <t>LOGTUDO</t>
        </is>
      </c>
      <c r="B2029" s="1" t="inlineStr">
        <is>
          <t>JPA</t>
        </is>
      </c>
      <c r="C2029" s="1" t="inlineStr">
        <is>
          <t>Entrega</t>
        </is>
      </c>
      <c r="D2029" s="2" t="n">
        <v>45876</v>
      </c>
      <c r="E2029" s="1" t="inlineStr">
        <is>
          <t>ROT_2789</t>
        </is>
      </c>
      <c r="F2029" s="1" t="inlineStr">
        <is>
          <t>MMR-4844</t>
        </is>
      </c>
      <c r="G2029" s="1" t="inlineStr">
        <is>
          <t>ADIEL CARDOSO ARAÚJO</t>
        </is>
      </c>
      <c r="H2029" s="1" t="inlineStr">
        <is>
          <t>957-01690102</t>
        </is>
      </c>
      <c r="I2029" s="1" t="n">
        <v>1</v>
      </c>
      <c r="J2029" s="10" t="n">
        <v>3.6</v>
      </c>
      <c r="K2029" t="n">
        <v>6.300000000000001</v>
      </c>
      <c r="L2029">
        <f>K2029*I2029</f>
        <v/>
      </c>
      <c r="M2029" s="1" t="inlineStr">
        <is>
          <t>Entrega Realizada</t>
        </is>
      </c>
      <c r="N2029" s="3" t="n">
        <v>45876.64930555555</v>
      </c>
    </row>
    <row r="2030">
      <c r="A2030" s="1" t="inlineStr">
        <is>
          <t>LOGTUDO</t>
        </is>
      </c>
      <c r="B2030" s="1" t="inlineStr">
        <is>
          <t>JPA</t>
        </is>
      </c>
      <c r="C2030" s="1" t="inlineStr">
        <is>
          <t>Entrega</t>
        </is>
      </c>
      <c r="D2030" s="2" t="n">
        <v>45876</v>
      </c>
      <c r="E2030" s="1" t="inlineStr">
        <is>
          <t>ROT_2789</t>
        </is>
      </c>
      <c r="F2030" s="1" t="inlineStr">
        <is>
          <t>MMR-4844</t>
        </is>
      </c>
      <c r="G2030" s="1" t="inlineStr">
        <is>
          <t>ADIEL CARDOSO ARAÚJO</t>
        </is>
      </c>
      <c r="H2030" s="1" t="inlineStr">
        <is>
          <t>957-03471812</t>
        </is>
      </c>
      <c r="I2030" s="1" t="n">
        <v>1</v>
      </c>
      <c r="J2030" s="10" t="n">
        <v>0.38</v>
      </c>
      <c r="K2030" t="n">
        <v>4.2</v>
      </c>
      <c r="L2030">
        <f>K2030*I2030</f>
        <v/>
      </c>
      <c r="M2030" s="1" t="inlineStr">
        <is>
          <t>Entrega Realizada</t>
        </is>
      </c>
      <c r="N2030" s="3" t="n">
        <v>45876.65</v>
      </c>
    </row>
    <row r="2031">
      <c r="A2031" s="1" t="inlineStr">
        <is>
          <t>LOGTUDO</t>
        </is>
      </c>
      <c r="B2031" s="1" t="inlineStr">
        <is>
          <t>JPA</t>
        </is>
      </c>
      <c r="C2031" s="1" t="inlineStr">
        <is>
          <t>Entrega</t>
        </is>
      </c>
      <c r="D2031" s="2" t="n">
        <v>45876</v>
      </c>
      <c r="E2031" s="1" t="inlineStr">
        <is>
          <t>ROT_2791</t>
        </is>
      </c>
      <c r="F2031" s="1" t="inlineStr">
        <is>
          <t>OEU3B34</t>
        </is>
      </c>
      <c r="G2031" s="1" t="inlineStr">
        <is>
          <t>RAFAEL ALVES OLIVEIRA</t>
        </is>
      </c>
      <c r="H2031" s="1" t="inlineStr">
        <is>
          <t>957-03055371</t>
        </is>
      </c>
      <c r="I2031" s="1" t="n">
        <v>4</v>
      </c>
      <c r="J2031" s="10" t="n">
        <v>7.4</v>
      </c>
      <c r="K2031" t="n">
        <v>9.1</v>
      </c>
      <c r="L2031">
        <f>K2031*I2031</f>
        <v/>
      </c>
      <c r="M2031" s="1" t="inlineStr">
        <is>
          <t>Entrega Realizada</t>
        </is>
      </c>
      <c r="N2031" s="3" t="n">
        <v>45876.65208333333</v>
      </c>
    </row>
    <row r="2032">
      <c r="A2032" s="1" t="inlineStr">
        <is>
          <t>LOGTUDO</t>
        </is>
      </c>
      <c r="B2032" s="1" t="inlineStr">
        <is>
          <t>SSA</t>
        </is>
      </c>
      <c r="C2032" s="1" t="inlineStr">
        <is>
          <t>Entrega</t>
        </is>
      </c>
      <c r="D2032" s="2" t="n">
        <v>45876</v>
      </c>
      <c r="E2032" s="1" t="inlineStr">
        <is>
          <t>ROT_6326</t>
        </is>
      </c>
      <c r="F2032" s="1" t="inlineStr">
        <is>
          <t>PXY-7E73</t>
        </is>
      </c>
      <c r="G2032" s="1" t="inlineStr">
        <is>
          <t>RODRIGO DE OLIVEIRA LOPES</t>
        </is>
      </c>
      <c r="H2032" s="1" t="inlineStr">
        <is>
          <t>957-03667042</t>
        </is>
      </c>
      <c r="I2032" s="1" t="n">
        <v>2</v>
      </c>
      <c r="J2032" s="10" t="n">
        <v>24.46</v>
      </c>
      <c r="K2032" t="n">
        <v>20.99999999999999</v>
      </c>
      <c r="L2032">
        <f>K2032*I2032</f>
        <v/>
      </c>
      <c r="M2032" s="1" t="inlineStr">
        <is>
          <t>Entrega Realizada</t>
        </is>
      </c>
      <c r="N2032" s="3" t="n">
        <v>45876.65277777778</v>
      </c>
    </row>
    <row r="2033">
      <c r="A2033" s="1" t="inlineStr">
        <is>
          <t>LOGTUDO</t>
        </is>
      </c>
      <c r="B2033" s="1" t="inlineStr">
        <is>
          <t>JPA</t>
        </is>
      </c>
      <c r="C2033" s="1" t="inlineStr">
        <is>
          <t>Entrega</t>
        </is>
      </c>
      <c r="D2033" s="2" t="n">
        <v>45876</v>
      </c>
      <c r="E2033" s="1" t="inlineStr">
        <is>
          <t>ROT_2789</t>
        </is>
      </c>
      <c r="F2033" s="1" t="inlineStr">
        <is>
          <t>MMR-4844</t>
        </is>
      </c>
      <c r="G2033" s="1" t="inlineStr">
        <is>
          <t>ADIEL CARDOSO ARAÚJO</t>
        </is>
      </c>
      <c r="H2033" s="1" t="inlineStr">
        <is>
          <t>957-03643614</t>
        </is>
      </c>
      <c r="I2033" s="1" t="n">
        <v>2</v>
      </c>
      <c r="J2033" s="10" t="n">
        <v>10.1</v>
      </c>
      <c r="K2033" t="n">
        <v>11.2</v>
      </c>
      <c r="L2033">
        <f>K2033*I2033</f>
        <v/>
      </c>
      <c r="M2033" s="1" t="inlineStr">
        <is>
          <t>Entrega Realizada</t>
        </is>
      </c>
      <c r="N2033" s="3" t="n">
        <v>45876.65347222222</v>
      </c>
    </row>
    <row r="2034">
      <c r="A2034" s="1" t="inlineStr">
        <is>
          <t>LOGTUDO</t>
        </is>
      </c>
      <c r="B2034" s="1" t="inlineStr">
        <is>
          <t>JPA</t>
        </is>
      </c>
      <c r="C2034" s="1" t="inlineStr">
        <is>
          <t>Entrega</t>
        </is>
      </c>
      <c r="D2034" s="2" t="n">
        <v>45876</v>
      </c>
      <c r="E2034" s="1" t="inlineStr">
        <is>
          <t>ROT_2790</t>
        </is>
      </c>
      <c r="F2034" s="1" t="inlineStr">
        <is>
          <t>QUN7G81</t>
        </is>
      </c>
      <c r="G2034" s="1" t="inlineStr">
        <is>
          <t>ANDERSON KLEITON DA SILVA</t>
        </is>
      </c>
      <c r="H2034" s="1" t="inlineStr">
        <is>
          <t>957-03546771</t>
        </is>
      </c>
      <c r="I2034" s="1" t="n">
        <v>2</v>
      </c>
      <c r="J2034" s="10" t="n">
        <v>15.78</v>
      </c>
      <c r="K2034" t="n">
        <v>14.69999999999999</v>
      </c>
      <c r="L2034">
        <f>K2034*I2034</f>
        <v/>
      </c>
      <c r="M2034" s="1" t="inlineStr">
        <is>
          <t>Entrega Realizada</t>
        </is>
      </c>
      <c r="N2034" s="3" t="n">
        <v>45876.65763888889</v>
      </c>
    </row>
    <row r="2035">
      <c r="A2035" s="1" t="inlineStr">
        <is>
          <t>LOGTUDO</t>
        </is>
      </c>
      <c r="B2035" s="1" t="inlineStr">
        <is>
          <t>SSA</t>
        </is>
      </c>
      <c r="C2035" s="1" t="inlineStr">
        <is>
          <t>Entrega</t>
        </is>
      </c>
      <c r="D2035" s="2" t="n">
        <v>45876</v>
      </c>
      <c r="E2035" s="1" t="inlineStr">
        <is>
          <t>ROT_6317</t>
        </is>
      </c>
      <c r="F2035" s="1" t="inlineStr">
        <is>
          <t>OVB7A23</t>
        </is>
      </c>
      <c r="G2035" s="1" t="inlineStr">
        <is>
          <t>ISRAEL OLIVEIRA DOS SANTOS</t>
        </is>
      </c>
      <c r="H2035" s="1" t="inlineStr">
        <is>
          <t>957-03687563</t>
        </is>
      </c>
      <c r="I2035" s="1" t="n">
        <v>1</v>
      </c>
      <c r="J2035" s="10" t="n">
        <v>6</v>
      </c>
      <c r="K2035" t="n">
        <v>7.700000000000001</v>
      </c>
      <c r="L2035">
        <f>K2035*I2035</f>
        <v/>
      </c>
      <c r="M2035" s="1" t="inlineStr">
        <is>
          <t>Entrega Realizada</t>
        </is>
      </c>
      <c r="N2035" s="3" t="n">
        <v>45876.65902777778</v>
      </c>
    </row>
    <row r="2036">
      <c r="A2036" s="1" t="inlineStr">
        <is>
          <t>LOGTUDO</t>
        </is>
      </c>
      <c r="B2036" s="1" t="inlineStr">
        <is>
          <t>SSA</t>
        </is>
      </c>
      <c r="C2036" s="1" t="inlineStr">
        <is>
          <t>Entrega</t>
        </is>
      </c>
      <c r="D2036" s="2" t="n">
        <v>45876</v>
      </c>
      <c r="E2036" s="1" t="inlineStr">
        <is>
          <t>ROT_6326</t>
        </is>
      </c>
      <c r="F2036" s="1" t="inlineStr">
        <is>
          <t>PXY-7E73</t>
        </is>
      </c>
      <c r="G2036" s="1" t="inlineStr">
        <is>
          <t>RODRIGO DE OLIVEIRA LOPES</t>
        </is>
      </c>
      <c r="H2036" s="1" t="inlineStr">
        <is>
          <t>957-03640512</t>
        </is>
      </c>
      <c r="I2036" s="1" t="n">
        <v>4</v>
      </c>
      <c r="J2036" s="10" t="n">
        <v>45.6</v>
      </c>
      <c r="K2036" t="n">
        <v>32.49999999999999</v>
      </c>
      <c r="L2036">
        <f>K2036*I2036</f>
        <v/>
      </c>
      <c r="M2036" s="1" t="inlineStr">
        <is>
          <t>Cliente Ausente</t>
        </is>
      </c>
      <c r="N2036" s="3" t="n">
        <v>45876.66736111111</v>
      </c>
    </row>
    <row r="2037">
      <c r="A2037" s="1" t="inlineStr">
        <is>
          <t>LOGTUDO</t>
        </is>
      </c>
      <c r="B2037" s="1" t="inlineStr">
        <is>
          <t>VIX</t>
        </is>
      </c>
      <c r="C2037" s="1" t="inlineStr">
        <is>
          <t>Entrega</t>
        </is>
      </c>
      <c r="D2037" s="2" t="n">
        <v>45876</v>
      </c>
      <c r="E2037" s="1" t="inlineStr">
        <is>
          <t>ROT_5540</t>
        </is>
      </c>
      <c r="F2037" s="1" t="inlineStr">
        <is>
          <t>QXR5I16</t>
        </is>
      </c>
      <c r="G2037" s="1" t="inlineStr">
        <is>
          <t>IGOR BERTOLDI FLORENTINO</t>
        </is>
      </c>
      <c r="H2037" s="1" t="inlineStr">
        <is>
          <t>957-03741721</t>
        </is>
      </c>
      <c r="I2037" s="1" t="n">
        <v>1</v>
      </c>
      <c r="J2037" s="10" t="n">
        <v>0.9</v>
      </c>
      <c r="K2037" t="n">
        <v>4</v>
      </c>
      <c r="L2037">
        <f>K2037*I2037</f>
        <v/>
      </c>
      <c r="M2037" s="1" t="inlineStr">
        <is>
          <t>Entrega Realizada</t>
        </is>
      </c>
      <c r="N2037" s="3" t="n">
        <v>45876.66944444444</v>
      </c>
    </row>
    <row r="2038">
      <c r="A2038" s="1" t="inlineStr">
        <is>
          <t>LOGTUDO</t>
        </is>
      </c>
      <c r="B2038" s="1" t="inlineStr">
        <is>
          <t>VIX</t>
        </is>
      </c>
      <c r="C2038" s="1" t="inlineStr">
        <is>
          <t>Coleta</t>
        </is>
      </c>
      <c r="D2038" s="2" t="n">
        <v>45876</v>
      </c>
      <c r="E2038" s="1" t="inlineStr">
        <is>
          <t>ROT_5539</t>
        </is>
      </c>
      <c r="F2038" s="1" t="inlineStr">
        <is>
          <t>PPB6H55</t>
        </is>
      </c>
      <c r="G2038" s="1" t="inlineStr">
        <is>
          <t>CLEBSON NASCIMENTO MELO</t>
        </is>
      </c>
      <c r="H2038" s="1" t="n">
        <v>900002492583</v>
      </c>
      <c r="I2038" s="1" t="n"/>
      <c r="J2038" s="10" t="n"/>
      <c r="L2038">
        <f>K2038*I2038</f>
        <v/>
      </c>
      <c r="M2038" s="1" t="inlineStr">
        <is>
          <t>Coleta Realizada</t>
        </is>
      </c>
      <c r="N2038" s="3" t="n">
        <v>45876.66944444444</v>
      </c>
    </row>
    <row r="2039">
      <c r="A2039" s="1" t="inlineStr">
        <is>
          <t>LOGTUDO</t>
        </is>
      </c>
      <c r="B2039" s="1" t="inlineStr">
        <is>
          <t>SSA</t>
        </is>
      </c>
      <c r="C2039" s="1" t="inlineStr">
        <is>
          <t>Entrega</t>
        </is>
      </c>
      <c r="D2039" s="2" t="n">
        <v>45876</v>
      </c>
      <c r="E2039" s="1" t="inlineStr">
        <is>
          <t>ROT_6320</t>
        </is>
      </c>
      <c r="F2039" s="1" t="inlineStr">
        <is>
          <t>OUS-8357</t>
        </is>
      </c>
      <c r="G2039" s="1" t="inlineStr">
        <is>
          <t>JOSÉ RAIMUNDO DIAS</t>
        </is>
      </c>
      <c r="H2039" s="1" t="inlineStr">
        <is>
          <t>957-03705472</t>
        </is>
      </c>
      <c r="I2039" s="1" t="n">
        <v>1</v>
      </c>
      <c r="J2039" s="10" t="n">
        <v>7</v>
      </c>
      <c r="K2039" t="n">
        <v>8.4</v>
      </c>
      <c r="L2039">
        <f>K2039*I2039</f>
        <v/>
      </c>
      <c r="M2039" s="1" t="inlineStr">
        <is>
          <t>Entrega Realizada</t>
        </is>
      </c>
      <c r="N2039" s="3" t="n">
        <v>45876.67013888889</v>
      </c>
    </row>
    <row r="2040">
      <c r="A2040" s="1" t="inlineStr">
        <is>
          <t>LOGTUDO</t>
        </is>
      </c>
      <c r="B2040" s="1" t="inlineStr">
        <is>
          <t>JPA</t>
        </is>
      </c>
      <c r="C2040" s="1" t="inlineStr">
        <is>
          <t>Entrega</t>
        </is>
      </c>
      <c r="D2040" s="2" t="n">
        <v>45876</v>
      </c>
      <c r="E2040" s="1" t="inlineStr">
        <is>
          <t>ROT_2789</t>
        </is>
      </c>
      <c r="F2040" s="1" t="inlineStr">
        <is>
          <t>MMR-4844</t>
        </is>
      </c>
      <c r="G2040" s="1" t="inlineStr">
        <is>
          <t>ADIEL CARDOSO ARAÚJO</t>
        </is>
      </c>
      <c r="H2040" s="1" t="inlineStr">
        <is>
          <t>957-03541241</t>
        </is>
      </c>
      <c r="I2040" s="1" t="n">
        <v>2</v>
      </c>
      <c r="J2040" s="10" t="n">
        <v>23.7</v>
      </c>
      <c r="K2040" t="n">
        <v>20.29999999999999</v>
      </c>
      <c r="L2040">
        <f>K2040*I2040</f>
        <v/>
      </c>
      <c r="M2040" s="1" t="inlineStr">
        <is>
          <t>Entrega Realizada</t>
        </is>
      </c>
      <c r="N2040" s="3" t="n">
        <v>45876.67083333333</v>
      </c>
    </row>
    <row r="2041">
      <c r="A2041" s="1" t="inlineStr">
        <is>
          <t>LOGTUDO</t>
        </is>
      </c>
      <c r="B2041" s="1" t="inlineStr">
        <is>
          <t>SSA</t>
        </is>
      </c>
      <c r="C2041" s="1" t="inlineStr">
        <is>
          <t>Entrega</t>
        </is>
      </c>
      <c r="D2041" s="2" t="n">
        <v>45876</v>
      </c>
      <c r="E2041" s="1" t="inlineStr">
        <is>
          <t>ROT_6320</t>
        </is>
      </c>
      <c r="F2041" s="1" t="inlineStr">
        <is>
          <t>OUS-8357</t>
        </is>
      </c>
      <c r="G2041" s="1" t="inlineStr">
        <is>
          <t>JOSÉ RAIMUNDO DIAS</t>
        </is>
      </c>
      <c r="H2041" s="1" t="inlineStr">
        <is>
          <t>957-03682523</t>
        </is>
      </c>
      <c r="I2041" s="1" t="n">
        <v>2</v>
      </c>
      <c r="J2041" s="10" t="n">
        <v>16.34</v>
      </c>
      <c r="K2041" t="n">
        <v>15.39999999999999</v>
      </c>
      <c r="L2041">
        <f>K2041*I2041</f>
        <v/>
      </c>
      <c r="M2041" s="1" t="inlineStr">
        <is>
          <t>Entrega Realizada</t>
        </is>
      </c>
      <c r="N2041" s="3" t="n">
        <v>45876.67083333333</v>
      </c>
    </row>
    <row r="2042">
      <c r="A2042" s="1" t="inlineStr">
        <is>
          <t>LOGTUDO</t>
        </is>
      </c>
      <c r="B2042" s="1" t="inlineStr">
        <is>
          <t>JPA</t>
        </is>
      </c>
      <c r="C2042" s="1" t="inlineStr">
        <is>
          <t>Entrega</t>
        </is>
      </c>
      <c r="D2042" s="2" t="n">
        <v>45876</v>
      </c>
      <c r="E2042" s="1" t="inlineStr">
        <is>
          <t>ROT_2791</t>
        </is>
      </c>
      <c r="F2042" s="1" t="inlineStr">
        <is>
          <t>OEU3B34</t>
        </is>
      </c>
      <c r="G2042" s="1" t="inlineStr">
        <is>
          <t>RAFAEL ALVES OLIVEIRA</t>
        </is>
      </c>
      <c r="H2042" s="1" t="inlineStr">
        <is>
          <t>957-03036390</t>
        </is>
      </c>
      <c r="I2042" s="1" t="n">
        <v>1</v>
      </c>
      <c r="J2042" s="10" t="n">
        <v>5.1</v>
      </c>
      <c r="K2042" t="n">
        <v>7.700000000000001</v>
      </c>
      <c r="L2042">
        <f>K2042*I2042</f>
        <v/>
      </c>
      <c r="M2042" s="1" t="inlineStr">
        <is>
          <t>Entrega Realizada</t>
        </is>
      </c>
      <c r="N2042" s="3" t="n">
        <v>45876.67083333333</v>
      </c>
    </row>
    <row r="2043">
      <c r="A2043" s="1" t="inlineStr">
        <is>
          <t>LOGTUDO</t>
        </is>
      </c>
      <c r="B2043" s="1" t="inlineStr">
        <is>
          <t>SSA</t>
        </is>
      </c>
      <c r="C2043" s="1" t="inlineStr">
        <is>
          <t>Entrega</t>
        </is>
      </c>
      <c r="D2043" s="2" t="n">
        <v>45876</v>
      </c>
      <c r="E2043" s="1" t="inlineStr">
        <is>
          <t>ROT_6320</t>
        </is>
      </c>
      <c r="F2043" s="1" t="inlineStr">
        <is>
          <t>OUS-8357</t>
        </is>
      </c>
      <c r="G2043" s="1" t="inlineStr">
        <is>
          <t>JOSÉ RAIMUNDO DIAS</t>
        </is>
      </c>
      <c r="H2043" s="1" t="inlineStr">
        <is>
          <t>957-03489426</t>
        </is>
      </c>
      <c r="I2043" s="1" t="n">
        <v>1</v>
      </c>
      <c r="J2043" s="10" t="n">
        <v>8.5</v>
      </c>
      <c r="K2043" t="n">
        <v>9.799999999999999</v>
      </c>
      <c r="L2043">
        <f>K2043*I2043</f>
        <v/>
      </c>
      <c r="M2043" s="1" t="inlineStr">
        <is>
          <t>Entrega Realizada</t>
        </is>
      </c>
      <c r="N2043" s="3" t="n">
        <v>45876.67083333333</v>
      </c>
    </row>
    <row r="2044">
      <c r="A2044" s="1" t="inlineStr">
        <is>
          <t>LOGTUDO</t>
        </is>
      </c>
      <c r="B2044" s="1" t="inlineStr">
        <is>
          <t>VIX</t>
        </is>
      </c>
      <c r="C2044" s="1" t="inlineStr">
        <is>
          <t>Entrega</t>
        </is>
      </c>
      <c r="D2044" s="2" t="n">
        <v>45876</v>
      </c>
      <c r="E2044" s="1" t="inlineStr">
        <is>
          <t>ROT_5540</t>
        </is>
      </c>
      <c r="F2044" s="1" t="inlineStr">
        <is>
          <t>QXR5I16</t>
        </is>
      </c>
      <c r="G2044" s="1" t="inlineStr">
        <is>
          <t>IGOR BERTOLDI FLORENTINO</t>
        </is>
      </c>
      <c r="H2044" s="1" t="inlineStr">
        <is>
          <t>957-03546314</t>
        </is>
      </c>
      <c r="I2044" s="1" t="n">
        <v>2</v>
      </c>
      <c r="J2044" s="10" t="n">
        <v>16.3</v>
      </c>
      <c r="K2044" t="n">
        <v>18.9</v>
      </c>
      <c r="L2044">
        <f>K2044*I2044</f>
        <v/>
      </c>
      <c r="M2044" s="1" t="inlineStr">
        <is>
          <t>Entrega Realizada</t>
        </is>
      </c>
      <c r="N2044" s="3" t="n">
        <v>45876.67291666667</v>
      </c>
    </row>
    <row r="2045">
      <c r="A2045" s="1" t="inlineStr">
        <is>
          <t>LOGTUDO</t>
        </is>
      </c>
      <c r="B2045" s="1" t="inlineStr">
        <is>
          <t>SSA</t>
        </is>
      </c>
      <c r="C2045" s="1" t="inlineStr">
        <is>
          <t>Entrega</t>
        </is>
      </c>
      <c r="D2045" s="2" t="n">
        <v>45876</v>
      </c>
      <c r="E2045" s="1" t="inlineStr">
        <is>
          <t>ROT_6326</t>
        </is>
      </c>
      <c r="F2045" s="1" t="inlineStr">
        <is>
          <t>PXY-7E73</t>
        </is>
      </c>
      <c r="G2045" s="1" t="inlineStr">
        <is>
          <t>RODRIGO DE OLIVEIRA LOPES</t>
        </is>
      </c>
      <c r="H2045" s="1" t="inlineStr">
        <is>
          <t>957-03379305</t>
        </is>
      </c>
      <c r="I2045" s="1" t="n">
        <v>1</v>
      </c>
      <c r="J2045" s="10" t="n">
        <v>0.7</v>
      </c>
      <c r="K2045" t="n">
        <v>4.2</v>
      </c>
      <c r="L2045">
        <f>K2045*I2045</f>
        <v/>
      </c>
      <c r="M2045" s="1" t="inlineStr">
        <is>
          <t>Entrega Realizada</t>
        </is>
      </c>
      <c r="N2045" s="3" t="n">
        <v>45876.67430555556</v>
      </c>
    </row>
    <row r="2046">
      <c r="A2046" s="1" t="inlineStr">
        <is>
          <t>LOGTUDO</t>
        </is>
      </c>
      <c r="B2046" s="1" t="inlineStr">
        <is>
          <t>VIX</t>
        </is>
      </c>
      <c r="C2046" s="1" t="inlineStr">
        <is>
          <t>Coleta</t>
        </is>
      </c>
      <c r="D2046" s="2" t="n">
        <v>45876</v>
      </c>
      <c r="E2046" s="1" t="inlineStr">
        <is>
          <t>ROT_5545</t>
        </is>
      </c>
      <c r="F2046" s="1" t="inlineStr">
        <is>
          <t>MQT1E66</t>
        </is>
      </c>
      <c r="G2046" s="1" t="inlineStr">
        <is>
          <t>DONIZETE APARECIDO SANTANA</t>
        </is>
      </c>
      <c r="H2046" s="1" t="n">
        <v>900002493174</v>
      </c>
      <c r="I2046" s="1" t="n"/>
      <c r="J2046" s="10" t="n"/>
      <c r="L2046">
        <f>K2046*I2046</f>
        <v/>
      </c>
      <c r="M2046" s="1" t="inlineStr">
        <is>
          <t>Coleta Realizada</t>
        </is>
      </c>
      <c r="N2046" s="3" t="n">
        <v>45876.67986111111</v>
      </c>
    </row>
    <row r="2047">
      <c r="A2047" s="1" t="inlineStr">
        <is>
          <t>LOGTUDO</t>
        </is>
      </c>
      <c r="B2047" s="1" t="inlineStr">
        <is>
          <t>JPA</t>
        </is>
      </c>
      <c r="C2047" s="1" t="inlineStr">
        <is>
          <t>Entrega</t>
        </is>
      </c>
      <c r="D2047" s="2" t="n">
        <v>45876</v>
      </c>
      <c r="E2047" s="1" t="inlineStr">
        <is>
          <t>ROT_2790</t>
        </is>
      </c>
      <c r="F2047" s="1" t="inlineStr">
        <is>
          <t>QUN7G81</t>
        </is>
      </c>
      <c r="G2047" s="1" t="inlineStr">
        <is>
          <t>ANDERSON KLEITON DA SILVA</t>
        </is>
      </c>
      <c r="H2047" s="1" t="inlineStr">
        <is>
          <t>957-03544240</t>
        </is>
      </c>
      <c r="I2047" s="1" t="n">
        <v>4</v>
      </c>
      <c r="J2047" s="10" t="n">
        <v>45.76</v>
      </c>
      <c r="K2047" t="n">
        <v>32.49999999999999</v>
      </c>
      <c r="L2047">
        <f>K2047*I2047</f>
        <v/>
      </c>
      <c r="M2047" s="1" t="inlineStr">
        <is>
          <t>Entrega Realizada</t>
        </is>
      </c>
      <c r="N2047" s="3" t="n">
        <v>45876.68194444444</v>
      </c>
    </row>
    <row r="2048">
      <c r="A2048" s="1" t="inlineStr">
        <is>
          <t>LOGTUDO</t>
        </is>
      </c>
      <c r="B2048" s="1" t="inlineStr">
        <is>
          <t>VIX</t>
        </is>
      </c>
      <c r="C2048" s="1" t="inlineStr">
        <is>
          <t>Entrega</t>
        </is>
      </c>
      <c r="D2048" s="2" t="n">
        <v>45876</v>
      </c>
      <c r="E2048" s="1" t="inlineStr">
        <is>
          <t>ROT_5541</t>
        </is>
      </c>
      <c r="F2048" s="1" t="inlineStr">
        <is>
          <t>MSW0A54</t>
        </is>
      </c>
      <c r="G2048" s="1" t="inlineStr">
        <is>
          <t>BRUNO SANTOS BARBOSA</t>
        </is>
      </c>
      <c r="H2048" s="1" t="inlineStr">
        <is>
          <t>957-03774175</t>
        </is>
      </c>
      <c r="I2048" s="1" t="n">
        <v>2</v>
      </c>
      <c r="J2048" s="10" t="n">
        <v>15.5</v>
      </c>
      <c r="K2048" t="n">
        <v>17.5</v>
      </c>
      <c r="L2048">
        <f>K2048*I2048</f>
        <v/>
      </c>
      <c r="M2048" s="1" t="inlineStr">
        <is>
          <t>Entrega Realizada</t>
        </is>
      </c>
      <c r="N2048" s="3" t="n">
        <v>45876.68402777778</v>
      </c>
    </row>
    <row r="2049">
      <c r="A2049" s="1" t="inlineStr">
        <is>
          <t>LOGTUDO</t>
        </is>
      </c>
      <c r="B2049" s="1" t="inlineStr">
        <is>
          <t>VIX</t>
        </is>
      </c>
      <c r="C2049" s="1" t="inlineStr">
        <is>
          <t>Entrega</t>
        </is>
      </c>
      <c r="D2049" s="2" t="n">
        <v>45876</v>
      </c>
      <c r="E2049" s="1" t="inlineStr">
        <is>
          <t>ROT_5541</t>
        </is>
      </c>
      <c r="F2049" s="1" t="inlineStr">
        <is>
          <t>MSW0A54</t>
        </is>
      </c>
      <c r="G2049" s="1" t="inlineStr">
        <is>
          <t>BRUNO SANTOS BARBOSA</t>
        </is>
      </c>
      <c r="H2049" s="1" t="inlineStr">
        <is>
          <t>957-03667193</t>
        </is>
      </c>
      <c r="I2049" s="1" t="n">
        <v>1</v>
      </c>
      <c r="J2049" s="10" t="n">
        <v>14.5</v>
      </c>
      <c r="K2049" t="n">
        <v>16.2</v>
      </c>
      <c r="L2049">
        <f>K2049*I2049</f>
        <v/>
      </c>
      <c r="M2049" s="1" t="inlineStr">
        <is>
          <t>Entrega Realizada</t>
        </is>
      </c>
      <c r="N2049" s="3" t="n">
        <v>45876.68472222222</v>
      </c>
    </row>
    <row r="2050">
      <c r="A2050" s="1" t="inlineStr">
        <is>
          <t>LOGTUDO</t>
        </is>
      </c>
      <c r="B2050" s="1" t="inlineStr">
        <is>
          <t>JPA</t>
        </is>
      </c>
      <c r="C2050" s="1" t="inlineStr">
        <is>
          <t>Entrega</t>
        </is>
      </c>
      <c r="D2050" s="2" t="n">
        <v>45876</v>
      </c>
      <c r="E2050" s="1" t="inlineStr">
        <is>
          <t>ROT_2791</t>
        </is>
      </c>
      <c r="F2050" s="1" t="inlineStr">
        <is>
          <t>OEU3B34</t>
        </is>
      </c>
      <c r="G2050" s="1" t="inlineStr">
        <is>
          <t>RAFAEL ALVES OLIVEIRA</t>
        </is>
      </c>
      <c r="H2050" s="1" t="inlineStr">
        <is>
          <t>957-01807503</t>
        </is>
      </c>
      <c r="I2050" s="1" t="n">
        <v>1</v>
      </c>
      <c r="J2050" s="10" t="n">
        <v>1.8</v>
      </c>
      <c r="K2050" t="n">
        <v>4.9</v>
      </c>
      <c r="L2050">
        <f>K2050*I2050</f>
        <v/>
      </c>
      <c r="M2050" s="1" t="inlineStr">
        <is>
          <t>Entrega Realizada</t>
        </is>
      </c>
      <c r="N2050" s="3" t="n">
        <v>45876.68611111111</v>
      </c>
    </row>
    <row r="2051">
      <c r="A2051" s="1" t="inlineStr">
        <is>
          <t>LOGTUDO</t>
        </is>
      </c>
      <c r="B2051" s="1" t="inlineStr">
        <is>
          <t>JPA</t>
        </is>
      </c>
      <c r="C2051" s="1" t="inlineStr">
        <is>
          <t>Entrega</t>
        </is>
      </c>
      <c r="D2051" s="2" t="n">
        <v>45876</v>
      </c>
      <c r="E2051" s="1" t="inlineStr">
        <is>
          <t>ROT_2790</t>
        </is>
      </c>
      <c r="F2051" s="1" t="inlineStr">
        <is>
          <t>QUN7G81</t>
        </is>
      </c>
      <c r="G2051" s="1" t="inlineStr">
        <is>
          <t>ANDERSON KLEITON DA SILVA</t>
        </is>
      </c>
      <c r="H2051" s="1" t="inlineStr">
        <is>
          <t>957-03533110</t>
        </is>
      </c>
      <c r="I2051" s="1" t="n">
        <v>1</v>
      </c>
      <c r="J2051" s="10" t="n">
        <v>1.5</v>
      </c>
      <c r="K2051" t="n">
        <v>4.9</v>
      </c>
      <c r="L2051">
        <f>K2051*I2051</f>
        <v/>
      </c>
      <c r="M2051" s="1" t="inlineStr">
        <is>
          <t>Entrega Realizada</t>
        </is>
      </c>
      <c r="N2051" s="3" t="n">
        <v>45876.68680555555</v>
      </c>
    </row>
    <row r="2052">
      <c r="A2052" s="1" t="inlineStr">
        <is>
          <t>LOGTUDO</t>
        </is>
      </c>
      <c r="B2052" s="1" t="inlineStr">
        <is>
          <t>VIX</t>
        </is>
      </c>
      <c r="C2052" s="1" t="inlineStr">
        <is>
          <t>Entrega</t>
        </is>
      </c>
      <c r="D2052" s="2" t="n">
        <v>45876</v>
      </c>
      <c r="E2052" s="1" t="inlineStr">
        <is>
          <t>ROT_5541</t>
        </is>
      </c>
      <c r="F2052" s="1" t="inlineStr">
        <is>
          <t>MSW0A54</t>
        </is>
      </c>
      <c r="G2052" s="1" t="inlineStr">
        <is>
          <t>BRUNO SANTOS BARBOSA</t>
        </is>
      </c>
      <c r="H2052" s="1" t="inlineStr">
        <is>
          <t>957-03772996</t>
        </is>
      </c>
      <c r="I2052" s="1" t="n">
        <v>1</v>
      </c>
      <c r="J2052" s="10" t="n">
        <v>0.5</v>
      </c>
      <c r="K2052" t="n">
        <v>4</v>
      </c>
      <c r="L2052">
        <f>K2052*I2052</f>
        <v/>
      </c>
      <c r="M2052" s="1" t="inlineStr">
        <is>
          <t>Entrega Realizada</t>
        </is>
      </c>
      <c r="N2052" s="3" t="n">
        <v>45876.68819444445</v>
      </c>
    </row>
    <row r="2053">
      <c r="A2053" s="1" t="inlineStr">
        <is>
          <t>LOGTUDO</t>
        </is>
      </c>
      <c r="B2053" s="1" t="inlineStr">
        <is>
          <t>VIX</t>
        </is>
      </c>
      <c r="C2053" s="1" t="inlineStr">
        <is>
          <t>Coleta</t>
        </is>
      </c>
      <c r="D2053" s="2" t="n">
        <v>45876</v>
      </c>
      <c r="E2053" s="1" t="inlineStr">
        <is>
          <t>ROT_5539</t>
        </is>
      </c>
      <c r="F2053" s="1" t="inlineStr">
        <is>
          <t>PPB6H55</t>
        </is>
      </c>
      <c r="G2053" s="1" t="inlineStr">
        <is>
          <t>CLEBSON NASCIMENTO MELO</t>
        </is>
      </c>
      <c r="H2053" s="1" t="n">
        <v>900002492532</v>
      </c>
      <c r="I2053" s="1" t="n"/>
      <c r="J2053" s="10" t="n"/>
      <c r="L2053">
        <f>K2053*I2053</f>
        <v/>
      </c>
      <c r="M2053" s="1" t="inlineStr">
        <is>
          <t>Coleta Realizada</t>
        </is>
      </c>
      <c r="N2053" s="3" t="n">
        <v>45876.68958333333</v>
      </c>
    </row>
    <row r="2054">
      <c r="A2054" s="1" t="inlineStr">
        <is>
          <t>LOGTUDO</t>
        </is>
      </c>
      <c r="B2054" s="1" t="inlineStr">
        <is>
          <t>JPA</t>
        </is>
      </c>
      <c r="C2054" s="1" t="inlineStr">
        <is>
          <t>Entrega</t>
        </is>
      </c>
      <c r="D2054" s="2" t="n">
        <v>45876</v>
      </c>
      <c r="E2054" s="1" t="inlineStr">
        <is>
          <t>ROT_2789</t>
        </is>
      </c>
      <c r="F2054" s="1" t="inlineStr">
        <is>
          <t>MMR-4844</t>
        </is>
      </c>
      <c r="G2054" s="1" t="inlineStr">
        <is>
          <t>ADIEL CARDOSO ARAÚJO</t>
        </is>
      </c>
      <c r="H2054" s="1" t="inlineStr">
        <is>
          <t>957-02364246</t>
        </is>
      </c>
      <c r="I2054" s="1" t="n">
        <v>2</v>
      </c>
      <c r="J2054" s="10" t="n">
        <v>14.64</v>
      </c>
      <c r="K2054" t="n">
        <v>13.99999999999999</v>
      </c>
      <c r="L2054">
        <f>K2054*I2054</f>
        <v/>
      </c>
      <c r="M2054" s="1" t="inlineStr">
        <is>
          <t>Entrega Realizada</t>
        </is>
      </c>
      <c r="N2054" s="3" t="n">
        <v>45876.69513888889</v>
      </c>
    </row>
    <row r="2055">
      <c r="A2055" s="1" t="inlineStr">
        <is>
          <t>LOGTUDO</t>
        </is>
      </c>
      <c r="B2055" s="1" t="inlineStr">
        <is>
          <t>JPA</t>
        </is>
      </c>
      <c r="C2055" s="1" t="inlineStr">
        <is>
          <t>Entrega</t>
        </is>
      </c>
      <c r="D2055" s="2" t="n">
        <v>45876</v>
      </c>
      <c r="E2055" s="1" t="inlineStr">
        <is>
          <t>ROT_2789</t>
        </is>
      </c>
      <c r="F2055" s="1" t="inlineStr">
        <is>
          <t>MMR-4844</t>
        </is>
      </c>
      <c r="G2055" s="1" t="inlineStr">
        <is>
          <t>ADIEL CARDOSO ARAÚJO</t>
        </is>
      </c>
      <c r="H2055" s="1" t="inlineStr">
        <is>
          <t>957-03587426</t>
        </is>
      </c>
      <c r="I2055" s="1" t="n">
        <v>1</v>
      </c>
      <c r="J2055" s="10" t="n">
        <v>2</v>
      </c>
      <c r="K2055" t="n">
        <v>4.9</v>
      </c>
      <c r="L2055">
        <f>K2055*I2055</f>
        <v/>
      </c>
      <c r="M2055" s="1" t="inlineStr">
        <is>
          <t>Entrega Realizada</t>
        </is>
      </c>
      <c r="N2055" s="3" t="n">
        <v>45876.69513888889</v>
      </c>
    </row>
    <row r="2056">
      <c r="A2056" s="1" t="inlineStr">
        <is>
          <t>LOGTUDO</t>
        </is>
      </c>
      <c r="B2056" s="1" t="inlineStr">
        <is>
          <t>JPA</t>
        </is>
      </c>
      <c r="C2056" s="1" t="inlineStr">
        <is>
          <t>Coleta</t>
        </is>
      </c>
      <c r="D2056" s="2" t="n">
        <v>45876</v>
      </c>
      <c r="E2056" s="1" t="inlineStr">
        <is>
          <t>ROT_2791</t>
        </is>
      </c>
      <c r="F2056" s="1" t="inlineStr">
        <is>
          <t>OEU3B34</t>
        </is>
      </c>
      <c r="G2056" s="1" t="inlineStr">
        <is>
          <t>RAFAEL ALVES OLIVEIRA</t>
        </is>
      </c>
      <c r="H2056" s="1" t="inlineStr">
        <is>
          <t>957-03934571</t>
        </is>
      </c>
      <c r="I2056" s="1" t="n"/>
      <c r="J2056" s="10" t="n"/>
      <c r="L2056">
        <f>K2056*I2056</f>
        <v/>
      </c>
      <c r="M2056" s="1" t="inlineStr">
        <is>
          <t>Coleta Realizada</t>
        </is>
      </c>
      <c r="N2056" s="3" t="n">
        <v>45876.70208333333</v>
      </c>
    </row>
    <row r="2057">
      <c r="A2057" s="1" t="inlineStr">
        <is>
          <t>LOGTUDO</t>
        </is>
      </c>
      <c r="B2057" s="1" t="inlineStr">
        <is>
          <t>JPA</t>
        </is>
      </c>
      <c r="C2057" s="1" t="inlineStr">
        <is>
          <t>Entrega</t>
        </is>
      </c>
      <c r="D2057" s="2" t="n">
        <v>45876</v>
      </c>
      <c r="E2057" s="1" t="inlineStr">
        <is>
          <t>ROT_2790</t>
        </is>
      </c>
      <c r="F2057" s="1" t="inlineStr">
        <is>
          <t>QUN7G81</t>
        </is>
      </c>
      <c r="G2057" s="1" t="inlineStr">
        <is>
          <t>ANDERSON KLEITON DA SILVA</t>
        </is>
      </c>
      <c r="H2057" s="1" t="inlineStr">
        <is>
          <t>957-03659666</t>
        </is>
      </c>
      <c r="I2057" s="1" t="n">
        <v>1</v>
      </c>
      <c r="J2057" s="10" t="n">
        <v>3.4</v>
      </c>
      <c r="K2057" t="n">
        <v>6.300000000000001</v>
      </c>
      <c r="L2057">
        <f>K2057*I2057</f>
        <v/>
      </c>
      <c r="M2057" s="1" t="inlineStr">
        <is>
          <t>Entrega Realizada</t>
        </is>
      </c>
      <c r="N2057" s="3" t="n">
        <v>45876.70277777778</v>
      </c>
    </row>
    <row r="2058">
      <c r="A2058" s="1" t="inlineStr">
        <is>
          <t>LOGTUDO</t>
        </is>
      </c>
      <c r="B2058" s="1" t="inlineStr">
        <is>
          <t>SSA</t>
        </is>
      </c>
      <c r="C2058" s="1" t="inlineStr">
        <is>
          <t>Entrega</t>
        </is>
      </c>
      <c r="D2058" s="2" t="n">
        <v>45876</v>
      </c>
      <c r="E2058" s="1" t="inlineStr">
        <is>
          <t>ROT_6326</t>
        </is>
      </c>
      <c r="F2058" s="1" t="inlineStr">
        <is>
          <t>PXY-7E73</t>
        </is>
      </c>
      <c r="G2058" s="1" t="inlineStr">
        <is>
          <t>RODRIGO DE OLIVEIRA LOPES</t>
        </is>
      </c>
      <c r="H2058" s="1" t="inlineStr">
        <is>
          <t>957-03285892</t>
        </is>
      </c>
      <c r="I2058" s="1" t="n">
        <v>1</v>
      </c>
      <c r="J2058" s="10" t="n">
        <v>0.59</v>
      </c>
      <c r="K2058" t="n">
        <v>4.2</v>
      </c>
      <c r="L2058">
        <f>K2058*I2058</f>
        <v/>
      </c>
      <c r="M2058" s="1" t="inlineStr">
        <is>
          <t>Entrega Realizada</t>
        </is>
      </c>
      <c r="N2058" s="3" t="n">
        <v>45876.70347222222</v>
      </c>
    </row>
    <row r="2059">
      <c r="A2059" s="1" t="inlineStr">
        <is>
          <t>LOGTUDO</t>
        </is>
      </c>
      <c r="B2059" s="1" t="inlineStr">
        <is>
          <t>SSA</t>
        </is>
      </c>
      <c r="C2059" s="1" t="inlineStr">
        <is>
          <t>Entrega</t>
        </is>
      </c>
      <c r="D2059" s="2" t="n">
        <v>45876</v>
      </c>
      <c r="E2059" s="1" t="inlineStr">
        <is>
          <t>ROT_6326</t>
        </is>
      </c>
      <c r="F2059" s="1" t="inlineStr">
        <is>
          <t>PXY-7E73</t>
        </is>
      </c>
      <c r="G2059" s="1" t="inlineStr">
        <is>
          <t>RODRIGO DE OLIVEIRA LOPES</t>
        </is>
      </c>
      <c r="H2059" s="1" t="inlineStr">
        <is>
          <t>957-03424621</t>
        </is>
      </c>
      <c r="I2059" s="1" t="n">
        <v>1</v>
      </c>
      <c r="J2059" s="10" t="n">
        <v>0.6</v>
      </c>
      <c r="K2059" t="n">
        <v>4.2</v>
      </c>
      <c r="L2059">
        <f>K2059*I2059</f>
        <v/>
      </c>
      <c r="M2059" s="1" t="inlineStr">
        <is>
          <t>Entrega Realizada</t>
        </is>
      </c>
      <c r="N2059" s="3" t="n">
        <v>45876.70347222222</v>
      </c>
    </row>
    <row r="2060">
      <c r="A2060" s="1" t="inlineStr">
        <is>
          <t>LOGTUDO</t>
        </is>
      </c>
      <c r="B2060" s="1" t="inlineStr">
        <is>
          <t>VIX</t>
        </is>
      </c>
      <c r="C2060" s="1" t="inlineStr">
        <is>
          <t>Entrega</t>
        </is>
      </c>
      <c r="D2060" s="2" t="n">
        <v>45876</v>
      </c>
      <c r="E2060" s="1" t="inlineStr">
        <is>
          <t>ROT_5541</t>
        </is>
      </c>
      <c r="F2060" s="1" t="inlineStr">
        <is>
          <t>MSW0A54</t>
        </is>
      </c>
      <c r="G2060" s="1" t="inlineStr">
        <is>
          <t>BRUNO SANTOS BARBOSA</t>
        </is>
      </c>
      <c r="H2060" s="1" t="inlineStr">
        <is>
          <t>957-03594382</t>
        </is>
      </c>
      <c r="I2060" s="1" t="n">
        <v>1</v>
      </c>
      <c r="J2060" s="10" t="n">
        <v>12.8</v>
      </c>
      <c r="K2060" t="n">
        <v>13.9</v>
      </c>
      <c r="L2060">
        <f>K2060*I2060</f>
        <v/>
      </c>
      <c r="M2060" s="1" t="inlineStr">
        <is>
          <t>Local Fechado</t>
        </is>
      </c>
      <c r="N2060" s="3" t="n">
        <v>45876.70555555556</v>
      </c>
    </row>
    <row r="2061">
      <c r="A2061" s="1" t="inlineStr">
        <is>
          <t>LOGTUDO</t>
        </is>
      </c>
      <c r="B2061" s="1" t="inlineStr">
        <is>
          <t>VIX</t>
        </is>
      </c>
      <c r="C2061" s="1" t="inlineStr">
        <is>
          <t>Coleta</t>
        </is>
      </c>
      <c r="D2061" s="2" t="n">
        <v>45876</v>
      </c>
      <c r="E2061" s="1" t="inlineStr">
        <is>
          <t>ROT_5542</t>
        </is>
      </c>
      <c r="F2061" s="1" t="inlineStr">
        <is>
          <t>EEP8H90</t>
        </is>
      </c>
      <c r="G2061" s="1" t="inlineStr">
        <is>
          <t>LEONARDO VIEIRA ANDRADE</t>
        </is>
      </c>
      <c r="H2061" s="1" t="n">
        <v>900002492570</v>
      </c>
      <c r="I2061" s="1" t="n"/>
      <c r="J2061" s="10" t="n"/>
      <c r="L2061">
        <f>K2061*I2061</f>
        <v/>
      </c>
      <c r="M2061" s="1" t="inlineStr">
        <is>
          <t>Coleta Realizada</t>
        </is>
      </c>
      <c r="N2061" s="3" t="n">
        <v>45876.70694444444</v>
      </c>
    </row>
    <row r="2062">
      <c r="A2062" s="1" t="inlineStr">
        <is>
          <t>LOGTUDO</t>
        </is>
      </c>
      <c r="B2062" s="1" t="inlineStr">
        <is>
          <t>VIX</t>
        </is>
      </c>
      <c r="C2062" s="1" t="inlineStr">
        <is>
          <t>Entrega</t>
        </is>
      </c>
      <c r="D2062" s="2" t="n">
        <v>45876</v>
      </c>
      <c r="E2062" s="1" t="inlineStr">
        <is>
          <t>ROT_5542</t>
        </is>
      </c>
      <c r="F2062" s="1" t="inlineStr">
        <is>
          <t>EEP8H90</t>
        </is>
      </c>
      <c r="G2062" s="1" t="inlineStr">
        <is>
          <t>LEONARDO VIEIRA ANDRADE</t>
        </is>
      </c>
      <c r="H2062" s="1" t="inlineStr">
        <is>
          <t>957-03147911</t>
        </is>
      </c>
      <c r="I2062" s="1" t="n">
        <v>1</v>
      </c>
      <c r="J2062" s="10" t="n">
        <v>4.07</v>
      </c>
      <c r="K2062" t="n">
        <v>6.9</v>
      </c>
      <c r="L2062">
        <f>K2062*I2062</f>
        <v/>
      </c>
      <c r="M2062" s="1" t="inlineStr">
        <is>
          <t>Entrega Realizada</t>
        </is>
      </c>
      <c r="N2062" s="3" t="n">
        <v>45876.70763888889</v>
      </c>
    </row>
    <row r="2063">
      <c r="A2063" s="1" t="inlineStr">
        <is>
          <t>LOGTUDO</t>
        </is>
      </c>
      <c r="B2063" s="1" t="inlineStr">
        <is>
          <t>VIX</t>
        </is>
      </c>
      <c r="C2063" s="1" t="inlineStr">
        <is>
          <t>Coleta</t>
        </is>
      </c>
      <c r="D2063" s="2" t="n">
        <v>45876</v>
      </c>
      <c r="E2063" s="1" t="inlineStr">
        <is>
          <t>ROT_5542</t>
        </is>
      </c>
      <c r="F2063" s="1" t="inlineStr">
        <is>
          <t>EEP8H90</t>
        </is>
      </c>
      <c r="G2063" s="1" t="inlineStr">
        <is>
          <t>LEONARDO VIEIRA ANDRADE</t>
        </is>
      </c>
      <c r="H2063" s="1" t="n">
        <v>900002492553</v>
      </c>
      <c r="I2063" s="1" t="n"/>
      <c r="J2063" s="10" t="n"/>
      <c r="L2063">
        <f>K2063*I2063</f>
        <v/>
      </c>
      <c r="M2063" s="1" t="inlineStr">
        <is>
          <t>Coleta Realizada</t>
        </is>
      </c>
      <c r="N2063" s="3" t="n">
        <v>45876.70902777778</v>
      </c>
    </row>
    <row r="2064">
      <c r="A2064" s="1" t="inlineStr">
        <is>
          <t>LOGTUDO</t>
        </is>
      </c>
      <c r="B2064" s="1" t="inlineStr">
        <is>
          <t>JPA</t>
        </is>
      </c>
      <c r="C2064" s="1" t="inlineStr">
        <is>
          <t>Entrega</t>
        </is>
      </c>
      <c r="D2064" s="2" t="n">
        <v>45876</v>
      </c>
      <c r="E2064" s="1" t="inlineStr">
        <is>
          <t>ROT_2790</t>
        </is>
      </c>
      <c r="F2064" s="1" t="inlineStr">
        <is>
          <t>QUN7G81</t>
        </is>
      </c>
      <c r="G2064" s="1" t="inlineStr">
        <is>
          <t>ANDERSON KLEITON DA SILVA</t>
        </is>
      </c>
      <c r="H2064" s="1" t="inlineStr">
        <is>
          <t>957-03631040</t>
        </is>
      </c>
      <c r="I2064" s="1" t="n">
        <v>1</v>
      </c>
      <c r="J2064" s="10" t="n">
        <v>0.35</v>
      </c>
      <c r="K2064" t="n">
        <v>4.2</v>
      </c>
      <c r="L2064">
        <f>K2064*I2064</f>
        <v/>
      </c>
      <c r="M2064" s="1" t="inlineStr">
        <is>
          <t>Entrega Realizada</t>
        </is>
      </c>
      <c r="N2064" s="3" t="n">
        <v>45876.71041666667</v>
      </c>
    </row>
    <row r="2065">
      <c r="A2065" s="1" t="inlineStr">
        <is>
          <t>LOGTUDO</t>
        </is>
      </c>
      <c r="B2065" s="1" t="inlineStr">
        <is>
          <t>SSA</t>
        </is>
      </c>
      <c r="C2065" s="1" t="inlineStr">
        <is>
          <t>Entrega</t>
        </is>
      </c>
      <c r="D2065" s="2" t="n">
        <v>45876</v>
      </c>
      <c r="E2065" s="1" t="inlineStr">
        <is>
          <t>ROT_6326</t>
        </is>
      </c>
      <c r="F2065" s="1" t="inlineStr">
        <is>
          <t>PXY-7E73</t>
        </is>
      </c>
      <c r="G2065" s="1" t="inlineStr">
        <is>
          <t>RODRIGO DE OLIVEIRA LOPES</t>
        </is>
      </c>
      <c r="H2065" s="1" t="inlineStr">
        <is>
          <t>957-03640512</t>
        </is>
      </c>
      <c r="I2065" s="1" t="n">
        <v>4</v>
      </c>
      <c r="J2065" s="10" t="n">
        <v>45.6</v>
      </c>
      <c r="K2065" t="n">
        <v>32.49999999999999</v>
      </c>
      <c r="L2065">
        <f>K2065*I2065</f>
        <v/>
      </c>
      <c r="M2065" s="1" t="inlineStr">
        <is>
          <t>Entrega Realizada</t>
        </is>
      </c>
      <c r="N2065" s="3" t="n">
        <v>45876.71111111111</v>
      </c>
    </row>
    <row r="2066">
      <c r="A2066" s="1" t="inlineStr">
        <is>
          <t>LOGTUDO</t>
        </is>
      </c>
      <c r="B2066" s="1" t="inlineStr">
        <is>
          <t>JPA</t>
        </is>
      </c>
      <c r="C2066" s="1" t="inlineStr">
        <is>
          <t>Entrega</t>
        </is>
      </c>
      <c r="D2066" s="2" t="n">
        <v>45876</v>
      </c>
      <c r="E2066" s="1" t="inlineStr">
        <is>
          <t>ROT_2791</t>
        </is>
      </c>
      <c r="F2066" s="1" t="inlineStr">
        <is>
          <t>OEU3B34</t>
        </is>
      </c>
      <c r="G2066" s="1" t="inlineStr">
        <is>
          <t>RAFAEL ALVES OLIVEIRA</t>
        </is>
      </c>
      <c r="H2066" s="1" t="inlineStr">
        <is>
          <t>957-03463456</t>
        </is>
      </c>
      <c r="I2066" s="1" t="n">
        <v>1</v>
      </c>
      <c r="J2066" s="10" t="n">
        <v>13.08</v>
      </c>
      <c r="K2066" t="n">
        <v>13.3</v>
      </c>
      <c r="L2066">
        <f>K2066*I2066</f>
        <v/>
      </c>
      <c r="M2066" s="1" t="inlineStr">
        <is>
          <t>Entrega Realizada</t>
        </is>
      </c>
      <c r="N2066" s="3" t="n">
        <v>45876.7125</v>
      </c>
    </row>
    <row r="2067">
      <c r="A2067" s="1" t="inlineStr">
        <is>
          <t>LOGTUDO</t>
        </is>
      </c>
      <c r="B2067" s="1" t="inlineStr">
        <is>
          <t>JPA</t>
        </is>
      </c>
      <c r="C2067" s="1" t="inlineStr">
        <is>
          <t>Entrega</t>
        </is>
      </c>
      <c r="D2067" s="2" t="n">
        <v>45876</v>
      </c>
      <c r="E2067" s="1" t="inlineStr">
        <is>
          <t>ROT_2790</t>
        </is>
      </c>
      <c r="F2067" s="1" t="inlineStr">
        <is>
          <t>QUN7G81</t>
        </is>
      </c>
      <c r="G2067" s="1" t="inlineStr">
        <is>
          <t>ANDERSON KLEITON DA SILVA</t>
        </is>
      </c>
      <c r="H2067" s="1" t="inlineStr">
        <is>
          <t>957-02557870</t>
        </is>
      </c>
      <c r="I2067" s="1" t="n">
        <v>1</v>
      </c>
      <c r="J2067" s="10" t="n">
        <v>2.1</v>
      </c>
      <c r="K2067" t="n">
        <v>5.600000000000001</v>
      </c>
      <c r="L2067">
        <f>K2067*I2067</f>
        <v/>
      </c>
      <c r="M2067" s="1" t="inlineStr">
        <is>
          <t>Entrega Realizada</t>
        </is>
      </c>
      <c r="N2067" s="3" t="n">
        <v>45876.71458333333</v>
      </c>
    </row>
    <row r="2068">
      <c r="A2068" s="1" t="inlineStr">
        <is>
          <t>LOGTUDO</t>
        </is>
      </c>
      <c r="B2068" s="1" t="inlineStr">
        <is>
          <t>VIX</t>
        </is>
      </c>
      <c r="C2068" s="1" t="inlineStr">
        <is>
          <t>Entrega</t>
        </is>
      </c>
      <c r="D2068" s="2" t="n">
        <v>45876</v>
      </c>
      <c r="E2068" s="1" t="inlineStr">
        <is>
          <t>ROT_5541</t>
        </is>
      </c>
      <c r="F2068" s="1" t="inlineStr">
        <is>
          <t>MSW0A54</t>
        </is>
      </c>
      <c r="G2068" s="1" t="inlineStr">
        <is>
          <t>BRUNO SANTOS BARBOSA</t>
        </is>
      </c>
      <c r="H2068" s="1" t="inlineStr">
        <is>
          <t>957-02209690</t>
        </is>
      </c>
      <c r="I2068" s="1" t="n">
        <v>1</v>
      </c>
      <c r="J2068" s="10" t="n">
        <v>7.75</v>
      </c>
      <c r="K2068" t="n">
        <v>9.1</v>
      </c>
      <c r="L2068">
        <f>K2068*I2068</f>
        <v/>
      </c>
      <c r="M2068" s="1" t="inlineStr">
        <is>
          <t>Entrega Realizada</t>
        </is>
      </c>
      <c r="N2068" s="3" t="n">
        <v>45876.71527777778</v>
      </c>
    </row>
    <row r="2069">
      <c r="A2069" s="1" t="inlineStr">
        <is>
          <t>LOGTUDO</t>
        </is>
      </c>
      <c r="B2069" s="1" t="inlineStr">
        <is>
          <t>SSA</t>
        </is>
      </c>
      <c r="C2069" s="1" t="inlineStr">
        <is>
          <t>Entrega</t>
        </is>
      </c>
      <c r="D2069" s="2" t="n">
        <v>45876</v>
      </c>
      <c r="E2069" s="1" t="inlineStr">
        <is>
          <t>ROT_6326</t>
        </is>
      </c>
      <c r="F2069" s="1" t="inlineStr">
        <is>
          <t>PXY-7E73</t>
        </is>
      </c>
      <c r="G2069" s="1" t="inlineStr">
        <is>
          <t>RODRIGO DE OLIVEIRA LOPES</t>
        </is>
      </c>
      <c r="H2069" s="1" t="inlineStr">
        <is>
          <t>957-03723333</t>
        </is>
      </c>
      <c r="I2069" s="1" t="n">
        <v>1</v>
      </c>
      <c r="J2069" s="10" t="n">
        <v>0.57</v>
      </c>
      <c r="K2069" t="n">
        <v>4.2</v>
      </c>
      <c r="L2069">
        <f>K2069*I2069</f>
        <v/>
      </c>
      <c r="M2069" s="1" t="inlineStr">
        <is>
          <t>Entrega Realizada</t>
        </is>
      </c>
      <c r="N2069" s="3" t="n">
        <v>45876.71805555555</v>
      </c>
    </row>
    <row r="2070">
      <c r="A2070" s="1" t="inlineStr">
        <is>
          <t>LOGTUDO</t>
        </is>
      </c>
      <c r="B2070" s="1" t="inlineStr">
        <is>
          <t>JPA</t>
        </is>
      </c>
      <c r="C2070" s="1" t="inlineStr">
        <is>
          <t>Entrega</t>
        </is>
      </c>
      <c r="D2070" s="2" t="n">
        <v>45876</v>
      </c>
      <c r="E2070" s="1" t="inlineStr">
        <is>
          <t>ROT_2791</t>
        </is>
      </c>
      <c r="F2070" s="1" t="inlineStr">
        <is>
          <t>OEU3B34</t>
        </is>
      </c>
      <c r="G2070" s="1" t="inlineStr">
        <is>
          <t>RAFAEL ALVES OLIVEIRA</t>
        </is>
      </c>
      <c r="H2070" s="1" t="inlineStr">
        <is>
          <t>957-03562414</t>
        </is>
      </c>
      <c r="I2070" s="1" t="n">
        <v>4</v>
      </c>
      <c r="J2070" s="10" t="n">
        <v>68.23999999999999</v>
      </c>
      <c r="K2070" t="n">
        <v>38.49999999999999</v>
      </c>
      <c r="L2070">
        <f>K2070*I2070</f>
        <v/>
      </c>
      <c r="M2070" s="1" t="inlineStr">
        <is>
          <t>Entrega Realizada</t>
        </is>
      </c>
      <c r="N2070" s="3" t="n">
        <v>45876.72430555556</v>
      </c>
    </row>
    <row r="2071">
      <c r="A2071" s="1" t="inlineStr">
        <is>
          <t>LOGTUDO</t>
        </is>
      </c>
      <c r="B2071" s="1" t="inlineStr">
        <is>
          <t>JPA</t>
        </is>
      </c>
      <c r="C2071" s="1" t="inlineStr">
        <is>
          <t>Entrega</t>
        </is>
      </c>
      <c r="D2071" s="2" t="n">
        <v>45876</v>
      </c>
      <c r="E2071" s="1" t="inlineStr">
        <is>
          <t>ROT_2790</t>
        </is>
      </c>
      <c r="F2071" s="1" t="inlineStr">
        <is>
          <t>QUN7G81</t>
        </is>
      </c>
      <c r="G2071" s="1" t="inlineStr">
        <is>
          <t>ANDERSON KLEITON DA SILVA</t>
        </is>
      </c>
      <c r="H2071" s="1" t="inlineStr">
        <is>
          <t>957-03232692</t>
        </is>
      </c>
      <c r="I2071" s="1" t="n">
        <v>1</v>
      </c>
      <c r="J2071" s="10" t="n">
        <v>0.61</v>
      </c>
      <c r="K2071" t="n">
        <v>4.2</v>
      </c>
      <c r="L2071">
        <f>K2071*I2071</f>
        <v/>
      </c>
      <c r="M2071" s="1" t="inlineStr">
        <is>
          <t>Entrega Realizada</t>
        </is>
      </c>
      <c r="N2071" s="3" t="n">
        <v>45876.72569444445</v>
      </c>
    </row>
    <row r="2072">
      <c r="A2072" s="1" t="inlineStr">
        <is>
          <t>LOGTUDO</t>
        </is>
      </c>
      <c r="B2072" s="1" t="inlineStr">
        <is>
          <t>VIX</t>
        </is>
      </c>
      <c r="C2072" s="1" t="inlineStr">
        <is>
          <t>Entrega</t>
        </is>
      </c>
      <c r="D2072" s="2" t="n">
        <v>45876</v>
      </c>
      <c r="E2072" s="1" t="inlineStr">
        <is>
          <t>ROT_5539</t>
        </is>
      </c>
      <c r="F2072" s="1" t="inlineStr">
        <is>
          <t>PPB6H55</t>
        </is>
      </c>
      <c r="G2072" s="1" t="inlineStr">
        <is>
          <t>CLEBSON NASCIMENTO MELO</t>
        </is>
      </c>
      <c r="H2072" s="1" t="inlineStr">
        <is>
          <t>957-03660300</t>
        </is>
      </c>
      <c r="I2072" s="1" t="n">
        <v>2</v>
      </c>
      <c r="J2072" s="10" t="n">
        <v>26.46</v>
      </c>
      <c r="K2072" t="n">
        <v>34.7</v>
      </c>
      <c r="L2072">
        <f>K2072*I2072</f>
        <v/>
      </c>
      <c r="M2072" s="1" t="inlineStr">
        <is>
          <t>Falta de tempo hábil</t>
        </is>
      </c>
      <c r="N2072" s="3" t="n">
        <v>45876.73125</v>
      </c>
    </row>
    <row r="2073">
      <c r="A2073" s="1" t="inlineStr">
        <is>
          <t>LOGTUDO</t>
        </is>
      </c>
      <c r="B2073" s="1" t="inlineStr">
        <is>
          <t>SSA</t>
        </is>
      </c>
      <c r="C2073" s="1" t="inlineStr">
        <is>
          <t>Entrega</t>
        </is>
      </c>
      <c r="D2073" s="2" t="n">
        <v>45876</v>
      </c>
      <c r="E2073" s="1" t="inlineStr">
        <is>
          <t>ROT_6326</t>
        </is>
      </c>
      <c r="F2073" s="1" t="inlineStr">
        <is>
          <t>PXY-7E73</t>
        </is>
      </c>
      <c r="G2073" s="1" t="inlineStr">
        <is>
          <t>RODRIGO DE OLIVEIRA LOPES</t>
        </is>
      </c>
      <c r="H2073" s="1" t="inlineStr">
        <is>
          <t>957-03688440</t>
        </is>
      </c>
      <c r="I2073" s="1" t="n">
        <v>2</v>
      </c>
      <c r="J2073" s="10" t="n">
        <v>15.02</v>
      </c>
      <c r="K2073" t="n">
        <v>14.69999999999999</v>
      </c>
      <c r="L2073">
        <f>K2073*I2073</f>
        <v/>
      </c>
      <c r="M2073" s="1" t="inlineStr">
        <is>
          <t>Entrega Realizada</t>
        </is>
      </c>
      <c r="N2073" s="3" t="n">
        <v>45876.73125</v>
      </c>
    </row>
    <row r="2074">
      <c r="A2074" s="1" t="inlineStr">
        <is>
          <t>LOGTUDO</t>
        </is>
      </c>
      <c r="B2074" s="1" t="inlineStr">
        <is>
          <t>VIX</t>
        </is>
      </c>
      <c r="C2074" s="1" t="inlineStr">
        <is>
          <t>Entrega</t>
        </is>
      </c>
      <c r="D2074" s="2" t="n">
        <v>45876</v>
      </c>
      <c r="E2074" s="1" t="inlineStr">
        <is>
          <t>ROT_5539</t>
        </is>
      </c>
      <c r="F2074" s="1" t="inlineStr">
        <is>
          <t>PPB6H55</t>
        </is>
      </c>
      <c r="G2074" s="1" t="inlineStr">
        <is>
          <t>CLEBSON NASCIMENTO MELO</t>
        </is>
      </c>
      <c r="H2074" s="1" t="inlineStr">
        <is>
          <t>957-03595572</t>
        </is>
      </c>
      <c r="I2074" s="1" t="n">
        <v>1</v>
      </c>
      <c r="J2074" s="10" t="n">
        <v>4.6</v>
      </c>
      <c r="K2074" t="n">
        <v>6.9</v>
      </c>
      <c r="L2074">
        <f>K2074*I2074</f>
        <v/>
      </c>
      <c r="M2074" s="1" t="inlineStr">
        <is>
          <t>Falta de tempo hábil</t>
        </is>
      </c>
      <c r="N2074" s="3" t="n">
        <v>45876.73194444444</v>
      </c>
    </row>
    <row r="2075">
      <c r="A2075" s="1" t="inlineStr">
        <is>
          <t>LOGTUDO</t>
        </is>
      </c>
      <c r="B2075" s="1" t="inlineStr">
        <is>
          <t>JPA</t>
        </is>
      </c>
      <c r="C2075" s="1" t="inlineStr">
        <is>
          <t>Entrega</t>
        </is>
      </c>
      <c r="D2075" s="2" t="n">
        <v>45876</v>
      </c>
      <c r="E2075" s="1" t="inlineStr">
        <is>
          <t>ROT_2790</t>
        </is>
      </c>
      <c r="F2075" s="1" t="inlineStr">
        <is>
          <t>QUN7G81</t>
        </is>
      </c>
      <c r="G2075" s="1" t="inlineStr">
        <is>
          <t>ANDERSON KLEITON DA SILVA</t>
        </is>
      </c>
      <c r="H2075" s="1" t="inlineStr">
        <is>
          <t>957-03574594</t>
        </is>
      </c>
      <c r="I2075" s="1" t="n">
        <v>1</v>
      </c>
      <c r="J2075" s="10" t="n">
        <v>0.14</v>
      </c>
      <c r="K2075" t="n">
        <v>4.2</v>
      </c>
      <c r="L2075">
        <f>K2075*I2075</f>
        <v/>
      </c>
      <c r="M2075" s="1" t="inlineStr">
        <is>
          <t>Entrega Realizada</t>
        </is>
      </c>
      <c r="N2075" s="3" t="n">
        <v>45876.73402777778</v>
      </c>
    </row>
    <row r="2076">
      <c r="A2076" s="1" t="inlineStr">
        <is>
          <t>LOGTUDO</t>
        </is>
      </c>
      <c r="B2076" s="1" t="inlineStr">
        <is>
          <t>VIX</t>
        </is>
      </c>
      <c r="C2076" s="1" t="inlineStr">
        <is>
          <t>Coleta</t>
        </is>
      </c>
      <c r="D2076" s="2" t="n">
        <v>45876</v>
      </c>
      <c r="E2076" s="1" t="inlineStr">
        <is>
          <t>ROT_5547</t>
        </is>
      </c>
      <c r="F2076" s="1" t="inlineStr">
        <is>
          <t>IMK9J02</t>
        </is>
      </c>
      <c r="G2076" s="1" t="inlineStr">
        <is>
          <t>LUCIANO FERNANDES MENDONÇA</t>
        </is>
      </c>
      <c r="H2076" s="1" t="n">
        <v>900002492546</v>
      </c>
      <c r="I2076" s="1" t="n"/>
      <c r="J2076" s="10" t="n"/>
      <c r="L2076">
        <f>K2076*I2076</f>
        <v/>
      </c>
      <c r="M2076" s="1" t="inlineStr">
        <is>
          <t>Coleta Realizada</t>
        </is>
      </c>
      <c r="N2076" s="3" t="n">
        <v>45876.73472222222</v>
      </c>
    </row>
    <row r="2077">
      <c r="A2077" s="1" t="inlineStr">
        <is>
          <t>LOGTUDO</t>
        </is>
      </c>
      <c r="B2077" s="1" t="inlineStr">
        <is>
          <t>JPA</t>
        </is>
      </c>
      <c r="C2077" s="1" t="inlineStr">
        <is>
          <t>Entrega</t>
        </is>
      </c>
      <c r="D2077" s="2" t="n">
        <v>45876</v>
      </c>
      <c r="E2077" s="1" t="inlineStr">
        <is>
          <t>ROT_2789</t>
        </is>
      </c>
      <c r="F2077" s="1" t="inlineStr">
        <is>
          <t>MMR-4844</t>
        </is>
      </c>
      <c r="G2077" s="1" t="inlineStr">
        <is>
          <t>ADIEL CARDOSO ARAÚJO</t>
        </is>
      </c>
      <c r="H2077" s="1" t="inlineStr">
        <is>
          <t>957-03617795</t>
        </is>
      </c>
      <c r="I2077" s="1" t="n">
        <v>2</v>
      </c>
      <c r="J2077" s="10" t="n">
        <v>20.1</v>
      </c>
      <c r="K2077" t="n">
        <v>18.19999999999999</v>
      </c>
      <c r="L2077">
        <f>K2077*I2077</f>
        <v/>
      </c>
      <c r="M2077" s="1" t="inlineStr">
        <is>
          <t>Entrega Realizada</t>
        </is>
      </c>
      <c r="N2077" s="3" t="n">
        <v>45876.73541666667</v>
      </c>
    </row>
    <row r="2078">
      <c r="A2078" s="1" t="inlineStr">
        <is>
          <t>LOGTUDO</t>
        </is>
      </c>
      <c r="B2078" s="1" t="inlineStr">
        <is>
          <t>JPA</t>
        </is>
      </c>
      <c r="C2078" s="1" t="inlineStr">
        <is>
          <t>Entrega</t>
        </is>
      </c>
      <c r="D2078" s="2" t="n">
        <v>45876</v>
      </c>
      <c r="E2078" s="1" t="inlineStr">
        <is>
          <t>ROT_2789</t>
        </is>
      </c>
      <c r="F2078" s="1" t="inlineStr">
        <is>
          <t>MMR-4844</t>
        </is>
      </c>
      <c r="G2078" s="1" t="inlineStr">
        <is>
          <t>ADIEL CARDOSO ARAÚJO</t>
        </is>
      </c>
      <c r="H2078" s="1" t="inlineStr">
        <is>
          <t>957-03332000</t>
        </is>
      </c>
      <c r="I2078" s="1" t="n">
        <v>1</v>
      </c>
      <c r="J2078" s="10" t="n">
        <v>5.4</v>
      </c>
      <c r="K2078" t="n">
        <v>7.700000000000001</v>
      </c>
      <c r="L2078">
        <f>K2078*I2078</f>
        <v/>
      </c>
      <c r="M2078" s="1" t="inlineStr">
        <is>
          <t>Entrega Realizada</t>
        </is>
      </c>
      <c r="N2078" s="3" t="n">
        <v>45876.73611111111</v>
      </c>
    </row>
    <row r="2079">
      <c r="A2079" s="1" t="inlineStr">
        <is>
          <t>LOGTUDO</t>
        </is>
      </c>
      <c r="B2079" s="1" t="inlineStr">
        <is>
          <t>JPA</t>
        </is>
      </c>
      <c r="C2079" s="1" t="inlineStr">
        <is>
          <t>Entrega</t>
        </is>
      </c>
      <c r="D2079" s="2" t="n">
        <v>45876</v>
      </c>
      <c r="E2079" s="1" t="inlineStr">
        <is>
          <t>ROT_2789</t>
        </is>
      </c>
      <c r="F2079" s="1" t="inlineStr">
        <is>
          <t>MMR-4844</t>
        </is>
      </c>
      <c r="G2079" s="1" t="inlineStr">
        <is>
          <t>ADIEL CARDOSO ARAÚJO</t>
        </is>
      </c>
      <c r="H2079" s="1" t="inlineStr">
        <is>
          <t>957-03332604</t>
        </is>
      </c>
      <c r="I2079" s="1" t="n">
        <v>1</v>
      </c>
      <c r="J2079" s="10" t="n">
        <v>20.5</v>
      </c>
      <c r="K2079" t="n">
        <v>18.19999999999999</v>
      </c>
      <c r="L2079">
        <f>K2079*I2079</f>
        <v/>
      </c>
      <c r="M2079" s="1" t="inlineStr">
        <is>
          <t>Entrega Realizada</t>
        </is>
      </c>
      <c r="N2079" s="3" t="n">
        <v>45876.73680555556</v>
      </c>
    </row>
    <row r="2080">
      <c r="A2080" s="1" t="inlineStr">
        <is>
          <t>LOGTUDO</t>
        </is>
      </c>
      <c r="B2080" s="1" t="inlineStr">
        <is>
          <t>JPA</t>
        </is>
      </c>
      <c r="C2080" s="1" t="inlineStr">
        <is>
          <t>Entrega</t>
        </is>
      </c>
      <c r="D2080" s="2" t="n">
        <v>45876</v>
      </c>
      <c r="E2080" s="1" t="inlineStr">
        <is>
          <t>ROT_2789</t>
        </is>
      </c>
      <c r="F2080" s="1" t="inlineStr">
        <is>
          <t>MMR-4844</t>
        </is>
      </c>
      <c r="G2080" s="1" t="inlineStr">
        <is>
          <t>ADIEL CARDOSO ARAÚJO</t>
        </is>
      </c>
      <c r="H2080" s="1" t="inlineStr">
        <is>
          <t>957-03623222</t>
        </is>
      </c>
      <c r="I2080" s="1" t="n">
        <v>1</v>
      </c>
      <c r="J2080" s="10" t="n">
        <v>1.34</v>
      </c>
      <c r="K2080" t="n">
        <v>4.9</v>
      </c>
      <c r="L2080">
        <f>K2080*I2080</f>
        <v/>
      </c>
      <c r="M2080" s="1" t="inlineStr">
        <is>
          <t>Entrega Realizada</t>
        </is>
      </c>
      <c r="N2080" s="3" t="n">
        <v>45876.73680555556</v>
      </c>
    </row>
    <row r="2081">
      <c r="A2081" s="1" t="inlineStr">
        <is>
          <t>LOGTUDO</t>
        </is>
      </c>
      <c r="B2081" s="1" t="inlineStr">
        <is>
          <t>JPA</t>
        </is>
      </c>
      <c r="C2081" s="1" t="inlineStr">
        <is>
          <t>Entrega</t>
        </is>
      </c>
      <c r="D2081" s="2" t="n">
        <v>45876</v>
      </c>
      <c r="E2081" s="1" t="inlineStr">
        <is>
          <t>ROT_2789</t>
        </is>
      </c>
      <c r="F2081" s="1" t="inlineStr">
        <is>
          <t>MMR-4844</t>
        </is>
      </c>
      <c r="G2081" s="1" t="inlineStr">
        <is>
          <t>ADIEL CARDOSO ARAÚJO</t>
        </is>
      </c>
      <c r="H2081" s="1" t="inlineStr">
        <is>
          <t>957-03332615</t>
        </is>
      </c>
      <c r="I2081" s="1" t="n">
        <v>1</v>
      </c>
      <c r="J2081" s="10" t="n">
        <v>15.7</v>
      </c>
      <c r="K2081" t="n">
        <v>14.69999999999999</v>
      </c>
      <c r="L2081">
        <f>K2081*I2081</f>
        <v/>
      </c>
      <c r="M2081" s="1" t="inlineStr">
        <is>
          <t>Entrega Realizada</t>
        </is>
      </c>
      <c r="N2081" s="3" t="n">
        <v>45876.7375</v>
      </c>
    </row>
    <row r="2082">
      <c r="A2082" s="1" t="inlineStr">
        <is>
          <t>LOGTUDO</t>
        </is>
      </c>
      <c r="B2082" s="1" t="inlineStr">
        <is>
          <t>JPA</t>
        </is>
      </c>
      <c r="C2082" s="1" t="inlineStr">
        <is>
          <t>Entrega</t>
        </is>
      </c>
      <c r="D2082" s="2" t="n">
        <v>45876</v>
      </c>
      <c r="E2082" s="1" t="inlineStr">
        <is>
          <t>ROT_2789</t>
        </is>
      </c>
      <c r="F2082" s="1" t="inlineStr">
        <is>
          <t>MMR-4844</t>
        </is>
      </c>
      <c r="G2082" s="1" t="inlineStr">
        <is>
          <t>ADIEL CARDOSO ARAÚJO</t>
        </is>
      </c>
      <c r="H2082" s="1" t="inlineStr">
        <is>
          <t>957-59742126</t>
        </is>
      </c>
      <c r="I2082" s="1" t="n">
        <v>1</v>
      </c>
      <c r="J2082" s="10" t="n">
        <v>0.49</v>
      </c>
      <c r="K2082" t="n">
        <v>4.2</v>
      </c>
      <c r="L2082">
        <f>K2082*I2082</f>
        <v/>
      </c>
      <c r="M2082" s="1" t="inlineStr">
        <is>
          <t>Entrega Realizada</t>
        </is>
      </c>
      <c r="N2082" s="3" t="n">
        <v>45876.7375</v>
      </c>
    </row>
    <row r="2083">
      <c r="A2083" s="1" t="inlineStr">
        <is>
          <t>LOGTUDO</t>
        </is>
      </c>
      <c r="B2083" s="1" t="inlineStr">
        <is>
          <t>SSA</t>
        </is>
      </c>
      <c r="C2083" s="1" t="inlineStr">
        <is>
          <t>Entrega</t>
        </is>
      </c>
      <c r="D2083" s="2" t="n">
        <v>45876</v>
      </c>
      <c r="E2083" s="1" t="inlineStr">
        <is>
          <t>ROT_6326</t>
        </is>
      </c>
      <c r="F2083" s="1" t="inlineStr">
        <is>
          <t>PXY-7E73</t>
        </is>
      </c>
      <c r="G2083" s="1" t="inlineStr">
        <is>
          <t>RODRIGO DE OLIVEIRA LOPES</t>
        </is>
      </c>
      <c r="H2083" s="1" t="inlineStr">
        <is>
          <t>957-03222321</t>
        </is>
      </c>
      <c r="I2083" s="1" t="n">
        <v>1</v>
      </c>
      <c r="J2083" s="10" t="n">
        <v>0.3</v>
      </c>
      <c r="K2083" t="n">
        <v>4.2</v>
      </c>
      <c r="L2083">
        <f>K2083*I2083</f>
        <v/>
      </c>
      <c r="M2083" s="1" t="inlineStr">
        <is>
          <t>Entrega Realizada</t>
        </is>
      </c>
      <c r="N2083" s="3" t="n">
        <v>45876.73888888889</v>
      </c>
    </row>
    <row r="2084">
      <c r="A2084" s="1" t="inlineStr">
        <is>
          <t>LOGTUDO</t>
        </is>
      </c>
      <c r="B2084" s="1" t="inlineStr">
        <is>
          <t>JPA</t>
        </is>
      </c>
      <c r="C2084" s="1" t="inlineStr">
        <is>
          <t>Entrega</t>
        </is>
      </c>
      <c r="D2084" s="2" t="n">
        <v>45876</v>
      </c>
      <c r="E2084" s="1" t="inlineStr">
        <is>
          <t>ROT_2790</t>
        </is>
      </c>
      <c r="F2084" s="1" t="inlineStr">
        <is>
          <t>QUN7G81</t>
        </is>
      </c>
      <c r="G2084" s="1" t="inlineStr">
        <is>
          <t>ANDERSON KLEITON DA SILVA</t>
        </is>
      </c>
      <c r="H2084" s="1" t="inlineStr">
        <is>
          <t>957-01331186</t>
        </is>
      </c>
      <c r="I2084" s="1" t="n">
        <v>1</v>
      </c>
      <c r="J2084" s="10" t="n">
        <v>6.18</v>
      </c>
      <c r="K2084" t="n">
        <v>8.4</v>
      </c>
      <c r="L2084">
        <f>K2084*I2084</f>
        <v/>
      </c>
      <c r="M2084" s="1" t="inlineStr">
        <is>
          <t>Entrega Realizada</t>
        </is>
      </c>
      <c r="N2084" s="3" t="n">
        <v>45876.74513888889</v>
      </c>
    </row>
    <row r="2085">
      <c r="A2085" s="1" t="inlineStr">
        <is>
          <t>LOGTUDO</t>
        </is>
      </c>
      <c r="B2085" s="1" t="inlineStr">
        <is>
          <t>SSA</t>
        </is>
      </c>
      <c r="C2085" s="1" t="inlineStr">
        <is>
          <t>Entrega</t>
        </is>
      </c>
      <c r="D2085" s="2" t="n">
        <v>45876</v>
      </c>
      <c r="E2085" s="1" t="inlineStr">
        <is>
          <t>ROT_6327</t>
        </is>
      </c>
      <c r="F2085" s="1" t="inlineStr">
        <is>
          <t>NZL-0B22</t>
        </is>
      </c>
      <c r="G2085" s="1" t="inlineStr">
        <is>
          <t>CARLOS ALBERTO DOS SANTOS</t>
        </is>
      </c>
      <c r="H2085" s="1" t="inlineStr">
        <is>
          <t>957-03736611</t>
        </is>
      </c>
      <c r="I2085" s="1" t="n">
        <v>2</v>
      </c>
      <c r="J2085" s="10" t="n">
        <v>75.2</v>
      </c>
      <c r="K2085" t="n">
        <v>40.49999999999999</v>
      </c>
      <c r="L2085">
        <f>K2085*I2085</f>
        <v/>
      </c>
      <c r="M2085" s="1" t="inlineStr">
        <is>
          <t>Entrega Realizada</t>
        </is>
      </c>
      <c r="N2085" s="3" t="n">
        <v>45876.825</v>
      </c>
    </row>
    <row r="2086">
      <c r="A2086" s="1" t="inlineStr">
        <is>
          <t>LOGTUDO</t>
        </is>
      </c>
      <c r="B2086" s="1" t="inlineStr">
        <is>
          <t>SSA</t>
        </is>
      </c>
      <c r="C2086" s="1" t="inlineStr">
        <is>
          <t>Entrega</t>
        </is>
      </c>
      <c r="D2086" s="2" t="n">
        <v>45876</v>
      </c>
      <c r="E2086" s="1" t="inlineStr">
        <is>
          <t>ROT_6327</t>
        </is>
      </c>
      <c r="F2086" s="1" t="inlineStr">
        <is>
          <t>NZL-0B22</t>
        </is>
      </c>
      <c r="G2086" s="1" t="inlineStr">
        <is>
          <t>CARLOS ALBERTO DOS SANTOS</t>
        </is>
      </c>
      <c r="H2086" s="1" t="inlineStr">
        <is>
          <t>957-03777616</t>
        </is>
      </c>
      <c r="I2086" s="1" t="n">
        <v>4</v>
      </c>
      <c r="J2086" s="10" t="n">
        <v>49</v>
      </c>
      <c r="K2086" t="n">
        <v>32.49999999999999</v>
      </c>
      <c r="L2086">
        <f>K2086*I2086</f>
        <v/>
      </c>
      <c r="M2086" s="1" t="inlineStr">
        <is>
          <t>Entrega Realizada</t>
        </is>
      </c>
      <c r="N2086" s="3" t="n">
        <v>45876.82847222222</v>
      </c>
    </row>
    <row r="2087">
      <c r="A2087" s="1" t="inlineStr">
        <is>
          <t>LOGTUDO</t>
        </is>
      </c>
      <c r="B2087" s="1" t="inlineStr">
        <is>
          <t>SSA</t>
        </is>
      </c>
      <c r="C2087" s="1" t="inlineStr">
        <is>
          <t>Entrega</t>
        </is>
      </c>
      <c r="D2087" s="2" t="n">
        <v>45876</v>
      </c>
      <c r="E2087" s="1" t="inlineStr">
        <is>
          <t>ROT_6327</t>
        </is>
      </c>
      <c r="F2087" s="1" t="inlineStr">
        <is>
          <t>NZL-0B22</t>
        </is>
      </c>
      <c r="G2087" s="1" t="inlineStr">
        <is>
          <t>CARLOS ALBERTO DOS SANTOS</t>
        </is>
      </c>
      <c r="H2087" s="1" t="inlineStr">
        <is>
          <t>957-03741135</t>
        </is>
      </c>
      <c r="I2087" s="1" t="n">
        <v>2</v>
      </c>
      <c r="J2087" s="10" t="n">
        <v>7</v>
      </c>
      <c r="K2087" t="n">
        <v>8.4</v>
      </c>
      <c r="L2087">
        <f>K2087*I2087</f>
        <v/>
      </c>
      <c r="M2087" s="1" t="inlineStr">
        <is>
          <t>Entrega Realizada</t>
        </is>
      </c>
      <c r="N2087" s="3" t="n">
        <v>45876.82916666667</v>
      </c>
    </row>
    <row r="2088">
      <c r="A2088" s="1" t="inlineStr">
        <is>
          <t>LOGTUDO</t>
        </is>
      </c>
      <c r="B2088" s="1" t="inlineStr">
        <is>
          <t>VIX</t>
        </is>
      </c>
      <c r="C2088" s="1" t="inlineStr">
        <is>
          <t>Coleta</t>
        </is>
      </c>
      <c r="D2088" s="2" t="n">
        <v>45876</v>
      </c>
      <c r="E2088" s="1" t="inlineStr">
        <is>
          <t>ROT_5545</t>
        </is>
      </c>
      <c r="F2088" s="1" t="inlineStr">
        <is>
          <t>MQT1E66</t>
        </is>
      </c>
      <c r="G2088" s="1" t="inlineStr">
        <is>
          <t>DONIZETE APARECIDO SANTANA</t>
        </is>
      </c>
      <c r="H2088" s="1" t="n">
        <v>900002493175</v>
      </c>
      <c r="I2088" s="1" t="n"/>
      <c r="J2088" s="10" t="n"/>
      <c r="L2088">
        <f>K2088*I2088</f>
        <v/>
      </c>
      <c r="M2088" s="1" t="inlineStr">
        <is>
          <t>Coleta Realizada</t>
        </is>
      </c>
      <c r="N2088" s="3" t="n">
        <v>45876.83125</v>
      </c>
    </row>
    <row r="2089">
      <c r="A2089" s="1" t="inlineStr">
        <is>
          <t>LOGTUDO</t>
        </is>
      </c>
      <c r="B2089" s="1" t="inlineStr">
        <is>
          <t>VIX</t>
        </is>
      </c>
      <c r="C2089" s="1" t="inlineStr">
        <is>
          <t>Coleta</t>
        </is>
      </c>
      <c r="D2089" s="2" t="n">
        <v>45876</v>
      </c>
      <c r="E2089" s="1" t="inlineStr">
        <is>
          <t>ROT_5546</t>
        </is>
      </c>
      <c r="F2089" s="1" t="inlineStr">
        <is>
          <t>MPC9I45</t>
        </is>
      </c>
      <c r="G2089" s="1" t="inlineStr">
        <is>
          <t>GULLIT GOMES DE FREITAS</t>
        </is>
      </c>
      <c r="H2089" s="1" t="n">
        <v>900002492554</v>
      </c>
      <c r="I2089" s="1" t="n"/>
      <c r="J2089" s="10" t="n"/>
      <c r="L2089">
        <f>K2089*I2089</f>
        <v/>
      </c>
      <c r="M2089" s="1" t="inlineStr">
        <is>
          <t>Coleta Realizada</t>
        </is>
      </c>
      <c r="N2089" s="3" t="n">
        <v>45876.83194444444</v>
      </c>
    </row>
    <row r="2090">
      <c r="A2090" s="1" t="inlineStr">
        <is>
          <t>LOGTUDO</t>
        </is>
      </c>
      <c r="B2090" s="1" t="inlineStr">
        <is>
          <t>SSA</t>
        </is>
      </c>
      <c r="C2090" s="1" t="inlineStr">
        <is>
          <t>Entrega</t>
        </is>
      </c>
      <c r="D2090" s="2" t="n">
        <v>45876</v>
      </c>
      <c r="E2090" s="1" t="inlineStr">
        <is>
          <t>ROT_6327</t>
        </is>
      </c>
      <c r="F2090" s="1" t="inlineStr">
        <is>
          <t>NZL-0B22</t>
        </is>
      </c>
      <c r="G2090" s="1" t="inlineStr">
        <is>
          <t>CARLOS ALBERTO DOS SANTOS</t>
        </is>
      </c>
      <c r="H2090" s="1" t="inlineStr">
        <is>
          <t>957-03775144</t>
        </is>
      </c>
      <c r="I2090" s="1" t="n">
        <v>3</v>
      </c>
      <c r="J2090" s="10" t="n">
        <v>27.5</v>
      </c>
      <c r="K2090" t="n">
        <v>23.09999999999999</v>
      </c>
      <c r="L2090">
        <f>K2090*I2090</f>
        <v/>
      </c>
      <c r="M2090" s="1" t="inlineStr">
        <is>
          <t>Entrega Realizada</t>
        </is>
      </c>
      <c r="N2090" s="3" t="n">
        <v>45876.84861111111</v>
      </c>
    </row>
    <row r="2091">
      <c r="A2091" s="1" t="inlineStr">
        <is>
          <t>LOGTUDO</t>
        </is>
      </c>
      <c r="B2091" s="1" t="inlineStr">
        <is>
          <t>JPA</t>
        </is>
      </c>
      <c r="C2091" s="1" t="inlineStr">
        <is>
          <t>Entrega</t>
        </is>
      </c>
      <c r="D2091" s="2" t="n">
        <v>45876</v>
      </c>
      <c r="E2091" s="1" t="inlineStr">
        <is>
          <t>ROT_2795</t>
        </is>
      </c>
      <c r="F2091" s="1" t="inlineStr">
        <is>
          <t>OEU3B34</t>
        </is>
      </c>
      <c r="G2091" s="1" t="inlineStr">
        <is>
          <t>RAFAEL ALVES OLIVEIRA</t>
        </is>
      </c>
      <c r="H2091" s="1" t="inlineStr">
        <is>
          <t>957-03584604</t>
        </is>
      </c>
      <c r="I2091" s="1" t="n">
        <v>1</v>
      </c>
      <c r="J2091" s="10" t="n">
        <v>1.5</v>
      </c>
      <c r="K2091" t="n">
        <v>4.9</v>
      </c>
      <c r="L2091">
        <f>K2091*I2091</f>
        <v/>
      </c>
      <c r="M2091" s="1" t="inlineStr">
        <is>
          <t>Entrega Realizada</t>
        </is>
      </c>
      <c r="N2091" s="3" t="n">
        <v>45877.33263888889</v>
      </c>
    </row>
    <row r="2092">
      <c r="A2092" s="1" t="inlineStr">
        <is>
          <t>LOGTUDO</t>
        </is>
      </c>
      <c r="B2092" s="1" t="inlineStr">
        <is>
          <t>SSA</t>
        </is>
      </c>
      <c r="C2092" s="1" t="inlineStr">
        <is>
          <t>Entrega</t>
        </is>
      </c>
      <c r="D2092" s="2" t="n">
        <v>45877</v>
      </c>
      <c r="E2092" s="1" t="inlineStr">
        <is>
          <t>ROT_6331</t>
        </is>
      </c>
      <c r="F2092" s="1" t="inlineStr">
        <is>
          <t>OVB7A23</t>
        </is>
      </c>
      <c r="G2092" s="1" t="inlineStr">
        <is>
          <t>ISRAEL OLIVEIRA DOS SANTOS</t>
        </is>
      </c>
      <c r="H2092" s="1" t="inlineStr">
        <is>
          <t>957-03830536</t>
        </is>
      </c>
      <c r="I2092" s="1" t="n">
        <v>1</v>
      </c>
      <c r="J2092" s="10" t="n">
        <v>0.34</v>
      </c>
      <c r="K2092" t="n">
        <v>4.2</v>
      </c>
      <c r="L2092">
        <f>K2092*I2092</f>
        <v/>
      </c>
      <c r="M2092" s="1" t="inlineStr">
        <is>
          <t>Entrega Realizada</t>
        </is>
      </c>
      <c r="N2092" s="3" t="n">
        <v>45877.35</v>
      </c>
    </row>
    <row r="2093">
      <c r="A2093" s="1" t="inlineStr">
        <is>
          <t>LOGTUDO</t>
        </is>
      </c>
      <c r="B2093" s="1" t="inlineStr">
        <is>
          <t>JPA</t>
        </is>
      </c>
      <c r="C2093" s="1" t="inlineStr">
        <is>
          <t>Entrega</t>
        </is>
      </c>
      <c r="D2093" s="2" t="n">
        <v>45876</v>
      </c>
      <c r="E2093" s="1" t="inlineStr">
        <is>
          <t>ROT_2795</t>
        </is>
      </c>
      <c r="F2093" s="1" t="inlineStr">
        <is>
          <t>OEU3B34</t>
        </is>
      </c>
      <c r="G2093" s="1" t="inlineStr">
        <is>
          <t>RAFAEL ALVES OLIVEIRA</t>
        </is>
      </c>
      <c r="H2093" s="1" t="inlineStr">
        <is>
          <t>957-03462686</t>
        </is>
      </c>
      <c r="I2093" s="1" t="n">
        <v>1</v>
      </c>
      <c r="J2093" s="10" t="n">
        <v>0.6</v>
      </c>
      <c r="K2093" t="n">
        <v>4.2</v>
      </c>
      <c r="L2093">
        <f>K2093*I2093</f>
        <v/>
      </c>
      <c r="M2093" s="1" t="inlineStr">
        <is>
          <t>Entrega Realizada</t>
        </is>
      </c>
      <c r="N2093" s="3" t="n">
        <v>45877.35069444445</v>
      </c>
    </row>
    <row r="2094">
      <c r="A2094" s="1" t="inlineStr">
        <is>
          <t>LOGTUDO</t>
        </is>
      </c>
      <c r="B2094" s="1" t="inlineStr">
        <is>
          <t>JPA</t>
        </is>
      </c>
      <c r="C2094" s="1" t="inlineStr">
        <is>
          <t>Entrega</t>
        </is>
      </c>
      <c r="D2094" s="2" t="n">
        <v>45876</v>
      </c>
      <c r="E2094" s="1" t="inlineStr">
        <is>
          <t>ROT_2794</t>
        </is>
      </c>
      <c r="F2094" s="1" t="inlineStr">
        <is>
          <t>QUN7G81</t>
        </is>
      </c>
      <c r="G2094" s="1" t="inlineStr">
        <is>
          <t>ANDERSON KLEITON DA SILVA</t>
        </is>
      </c>
      <c r="H2094" s="1" t="inlineStr">
        <is>
          <t>957-03457661</t>
        </is>
      </c>
      <c r="I2094" s="1" t="n">
        <v>1</v>
      </c>
      <c r="J2094" s="10" t="n">
        <v>2.4</v>
      </c>
      <c r="K2094" t="n">
        <v>5.600000000000001</v>
      </c>
      <c r="L2094">
        <f>K2094*I2094</f>
        <v/>
      </c>
      <c r="M2094" s="1" t="inlineStr">
        <is>
          <t>Entrega Realizada</t>
        </is>
      </c>
      <c r="N2094" s="3" t="n">
        <v>45877.35347222222</v>
      </c>
    </row>
    <row r="2095">
      <c r="A2095" s="1" t="inlineStr">
        <is>
          <t>LOGTUDO</t>
        </is>
      </c>
      <c r="B2095" s="1" t="inlineStr">
        <is>
          <t>SSA</t>
        </is>
      </c>
      <c r="C2095" s="1" t="inlineStr">
        <is>
          <t>Entrega</t>
        </is>
      </c>
      <c r="D2095" s="2" t="n">
        <v>45877</v>
      </c>
      <c r="E2095" s="1" t="inlineStr">
        <is>
          <t>ROT_6330</t>
        </is>
      </c>
      <c r="F2095" s="1" t="inlineStr">
        <is>
          <t>EWL-5840</t>
        </is>
      </c>
      <c r="G2095" s="1" t="inlineStr">
        <is>
          <t>ANTONIO CARLOS PAULO DOS SANTOS</t>
        </is>
      </c>
      <c r="H2095" s="1" t="inlineStr">
        <is>
          <t>957-03530855</t>
        </is>
      </c>
      <c r="I2095" s="1" t="n">
        <v>1</v>
      </c>
      <c r="J2095" s="10" t="n">
        <v>10.21</v>
      </c>
      <c r="K2095" t="n">
        <v>11.2</v>
      </c>
      <c r="L2095">
        <f>K2095*I2095</f>
        <v/>
      </c>
      <c r="M2095" s="1" t="inlineStr">
        <is>
          <t>Entrega Realizada</t>
        </is>
      </c>
      <c r="N2095" s="3" t="n">
        <v>45877.35555555556</v>
      </c>
    </row>
    <row r="2096">
      <c r="A2096" s="1" t="inlineStr">
        <is>
          <t>LOGTUDO</t>
        </is>
      </c>
      <c r="B2096" s="1" t="inlineStr">
        <is>
          <t>JPA</t>
        </is>
      </c>
      <c r="C2096" s="1" t="inlineStr">
        <is>
          <t>Entrega</t>
        </is>
      </c>
      <c r="D2096" s="2" t="n">
        <v>45876</v>
      </c>
      <c r="E2096" s="1" t="inlineStr">
        <is>
          <t>ROT_2795</t>
        </is>
      </c>
      <c r="F2096" s="1" t="inlineStr">
        <is>
          <t>OEU3B34</t>
        </is>
      </c>
      <c r="G2096" s="1" t="inlineStr">
        <is>
          <t>RAFAEL ALVES OLIVEIRA</t>
        </is>
      </c>
      <c r="H2096" s="1" t="inlineStr">
        <is>
          <t>957-03646576</t>
        </is>
      </c>
      <c r="I2096" s="1" t="n">
        <v>1</v>
      </c>
      <c r="J2096" s="10" t="n">
        <v>7.39</v>
      </c>
      <c r="K2096" t="n">
        <v>9.1</v>
      </c>
      <c r="L2096">
        <f>K2096*I2096</f>
        <v/>
      </c>
      <c r="M2096" s="1" t="inlineStr">
        <is>
          <t>Entrega Realizada</t>
        </is>
      </c>
      <c r="N2096" s="3" t="n">
        <v>45877.35694444444</v>
      </c>
    </row>
    <row r="2097">
      <c r="A2097" s="1" t="inlineStr">
        <is>
          <t>LOGTUDO</t>
        </is>
      </c>
      <c r="B2097" s="1" t="inlineStr">
        <is>
          <t>SSA</t>
        </is>
      </c>
      <c r="C2097" s="1" t="inlineStr">
        <is>
          <t>Entrega</t>
        </is>
      </c>
      <c r="D2097" s="2" t="n">
        <v>45877</v>
      </c>
      <c r="E2097" s="1" t="inlineStr">
        <is>
          <t>ROT_6329</t>
        </is>
      </c>
      <c r="F2097" s="1" t="inlineStr">
        <is>
          <t>HJB-5391</t>
        </is>
      </c>
      <c r="G2097" s="1" t="inlineStr">
        <is>
          <t>RAIMUNDO NONATO PEREIRA DA SILVA</t>
        </is>
      </c>
      <c r="H2097" s="1" t="inlineStr">
        <is>
          <t>957-03703700</t>
        </is>
      </c>
      <c r="I2097" s="1" t="n">
        <v>2</v>
      </c>
      <c r="J2097" s="10" t="n">
        <v>17.4</v>
      </c>
      <c r="K2097" t="n">
        <v>16.09999999999999</v>
      </c>
      <c r="L2097">
        <f>K2097*I2097</f>
        <v/>
      </c>
      <c r="M2097" s="1" t="inlineStr">
        <is>
          <t>Entrega Realizada</t>
        </is>
      </c>
      <c r="N2097" s="3" t="n">
        <v>45877.35972222222</v>
      </c>
    </row>
    <row r="2098">
      <c r="A2098" s="1" t="inlineStr">
        <is>
          <t>LOGTUDO</t>
        </is>
      </c>
      <c r="B2098" s="1" t="inlineStr">
        <is>
          <t>SSA</t>
        </is>
      </c>
      <c r="C2098" s="1" t="inlineStr">
        <is>
          <t>Entrega</t>
        </is>
      </c>
      <c r="D2098" s="2" t="n">
        <v>45877</v>
      </c>
      <c r="E2098" s="1" t="inlineStr">
        <is>
          <t>ROT_6331</t>
        </is>
      </c>
      <c r="F2098" s="1" t="inlineStr">
        <is>
          <t>OVB7A23</t>
        </is>
      </c>
      <c r="G2098" s="1" t="inlineStr">
        <is>
          <t>ISRAEL OLIVEIRA DOS SANTOS</t>
        </is>
      </c>
      <c r="H2098" s="1" t="inlineStr">
        <is>
          <t>957-03834961</t>
        </is>
      </c>
      <c r="I2098" s="1" t="n">
        <v>1</v>
      </c>
      <c r="J2098" s="10" t="n">
        <v>3.1</v>
      </c>
      <c r="K2098" t="n">
        <v>6.300000000000001</v>
      </c>
      <c r="L2098">
        <f>K2098*I2098</f>
        <v/>
      </c>
      <c r="M2098" s="1" t="inlineStr">
        <is>
          <t>Entrega Realizada</t>
        </is>
      </c>
      <c r="N2098" s="3" t="n">
        <v>45877.36111111111</v>
      </c>
    </row>
    <row r="2099">
      <c r="A2099" s="1" t="inlineStr">
        <is>
          <t>LOGTUDO</t>
        </is>
      </c>
      <c r="B2099" s="1" t="inlineStr">
        <is>
          <t>JPA</t>
        </is>
      </c>
      <c r="C2099" s="1" t="inlineStr">
        <is>
          <t>Entrega</t>
        </is>
      </c>
      <c r="D2099" s="2" t="n">
        <v>45876</v>
      </c>
      <c r="E2099" s="1" t="inlineStr">
        <is>
          <t>ROT_2794</t>
        </is>
      </c>
      <c r="F2099" s="1" t="inlineStr">
        <is>
          <t>QUN7G81</t>
        </is>
      </c>
      <c r="G2099" s="1" t="inlineStr">
        <is>
          <t>ANDERSON KLEITON DA SILVA</t>
        </is>
      </c>
      <c r="H2099" s="1" t="inlineStr">
        <is>
          <t>957-03749384</t>
        </is>
      </c>
      <c r="I2099" s="1" t="n">
        <v>2</v>
      </c>
      <c r="J2099" s="10" t="n">
        <v>16.36</v>
      </c>
      <c r="K2099" t="n">
        <v>15.39999999999999</v>
      </c>
      <c r="L2099">
        <f>K2099*I2099</f>
        <v/>
      </c>
      <c r="M2099" s="1" t="inlineStr">
        <is>
          <t>Entrega Realizada</t>
        </is>
      </c>
      <c r="N2099" s="3" t="n">
        <v>45877.36180555556</v>
      </c>
    </row>
    <row r="2100">
      <c r="A2100" s="1" t="inlineStr">
        <is>
          <t>LOGTUDO</t>
        </is>
      </c>
      <c r="B2100" s="1" t="inlineStr">
        <is>
          <t>JPA</t>
        </is>
      </c>
      <c r="C2100" s="1" t="inlineStr">
        <is>
          <t>Entrega</t>
        </is>
      </c>
      <c r="D2100" s="2" t="n">
        <v>45876</v>
      </c>
      <c r="E2100" s="1" t="inlineStr">
        <is>
          <t>ROT_2795</t>
        </is>
      </c>
      <c r="F2100" s="1" t="inlineStr">
        <is>
          <t>OEU3B34</t>
        </is>
      </c>
      <c r="G2100" s="1" t="inlineStr">
        <is>
          <t>RAFAEL ALVES OLIVEIRA</t>
        </is>
      </c>
      <c r="H2100" s="1" t="inlineStr">
        <is>
          <t>957-03544015</t>
        </is>
      </c>
      <c r="I2100" s="1" t="n">
        <v>1</v>
      </c>
      <c r="J2100" s="10" t="n">
        <v>8.34</v>
      </c>
      <c r="K2100" t="n">
        <v>9.799999999999999</v>
      </c>
      <c r="L2100">
        <f>K2100*I2100</f>
        <v/>
      </c>
      <c r="M2100" s="1" t="inlineStr">
        <is>
          <t>Entrega Realizada</t>
        </is>
      </c>
      <c r="N2100" s="3" t="n">
        <v>45877.36180555556</v>
      </c>
    </row>
    <row r="2101">
      <c r="A2101" s="1" t="inlineStr">
        <is>
          <t>LOGTUDO</t>
        </is>
      </c>
      <c r="B2101" s="1" t="inlineStr">
        <is>
          <t>JPA</t>
        </is>
      </c>
      <c r="C2101" s="1" t="inlineStr">
        <is>
          <t>Entrega</t>
        </is>
      </c>
      <c r="D2101" s="2" t="n">
        <v>45876</v>
      </c>
      <c r="E2101" s="1" t="inlineStr">
        <is>
          <t>ROT_2793</t>
        </is>
      </c>
      <c r="F2101" s="1" t="inlineStr">
        <is>
          <t>MMR-4844</t>
        </is>
      </c>
      <c r="G2101" s="1" t="inlineStr">
        <is>
          <t>ADIEL CARDOSO ARAÚJO</t>
        </is>
      </c>
      <c r="H2101" s="1" t="inlineStr">
        <is>
          <t>957-03657253</t>
        </is>
      </c>
      <c r="I2101" s="1" t="n">
        <v>2</v>
      </c>
      <c r="J2101" s="10" t="n">
        <v>24</v>
      </c>
      <c r="K2101" t="n">
        <v>20.29999999999999</v>
      </c>
      <c r="L2101">
        <f>K2101*I2101</f>
        <v/>
      </c>
      <c r="M2101" s="1" t="inlineStr">
        <is>
          <t>Entrega Realizada</t>
        </is>
      </c>
      <c r="N2101" s="3" t="n">
        <v>45877.36527777778</v>
      </c>
    </row>
    <row r="2102">
      <c r="A2102" s="1" t="inlineStr">
        <is>
          <t>LOGTUDO</t>
        </is>
      </c>
      <c r="B2102" s="1" t="inlineStr">
        <is>
          <t>JPA</t>
        </is>
      </c>
      <c r="C2102" s="1" t="inlineStr">
        <is>
          <t>Entrega</t>
        </is>
      </c>
      <c r="D2102" s="2" t="n">
        <v>45876</v>
      </c>
      <c r="E2102" s="1" t="inlineStr">
        <is>
          <t>ROT_2795</t>
        </is>
      </c>
      <c r="F2102" s="1" t="inlineStr">
        <is>
          <t>OEU3B34</t>
        </is>
      </c>
      <c r="G2102" s="1" t="inlineStr">
        <is>
          <t>RAFAEL ALVES OLIVEIRA</t>
        </is>
      </c>
      <c r="H2102" s="1" t="inlineStr">
        <is>
          <t>957-03632731</t>
        </is>
      </c>
      <c r="I2102" s="1" t="n">
        <v>2</v>
      </c>
      <c r="J2102" s="10" t="n">
        <v>15.68</v>
      </c>
      <c r="K2102" t="n">
        <v>14.69999999999999</v>
      </c>
      <c r="L2102">
        <f>K2102*I2102</f>
        <v/>
      </c>
      <c r="M2102" s="1" t="inlineStr">
        <is>
          <t>Entrega Realizada</t>
        </is>
      </c>
      <c r="N2102" s="3" t="n">
        <v>45877.36527777778</v>
      </c>
    </row>
    <row r="2103">
      <c r="A2103" s="1" t="inlineStr">
        <is>
          <t>LOGTUDO</t>
        </is>
      </c>
      <c r="B2103" s="1" t="inlineStr">
        <is>
          <t>JPA</t>
        </is>
      </c>
      <c r="C2103" s="1" t="inlineStr">
        <is>
          <t>Entrega</t>
        </is>
      </c>
      <c r="D2103" s="2" t="n">
        <v>45876</v>
      </c>
      <c r="E2103" s="1" t="inlineStr">
        <is>
          <t>ROT_2793</t>
        </is>
      </c>
      <c r="F2103" s="1" t="inlineStr">
        <is>
          <t>MMR-4844</t>
        </is>
      </c>
      <c r="G2103" s="1" t="inlineStr">
        <is>
          <t>ADIEL CARDOSO ARAÚJO</t>
        </is>
      </c>
      <c r="H2103" s="1" t="inlineStr">
        <is>
          <t>957-03715235</t>
        </is>
      </c>
      <c r="I2103" s="1" t="n">
        <v>1</v>
      </c>
      <c r="J2103" s="10" t="n">
        <v>0.88</v>
      </c>
      <c r="K2103" t="n">
        <v>4.2</v>
      </c>
      <c r="L2103">
        <f>K2103*I2103</f>
        <v/>
      </c>
      <c r="M2103" s="1" t="inlineStr">
        <is>
          <t>Entrega Realizada</t>
        </is>
      </c>
      <c r="N2103" s="3" t="n">
        <v>45877.36527777778</v>
      </c>
    </row>
    <row r="2104">
      <c r="A2104" s="1" t="inlineStr">
        <is>
          <t>LOGTUDO</t>
        </is>
      </c>
      <c r="B2104" s="1" t="inlineStr">
        <is>
          <t>JPA</t>
        </is>
      </c>
      <c r="C2104" s="1" t="inlineStr">
        <is>
          <t>Entrega</t>
        </is>
      </c>
      <c r="D2104" s="2" t="n">
        <v>45876</v>
      </c>
      <c r="E2104" s="1" t="inlineStr">
        <is>
          <t>ROT_2793</t>
        </is>
      </c>
      <c r="F2104" s="1" t="inlineStr">
        <is>
          <t>MMR-4844</t>
        </is>
      </c>
      <c r="G2104" s="1" t="inlineStr">
        <is>
          <t>ADIEL CARDOSO ARAÚJO</t>
        </is>
      </c>
      <c r="H2104" s="1" t="inlineStr">
        <is>
          <t>957-03777362</t>
        </is>
      </c>
      <c r="I2104" s="1" t="n">
        <v>4</v>
      </c>
      <c r="J2104" s="10" t="n">
        <v>65</v>
      </c>
      <c r="K2104" t="n">
        <v>38.49999999999999</v>
      </c>
      <c r="L2104">
        <f>K2104*I2104</f>
        <v/>
      </c>
      <c r="M2104" s="1" t="inlineStr">
        <is>
          <t>Entrega Realizada</t>
        </is>
      </c>
      <c r="N2104" s="3" t="n">
        <v>45877.36597222222</v>
      </c>
    </row>
    <row r="2105">
      <c r="A2105" s="1" t="inlineStr">
        <is>
          <t>LOGTUDO</t>
        </is>
      </c>
      <c r="B2105" s="1" t="inlineStr">
        <is>
          <t>JPA</t>
        </is>
      </c>
      <c r="C2105" s="1" t="inlineStr">
        <is>
          <t>Entrega</t>
        </is>
      </c>
      <c r="D2105" s="2" t="n">
        <v>45876</v>
      </c>
      <c r="E2105" s="1" t="inlineStr">
        <is>
          <t>ROT_2793</t>
        </is>
      </c>
      <c r="F2105" s="1" t="inlineStr">
        <is>
          <t>MMR-4844</t>
        </is>
      </c>
      <c r="G2105" s="1" t="inlineStr">
        <is>
          <t>ADIEL CARDOSO ARAÚJO</t>
        </is>
      </c>
      <c r="H2105" s="1" t="inlineStr">
        <is>
          <t>957-03402873</t>
        </is>
      </c>
      <c r="I2105" s="1" t="n">
        <v>2</v>
      </c>
      <c r="J2105" s="10" t="n">
        <v>9.5</v>
      </c>
      <c r="K2105" t="n">
        <v>10.5</v>
      </c>
      <c r="L2105">
        <f>K2105*I2105</f>
        <v/>
      </c>
      <c r="M2105" s="1" t="inlineStr">
        <is>
          <t>Entrega Realizada</t>
        </is>
      </c>
      <c r="N2105" s="3" t="n">
        <v>45877.37013888889</v>
      </c>
    </row>
    <row r="2106">
      <c r="A2106" s="1" t="inlineStr">
        <is>
          <t>LOGTUDO</t>
        </is>
      </c>
      <c r="B2106" s="1" t="inlineStr">
        <is>
          <t>SSA</t>
        </is>
      </c>
      <c r="C2106" s="1" t="inlineStr">
        <is>
          <t>Entrega</t>
        </is>
      </c>
      <c r="D2106" s="2" t="n">
        <v>45877</v>
      </c>
      <c r="E2106" s="1" t="inlineStr">
        <is>
          <t>ROT_6329</t>
        </is>
      </c>
      <c r="F2106" s="1" t="inlineStr">
        <is>
          <t>HJB-5391</t>
        </is>
      </c>
      <c r="G2106" s="1" t="inlineStr">
        <is>
          <t>RAIMUNDO NONATO PEREIRA DA SILVA</t>
        </is>
      </c>
      <c r="H2106" s="1" t="inlineStr">
        <is>
          <t>957-03667381</t>
        </is>
      </c>
      <c r="I2106" s="1" t="n">
        <v>1</v>
      </c>
      <c r="J2106" s="10" t="n">
        <v>2.1</v>
      </c>
      <c r="K2106" t="n">
        <v>5.600000000000001</v>
      </c>
      <c r="L2106">
        <f>K2106*I2106</f>
        <v/>
      </c>
      <c r="M2106" s="1" t="inlineStr">
        <is>
          <t>Entrega Realizada</t>
        </is>
      </c>
      <c r="N2106" s="3" t="n">
        <v>45877.37013888889</v>
      </c>
    </row>
    <row r="2107">
      <c r="A2107" s="1" t="inlineStr">
        <is>
          <t>LOGTUDO</t>
        </is>
      </c>
      <c r="B2107" s="1" t="inlineStr">
        <is>
          <t>JPA</t>
        </is>
      </c>
      <c r="C2107" s="1" t="inlineStr">
        <is>
          <t>Entrega</t>
        </is>
      </c>
      <c r="D2107" s="2" t="n">
        <v>45876</v>
      </c>
      <c r="E2107" s="1" t="inlineStr">
        <is>
          <t>ROT_2795</t>
        </is>
      </c>
      <c r="F2107" s="1" t="inlineStr">
        <is>
          <t>OEU3B34</t>
        </is>
      </c>
      <c r="G2107" s="1" t="inlineStr">
        <is>
          <t>RAFAEL ALVES OLIVEIRA</t>
        </is>
      </c>
      <c r="H2107" s="1" t="inlineStr">
        <is>
          <t>957-03708843</t>
        </is>
      </c>
      <c r="I2107" s="1" t="n">
        <v>1</v>
      </c>
      <c r="J2107" s="10" t="n">
        <v>9.300000000000001</v>
      </c>
      <c r="K2107" t="n">
        <v>10.5</v>
      </c>
      <c r="L2107">
        <f>K2107*I2107</f>
        <v/>
      </c>
      <c r="M2107" s="1" t="inlineStr">
        <is>
          <t>Entrega Realizada</t>
        </is>
      </c>
      <c r="N2107" s="3" t="n">
        <v>45877.37013888889</v>
      </c>
    </row>
    <row r="2108">
      <c r="A2108" s="1" t="inlineStr">
        <is>
          <t>LOGTUDO</t>
        </is>
      </c>
      <c r="B2108" s="1" t="inlineStr">
        <is>
          <t>JPA</t>
        </is>
      </c>
      <c r="C2108" s="1" t="inlineStr">
        <is>
          <t>Entrega</t>
        </is>
      </c>
      <c r="D2108" s="2" t="n">
        <v>45876</v>
      </c>
      <c r="E2108" s="1" t="inlineStr">
        <is>
          <t>ROT_2794</t>
        </is>
      </c>
      <c r="F2108" s="1" t="inlineStr">
        <is>
          <t>QUN7G81</t>
        </is>
      </c>
      <c r="G2108" s="1" t="inlineStr">
        <is>
          <t>ANDERSON KLEITON DA SILVA</t>
        </is>
      </c>
      <c r="H2108" s="1" t="inlineStr">
        <is>
          <t>957-02685185</t>
        </is>
      </c>
      <c r="I2108" s="1" t="n">
        <v>1</v>
      </c>
      <c r="J2108" s="10" t="n">
        <v>9.699999999999999</v>
      </c>
      <c r="K2108" t="n">
        <v>10.5</v>
      </c>
      <c r="L2108">
        <f>K2108*I2108</f>
        <v/>
      </c>
      <c r="M2108" s="1" t="inlineStr">
        <is>
          <t>Entrega Realizada</t>
        </is>
      </c>
      <c r="N2108" s="3" t="n">
        <v>45877.37083333333</v>
      </c>
    </row>
    <row r="2109">
      <c r="A2109" s="1" t="inlineStr">
        <is>
          <t>LOGTUDO</t>
        </is>
      </c>
      <c r="B2109" s="1" t="inlineStr">
        <is>
          <t>SSA</t>
        </is>
      </c>
      <c r="C2109" s="1" t="inlineStr">
        <is>
          <t>Entrega</t>
        </is>
      </c>
      <c r="D2109" s="2" t="n">
        <v>45877</v>
      </c>
      <c r="E2109" s="1" t="inlineStr">
        <is>
          <t>ROT_6330</t>
        </is>
      </c>
      <c r="F2109" s="1" t="inlineStr">
        <is>
          <t>EWL-5840</t>
        </is>
      </c>
      <c r="G2109" s="1" t="inlineStr">
        <is>
          <t>ANTONIO CARLOS PAULO DOS SANTOS</t>
        </is>
      </c>
      <c r="H2109" s="1" t="inlineStr">
        <is>
          <t>957-03580264</t>
        </is>
      </c>
      <c r="I2109" s="1" t="n">
        <v>1</v>
      </c>
      <c r="J2109" s="10" t="n">
        <v>11</v>
      </c>
      <c r="K2109" t="n">
        <v>11.2</v>
      </c>
      <c r="L2109">
        <f>K2109*I2109</f>
        <v/>
      </c>
      <c r="M2109" s="1" t="inlineStr">
        <is>
          <t>Entrega Realizada</t>
        </is>
      </c>
      <c r="N2109" s="3" t="n">
        <v>45877.37291666667</v>
      </c>
    </row>
    <row r="2110">
      <c r="A2110" s="1" t="inlineStr">
        <is>
          <t>LOGTUDO</t>
        </is>
      </c>
      <c r="B2110" s="1" t="inlineStr">
        <is>
          <t>SSA</t>
        </is>
      </c>
      <c r="C2110" s="1" t="inlineStr">
        <is>
          <t>Entrega</t>
        </is>
      </c>
      <c r="D2110" s="2" t="n">
        <v>45877</v>
      </c>
      <c r="E2110" s="1" t="inlineStr">
        <is>
          <t>ROT_6331</t>
        </is>
      </c>
      <c r="F2110" s="1" t="inlineStr">
        <is>
          <t>OVB7A23</t>
        </is>
      </c>
      <c r="G2110" s="1" t="inlineStr">
        <is>
          <t>ISRAEL OLIVEIRA DOS SANTOS</t>
        </is>
      </c>
      <c r="H2110" s="1" t="inlineStr">
        <is>
          <t>957-03791233</t>
        </is>
      </c>
      <c r="I2110" s="1" t="n">
        <v>2</v>
      </c>
      <c r="J2110" s="10" t="n">
        <v>21.92</v>
      </c>
      <c r="K2110" t="n">
        <v>18.89999999999999</v>
      </c>
      <c r="L2110">
        <f>K2110*I2110</f>
        <v/>
      </c>
      <c r="M2110" s="1" t="inlineStr">
        <is>
          <t>Entrega Realizada</t>
        </is>
      </c>
      <c r="N2110" s="3" t="n">
        <v>45877.375</v>
      </c>
    </row>
    <row r="2111">
      <c r="A2111" s="1" t="inlineStr">
        <is>
          <t>LOGTUDO</t>
        </is>
      </c>
      <c r="B2111" s="1" t="inlineStr">
        <is>
          <t>JPA</t>
        </is>
      </c>
      <c r="C2111" s="1" t="inlineStr">
        <is>
          <t>Entrega</t>
        </is>
      </c>
      <c r="D2111" s="2" t="n">
        <v>45876</v>
      </c>
      <c r="E2111" s="1" t="inlineStr">
        <is>
          <t>ROT_2793</t>
        </is>
      </c>
      <c r="F2111" s="1" t="inlineStr">
        <is>
          <t>MMR-4844</t>
        </is>
      </c>
      <c r="G2111" s="1" t="inlineStr">
        <is>
          <t>ADIEL CARDOSO ARAÚJO</t>
        </is>
      </c>
      <c r="H2111" s="1" t="inlineStr">
        <is>
          <t>957-03715143</t>
        </is>
      </c>
      <c r="I2111" s="1" t="n">
        <v>1</v>
      </c>
      <c r="J2111" s="10" t="n">
        <v>0.3</v>
      </c>
      <c r="K2111" t="n">
        <v>4.2</v>
      </c>
      <c r="L2111">
        <f>K2111*I2111</f>
        <v/>
      </c>
      <c r="M2111" s="1" t="inlineStr">
        <is>
          <t>Entrega Realizada</t>
        </is>
      </c>
      <c r="N2111" s="3" t="n">
        <v>45877.37569444445</v>
      </c>
    </row>
    <row r="2112">
      <c r="A2112" s="1" t="inlineStr">
        <is>
          <t>LOGTUDO</t>
        </is>
      </c>
      <c r="B2112" s="1" t="inlineStr">
        <is>
          <t>SSA</t>
        </is>
      </c>
      <c r="C2112" s="1" t="inlineStr">
        <is>
          <t>Entrega</t>
        </is>
      </c>
      <c r="D2112" s="2" t="n">
        <v>45877</v>
      </c>
      <c r="E2112" s="1" t="inlineStr">
        <is>
          <t>ROT_6329</t>
        </is>
      </c>
      <c r="F2112" s="1" t="inlineStr">
        <is>
          <t>HJB-5391</t>
        </is>
      </c>
      <c r="G2112" s="1" t="inlineStr">
        <is>
          <t>RAIMUNDO NONATO PEREIRA DA SILVA</t>
        </is>
      </c>
      <c r="H2112" s="1" t="inlineStr">
        <is>
          <t>957-03698096</t>
        </is>
      </c>
      <c r="I2112" s="1" t="n">
        <v>1</v>
      </c>
      <c r="J2112" s="10" t="n">
        <v>1.8</v>
      </c>
      <c r="K2112" t="n">
        <v>4.9</v>
      </c>
      <c r="L2112">
        <f>K2112*I2112</f>
        <v/>
      </c>
      <c r="M2112" s="1" t="inlineStr">
        <is>
          <t>Entrega Realizada</t>
        </is>
      </c>
      <c r="N2112" s="3" t="n">
        <v>45877.37638888889</v>
      </c>
    </row>
    <row r="2113">
      <c r="A2113" s="1" t="inlineStr">
        <is>
          <t>LOGTUDO</t>
        </is>
      </c>
      <c r="B2113" s="1" t="inlineStr">
        <is>
          <t>JPA</t>
        </is>
      </c>
      <c r="C2113" s="1" t="inlineStr">
        <is>
          <t>Entrega</t>
        </is>
      </c>
      <c r="D2113" s="2" t="n">
        <v>45876</v>
      </c>
      <c r="E2113" s="1" t="inlineStr">
        <is>
          <t>ROT_2795</t>
        </is>
      </c>
      <c r="F2113" s="1" t="inlineStr">
        <is>
          <t>OEU3B34</t>
        </is>
      </c>
      <c r="G2113" s="1" t="inlineStr">
        <is>
          <t>RAFAEL ALVES OLIVEIRA</t>
        </is>
      </c>
      <c r="H2113" s="1" t="inlineStr">
        <is>
          <t>957-03701445</t>
        </is>
      </c>
      <c r="I2113" s="1" t="n">
        <v>1</v>
      </c>
      <c r="J2113" s="10" t="n">
        <v>2.1</v>
      </c>
      <c r="K2113" t="n">
        <v>5.600000000000001</v>
      </c>
      <c r="L2113">
        <f>K2113*I2113</f>
        <v/>
      </c>
      <c r="M2113" s="1" t="inlineStr">
        <is>
          <t>Entrega Realizada</t>
        </is>
      </c>
      <c r="N2113" s="3" t="n">
        <v>45877.37638888889</v>
      </c>
    </row>
    <row r="2114">
      <c r="A2114" s="1" t="inlineStr">
        <is>
          <t>LOGTUDO</t>
        </is>
      </c>
      <c r="B2114" s="1" t="inlineStr">
        <is>
          <t>JPA</t>
        </is>
      </c>
      <c r="C2114" s="1" t="inlineStr">
        <is>
          <t>Entrega</t>
        </is>
      </c>
      <c r="D2114" s="2" t="n">
        <v>45876</v>
      </c>
      <c r="E2114" s="1" t="inlineStr">
        <is>
          <t>ROT_2794</t>
        </is>
      </c>
      <c r="F2114" s="1" t="inlineStr">
        <is>
          <t>QUN7G81</t>
        </is>
      </c>
      <c r="G2114" s="1" t="inlineStr">
        <is>
          <t>ANDERSON KLEITON DA SILVA</t>
        </is>
      </c>
      <c r="H2114" s="1" t="inlineStr">
        <is>
          <t>957-03225810</t>
        </is>
      </c>
      <c r="I2114" s="1" t="n">
        <v>1</v>
      </c>
      <c r="J2114" s="10" t="n">
        <v>0.5</v>
      </c>
      <c r="K2114" t="n">
        <v>4.2</v>
      </c>
      <c r="L2114">
        <f>K2114*I2114</f>
        <v/>
      </c>
      <c r="M2114" s="1" t="inlineStr">
        <is>
          <t>Entrega Realizada</t>
        </is>
      </c>
      <c r="N2114" s="3" t="n">
        <v>45877.37777777778</v>
      </c>
    </row>
    <row r="2115">
      <c r="A2115" s="1" t="inlineStr">
        <is>
          <t>LOGTUDO</t>
        </is>
      </c>
      <c r="B2115" s="1" t="inlineStr">
        <is>
          <t>SSA</t>
        </is>
      </c>
      <c r="C2115" s="1" t="inlineStr">
        <is>
          <t>Entrega</t>
        </is>
      </c>
      <c r="D2115" s="2" t="n">
        <v>45877</v>
      </c>
      <c r="E2115" s="1" t="inlineStr">
        <is>
          <t>ROT_6333</t>
        </is>
      </c>
      <c r="F2115" s="1" t="inlineStr">
        <is>
          <t>OYP-7B83</t>
        </is>
      </c>
      <c r="G2115" s="1" t="inlineStr">
        <is>
          <t>JOSÉ AUGUSTO DO NASCIMENTO</t>
        </is>
      </c>
      <c r="H2115" s="1" t="inlineStr">
        <is>
          <t>957-03784373</t>
        </is>
      </c>
      <c r="I2115" s="1" t="n">
        <v>4</v>
      </c>
      <c r="J2115" s="10" t="n">
        <v>39.44</v>
      </c>
      <c r="K2115" t="n">
        <v>28.49999999999999</v>
      </c>
      <c r="L2115">
        <f>K2115*I2115</f>
        <v/>
      </c>
      <c r="M2115" s="1" t="inlineStr">
        <is>
          <t>Entrega Realizada</t>
        </is>
      </c>
      <c r="N2115" s="3" t="n">
        <v>45877.37847222222</v>
      </c>
    </row>
    <row r="2116">
      <c r="A2116" s="1" t="inlineStr">
        <is>
          <t>LOGTUDO</t>
        </is>
      </c>
      <c r="B2116" s="1" t="inlineStr">
        <is>
          <t>JPA</t>
        </is>
      </c>
      <c r="C2116" s="1" t="inlineStr">
        <is>
          <t>Entrega</t>
        </is>
      </c>
      <c r="D2116" s="2" t="n">
        <v>45876</v>
      </c>
      <c r="E2116" s="1" t="inlineStr">
        <is>
          <t>ROT_2794</t>
        </is>
      </c>
      <c r="F2116" s="1" t="inlineStr">
        <is>
          <t>QUN7G81</t>
        </is>
      </c>
      <c r="G2116" s="1" t="inlineStr">
        <is>
          <t>ANDERSON KLEITON DA SILVA</t>
        </is>
      </c>
      <c r="H2116" s="1" t="inlineStr">
        <is>
          <t>957-03546955</t>
        </is>
      </c>
      <c r="I2116" s="1" t="n">
        <v>2</v>
      </c>
      <c r="J2116" s="10" t="n">
        <v>17.16</v>
      </c>
      <c r="K2116" t="n">
        <v>16.09999999999999</v>
      </c>
      <c r="L2116">
        <f>K2116*I2116</f>
        <v/>
      </c>
      <c r="M2116" s="1" t="inlineStr">
        <is>
          <t>Entrega Realizada</t>
        </is>
      </c>
      <c r="N2116" s="3" t="n">
        <v>45877.38333333333</v>
      </c>
    </row>
    <row r="2117">
      <c r="A2117" s="1" t="inlineStr">
        <is>
          <t>LOGTUDO</t>
        </is>
      </c>
      <c r="B2117" s="1" t="inlineStr">
        <is>
          <t>SSA</t>
        </is>
      </c>
      <c r="C2117" s="1" t="inlineStr">
        <is>
          <t>Entrega</t>
        </is>
      </c>
      <c r="D2117" s="2" t="n">
        <v>45877</v>
      </c>
      <c r="E2117" s="1" t="inlineStr">
        <is>
          <t>ROT_6331</t>
        </is>
      </c>
      <c r="F2117" s="1" t="inlineStr">
        <is>
          <t>OVB7A23</t>
        </is>
      </c>
      <c r="G2117" s="1" t="inlineStr">
        <is>
          <t>ISRAEL OLIVEIRA DOS SANTOS</t>
        </is>
      </c>
      <c r="H2117" s="1" t="inlineStr">
        <is>
          <t>957-03951861</t>
        </is>
      </c>
      <c r="I2117" s="1" t="n">
        <v>1</v>
      </c>
      <c r="J2117" s="10" t="n">
        <v>0.5</v>
      </c>
      <c r="K2117" t="n">
        <v>4.2</v>
      </c>
      <c r="L2117">
        <f>K2117*I2117</f>
        <v/>
      </c>
      <c r="M2117" s="1" t="inlineStr">
        <is>
          <t>Entrega Realizada</t>
        </is>
      </c>
      <c r="N2117" s="3" t="n">
        <v>45877.38472222222</v>
      </c>
    </row>
    <row r="2118">
      <c r="A2118" s="1" t="inlineStr">
        <is>
          <t>LOGTUDO</t>
        </is>
      </c>
      <c r="B2118" s="1" t="inlineStr">
        <is>
          <t>SSA</t>
        </is>
      </c>
      <c r="C2118" s="1" t="inlineStr">
        <is>
          <t>Entrega</t>
        </is>
      </c>
      <c r="D2118" s="2" t="n">
        <v>45877</v>
      </c>
      <c r="E2118" s="1" t="inlineStr">
        <is>
          <t>ROT_6329</t>
        </is>
      </c>
      <c r="F2118" s="1" t="inlineStr">
        <is>
          <t>HJB-5391</t>
        </is>
      </c>
      <c r="G2118" s="1" t="inlineStr">
        <is>
          <t>RAIMUNDO NONATO PEREIRA DA SILVA</t>
        </is>
      </c>
      <c r="H2118" s="1" t="inlineStr">
        <is>
          <t>957-03813095</t>
        </is>
      </c>
      <c r="I2118" s="1" t="n">
        <v>1</v>
      </c>
      <c r="J2118" s="10" t="n">
        <v>1.8</v>
      </c>
      <c r="K2118" t="n">
        <v>4.9</v>
      </c>
      <c r="L2118">
        <f>K2118*I2118</f>
        <v/>
      </c>
      <c r="M2118" s="1" t="inlineStr">
        <is>
          <t>Entrega Realizada</t>
        </is>
      </c>
      <c r="N2118" s="3" t="n">
        <v>45877.38819444444</v>
      </c>
    </row>
    <row r="2119">
      <c r="A2119" s="1" t="inlineStr">
        <is>
          <t>LOGTUDO</t>
        </is>
      </c>
      <c r="B2119" s="1" t="inlineStr">
        <is>
          <t>JPA</t>
        </is>
      </c>
      <c r="C2119" s="1" t="inlineStr">
        <is>
          <t>Entrega</t>
        </is>
      </c>
      <c r="D2119" s="2" t="n">
        <v>45876</v>
      </c>
      <c r="E2119" s="1" t="inlineStr">
        <is>
          <t>ROT_2795</t>
        </is>
      </c>
      <c r="F2119" s="1" t="inlineStr">
        <is>
          <t>OEU3B34</t>
        </is>
      </c>
      <c r="G2119" s="1" t="inlineStr">
        <is>
          <t>RAFAEL ALVES OLIVEIRA</t>
        </is>
      </c>
      <c r="H2119" s="1" t="inlineStr">
        <is>
          <t>957-03564083</t>
        </is>
      </c>
      <c r="I2119" s="1" t="n">
        <v>1</v>
      </c>
      <c r="J2119" s="10" t="n">
        <v>9.69</v>
      </c>
      <c r="K2119" t="n">
        <v>10.5</v>
      </c>
      <c r="L2119">
        <f>K2119*I2119</f>
        <v/>
      </c>
      <c r="M2119" s="1" t="inlineStr">
        <is>
          <t>Entrega Realizada</t>
        </is>
      </c>
      <c r="N2119" s="3" t="n">
        <v>45877.38819444444</v>
      </c>
    </row>
    <row r="2120">
      <c r="A2120" s="1" t="inlineStr">
        <is>
          <t>LOGTUDO</t>
        </is>
      </c>
      <c r="B2120" s="1" t="inlineStr">
        <is>
          <t>JPA</t>
        </is>
      </c>
      <c r="C2120" s="1" t="inlineStr">
        <is>
          <t>Entrega</t>
        </is>
      </c>
      <c r="D2120" s="2" t="n">
        <v>45876</v>
      </c>
      <c r="E2120" s="1" t="inlineStr">
        <is>
          <t>ROT_2793</t>
        </is>
      </c>
      <c r="F2120" s="1" t="inlineStr">
        <is>
          <t>MMR-4844</t>
        </is>
      </c>
      <c r="G2120" s="1" t="inlineStr">
        <is>
          <t>ADIEL CARDOSO ARAÚJO</t>
        </is>
      </c>
      <c r="H2120" s="1" t="inlineStr">
        <is>
          <t>957-03399421</t>
        </is>
      </c>
      <c r="I2120" s="1" t="n">
        <v>2</v>
      </c>
      <c r="J2120" s="10" t="n">
        <v>9</v>
      </c>
      <c r="K2120" t="n">
        <v>9.799999999999999</v>
      </c>
      <c r="L2120">
        <f>K2120*I2120</f>
        <v/>
      </c>
      <c r="M2120" s="1" t="inlineStr">
        <is>
          <t>Entrega Realizada</t>
        </is>
      </c>
      <c r="N2120" s="3" t="n">
        <v>45877.38888888889</v>
      </c>
    </row>
    <row r="2121">
      <c r="A2121" s="1" t="inlineStr">
        <is>
          <t>LOGTUDO</t>
        </is>
      </c>
      <c r="B2121" s="1" t="inlineStr">
        <is>
          <t>JPA</t>
        </is>
      </c>
      <c r="C2121" s="1" t="inlineStr">
        <is>
          <t>Entrega</t>
        </is>
      </c>
      <c r="D2121" s="2" t="n">
        <v>45876</v>
      </c>
      <c r="E2121" s="1" t="inlineStr">
        <is>
          <t>ROT_2794</t>
        </is>
      </c>
      <c r="F2121" s="1" t="inlineStr">
        <is>
          <t>QUN7G81</t>
        </is>
      </c>
      <c r="G2121" s="1" t="inlineStr">
        <is>
          <t>ANDERSON KLEITON DA SILVA</t>
        </is>
      </c>
      <c r="H2121" s="1" t="inlineStr">
        <is>
          <t>957-03642811</t>
        </is>
      </c>
      <c r="I2121" s="1" t="n">
        <v>1</v>
      </c>
      <c r="J2121" s="10" t="n">
        <v>0.1</v>
      </c>
      <c r="K2121" t="n">
        <v>4.2</v>
      </c>
      <c r="L2121">
        <f>K2121*I2121</f>
        <v/>
      </c>
      <c r="M2121" s="1" t="inlineStr">
        <is>
          <t>Entrega Realizada</t>
        </is>
      </c>
      <c r="N2121" s="3" t="n">
        <v>45877.38888888889</v>
      </c>
    </row>
    <row r="2122">
      <c r="A2122" s="1" t="inlineStr">
        <is>
          <t>LOGTUDO</t>
        </is>
      </c>
      <c r="B2122" s="1" t="inlineStr">
        <is>
          <t>SSA</t>
        </is>
      </c>
      <c r="C2122" s="1" t="inlineStr">
        <is>
          <t>Entrega</t>
        </is>
      </c>
      <c r="D2122" s="2" t="n">
        <v>45877</v>
      </c>
      <c r="E2122" s="1" t="inlineStr">
        <is>
          <t>ROT_6333</t>
        </is>
      </c>
      <c r="F2122" s="1" t="inlineStr">
        <is>
          <t>OYP-7B83</t>
        </is>
      </c>
      <c r="G2122" s="1" t="inlineStr">
        <is>
          <t>JOSÉ AUGUSTO DO NASCIMENTO</t>
        </is>
      </c>
      <c r="H2122" s="1" t="inlineStr">
        <is>
          <t>957-03784362</t>
        </is>
      </c>
      <c r="I2122" s="1" t="n">
        <v>2</v>
      </c>
      <c r="J2122" s="10" t="n">
        <v>19.96</v>
      </c>
      <c r="K2122" t="n">
        <v>17.49999999999999</v>
      </c>
      <c r="L2122">
        <f>K2122*I2122</f>
        <v/>
      </c>
      <c r="M2122" s="1" t="inlineStr">
        <is>
          <t>Entrega Realizada</t>
        </is>
      </c>
      <c r="N2122" s="3" t="n">
        <v>45877.39305555556</v>
      </c>
    </row>
    <row r="2123">
      <c r="A2123" s="1" t="inlineStr">
        <is>
          <t>LOGTUDO</t>
        </is>
      </c>
      <c r="B2123" s="1" t="inlineStr">
        <is>
          <t>JPA</t>
        </is>
      </c>
      <c r="C2123" s="1" t="inlineStr">
        <is>
          <t>Entrega</t>
        </is>
      </c>
      <c r="D2123" s="2" t="n">
        <v>45876</v>
      </c>
      <c r="E2123" s="1" t="inlineStr">
        <is>
          <t>ROT_2795</t>
        </is>
      </c>
      <c r="F2123" s="1" t="inlineStr">
        <is>
          <t>OEU3B34</t>
        </is>
      </c>
      <c r="G2123" s="1" t="inlineStr">
        <is>
          <t>RAFAEL ALVES OLIVEIRA</t>
        </is>
      </c>
      <c r="H2123" s="1" t="inlineStr">
        <is>
          <t>957-03616793</t>
        </is>
      </c>
      <c r="I2123" s="1" t="n">
        <v>1</v>
      </c>
      <c r="J2123" s="10" t="n">
        <v>0.28</v>
      </c>
      <c r="K2123" t="n">
        <v>4.2</v>
      </c>
      <c r="L2123">
        <f>K2123*I2123</f>
        <v/>
      </c>
      <c r="M2123" s="1" t="inlineStr">
        <is>
          <t>Entrega Realizada</t>
        </is>
      </c>
      <c r="N2123" s="3" t="n">
        <v>45877.39305555556</v>
      </c>
    </row>
    <row r="2124">
      <c r="A2124" s="1" t="inlineStr">
        <is>
          <t>LOGTUDO</t>
        </is>
      </c>
      <c r="B2124" s="1" t="inlineStr">
        <is>
          <t>VIX</t>
        </is>
      </c>
      <c r="C2124" s="1" t="inlineStr">
        <is>
          <t>Entrega</t>
        </is>
      </c>
      <c r="D2124" s="2" t="n">
        <v>45877</v>
      </c>
      <c r="E2124" s="1" t="inlineStr">
        <is>
          <t>ROT_5554</t>
        </is>
      </c>
      <c r="F2124" s="1" t="inlineStr">
        <is>
          <t>RTX7D74</t>
        </is>
      </c>
      <c r="G2124" s="1" t="inlineStr">
        <is>
          <t>PAULO HENRIQUE DOS SANTOS BIZ</t>
        </is>
      </c>
      <c r="H2124" s="1" t="inlineStr">
        <is>
          <t>957-03828193</t>
        </is>
      </c>
      <c r="I2124" s="1" t="n">
        <v>1</v>
      </c>
      <c r="J2124" s="10" t="n">
        <v>0.55</v>
      </c>
      <c r="K2124" t="n">
        <v>4</v>
      </c>
      <c r="L2124">
        <f>K2124*I2124</f>
        <v/>
      </c>
      <c r="M2124" s="1" t="inlineStr">
        <is>
          <t>Entrega Realizada</t>
        </is>
      </c>
      <c r="N2124" s="3" t="n">
        <v>45877.39375</v>
      </c>
    </row>
    <row r="2125">
      <c r="A2125" s="1" t="inlineStr">
        <is>
          <t>LOGTUDO</t>
        </is>
      </c>
      <c r="B2125" s="1" t="inlineStr">
        <is>
          <t>JPA</t>
        </is>
      </c>
      <c r="C2125" s="1" t="inlineStr">
        <is>
          <t>Entrega</t>
        </is>
      </c>
      <c r="D2125" s="2" t="n">
        <v>45876</v>
      </c>
      <c r="E2125" s="1" t="inlineStr">
        <is>
          <t>ROT_2794</t>
        </is>
      </c>
      <c r="F2125" s="1" t="inlineStr">
        <is>
          <t>QUN7G81</t>
        </is>
      </c>
      <c r="G2125" s="1" t="inlineStr">
        <is>
          <t>ANDERSON KLEITON DA SILVA</t>
        </is>
      </c>
      <c r="H2125" s="1" t="inlineStr">
        <is>
          <t>957-03546922</t>
        </is>
      </c>
      <c r="I2125" s="1" t="n">
        <v>4</v>
      </c>
      <c r="J2125" s="10" t="n">
        <v>34.4</v>
      </c>
      <c r="K2125" t="n">
        <v>26.49999999999999</v>
      </c>
      <c r="L2125">
        <f>K2125*I2125</f>
        <v/>
      </c>
      <c r="M2125" s="1" t="inlineStr">
        <is>
          <t>Entrega Realizada</t>
        </is>
      </c>
      <c r="N2125" s="3" t="n">
        <v>45877.39444444444</v>
      </c>
    </row>
    <row r="2126">
      <c r="A2126" s="1" t="inlineStr">
        <is>
          <t>LOGTUDO</t>
        </is>
      </c>
      <c r="B2126" s="1" t="inlineStr">
        <is>
          <t>JPA</t>
        </is>
      </c>
      <c r="C2126" s="1" t="inlineStr">
        <is>
          <t>Entrega</t>
        </is>
      </c>
      <c r="D2126" s="2" t="n">
        <v>45876</v>
      </c>
      <c r="E2126" s="1" t="inlineStr">
        <is>
          <t>ROT_2793</t>
        </is>
      </c>
      <c r="F2126" s="1" t="inlineStr">
        <is>
          <t>MMR-4844</t>
        </is>
      </c>
      <c r="G2126" s="1" t="inlineStr">
        <is>
          <t>ADIEL CARDOSO ARAÚJO</t>
        </is>
      </c>
      <c r="H2126" s="1" t="inlineStr">
        <is>
          <t>957-03688436</t>
        </is>
      </c>
      <c r="I2126" s="1" t="n">
        <v>2</v>
      </c>
      <c r="J2126" s="10" t="n">
        <v>20.96</v>
      </c>
      <c r="K2126" t="n">
        <v>18.19999999999999</v>
      </c>
      <c r="L2126">
        <f>K2126*I2126</f>
        <v/>
      </c>
      <c r="M2126" s="1" t="inlineStr">
        <is>
          <t>Entrega Realizada</t>
        </is>
      </c>
      <c r="N2126" s="3" t="n">
        <v>45877.39583333334</v>
      </c>
    </row>
    <row r="2127">
      <c r="A2127" s="1" t="inlineStr">
        <is>
          <t>LOGTUDO</t>
        </is>
      </c>
      <c r="B2127" s="1" t="inlineStr">
        <is>
          <t>VIX</t>
        </is>
      </c>
      <c r="C2127" s="1" t="inlineStr">
        <is>
          <t>Entrega</t>
        </is>
      </c>
      <c r="D2127" s="2" t="n">
        <v>45877</v>
      </c>
      <c r="E2127" s="1" t="inlineStr">
        <is>
          <t>ROT_5553</t>
        </is>
      </c>
      <c r="F2127" s="1" t="inlineStr">
        <is>
          <t>PPB6H55</t>
        </is>
      </c>
      <c r="G2127" s="1" t="inlineStr">
        <is>
          <t>CLEBSON NASCIMENTO MELO</t>
        </is>
      </c>
      <c r="H2127" s="1" t="inlineStr">
        <is>
          <t>957-03621763</t>
        </is>
      </c>
      <c r="I2127" s="1" t="n">
        <v>3</v>
      </c>
      <c r="J2127" s="10" t="n">
        <v>25.86</v>
      </c>
      <c r="K2127" t="n">
        <v>32.7</v>
      </c>
      <c r="L2127">
        <f>K2127*I2127</f>
        <v/>
      </c>
      <c r="M2127" s="1" t="inlineStr">
        <is>
          <t>Entrega Realizada</t>
        </is>
      </c>
      <c r="N2127" s="3" t="n">
        <v>45877.39791666667</v>
      </c>
    </row>
    <row r="2128">
      <c r="A2128" s="1" t="inlineStr">
        <is>
          <t>LOGTUDO</t>
        </is>
      </c>
      <c r="B2128" s="1" t="inlineStr">
        <is>
          <t>SSA</t>
        </is>
      </c>
      <c r="C2128" s="1" t="inlineStr">
        <is>
          <t>Entrega</t>
        </is>
      </c>
      <c r="D2128" s="2" t="n">
        <v>45877</v>
      </c>
      <c r="E2128" s="1" t="inlineStr">
        <is>
          <t>ROT_6331</t>
        </is>
      </c>
      <c r="F2128" s="1" t="inlineStr">
        <is>
          <t>OVB7A23</t>
        </is>
      </c>
      <c r="G2128" s="1" t="inlineStr">
        <is>
          <t>ISRAEL OLIVEIRA DOS SANTOS</t>
        </is>
      </c>
      <c r="H2128" s="1" t="inlineStr">
        <is>
          <t>957-03781444</t>
        </is>
      </c>
      <c r="I2128" s="1" t="n">
        <v>1</v>
      </c>
      <c r="J2128" s="10" t="n">
        <v>12</v>
      </c>
      <c r="K2128" t="n">
        <v>11.9</v>
      </c>
      <c r="L2128">
        <f>K2128*I2128</f>
        <v/>
      </c>
      <c r="M2128" s="1" t="inlineStr">
        <is>
          <t>Entrega Realizada</t>
        </is>
      </c>
      <c r="N2128" s="3" t="n">
        <v>45877.39791666667</v>
      </c>
    </row>
    <row r="2129">
      <c r="A2129" s="1" t="inlineStr">
        <is>
          <t>LOGTUDO</t>
        </is>
      </c>
      <c r="B2129" s="1" t="inlineStr">
        <is>
          <t>JPA</t>
        </is>
      </c>
      <c r="C2129" s="1" t="inlineStr">
        <is>
          <t>Entrega</t>
        </is>
      </c>
      <c r="D2129" s="2" t="n">
        <v>45876</v>
      </c>
      <c r="E2129" s="1" t="inlineStr">
        <is>
          <t>ROT_2795</t>
        </is>
      </c>
      <c r="F2129" s="1" t="inlineStr">
        <is>
          <t>OEU3B34</t>
        </is>
      </c>
      <c r="G2129" s="1" t="inlineStr">
        <is>
          <t>RAFAEL ALVES OLIVEIRA</t>
        </is>
      </c>
      <c r="H2129" s="1" t="inlineStr">
        <is>
          <t>957-03330795</t>
        </is>
      </c>
      <c r="I2129" s="1" t="n">
        <v>1</v>
      </c>
      <c r="J2129" s="10" t="n">
        <v>0.3</v>
      </c>
      <c r="K2129" t="n">
        <v>4.2</v>
      </c>
      <c r="L2129">
        <f>K2129*I2129</f>
        <v/>
      </c>
      <c r="M2129" s="1" t="inlineStr">
        <is>
          <t>Entrega Realizada</t>
        </is>
      </c>
      <c r="N2129" s="3" t="n">
        <v>45877.39861111111</v>
      </c>
    </row>
    <row r="2130">
      <c r="A2130" s="1" t="inlineStr">
        <is>
          <t>LOGTUDO</t>
        </is>
      </c>
      <c r="B2130" s="1" t="inlineStr">
        <is>
          <t>SSA</t>
        </is>
      </c>
      <c r="C2130" s="1" t="inlineStr">
        <is>
          <t>Entrega</t>
        </is>
      </c>
      <c r="D2130" s="2" t="n">
        <v>45877</v>
      </c>
      <c r="E2130" s="1" t="inlineStr">
        <is>
          <t>ROT_6329</t>
        </is>
      </c>
      <c r="F2130" s="1" t="inlineStr">
        <is>
          <t>HJB-5391</t>
        </is>
      </c>
      <c r="G2130" s="1" t="inlineStr">
        <is>
          <t>RAIMUNDO NONATO PEREIRA DA SILVA</t>
        </is>
      </c>
      <c r="H2130" s="1" t="inlineStr">
        <is>
          <t>957-03812830</t>
        </is>
      </c>
      <c r="I2130" s="1" t="n">
        <v>2</v>
      </c>
      <c r="J2130" s="10" t="n">
        <v>17.82</v>
      </c>
      <c r="K2130" t="n">
        <v>16.09999999999999</v>
      </c>
      <c r="L2130">
        <f>K2130*I2130</f>
        <v/>
      </c>
      <c r="M2130" s="1" t="inlineStr">
        <is>
          <t>Entrega Realizada</t>
        </is>
      </c>
      <c r="N2130" s="3" t="n">
        <v>45877.4</v>
      </c>
    </row>
    <row r="2131">
      <c r="A2131" s="1" t="inlineStr">
        <is>
          <t>LOGTUDO</t>
        </is>
      </c>
      <c r="B2131" s="1" t="inlineStr">
        <is>
          <t>JPA</t>
        </is>
      </c>
      <c r="C2131" s="1" t="inlineStr">
        <is>
          <t>Entrega</t>
        </is>
      </c>
      <c r="D2131" s="2" t="n">
        <v>45876</v>
      </c>
      <c r="E2131" s="1" t="inlineStr">
        <is>
          <t>ROT_2795</t>
        </is>
      </c>
      <c r="F2131" s="1" t="inlineStr">
        <is>
          <t>OEU3B34</t>
        </is>
      </c>
      <c r="G2131" s="1" t="inlineStr">
        <is>
          <t>RAFAEL ALVES OLIVEIRA</t>
        </is>
      </c>
      <c r="H2131" s="1" t="inlineStr">
        <is>
          <t>957-02999463</t>
        </is>
      </c>
      <c r="I2131" s="1" t="n">
        <v>1</v>
      </c>
      <c r="J2131" s="10" t="n">
        <v>0.8</v>
      </c>
      <c r="K2131" t="n">
        <v>4.2</v>
      </c>
      <c r="L2131">
        <f>K2131*I2131</f>
        <v/>
      </c>
      <c r="M2131" s="1" t="inlineStr">
        <is>
          <t>Entrega Realizada</t>
        </is>
      </c>
      <c r="N2131" s="3" t="n">
        <v>45877.40069444444</v>
      </c>
    </row>
    <row r="2132">
      <c r="A2132" s="1" t="inlineStr">
        <is>
          <t>LOGTUDO</t>
        </is>
      </c>
      <c r="B2132" s="1" t="inlineStr">
        <is>
          <t>JPA</t>
        </is>
      </c>
      <c r="C2132" s="1" t="inlineStr">
        <is>
          <t>Entrega</t>
        </is>
      </c>
      <c r="D2132" s="2" t="n">
        <v>45876</v>
      </c>
      <c r="E2132" s="1" t="inlineStr">
        <is>
          <t>ROT_2795</t>
        </is>
      </c>
      <c r="F2132" s="1" t="inlineStr">
        <is>
          <t>OEU3B34</t>
        </is>
      </c>
      <c r="G2132" s="1" t="inlineStr">
        <is>
          <t>RAFAEL ALVES OLIVEIRA</t>
        </is>
      </c>
      <c r="H2132" s="1" t="inlineStr">
        <is>
          <t>957-02148355</t>
        </is>
      </c>
      <c r="I2132" s="1" t="n">
        <v>1</v>
      </c>
      <c r="J2132" s="10" t="n">
        <v>0.51</v>
      </c>
      <c r="K2132" t="n">
        <v>4.2</v>
      </c>
      <c r="L2132">
        <f>K2132*I2132</f>
        <v/>
      </c>
      <c r="M2132" s="1" t="inlineStr">
        <is>
          <t>Entrega Realizada</t>
        </is>
      </c>
      <c r="N2132" s="3" t="n">
        <v>45877.40347222222</v>
      </c>
    </row>
    <row r="2133">
      <c r="A2133" s="1" t="inlineStr">
        <is>
          <t>LOGTUDO</t>
        </is>
      </c>
      <c r="B2133" s="1" t="inlineStr">
        <is>
          <t>SSA</t>
        </is>
      </c>
      <c r="C2133" s="1" t="inlineStr">
        <is>
          <t>Entrega</t>
        </is>
      </c>
      <c r="D2133" s="2" t="n">
        <v>45877</v>
      </c>
      <c r="E2133" s="1" t="inlineStr">
        <is>
          <t>ROT_6337</t>
        </is>
      </c>
      <c r="F2133" s="1" t="inlineStr">
        <is>
          <t>NTF7503</t>
        </is>
      </c>
      <c r="G2133" s="1" t="inlineStr">
        <is>
          <t>PAULO JOSE ANDRADE DOS SANTOS</t>
        </is>
      </c>
      <c r="H2133" s="1" t="inlineStr">
        <is>
          <t>957-03785725</t>
        </is>
      </c>
      <c r="I2133" s="1" t="n">
        <v>2</v>
      </c>
      <c r="J2133" s="10" t="n">
        <v>16.5</v>
      </c>
      <c r="K2133" t="n">
        <v>15.39999999999999</v>
      </c>
      <c r="L2133">
        <f>K2133*I2133</f>
        <v/>
      </c>
      <c r="M2133" s="1" t="inlineStr">
        <is>
          <t>Entrega Realizada</t>
        </is>
      </c>
      <c r="N2133" s="3" t="n">
        <v>45877.40486111111</v>
      </c>
    </row>
    <row r="2134">
      <c r="A2134" s="1" t="inlineStr">
        <is>
          <t>LOGTUDO</t>
        </is>
      </c>
      <c r="B2134" s="1" t="inlineStr">
        <is>
          <t>JPA</t>
        </is>
      </c>
      <c r="C2134" s="1" t="inlineStr">
        <is>
          <t>Entrega</t>
        </is>
      </c>
      <c r="D2134" s="2" t="n">
        <v>45876</v>
      </c>
      <c r="E2134" s="1" t="inlineStr">
        <is>
          <t>ROT_2793</t>
        </is>
      </c>
      <c r="F2134" s="1" t="inlineStr">
        <is>
          <t>MMR-4844</t>
        </is>
      </c>
      <c r="G2134" s="1" t="inlineStr">
        <is>
          <t>ADIEL CARDOSO ARAÚJO</t>
        </is>
      </c>
      <c r="H2134" s="1" t="inlineStr">
        <is>
          <t>957-03609815</t>
        </is>
      </c>
      <c r="I2134" s="1" t="n">
        <v>1</v>
      </c>
      <c r="J2134" s="10" t="n">
        <v>5</v>
      </c>
      <c r="K2134" t="n">
        <v>7.000000000000001</v>
      </c>
      <c r="L2134">
        <f>K2134*I2134</f>
        <v/>
      </c>
      <c r="M2134" s="1" t="inlineStr">
        <is>
          <t>Entrega Realizada</t>
        </is>
      </c>
      <c r="N2134" s="3" t="n">
        <v>45877.40486111111</v>
      </c>
    </row>
    <row r="2135">
      <c r="A2135" s="1" t="inlineStr">
        <is>
          <t>LOGTUDO</t>
        </is>
      </c>
      <c r="B2135" s="1" t="inlineStr">
        <is>
          <t>VIX</t>
        </is>
      </c>
      <c r="C2135" s="1" t="inlineStr">
        <is>
          <t>Entrega</t>
        </is>
      </c>
      <c r="D2135" s="2" t="n">
        <v>45877</v>
      </c>
      <c r="E2135" s="1" t="inlineStr">
        <is>
          <t>ROT_5553</t>
        </is>
      </c>
      <c r="F2135" s="1" t="inlineStr">
        <is>
          <t>PPB6H55</t>
        </is>
      </c>
      <c r="G2135" s="1" t="inlineStr">
        <is>
          <t>CLEBSON NASCIMENTO MELO</t>
        </is>
      </c>
      <c r="H2135" s="1" t="inlineStr">
        <is>
          <t>957-03803343</t>
        </is>
      </c>
      <c r="I2135" s="1" t="n">
        <v>1</v>
      </c>
      <c r="J2135" s="10" t="n">
        <v>10.62</v>
      </c>
      <c r="K2135" t="n">
        <v>11.64948453608247</v>
      </c>
      <c r="L2135">
        <f>K2135*I2135</f>
        <v/>
      </c>
      <c r="M2135" s="1" t="inlineStr">
        <is>
          <t>Entrega Realizada</t>
        </is>
      </c>
      <c r="N2135" s="3" t="n">
        <v>45877.40486111111</v>
      </c>
    </row>
    <row r="2136">
      <c r="A2136" s="1" t="inlineStr">
        <is>
          <t>LOGTUDO</t>
        </is>
      </c>
      <c r="B2136" s="1" t="inlineStr">
        <is>
          <t>JPA</t>
        </is>
      </c>
      <c r="C2136" s="1" t="inlineStr">
        <is>
          <t>Entrega</t>
        </is>
      </c>
      <c r="D2136" s="2" t="n">
        <v>45876</v>
      </c>
      <c r="E2136" s="1" t="inlineStr">
        <is>
          <t>ROT_2794</t>
        </is>
      </c>
      <c r="F2136" s="1" t="inlineStr">
        <is>
          <t>QUN7G81</t>
        </is>
      </c>
      <c r="G2136" s="1" t="inlineStr">
        <is>
          <t>ANDERSON KLEITON DA SILVA</t>
        </is>
      </c>
      <c r="H2136" s="1" t="inlineStr">
        <is>
          <t>957-03635811</t>
        </is>
      </c>
      <c r="I2136" s="1" t="n">
        <v>1</v>
      </c>
      <c r="J2136" s="10" t="n">
        <v>3.1</v>
      </c>
      <c r="K2136" t="n">
        <v>6.300000000000001</v>
      </c>
      <c r="L2136">
        <f>K2136*I2136</f>
        <v/>
      </c>
      <c r="M2136" s="1" t="inlineStr">
        <is>
          <t>Entrega Realizada</t>
        </is>
      </c>
      <c r="N2136" s="3" t="n">
        <v>45877.40486111111</v>
      </c>
    </row>
    <row r="2137">
      <c r="A2137" s="1" t="inlineStr">
        <is>
          <t>LOGTUDO</t>
        </is>
      </c>
      <c r="B2137" s="1" t="inlineStr">
        <is>
          <t>SSA</t>
        </is>
      </c>
      <c r="C2137" s="1" t="inlineStr">
        <is>
          <t>Entrega</t>
        </is>
      </c>
      <c r="D2137" s="2" t="n">
        <v>45877</v>
      </c>
      <c r="E2137" s="1" t="inlineStr">
        <is>
          <t>ROT_6329</t>
        </is>
      </c>
      <c r="F2137" s="1" t="inlineStr">
        <is>
          <t>HJB-5391</t>
        </is>
      </c>
      <c r="G2137" s="1" t="inlineStr">
        <is>
          <t>RAIMUNDO NONATO PEREIRA DA SILVA</t>
        </is>
      </c>
      <c r="H2137" s="1" t="inlineStr">
        <is>
          <t>957-03874511</t>
        </is>
      </c>
      <c r="I2137" s="1" t="n">
        <v>1</v>
      </c>
      <c r="J2137" s="10" t="n">
        <v>4.5</v>
      </c>
      <c r="K2137" t="n">
        <v>7.000000000000001</v>
      </c>
      <c r="L2137">
        <f>K2137*I2137</f>
        <v/>
      </c>
      <c r="M2137" s="1" t="inlineStr">
        <is>
          <t>Entrega Realizada</t>
        </is>
      </c>
      <c r="N2137" s="3" t="n">
        <v>45877.40555555555</v>
      </c>
    </row>
    <row r="2138">
      <c r="A2138" s="1" t="inlineStr">
        <is>
          <t>LOGTUDO</t>
        </is>
      </c>
      <c r="B2138" s="1" t="inlineStr">
        <is>
          <t>JPA</t>
        </is>
      </c>
      <c r="C2138" s="1" t="inlineStr">
        <is>
          <t>Entrega</t>
        </is>
      </c>
      <c r="D2138" s="2" t="n">
        <v>45876</v>
      </c>
      <c r="E2138" s="1" t="inlineStr">
        <is>
          <t>ROT_2793</t>
        </is>
      </c>
      <c r="F2138" s="1" t="inlineStr">
        <is>
          <t>MMR-4844</t>
        </is>
      </c>
      <c r="G2138" s="1" t="inlineStr">
        <is>
          <t>ADIEL CARDOSO ARAÚJO</t>
        </is>
      </c>
      <c r="H2138" s="1" t="inlineStr">
        <is>
          <t>957-03424680</t>
        </is>
      </c>
      <c r="I2138" s="1" t="n">
        <v>1</v>
      </c>
      <c r="J2138" s="10" t="n">
        <v>0.6</v>
      </c>
      <c r="K2138" t="n">
        <v>4.2</v>
      </c>
      <c r="L2138">
        <f>K2138*I2138</f>
        <v/>
      </c>
      <c r="M2138" s="1" t="inlineStr">
        <is>
          <t>Entrega Realizada</t>
        </is>
      </c>
      <c r="N2138" s="3" t="n">
        <v>45877.40694444445</v>
      </c>
    </row>
    <row r="2139">
      <c r="A2139" s="1" t="inlineStr">
        <is>
          <t>LOGTUDO</t>
        </is>
      </c>
      <c r="B2139" s="1" t="inlineStr">
        <is>
          <t>SSA</t>
        </is>
      </c>
      <c r="C2139" s="1" t="inlineStr">
        <is>
          <t>Entrega</t>
        </is>
      </c>
      <c r="D2139" s="2" t="n">
        <v>45877</v>
      </c>
      <c r="E2139" s="1" t="inlineStr">
        <is>
          <t>ROT_6330</t>
        </is>
      </c>
      <c r="F2139" s="1" t="inlineStr">
        <is>
          <t>EWL-5840</t>
        </is>
      </c>
      <c r="G2139" s="1" t="inlineStr">
        <is>
          <t>ANTONIO CARLOS PAULO DOS SANTOS</t>
        </is>
      </c>
      <c r="H2139" s="1" t="inlineStr">
        <is>
          <t>957-03535873</t>
        </is>
      </c>
      <c r="I2139" s="1" t="n">
        <v>1</v>
      </c>
      <c r="J2139" s="10" t="n">
        <v>3.8</v>
      </c>
      <c r="K2139" t="n">
        <v>6.300000000000001</v>
      </c>
      <c r="L2139">
        <f>K2139*I2139</f>
        <v/>
      </c>
      <c r="M2139" s="1" t="inlineStr">
        <is>
          <t>Entrega Realizada</t>
        </is>
      </c>
      <c r="N2139" s="3" t="n">
        <v>45877.40763888889</v>
      </c>
    </row>
    <row r="2140">
      <c r="A2140" s="1" t="inlineStr">
        <is>
          <t>LOGTUDO</t>
        </is>
      </c>
      <c r="B2140" s="1" t="inlineStr">
        <is>
          <t>SSA</t>
        </is>
      </c>
      <c r="C2140" s="1" t="inlineStr">
        <is>
          <t>Entrega</t>
        </is>
      </c>
      <c r="D2140" s="2" t="n">
        <v>45877</v>
      </c>
      <c r="E2140" s="1" t="inlineStr">
        <is>
          <t>ROT_6333</t>
        </is>
      </c>
      <c r="F2140" s="1" t="inlineStr">
        <is>
          <t>OYP-7B83</t>
        </is>
      </c>
      <c r="G2140" s="1" t="inlineStr">
        <is>
          <t>JOSÉ AUGUSTO DO NASCIMENTO</t>
        </is>
      </c>
      <c r="H2140" s="1" t="inlineStr">
        <is>
          <t>957-03445680</t>
        </is>
      </c>
      <c r="I2140" s="1" t="n">
        <v>1</v>
      </c>
      <c r="J2140" s="10" t="n">
        <v>2.2</v>
      </c>
      <c r="K2140" t="n">
        <v>5.600000000000001</v>
      </c>
      <c r="L2140">
        <f>K2140*I2140</f>
        <v/>
      </c>
      <c r="M2140" s="1" t="inlineStr">
        <is>
          <t>Entrega Realizada</t>
        </is>
      </c>
      <c r="N2140" s="3" t="n">
        <v>45877.40902777778</v>
      </c>
    </row>
    <row r="2141">
      <c r="A2141" s="1" t="inlineStr">
        <is>
          <t>LOGTUDO</t>
        </is>
      </c>
      <c r="B2141" s="1" t="inlineStr">
        <is>
          <t>VIX</t>
        </is>
      </c>
      <c r="C2141" s="1" t="inlineStr">
        <is>
          <t>Entrega</t>
        </is>
      </c>
      <c r="D2141" s="2" t="n">
        <v>45877</v>
      </c>
      <c r="E2141" s="1" t="inlineStr">
        <is>
          <t>ROT_5553</t>
        </is>
      </c>
      <c r="F2141" s="1" t="inlineStr">
        <is>
          <t>PPB6H55</t>
        </is>
      </c>
      <c r="G2141" s="1" t="inlineStr">
        <is>
          <t>CLEBSON NASCIMENTO MELO</t>
        </is>
      </c>
      <c r="H2141" s="1" t="inlineStr">
        <is>
          <t>957-03719100</t>
        </is>
      </c>
      <c r="I2141" s="1" t="n">
        <v>1</v>
      </c>
      <c r="J2141" s="10" t="n">
        <v>7.7</v>
      </c>
      <c r="K2141" t="n">
        <v>9.1</v>
      </c>
      <c r="L2141">
        <f>K2141*I2141</f>
        <v/>
      </c>
      <c r="M2141" s="1" t="inlineStr">
        <is>
          <t>Entrega Realizada</t>
        </is>
      </c>
      <c r="N2141" s="3" t="n">
        <v>45877.40902777778</v>
      </c>
    </row>
    <row r="2142">
      <c r="A2142" s="1" t="inlineStr">
        <is>
          <t>LOGTUDO</t>
        </is>
      </c>
      <c r="B2142" s="1" t="inlineStr">
        <is>
          <t>VIX</t>
        </is>
      </c>
      <c r="C2142" s="1" t="inlineStr">
        <is>
          <t>Entrega</t>
        </is>
      </c>
      <c r="D2142" s="2" t="n">
        <v>45877</v>
      </c>
      <c r="E2142" s="1" t="inlineStr">
        <is>
          <t>ROT_5552</t>
        </is>
      </c>
      <c r="F2142" s="1" t="inlineStr">
        <is>
          <t>ERH6F78</t>
        </is>
      </c>
      <c r="G2142" s="1" t="inlineStr">
        <is>
          <t>KEVIN ISIDIO DE OLIVEIRA</t>
        </is>
      </c>
      <c r="H2142" s="1" t="inlineStr">
        <is>
          <t>957-03665745</t>
        </is>
      </c>
      <c r="I2142" s="1" t="n">
        <v>4</v>
      </c>
      <c r="J2142" s="10" t="n">
        <v>27.2</v>
      </c>
      <c r="K2142" t="n">
        <v>36.80412371134021</v>
      </c>
      <c r="L2142">
        <f>K2142*I2142</f>
        <v/>
      </c>
      <c r="M2142" s="1" t="inlineStr">
        <is>
          <t>Entrega Realizada</t>
        </is>
      </c>
      <c r="N2142" s="3" t="n">
        <v>45877.41041666667</v>
      </c>
    </row>
    <row r="2143">
      <c r="A2143" s="1" t="inlineStr">
        <is>
          <t>LOGTUDO</t>
        </is>
      </c>
      <c r="B2143" s="1" t="inlineStr">
        <is>
          <t>SSA</t>
        </is>
      </c>
      <c r="C2143" s="1" t="inlineStr">
        <is>
          <t>Entrega</t>
        </is>
      </c>
      <c r="D2143" s="2" t="n">
        <v>45877</v>
      </c>
      <c r="E2143" s="1" t="inlineStr">
        <is>
          <t>ROT_6332</t>
        </is>
      </c>
      <c r="F2143" s="1" t="inlineStr">
        <is>
          <t>NZL-7417</t>
        </is>
      </c>
      <c r="G2143" s="1" t="inlineStr">
        <is>
          <t>DANIEL PEREIRA BARBOSA</t>
        </is>
      </c>
      <c r="H2143" s="1" t="inlineStr">
        <is>
          <t>957-03885534</t>
        </is>
      </c>
      <c r="I2143" s="1" t="n">
        <v>13</v>
      </c>
      <c r="J2143" s="10" t="n">
        <v>190</v>
      </c>
      <c r="L2143">
        <f>K2143*I2143</f>
        <v/>
      </c>
      <c r="M2143" s="1" t="inlineStr">
        <is>
          <t>Entrega Realizada</t>
        </is>
      </c>
      <c r="N2143" s="3" t="n">
        <v>45877.41111111111</v>
      </c>
    </row>
    <row r="2144">
      <c r="A2144" s="1" t="inlineStr">
        <is>
          <t>LOGTUDO</t>
        </is>
      </c>
      <c r="B2144" s="1" t="inlineStr">
        <is>
          <t>SSA</t>
        </is>
      </c>
      <c r="C2144" s="1" t="inlineStr">
        <is>
          <t>Entrega</t>
        </is>
      </c>
      <c r="D2144" s="2" t="n">
        <v>45877</v>
      </c>
      <c r="E2144" s="1" t="inlineStr">
        <is>
          <t>ROT_6331</t>
        </is>
      </c>
      <c r="F2144" s="1" t="inlineStr">
        <is>
          <t>OVB7A23</t>
        </is>
      </c>
      <c r="G2144" s="1" t="inlineStr">
        <is>
          <t>ISRAEL OLIVEIRA DOS SANTOS</t>
        </is>
      </c>
      <c r="H2144" s="1" t="inlineStr">
        <is>
          <t>957-03784480</t>
        </is>
      </c>
      <c r="I2144" s="1" t="n">
        <v>2</v>
      </c>
      <c r="J2144" s="10" t="n">
        <v>14.6</v>
      </c>
      <c r="K2144" t="n">
        <v>13.99999999999999</v>
      </c>
      <c r="L2144">
        <f>K2144*I2144</f>
        <v/>
      </c>
      <c r="M2144" s="1" t="inlineStr">
        <is>
          <t>Entrega Realizada</t>
        </is>
      </c>
      <c r="N2144" s="3" t="n">
        <v>45877.41180555556</v>
      </c>
    </row>
    <row r="2145">
      <c r="A2145" s="1" t="inlineStr">
        <is>
          <t>LOGTUDO</t>
        </is>
      </c>
      <c r="B2145" s="1" t="inlineStr">
        <is>
          <t>JPA</t>
        </is>
      </c>
      <c r="C2145" s="1" t="inlineStr">
        <is>
          <t>Entrega</t>
        </is>
      </c>
      <c r="D2145" s="2" t="n">
        <v>45876</v>
      </c>
      <c r="E2145" s="1" t="inlineStr">
        <is>
          <t>ROT_2793</t>
        </is>
      </c>
      <c r="F2145" s="1" t="inlineStr">
        <is>
          <t>MMR-4844</t>
        </is>
      </c>
      <c r="G2145" s="1" t="inlineStr">
        <is>
          <t>ADIEL CARDOSO ARAÚJO</t>
        </is>
      </c>
      <c r="H2145" s="1" t="inlineStr">
        <is>
          <t>957-03088746</t>
        </is>
      </c>
      <c r="I2145" s="1" t="n">
        <v>1</v>
      </c>
      <c r="J2145" s="10" t="n">
        <v>0.5</v>
      </c>
      <c r="K2145" t="n">
        <v>4.2</v>
      </c>
      <c r="L2145">
        <f>K2145*I2145</f>
        <v/>
      </c>
      <c r="M2145" s="1" t="inlineStr">
        <is>
          <t>Entrega Realizada</t>
        </is>
      </c>
      <c r="N2145" s="3" t="n">
        <v>45877.41180555556</v>
      </c>
    </row>
    <row r="2146">
      <c r="A2146" s="1" t="inlineStr">
        <is>
          <t>LOGTUDO</t>
        </is>
      </c>
      <c r="B2146" s="1" t="inlineStr">
        <is>
          <t>SSA</t>
        </is>
      </c>
      <c r="C2146" s="1" t="inlineStr">
        <is>
          <t>Entrega</t>
        </is>
      </c>
      <c r="D2146" s="2" t="n">
        <v>45877</v>
      </c>
      <c r="E2146" s="1" t="inlineStr">
        <is>
          <t>ROT_6337</t>
        </is>
      </c>
      <c r="F2146" s="1" t="inlineStr">
        <is>
          <t>NTF7503</t>
        </is>
      </c>
      <c r="G2146" s="1" t="inlineStr">
        <is>
          <t>PAULO JOSE ANDRADE DOS SANTOS</t>
        </is>
      </c>
      <c r="H2146" s="1" t="inlineStr">
        <is>
          <t>957-03780033</t>
        </is>
      </c>
      <c r="I2146" s="1" t="n">
        <v>2</v>
      </c>
      <c r="J2146" s="10" t="n">
        <v>18.9</v>
      </c>
      <c r="K2146" t="n">
        <v>16.79999999999999</v>
      </c>
      <c r="L2146">
        <f>K2146*I2146</f>
        <v/>
      </c>
      <c r="M2146" s="1" t="inlineStr">
        <is>
          <t>Entrega Realizada</t>
        </is>
      </c>
      <c r="N2146" s="3" t="n">
        <v>45877.4125</v>
      </c>
    </row>
    <row r="2147">
      <c r="A2147" s="1" t="inlineStr">
        <is>
          <t>LOGTUDO</t>
        </is>
      </c>
      <c r="B2147" s="1" t="inlineStr">
        <is>
          <t>VIX</t>
        </is>
      </c>
      <c r="C2147" s="1" t="inlineStr">
        <is>
          <t>Entrega</t>
        </is>
      </c>
      <c r="D2147" s="2" t="n">
        <v>45877</v>
      </c>
      <c r="E2147" s="1" t="inlineStr">
        <is>
          <t>ROT_5554</t>
        </is>
      </c>
      <c r="F2147" s="1" t="inlineStr">
        <is>
          <t>RTX7D74</t>
        </is>
      </c>
      <c r="G2147" s="1" t="inlineStr">
        <is>
          <t>PAULO HENRIQUE DOS SANTOS BIZ</t>
        </is>
      </c>
      <c r="H2147" s="1" t="inlineStr">
        <is>
          <t>957-03477191</t>
        </is>
      </c>
      <c r="I2147" s="1" t="n">
        <v>1</v>
      </c>
      <c r="J2147" s="10" t="n">
        <v>1.6</v>
      </c>
      <c r="K2147" t="n">
        <v>4.7</v>
      </c>
      <c r="L2147">
        <f>K2147*I2147</f>
        <v/>
      </c>
      <c r="M2147" s="1" t="inlineStr">
        <is>
          <t>Entrega Realizada</t>
        </is>
      </c>
      <c r="N2147" s="3" t="n">
        <v>45877.4125</v>
      </c>
    </row>
    <row r="2148">
      <c r="A2148" s="1" t="inlineStr">
        <is>
          <t>LOGTUDO</t>
        </is>
      </c>
      <c r="B2148" s="1" t="inlineStr">
        <is>
          <t>JPA</t>
        </is>
      </c>
      <c r="C2148" s="1" t="inlineStr">
        <is>
          <t>Entrega</t>
        </is>
      </c>
      <c r="D2148" s="2" t="n">
        <v>45876</v>
      </c>
      <c r="E2148" s="1" t="inlineStr">
        <is>
          <t>ROT_2793</t>
        </is>
      </c>
      <c r="F2148" s="1" t="inlineStr">
        <is>
          <t>MMR-4844</t>
        </is>
      </c>
      <c r="G2148" s="1" t="inlineStr">
        <is>
          <t>ADIEL CARDOSO ARAÚJO</t>
        </is>
      </c>
      <c r="H2148" s="1" t="inlineStr">
        <is>
          <t>957-03430114</t>
        </is>
      </c>
      <c r="I2148" s="1" t="n">
        <v>4</v>
      </c>
      <c r="J2148" s="10" t="n">
        <v>25.36</v>
      </c>
      <c r="K2148" t="n">
        <v>21.69999999999999</v>
      </c>
      <c r="L2148">
        <f>K2148*I2148</f>
        <v/>
      </c>
      <c r="M2148" s="1" t="inlineStr">
        <is>
          <t>Entrega Realizada</t>
        </is>
      </c>
      <c r="N2148" s="3" t="n">
        <v>45877.41388888889</v>
      </c>
    </row>
    <row r="2149">
      <c r="A2149" s="1" t="inlineStr">
        <is>
          <t>LOGTUDO</t>
        </is>
      </c>
      <c r="B2149" s="1" t="inlineStr">
        <is>
          <t>VIX</t>
        </is>
      </c>
      <c r="C2149" s="1" t="inlineStr">
        <is>
          <t>Entrega</t>
        </is>
      </c>
      <c r="D2149" s="2" t="n">
        <v>45877</v>
      </c>
      <c r="E2149" s="1" t="inlineStr">
        <is>
          <t>ROT_5553</t>
        </is>
      </c>
      <c r="F2149" s="1" t="inlineStr">
        <is>
          <t>PPB6H55</t>
        </is>
      </c>
      <c r="G2149" s="1" t="inlineStr">
        <is>
          <t>CLEBSON NASCIMENTO MELO</t>
        </is>
      </c>
      <c r="H2149" s="1" t="inlineStr">
        <is>
          <t>957-03429182</t>
        </is>
      </c>
      <c r="I2149" s="1" t="n">
        <v>1</v>
      </c>
      <c r="J2149" s="10" t="n">
        <v>1.11</v>
      </c>
      <c r="K2149" t="n">
        <v>4.7</v>
      </c>
      <c r="L2149">
        <f>K2149*I2149</f>
        <v/>
      </c>
      <c r="M2149" s="1" t="inlineStr">
        <is>
          <t>Entrega Realizada</t>
        </is>
      </c>
      <c r="N2149" s="3" t="n">
        <v>45877.41388888889</v>
      </c>
    </row>
    <row r="2150">
      <c r="A2150" s="1" t="inlineStr">
        <is>
          <t>LOGTUDO</t>
        </is>
      </c>
      <c r="B2150" s="1" t="inlineStr">
        <is>
          <t>SSA</t>
        </is>
      </c>
      <c r="C2150" s="1" t="inlineStr">
        <is>
          <t>Entrega</t>
        </is>
      </c>
      <c r="D2150" s="2" t="n">
        <v>45877</v>
      </c>
      <c r="E2150" s="1" t="inlineStr">
        <is>
          <t>ROT_6333</t>
        </is>
      </c>
      <c r="F2150" s="1" t="inlineStr">
        <is>
          <t>OYP-7B83</t>
        </is>
      </c>
      <c r="G2150" s="1" t="inlineStr">
        <is>
          <t>JOSÉ AUGUSTO DO NASCIMENTO</t>
        </is>
      </c>
      <c r="H2150" s="1" t="inlineStr">
        <is>
          <t>957-03791001</t>
        </is>
      </c>
      <c r="I2150" s="1" t="n">
        <v>2</v>
      </c>
      <c r="J2150" s="10" t="n">
        <v>14.58</v>
      </c>
      <c r="K2150" t="n">
        <v>13.99999999999999</v>
      </c>
      <c r="L2150">
        <f>K2150*I2150</f>
        <v/>
      </c>
      <c r="M2150" s="1" t="inlineStr">
        <is>
          <t>Entrega Realizada</t>
        </is>
      </c>
      <c r="N2150" s="3" t="n">
        <v>45877.41458333333</v>
      </c>
    </row>
    <row r="2151">
      <c r="A2151" s="1" t="inlineStr">
        <is>
          <t>LOGTUDO</t>
        </is>
      </c>
      <c r="B2151" s="1" t="inlineStr">
        <is>
          <t>JPA</t>
        </is>
      </c>
      <c r="C2151" s="1" t="inlineStr">
        <is>
          <t>Entrega</t>
        </is>
      </c>
      <c r="D2151" s="2" t="n">
        <v>45876</v>
      </c>
      <c r="E2151" s="1" t="inlineStr">
        <is>
          <t>ROT_2794</t>
        </is>
      </c>
      <c r="F2151" s="1" t="inlineStr">
        <is>
          <t>QUN7G81</t>
        </is>
      </c>
      <c r="G2151" s="1" t="inlineStr">
        <is>
          <t>ANDERSON KLEITON DA SILVA</t>
        </is>
      </c>
      <c r="H2151" s="1" t="inlineStr">
        <is>
          <t>957-03566080</t>
        </is>
      </c>
      <c r="I2151" s="1" t="n">
        <v>4</v>
      </c>
      <c r="J2151" s="10" t="n">
        <v>31.04</v>
      </c>
      <c r="K2151" t="n">
        <v>26.49999999999999</v>
      </c>
      <c r="L2151">
        <f>K2151*I2151</f>
        <v/>
      </c>
      <c r="M2151" s="1" t="inlineStr">
        <is>
          <t>Entrega Realizada</t>
        </is>
      </c>
      <c r="N2151" s="3" t="n">
        <v>45877.41944444444</v>
      </c>
    </row>
    <row r="2152">
      <c r="A2152" s="1" t="inlineStr">
        <is>
          <t>LOGTUDO</t>
        </is>
      </c>
      <c r="B2152" s="1" t="inlineStr">
        <is>
          <t>SSA</t>
        </is>
      </c>
      <c r="C2152" s="1" t="inlineStr">
        <is>
          <t>Entrega</t>
        </is>
      </c>
      <c r="D2152" s="2" t="n">
        <v>45877</v>
      </c>
      <c r="E2152" s="1" t="inlineStr">
        <is>
          <t>ROT_6337</t>
        </is>
      </c>
      <c r="F2152" s="1" t="inlineStr">
        <is>
          <t>NTF7503</t>
        </is>
      </c>
      <c r="G2152" s="1" t="inlineStr">
        <is>
          <t>PAULO JOSE ANDRADE DOS SANTOS</t>
        </is>
      </c>
      <c r="H2152" s="1" t="inlineStr">
        <is>
          <t>957-03792246</t>
        </is>
      </c>
      <c r="I2152" s="1" t="n">
        <v>2</v>
      </c>
      <c r="J2152" s="10" t="n">
        <v>13.4</v>
      </c>
      <c r="K2152" t="n">
        <v>13.3</v>
      </c>
      <c r="L2152">
        <f>K2152*I2152</f>
        <v/>
      </c>
      <c r="M2152" s="1" t="inlineStr">
        <is>
          <t>Entrega Realizada</t>
        </is>
      </c>
      <c r="N2152" s="3" t="n">
        <v>45877.42083333333</v>
      </c>
    </row>
    <row r="2153">
      <c r="A2153" s="1" t="inlineStr">
        <is>
          <t>LOGTUDO</t>
        </is>
      </c>
      <c r="B2153" s="1" t="inlineStr">
        <is>
          <t>VIX</t>
        </is>
      </c>
      <c r="C2153" s="1" t="inlineStr">
        <is>
          <t>Entrega</t>
        </is>
      </c>
      <c r="D2153" s="2" t="n">
        <v>45877</v>
      </c>
      <c r="E2153" s="1" t="inlineStr">
        <is>
          <t>ROT_5553</t>
        </is>
      </c>
      <c r="F2153" s="1" t="inlineStr">
        <is>
          <t>PPB6H55</t>
        </is>
      </c>
      <c r="G2153" s="1" t="inlineStr">
        <is>
          <t>CLEBSON NASCIMENTO MELO</t>
        </is>
      </c>
      <c r="H2153" s="1" t="inlineStr">
        <is>
          <t>957-03605825</t>
        </is>
      </c>
      <c r="I2153" s="1" t="n">
        <v>1</v>
      </c>
      <c r="J2153" s="10" t="n">
        <v>0.2</v>
      </c>
      <c r="K2153" t="n">
        <v>4</v>
      </c>
      <c r="L2153">
        <f>K2153*I2153</f>
        <v/>
      </c>
      <c r="M2153" s="1" t="inlineStr">
        <is>
          <t>Entrega Realizada</t>
        </is>
      </c>
      <c r="N2153" s="3" t="n">
        <v>45877.42083333333</v>
      </c>
    </row>
    <row r="2154">
      <c r="A2154" s="1" t="inlineStr">
        <is>
          <t>LOGTUDO</t>
        </is>
      </c>
      <c r="B2154" s="1" t="inlineStr">
        <is>
          <t>VIX</t>
        </is>
      </c>
      <c r="C2154" s="1" t="inlineStr">
        <is>
          <t>Entrega</t>
        </is>
      </c>
      <c r="D2154" s="2" t="n">
        <v>45877</v>
      </c>
      <c r="E2154" s="1" t="inlineStr">
        <is>
          <t>ROT_5554</t>
        </is>
      </c>
      <c r="F2154" s="1" t="inlineStr">
        <is>
          <t>RTX7D74</t>
        </is>
      </c>
      <c r="G2154" s="1" t="inlineStr">
        <is>
          <t>PAULO HENRIQUE DOS SANTOS BIZ</t>
        </is>
      </c>
      <c r="H2154" s="1" t="inlineStr">
        <is>
          <t>957-03828602</t>
        </is>
      </c>
      <c r="I2154" s="1" t="n">
        <v>1</v>
      </c>
      <c r="J2154" s="10" t="n">
        <v>4</v>
      </c>
      <c r="K2154" t="n">
        <v>6.2</v>
      </c>
      <c r="L2154">
        <f>K2154*I2154</f>
        <v/>
      </c>
      <c r="M2154" s="1" t="inlineStr">
        <is>
          <t>Entrega Realizada</t>
        </is>
      </c>
      <c r="N2154" s="3" t="n">
        <v>45877.42291666667</v>
      </c>
    </row>
    <row r="2155">
      <c r="A2155" s="1" t="inlineStr">
        <is>
          <t>LOGTUDO</t>
        </is>
      </c>
      <c r="B2155" s="1" t="inlineStr">
        <is>
          <t>VIX</t>
        </is>
      </c>
      <c r="C2155" s="1" t="inlineStr">
        <is>
          <t>Entrega</t>
        </is>
      </c>
      <c r="D2155" s="2" t="n">
        <v>45877</v>
      </c>
      <c r="E2155" s="1" t="inlineStr">
        <is>
          <t>ROT_5552</t>
        </is>
      </c>
      <c r="F2155" s="1" t="inlineStr">
        <is>
          <t>ERH6F78</t>
        </is>
      </c>
      <c r="G2155" s="1" t="inlineStr">
        <is>
          <t>KEVIN ISIDIO DE OLIVEIRA</t>
        </is>
      </c>
      <c r="H2155" s="1" t="inlineStr">
        <is>
          <t>957-03727636</t>
        </is>
      </c>
      <c r="I2155" s="1" t="n">
        <v>1</v>
      </c>
      <c r="J2155" s="10" t="n">
        <v>2</v>
      </c>
      <c r="K2155" t="n">
        <v>4.7</v>
      </c>
      <c r="L2155">
        <f>K2155*I2155</f>
        <v/>
      </c>
      <c r="M2155" s="1" t="inlineStr">
        <is>
          <t>Entrega Realizada</t>
        </is>
      </c>
      <c r="N2155" s="3" t="n">
        <v>45877.42361111111</v>
      </c>
    </row>
    <row r="2156">
      <c r="A2156" s="1" t="inlineStr">
        <is>
          <t>LOGTUDO</t>
        </is>
      </c>
      <c r="B2156" s="1" t="inlineStr">
        <is>
          <t>SSA</t>
        </is>
      </c>
      <c r="C2156" s="1" t="inlineStr">
        <is>
          <t>Entrega</t>
        </is>
      </c>
      <c r="D2156" s="2" t="n">
        <v>45877</v>
      </c>
      <c r="E2156" s="1" t="inlineStr">
        <is>
          <t>ROT_6329</t>
        </is>
      </c>
      <c r="F2156" s="1" t="inlineStr">
        <is>
          <t>HJB-5391</t>
        </is>
      </c>
      <c r="G2156" s="1" t="inlineStr">
        <is>
          <t>RAIMUNDO NONATO PEREIRA DA SILVA</t>
        </is>
      </c>
      <c r="H2156" s="1" t="inlineStr">
        <is>
          <t>957-03945244</t>
        </is>
      </c>
      <c r="I2156" s="1" t="n">
        <v>1</v>
      </c>
      <c r="J2156" s="10" t="n">
        <v>4.05</v>
      </c>
      <c r="K2156" t="n">
        <v>7.000000000000001</v>
      </c>
      <c r="L2156">
        <f>K2156*I2156</f>
        <v/>
      </c>
      <c r="M2156" s="1" t="inlineStr">
        <is>
          <t>Entrega Realizada</t>
        </is>
      </c>
      <c r="N2156" s="3" t="n">
        <v>45877.42638888889</v>
      </c>
    </row>
    <row r="2157">
      <c r="A2157" s="1" t="inlineStr">
        <is>
          <t>LOGTUDO</t>
        </is>
      </c>
      <c r="B2157" s="1" t="inlineStr">
        <is>
          <t>JPA</t>
        </is>
      </c>
      <c r="C2157" s="1" t="inlineStr">
        <is>
          <t>Entrega</t>
        </is>
      </c>
      <c r="D2157" s="2" t="n">
        <v>45876</v>
      </c>
      <c r="E2157" s="1" t="inlineStr">
        <is>
          <t>ROT_2793</t>
        </is>
      </c>
      <c r="F2157" s="1" t="inlineStr">
        <is>
          <t>MMR-4844</t>
        </is>
      </c>
      <c r="G2157" s="1" t="inlineStr">
        <is>
          <t>ADIEL CARDOSO ARAÚJO</t>
        </is>
      </c>
      <c r="H2157" s="1" t="inlineStr">
        <is>
          <t>957-03626582</t>
        </is>
      </c>
      <c r="I2157" s="1" t="n">
        <v>1</v>
      </c>
      <c r="J2157" s="10" t="n">
        <v>0.12</v>
      </c>
      <c r="K2157" t="n">
        <v>4.2</v>
      </c>
      <c r="L2157">
        <f>K2157*I2157</f>
        <v/>
      </c>
      <c r="M2157" s="1" t="inlineStr">
        <is>
          <t>Entrega Realizada</t>
        </is>
      </c>
      <c r="N2157" s="3" t="n">
        <v>45877.42777777778</v>
      </c>
    </row>
    <row r="2158">
      <c r="A2158" s="1" t="inlineStr">
        <is>
          <t>LOGTUDO</t>
        </is>
      </c>
      <c r="B2158" s="1" t="inlineStr">
        <is>
          <t>VIX</t>
        </is>
      </c>
      <c r="C2158" s="1" t="inlineStr">
        <is>
          <t>Entrega</t>
        </is>
      </c>
      <c r="D2158" s="2" t="n">
        <v>45877</v>
      </c>
      <c r="E2158" s="1" t="inlineStr">
        <is>
          <t>ROT_5551</t>
        </is>
      </c>
      <c r="F2158" s="1" t="inlineStr">
        <is>
          <t>EEP8H90</t>
        </is>
      </c>
      <c r="G2158" s="1" t="inlineStr">
        <is>
          <t>LEONARDO VIEIRA ANDRADE</t>
        </is>
      </c>
      <c r="H2158" s="1" t="inlineStr">
        <is>
          <t>957-03707093</t>
        </is>
      </c>
      <c r="I2158" s="1" t="n">
        <v>1</v>
      </c>
      <c r="J2158" s="10" t="n">
        <v>1.8</v>
      </c>
      <c r="K2158" t="n">
        <v>4.7</v>
      </c>
      <c r="L2158">
        <f>K2158*I2158</f>
        <v/>
      </c>
      <c r="M2158" s="1" t="inlineStr">
        <is>
          <t>Entrega Realizada</t>
        </is>
      </c>
      <c r="N2158" s="3" t="n">
        <v>45877.42986111111</v>
      </c>
    </row>
    <row r="2159">
      <c r="A2159" s="1" t="inlineStr">
        <is>
          <t>LOGTUDO</t>
        </is>
      </c>
      <c r="B2159" s="1" t="inlineStr">
        <is>
          <t>SSA</t>
        </is>
      </c>
      <c r="C2159" s="1" t="inlineStr">
        <is>
          <t>Entrega</t>
        </is>
      </c>
      <c r="D2159" s="2" t="n">
        <v>45877</v>
      </c>
      <c r="E2159" s="1" t="inlineStr">
        <is>
          <t>ROT_6331</t>
        </is>
      </c>
      <c r="F2159" s="1" t="inlineStr">
        <is>
          <t>OVB7A23</t>
        </is>
      </c>
      <c r="G2159" s="1" t="inlineStr">
        <is>
          <t>ISRAEL OLIVEIRA DOS SANTOS</t>
        </is>
      </c>
      <c r="H2159" s="1" t="inlineStr">
        <is>
          <t>957-03791104</t>
        </is>
      </c>
      <c r="I2159" s="1" t="n">
        <v>4</v>
      </c>
      <c r="J2159" s="10" t="n">
        <v>32.72</v>
      </c>
      <c r="K2159" t="n">
        <v>26.49999999999999</v>
      </c>
      <c r="L2159">
        <f>K2159*I2159</f>
        <v/>
      </c>
      <c r="M2159" s="1" t="inlineStr">
        <is>
          <t>Entrega Realizada</t>
        </is>
      </c>
      <c r="N2159" s="3" t="n">
        <v>45877.43125</v>
      </c>
    </row>
    <row r="2160">
      <c r="A2160" s="1" t="inlineStr">
        <is>
          <t>LOGTUDO</t>
        </is>
      </c>
      <c r="B2160" s="1" t="inlineStr">
        <is>
          <t>JPA</t>
        </is>
      </c>
      <c r="C2160" s="1" t="inlineStr">
        <is>
          <t>Entrega</t>
        </is>
      </c>
      <c r="D2160" s="2" t="n">
        <v>45876</v>
      </c>
      <c r="E2160" s="1" t="inlineStr">
        <is>
          <t>ROT_2794</t>
        </is>
      </c>
      <c r="F2160" s="1" t="inlineStr">
        <is>
          <t>QUN7G81</t>
        </is>
      </c>
      <c r="G2160" s="1" t="inlineStr">
        <is>
          <t>ANDERSON KLEITON DA SILVA</t>
        </is>
      </c>
      <c r="H2160" s="1" t="inlineStr">
        <is>
          <t>957-03337224</t>
        </is>
      </c>
      <c r="I2160" s="1" t="n">
        <v>1</v>
      </c>
      <c r="J2160" s="10" t="n">
        <v>21.8</v>
      </c>
      <c r="K2160" t="n">
        <v>18.89999999999999</v>
      </c>
      <c r="L2160">
        <f>K2160*I2160</f>
        <v/>
      </c>
      <c r="M2160" s="1" t="inlineStr">
        <is>
          <t>Entrega Realizada</t>
        </is>
      </c>
      <c r="N2160" s="3" t="n">
        <v>45877.43194444444</v>
      </c>
    </row>
    <row r="2161">
      <c r="A2161" s="1" t="inlineStr">
        <is>
          <t>LOGTUDO</t>
        </is>
      </c>
      <c r="B2161" s="1" t="inlineStr">
        <is>
          <t>VIX</t>
        </is>
      </c>
      <c r="C2161" s="1" t="inlineStr">
        <is>
          <t>Entrega</t>
        </is>
      </c>
      <c r="D2161" s="2" t="n">
        <v>45877</v>
      </c>
      <c r="E2161" s="1" t="inlineStr">
        <is>
          <t>ROT_5554</t>
        </is>
      </c>
      <c r="F2161" s="1" t="inlineStr">
        <is>
          <t>RTX7D74</t>
        </is>
      </c>
      <c r="G2161" s="1" t="inlineStr">
        <is>
          <t>PAULO HENRIQUE DOS SANTOS BIZ</t>
        </is>
      </c>
      <c r="H2161" s="1" t="inlineStr">
        <is>
          <t>957-03701924</t>
        </is>
      </c>
      <c r="I2161" s="1" t="n">
        <v>1</v>
      </c>
      <c r="J2161" s="10" t="n">
        <v>9.800000000000001</v>
      </c>
      <c r="K2161" t="n">
        <v>10.5</v>
      </c>
      <c r="L2161">
        <f>K2161*I2161</f>
        <v/>
      </c>
      <c r="M2161" s="1" t="inlineStr">
        <is>
          <t>Entrega Realizada</t>
        </is>
      </c>
      <c r="N2161" s="3" t="n">
        <v>45877.43194444444</v>
      </c>
    </row>
    <row r="2162">
      <c r="A2162" s="1" t="inlineStr">
        <is>
          <t>LOGTUDO</t>
        </is>
      </c>
      <c r="B2162" s="1" t="inlineStr">
        <is>
          <t>VIX</t>
        </is>
      </c>
      <c r="C2162" s="1" t="inlineStr">
        <is>
          <t>Entrega</t>
        </is>
      </c>
      <c r="D2162" s="2" t="n">
        <v>45877</v>
      </c>
      <c r="E2162" s="1" t="inlineStr">
        <is>
          <t>ROT_5552</t>
        </is>
      </c>
      <c r="F2162" s="1" t="inlineStr">
        <is>
          <t>ERH6F78</t>
        </is>
      </c>
      <c r="G2162" s="1" t="inlineStr">
        <is>
          <t>KEVIN ISIDIO DE OLIVEIRA</t>
        </is>
      </c>
      <c r="H2162" s="1" t="inlineStr">
        <is>
          <t>957-03629382</t>
        </is>
      </c>
      <c r="I2162" s="1" t="n">
        <v>1</v>
      </c>
      <c r="J2162" s="10" t="n">
        <v>10.28</v>
      </c>
      <c r="K2162" t="n">
        <v>11.64948453608247</v>
      </c>
      <c r="L2162">
        <f>K2162*I2162</f>
        <v/>
      </c>
      <c r="M2162" s="1" t="inlineStr">
        <is>
          <t>Entrega Realizada</t>
        </is>
      </c>
      <c r="N2162" s="3" t="n">
        <v>45877.43333333333</v>
      </c>
    </row>
    <row r="2163">
      <c r="A2163" s="1" t="inlineStr">
        <is>
          <t>LOGTUDO</t>
        </is>
      </c>
      <c r="B2163" s="1" t="inlineStr">
        <is>
          <t>VIX</t>
        </is>
      </c>
      <c r="C2163" s="1" t="inlineStr">
        <is>
          <t>Entrega</t>
        </is>
      </c>
      <c r="D2163" s="2" t="n">
        <v>45877</v>
      </c>
      <c r="E2163" s="1" t="inlineStr">
        <is>
          <t>ROT_5551</t>
        </is>
      </c>
      <c r="F2163" s="1" t="inlineStr">
        <is>
          <t>EEP8H90</t>
        </is>
      </c>
      <c r="G2163" s="1" t="inlineStr">
        <is>
          <t>LEONARDO VIEIRA ANDRADE</t>
        </is>
      </c>
      <c r="H2163" s="1" t="inlineStr">
        <is>
          <t>957-03827390</t>
        </is>
      </c>
      <c r="I2163" s="1" t="n">
        <v>2</v>
      </c>
      <c r="J2163" s="10" t="n">
        <v>24.43</v>
      </c>
      <c r="K2163" t="n">
        <v>30.6</v>
      </c>
      <c r="L2163">
        <f>K2163*I2163</f>
        <v/>
      </c>
      <c r="M2163" s="1" t="inlineStr">
        <is>
          <t>Entrega Realizada</t>
        </is>
      </c>
      <c r="N2163" s="3" t="n">
        <v>45877.43680555555</v>
      </c>
    </row>
    <row r="2164">
      <c r="A2164" s="1" t="inlineStr">
        <is>
          <t>LOGTUDO</t>
        </is>
      </c>
      <c r="B2164" s="1" t="inlineStr">
        <is>
          <t>JPA</t>
        </is>
      </c>
      <c r="C2164" s="1" t="inlineStr">
        <is>
          <t>Entrega</t>
        </is>
      </c>
      <c r="D2164" s="2" t="n">
        <v>45876</v>
      </c>
      <c r="E2164" s="1" t="inlineStr">
        <is>
          <t>ROT_2793</t>
        </is>
      </c>
      <c r="F2164" s="1" t="inlineStr">
        <is>
          <t>MMR-4844</t>
        </is>
      </c>
      <c r="G2164" s="1" t="inlineStr">
        <is>
          <t>ADIEL CARDOSO ARAÚJO</t>
        </is>
      </c>
      <c r="H2164" s="1" t="inlineStr">
        <is>
          <t>957-03746201</t>
        </is>
      </c>
      <c r="I2164" s="1" t="n">
        <v>1</v>
      </c>
      <c r="J2164" s="10" t="n">
        <v>0.1</v>
      </c>
      <c r="K2164" t="n">
        <v>4.2</v>
      </c>
      <c r="L2164">
        <f>K2164*I2164</f>
        <v/>
      </c>
      <c r="M2164" s="1" t="inlineStr">
        <is>
          <t>Entrega Realizada</t>
        </is>
      </c>
      <c r="N2164" s="3" t="n">
        <v>45877.43680555555</v>
      </c>
    </row>
    <row r="2165">
      <c r="A2165" s="1" t="inlineStr">
        <is>
          <t>LOGTUDO</t>
        </is>
      </c>
      <c r="B2165" s="1" t="inlineStr">
        <is>
          <t>SSA</t>
        </is>
      </c>
      <c r="C2165" s="1" t="inlineStr">
        <is>
          <t>Entrega</t>
        </is>
      </c>
      <c r="D2165" s="2" t="n">
        <v>45877</v>
      </c>
      <c r="E2165" s="1" t="inlineStr">
        <is>
          <t>ROT_6329</t>
        </is>
      </c>
      <c r="F2165" s="1" t="inlineStr">
        <is>
          <t>HJB-5391</t>
        </is>
      </c>
      <c r="G2165" s="1" t="inlineStr">
        <is>
          <t>RAIMUNDO NONATO PEREIRA DA SILVA</t>
        </is>
      </c>
      <c r="H2165" s="1" t="inlineStr">
        <is>
          <t>957-03630756</t>
        </is>
      </c>
      <c r="I2165" s="1" t="n">
        <v>1</v>
      </c>
      <c r="J2165" s="10" t="n">
        <v>4.2</v>
      </c>
      <c r="K2165" t="n">
        <v>7.000000000000001</v>
      </c>
      <c r="L2165">
        <f>K2165*I2165</f>
        <v/>
      </c>
      <c r="M2165" s="1" t="inlineStr">
        <is>
          <t>Entrega Realizada</t>
        </is>
      </c>
      <c r="N2165" s="3" t="n">
        <v>45877.4375</v>
      </c>
    </row>
    <row r="2166">
      <c r="A2166" s="1" t="inlineStr">
        <is>
          <t>LOGTUDO</t>
        </is>
      </c>
      <c r="B2166" s="1" t="inlineStr">
        <is>
          <t>SSA</t>
        </is>
      </c>
      <c r="C2166" s="1" t="inlineStr">
        <is>
          <t>Entrega</t>
        </is>
      </c>
      <c r="D2166" s="2" t="n">
        <v>45877</v>
      </c>
      <c r="E2166" s="1" t="inlineStr">
        <is>
          <t>ROT_6329</t>
        </is>
      </c>
      <c r="F2166" s="1" t="inlineStr">
        <is>
          <t>HJB-5391</t>
        </is>
      </c>
      <c r="G2166" s="1" t="inlineStr">
        <is>
          <t>RAIMUNDO NONATO PEREIRA DA SILVA</t>
        </is>
      </c>
      <c r="H2166" s="1" t="inlineStr">
        <is>
          <t>957-03630745</t>
        </is>
      </c>
      <c r="I2166" s="1" t="n">
        <v>1</v>
      </c>
      <c r="J2166" s="10" t="n">
        <v>2.56</v>
      </c>
      <c r="K2166" t="n">
        <v>5.600000000000001</v>
      </c>
      <c r="L2166">
        <f>K2166*I2166</f>
        <v/>
      </c>
      <c r="M2166" s="1" t="inlineStr">
        <is>
          <t>Entrega Realizada</t>
        </is>
      </c>
      <c r="N2166" s="3" t="n">
        <v>45877.4375</v>
      </c>
    </row>
    <row r="2167">
      <c r="A2167" s="1" t="inlineStr">
        <is>
          <t>LOGTUDO</t>
        </is>
      </c>
      <c r="B2167" s="1" t="inlineStr">
        <is>
          <t>SSA</t>
        </is>
      </c>
      <c r="C2167" s="1" t="inlineStr">
        <is>
          <t>Entrega</t>
        </is>
      </c>
      <c r="D2167" s="2" t="n">
        <v>45877</v>
      </c>
      <c r="E2167" s="1" t="inlineStr">
        <is>
          <t>ROT_6329</t>
        </is>
      </c>
      <c r="F2167" s="1" t="inlineStr">
        <is>
          <t>HJB-5391</t>
        </is>
      </c>
      <c r="G2167" s="1" t="inlineStr">
        <is>
          <t>RAIMUNDO NONATO PEREIRA DA SILVA</t>
        </is>
      </c>
      <c r="H2167" s="1" t="inlineStr">
        <is>
          <t>957-03630734</t>
        </is>
      </c>
      <c r="I2167" s="1" t="n">
        <v>1</v>
      </c>
      <c r="J2167" s="10" t="n">
        <v>5.6</v>
      </c>
      <c r="K2167" t="n">
        <v>7.700000000000001</v>
      </c>
      <c r="L2167">
        <f>K2167*I2167</f>
        <v/>
      </c>
      <c r="M2167" s="1" t="inlineStr">
        <is>
          <t>Entrega Realizada</t>
        </is>
      </c>
      <c r="N2167" s="3" t="n">
        <v>45877.43819444445</v>
      </c>
    </row>
    <row r="2168">
      <c r="A2168" s="1" t="inlineStr">
        <is>
          <t>LOGTUDO</t>
        </is>
      </c>
      <c r="B2168" s="1" t="inlineStr">
        <is>
          <t>SSA</t>
        </is>
      </c>
      <c r="C2168" s="1" t="inlineStr">
        <is>
          <t>Entrega</t>
        </is>
      </c>
      <c r="D2168" s="2" t="n">
        <v>45877</v>
      </c>
      <c r="E2168" s="1" t="inlineStr">
        <is>
          <t>ROT_6330</t>
        </is>
      </c>
      <c r="F2168" s="1" t="inlineStr">
        <is>
          <t>EWL-5840</t>
        </is>
      </c>
      <c r="G2168" s="1" t="inlineStr">
        <is>
          <t>ANTONIO CARLOS PAULO DOS SANTOS</t>
        </is>
      </c>
      <c r="H2168" s="1" t="inlineStr">
        <is>
          <t>957-03877882</t>
        </is>
      </c>
      <c r="I2168" s="1" t="n">
        <v>1</v>
      </c>
      <c r="J2168" s="10" t="n">
        <v>12.55</v>
      </c>
      <c r="K2168" t="n">
        <v>12.6</v>
      </c>
      <c r="L2168">
        <f>K2168*I2168</f>
        <v/>
      </c>
      <c r="M2168" s="1" t="inlineStr">
        <is>
          <t>Entrega Realizada</t>
        </is>
      </c>
      <c r="N2168" s="3" t="n">
        <v>45877.43958333333</v>
      </c>
    </row>
    <row r="2169">
      <c r="A2169" s="1" t="inlineStr">
        <is>
          <t>LOGTUDO</t>
        </is>
      </c>
      <c r="B2169" s="1" t="inlineStr">
        <is>
          <t>JPA</t>
        </is>
      </c>
      <c r="C2169" s="1" t="inlineStr">
        <is>
          <t>Entrega</t>
        </is>
      </c>
      <c r="D2169" s="2" t="n">
        <v>45876</v>
      </c>
      <c r="E2169" s="1" t="inlineStr">
        <is>
          <t>ROT_2793</t>
        </is>
      </c>
      <c r="F2169" s="1" t="inlineStr">
        <is>
          <t>MMR-4844</t>
        </is>
      </c>
      <c r="G2169" s="1" t="inlineStr">
        <is>
          <t>ADIEL CARDOSO ARAÚJO</t>
        </is>
      </c>
      <c r="H2169" s="1" t="inlineStr">
        <is>
          <t>957-03601986</t>
        </is>
      </c>
      <c r="I2169" s="1" t="n">
        <v>1</v>
      </c>
      <c r="J2169" s="10" t="n">
        <v>4.31</v>
      </c>
      <c r="K2169" t="n">
        <v>7.000000000000001</v>
      </c>
      <c r="L2169">
        <f>K2169*I2169</f>
        <v/>
      </c>
      <c r="M2169" s="1" t="inlineStr">
        <is>
          <t>Entrega Realizada</t>
        </is>
      </c>
      <c r="N2169" s="3" t="n">
        <v>45877.43958333333</v>
      </c>
    </row>
    <row r="2170">
      <c r="A2170" s="1" t="inlineStr">
        <is>
          <t>LOGTUDO</t>
        </is>
      </c>
      <c r="B2170" s="1" t="inlineStr">
        <is>
          <t>SSA</t>
        </is>
      </c>
      <c r="C2170" s="1" t="inlineStr">
        <is>
          <t>Entrega</t>
        </is>
      </c>
      <c r="D2170" s="2" t="n">
        <v>45877</v>
      </c>
      <c r="E2170" s="1" t="inlineStr">
        <is>
          <t>ROT_6337</t>
        </is>
      </c>
      <c r="F2170" s="1" t="inlineStr">
        <is>
          <t>NTF7503</t>
        </is>
      </c>
      <c r="G2170" s="1" t="inlineStr">
        <is>
          <t>PAULO JOSE ANDRADE DOS SANTOS</t>
        </is>
      </c>
      <c r="H2170" s="1" t="inlineStr">
        <is>
          <t>957-03813445</t>
        </is>
      </c>
      <c r="I2170" s="1" t="n">
        <v>1</v>
      </c>
      <c r="J2170" s="10" t="n">
        <v>4.55</v>
      </c>
      <c r="K2170" t="n">
        <v>7.000000000000001</v>
      </c>
      <c r="L2170">
        <f>K2170*I2170</f>
        <v/>
      </c>
      <c r="M2170" s="1" t="inlineStr">
        <is>
          <t>Entrega Realizada</t>
        </is>
      </c>
      <c r="N2170" s="3" t="n">
        <v>45877.43958333333</v>
      </c>
    </row>
    <row r="2171">
      <c r="A2171" s="1" t="inlineStr">
        <is>
          <t>LOGTUDO</t>
        </is>
      </c>
      <c r="B2171" s="1" t="inlineStr">
        <is>
          <t>VIX</t>
        </is>
      </c>
      <c r="C2171" s="1" t="inlineStr">
        <is>
          <t>Entrega</t>
        </is>
      </c>
      <c r="D2171" s="2" t="n">
        <v>45877</v>
      </c>
      <c r="E2171" s="1" t="inlineStr">
        <is>
          <t>ROT_5553</t>
        </is>
      </c>
      <c r="F2171" s="1" t="inlineStr">
        <is>
          <t>PPB6H55</t>
        </is>
      </c>
      <c r="G2171" s="1" t="inlineStr">
        <is>
          <t>CLEBSON NASCIMENTO MELO</t>
        </is>
      </c>
      <c r="H2171" s="1" t="inlineStr">
        <is>
          <t>957-03740494</t>
        </is>
      </c>
      <c r="I2171" s="1" t="n">
        <v>1</v>
      </c>
      <c r="J2171" s="10" t="n">
        <v>0.7</v>
      </c>
      <c r="K2171" t="n">
        <v>4</v>
      </c>
      <c r="L2171">
        <f>K2171*I2171</f>
        <v/>
      </c>
      <c r="M2171" s="1" t="inlineStr">
        <is>
          <t>Entrega Realizada</t>
        </is>
      </c>
      <c r="N2171" s="3" t="n">
        <v>45877.43958333333</v>
      </c>
    </row>
    <row r="2172">
      <c r="A2172" s="1" t="inlineStr">
        <is>
          <t>LOGTUDO</t>
        </is>
      </c>
      <c r="B2172" s="1" t="inlineStr">
        <is>
          <t>SSA</t>
        </is>
      </c>
      <c r="C2172" s="1" t="inlineStr">
        <is>
          <t>Entrega</t>
        </is>
      </c>
      <c r="D2172" s="2" t="n">
        <v>45877</v>
      </c>
      <c r="E2172" s="1" t="inlineStr">
        <is>
          <t>ROT_6330</t>
        </is>
      </c>
      <c r="F2172" s="1" t="inlineStr">
        <is>
          <t>EWL-5840</t>
        </is>
      </c>
      <c r="G2172" s="1" t="inlineStr">
        <is>
          <t>ANTONIO CARLOS PAULO DOS SANTOS</t>
        </is>
      </c>
      <c r="H2172" s="1" t="inlineStr">
        <is>
          <t>957-03877904</t>
        </is>
      </c>
      <c r="I2172" s="1" t="n">
        <v>1</v>
      </c>
      <c r="J2172" s="10" t="n">
        <v>12.2</v>
      </c>
      <c r="K2172" t="n">
        <v>12.6</v>
      </c>
      <c r="L2172">
        <f>K2172*I2172</f>
        <v/>
      </c>
      <c r="M2172" s="1" t="inlineStr">
        <is>
          <t>Entrega Realizada</t>
        </is>
      </c>
      <c r="N2172" s="3" t="n">
        <v>45877.44027777778</v>
      </c>
    </row>
    <row r="2173">
      <c r="A2173" s="1" t="inlineStr">
        <is>
          <t>LOGTUDO</t>
        </is>
      </c>
      <c r="B2173" s="1" t="inlineStr">
        <is>
          <t>SSA</t>
        </is>
      </c>
      <c r="C2173" s="1" t="inlineStr">
        <is>
          <t>Entrega</t>
        </is>
      </c>
      <c r="D2173" s="2" t="n">
        <v>45877</v>
      </c>
      <c r="E2173" s="1" t="inlineStr">
        <is>
          <t>ROT_6333</t>
        </is>
      </c>
      <c r="F2173" s="1" t="inlineStr">
        <is>
          <t>OYP-7B83</t>
        </is>
      </c>
      <c r="G2173" s="1" t="inlineStr">
        <is>
          <t>JOSÉ AUGUSTO DO NASCIMENTO</t>
        </is>
      </c>
      <c r="H2173" s="1" t="inlineStr">
        <is>
          <t>957-03803214</t>
        </is>
      </c>
      <c r="I2173" s="1" t="n">
        <v>4</v>
      </c>
      <c r="J2173" s="10" t="n">
        <v>31.64</v>
      </c>
      <c r="K2173" t="n">
        <v>26.49999999999999</v>
      </c>
      <c r="L2173">
        <f>K2173*I2173</f>
        <v/>
      </c>
      <c r="M2173" s="1" t="inlineStr">
        <is>
          <t>Entrega Realizada</t>
        </is>
      </c>
      <c r="N2173" s="3" t="n">
        <v>45877.44166666667</v>
      </c>
    </row>
    <row r="2174">
      <c r="A2174" s="1" t="inlineStr">
        <is>
          <t>LOGTUDO</t>
        </is>
      </c>
      <c r="B2174" s="1" t="inlineStr">
        <is>
          <t>VIX</t>
        </is>
      </c>
      <c r="C2174" s="1" t="inlineStr">
        <is>
          <t>Entrega</t>
        </is>
      </c>
      <c r="D2174" s="2" t="n">
        <v>45877</v>
      </c>
      <c r="E2174" s="1" t="inlineStr">
        <is>
          <t>ROT_5550</t>
        </is>
      </c>
      <c r="F2174" s="1" t="inlineStr">
        <is>
          <t>MSW0A54</t>
        </is>
      </c>
      <c r="G2174" s="1" t="inlineStr">
        <is>
          <t>BRUNO SANTOS BARBOSA</t>
        </is>
      </c>
      <c r="H2174" s="1" t="inlineStr">
        <is>
          <t>957-03535626</t>
        </is>
      </c>
      <c r="I2174" s="1" t="n">
        <v>2</v>
      </c>
      <c r="J2174" s="10" t="n">
        <v>21.86</v>
      </c>
      <c r="K2174" t="n">
        <v>26</v>
      </c>
      <c r="L2174">
        <f>K2174*I2174</f>
        <v/>
      </c>
      <c r="M2174" s="1" t="inlineStr">
        <is>
          <t>Entrega Realizada</t>
        </is>
      </c>
      <c r="N2174" s="3" t="n">
        <v>45877.44305555556</v>
      </c>
    </row>
    <row r="2175">
      <c r="A2175" s="1" t="inlineStr">
        <is>
          <t>LOGTUDO</t>
        </is>
      </c>
      <c r="B2175" s="1" t="inlineStr">
        <is>
          <t>VIX</t>
        </is>
      </c>
      <c r="C2175" s="1" t="inlineStr">
        <is>
          <t>Entrega</t>
        </is>
      </c>
      <c r="D2175" s="2" t="n">
        <v>45877</v>
      </c>
      <c r="E2175" s="1" t="inlineStr">
        <is>
          <t>ROT_5551</t>
        </is>
      </c>
      <c r="F2175" s="1" t="inlineStr">
        <is>
          <t>EEP8H90</t>
        </is>
      </c>
      <c r="G2175" s="1" t="inlineStr">
        <is>
          <t>LEONARDO VIEIRA ANDRADE</t>
        </is>
      </c>
      <c r="H2175" s="1" t="inlineStr">
        <is>
          <t>957-03343620</t>
        </is>
      </c>
      <c r="I2175" s="1" t="n">
        <v>1</v>
      </c>
      <c r="J2175" s="10" t="n">
        <v>5.2</v>
      </c>
      <c r="K2175" t="n">
        <v>7.6</v>
      </c>
      <c r="L2175">
        <f>K2175*I2175</f>
        <v/>
      </c>
      <c r="M2175" s="1" t="inlineStr">
        <is>
          <t>Entrega Realizada</t>
        </is>
      </c>
      <c r="N2175" s="3" t="n">
        <v>45877.44305555556</v>
      </c>
    </row>
    <row r="2176">
      <c r="A2176" s="1" t="inlineStr">
        <is>
          <t>LOGTUDO</t>
        </is>
      </c>
      <c r="B2176" s="1" t="inlineStr">
        <is>
          <t>JPA</t>
        </is>
      </c>
      <c r="C2176" s="1" t="inlineStr">
        <is>
          <t>Entrega</t>
        </is>
      </c>
      <c r="D2176" s="2" t="n">
        <v>45876</v>
      </c>
      <c r="E2176" s="1" t="inlineStr">
        <is>
          <t>ROT_2794</t>
        </is>
      </c>
      <c r="F2176" s="1" t="inlineStr">
        <is>
          <t>QUN7G81</t>
        </is>
      </c>
      <c r="G2176" s="1" t="inlineStr">
        <is>
          <t>ANDERSON KLEITON DA SILVA</t>
        </is>
      </c>
      <c r="H2176" s="1" t="inlineStr">
        <is>
          <t>957-03644200</t>
        </is>
      </c>
      <c r="I2176" s="1" t="n">
        <v>3</v>
      </c>
      <c r="J2176" s="10" t="n">
        <v>23.16</v>
      </c>
      <c r="K2176" t="n">
        <v>20.29999999999999</v>
      </c>
      <c r="L2176">
        <f>K2176*I2176</f>
        <v/>
      </c>
      <c r="M2176" s="1" t="inlineStr">
        <is>
          <t>Entrega Realizada</t>
        </is>
      </c>
      <c r="N2176" s="3" t="n">
        <v>45877.44444444445</v>
      </c>
    </row>
    <row r="2177">
      <c r="A2177" s="1" t="inlineStr">
        <is>
          <t>LOGTUDO</t>
        </is>
      </c>
      <c r="B2177" s="1" t="inlineStr">
        <is>
          <t>SSA</t>
        </is>
      </c>
      <c r="C2177" s="1" t="inlineStr">
        <is>
          <t>Entrega</t>
        </is>
      </c>
      <c r="D2177" s="2" t="n">
        <v>45877</v>
      </c>
      <c r="E2177" s="1" t="inlineStr">
        <is>
          <t>ROT_6331</t>
        </is>
      </c>
      <c r="F2177" s="1" t="inlineStr">
        <is>
          <t>OVB7A23</t>
        </is>
      </c>
      <c r="G2177" s="1" t="inlineStr">
        <is>
          <t>ISRAEL OLIVEIRA DOS SANTOS</t>
        </is>
      </c>
      <c r="H2177" s="1" t="inlineStr">
        <is>
          <t>957-03367280</t>
        </is>
      </c>
      <c r="I2177" s="1" t="n">
        <v>1</v>
      </c>
      <c r="J2177" s="10" t="n">
        <v>0.1</v>
      </c>
      <c r="K2177" t="n">
        <v>4.2</v>
      </c>
      <c r="L2177">
        <f>K2177*I2177</f>
        <v/>
      </c>
      <c r="M2177" s="1" t="inlineStr">
        <is>
          <t>Entrega Realizada</t>
        </is>
      </c>
      <c r="N2177" s="3" t="n">
        <v>45877.44513888889</v>
      </c>
    </row>
    <row r="2178">
      <c r="A2178" s="1" t="inlineStr">
        <is>
          <t>LOGTUDO</t>
        </is>
      </c>
      <c r="B2178" s="1" t="inlineStr">
        <is>
          <t>SSA</t>
        </is>
      </c>
      <c r="C2178" s="1" t="inlineStr">
        <is>
          <t>Entrega</t>
        </is>
      </c>
      <c r="D2178" s="2" t="n">
        <v>45877</v>
      </c>
      <c r="E2178" s="1" t="inlineStr">
        <is>
          <t>ROT_6333</t>
        </is>
      </c>
      <c r="F2178" s="1" t="inlineStr">
        <is>
          <t>OYP-7B83</t>
        </is>
      </c>
      <c r="G2178" s="1" t="inlineStr">
        <is>
          <t>JOSÉ AUGUSTO DO NASCIMENTO</t>
        </is>
      </c>
      <c r="H2178" s="1" t="inlineStr">
        <is>
          <t>957-03791056</t>
        </is>
      </c>
      <c r="I2178" s="1" t="n">
        <v>2</v>
      </c>
      <c r="J2178" s="10" t="n">
        <v>17.74</v>
      </c>
      <c r="K2178" t="n">
        <v>16.09999999999999</v>
      </c>
      <c r="L2178">
        <f>K2178*I2178</f>
        <v/>
      </c>
      <c r="M2178" s="1" t="inlineStr">
        <is>
          <t>Entrega Realizada</t>
        </is>
      </c>
      <c r="N2178" s="3" t="n">
        <v>45877.44722222222</v>
      </c>
    </row>
    <row r="2179">
      <c r="A2179" s="1" t="inlineStr">
        <is>
          <t>LOGTUDO</t>
        </is>
      </c>
      <c r="B2179" s="1" t="inlineStr">
        <is>
          <t>VIX</t>
        </is>
      </c>
      <c r="C2179" s="1" t="inlineStr">
        <is>
          <t>Entrega</t>
        </is>
      </c>
      <c r="D2179" s="2" t="n">
        <v>45877</v>
      </c>
      <c r="E2179" s="1" t="inlineStr">
        <is>
          <t>ROT_5554</t>
        </is>
      </c>
      <c r="F2179" s="1" t="inlineStr">
        <is>
          <t>RTX7D74</t>
        </is>
      </c>
      <c r="G2179" s="1" t="inlineStr">
        <is>
          <t>PAULO HENRIQUE DOS SANTOS BIZ</t>
        </is>
      </c>
      <c r="H2179" s="1" t="inlineStr">
        <is>
          <t>957-03861653</t>
        </is>
      </c>
      <c r="I2179" s="1" t="n">
        <v>2</v>
      </c>
      <c r="J2179" s="10" t="n">
        <v>3.41</v>
      </c>
      <c r="K2179" t="n">
        <v>6.2</v>
      </c>
      <c r="L2179">
        <f>K2179*I2179</f>
        <v/>
      </c>
      <c r="M2179" s="1" t="inlineStr">
        <is>
          <t>Entrega Realizada</t>
        </is>
      </c>
      <c r="N2179" s="3" t="n">
        <v>45877.44791666666</v>
      </c>
    </row>
    <row r="2180">
      <c r="A2180" s="1" t="inlineStr">
        <is>
          <t>LOGTUDO</t>
        </is>
      </c>
      <c r="B2180" s="1" t="inlineStr">
        <is>
          <t>VIX</t>
        </is>
      </c>
      <c r="C2180" s="1" t="inlineStr">
        <is>
          <t>Entrega</t>
        </is>
      </c>
      <c r="D2180" s="2" t="n">
        <v>45877</v>
      </c>
      <c r="E2180" s="1" t="inlineStr">
        <is>
          <t>ROT_5552</t>
        </is>
      </c>
      <c r="F2180" s="1" t="inlineStr">
        <is>
          <t>ERH6F78</t>
        </is>
      </c>
      <c r="G2180" s="1" t="inlineStr">
        <is>
          <t>KEVIN ISIDIO DE OLIVEIRA</t>
        </is>
      </c>
      <c r="H2180" s="1" t="inlineStr">
        <is>
          <t>957-03287045</t>
        </is>
      </c>
      <c r="I2180" s="1" t="n">
        <v>1</v>
      </c>
      <c r="J2180" s="10" t="n">
        <v>8.6</v>
      </c>
      <c r="K2180" t="n">
        <v>9.800000000000001</v>
      </c>
      <c r="L2180">
        <f>K2180*I2180</f>
        <v/>
      </c>
      <c r="M2180" s="1" t="inlineStr">
        <is>
          <t>Entrega Realizada</t>
        </is>
      </c>
      <c r="N2180" s="3" t="n">
        <v>45877.44791666666</v>
      </c>
    </row>
    <row r="2181">
      <c r="A2181" s="1" t="inlineStr">
        <is>
          <t>LOGTUDO</t>
        </is>
      </c>
      <c r="B2181" s="1" t="inlineStr">
        <is>
          <t>VIX</t>
        </is>
      </c>
      <c r="C2181" s="1" t="inlineStr">
        <is>
          <t>Entrega</t>
        </is>
      </c>
      <c r="D2181" s="2" t="n">
        <v>45877</v>
      </c>
      <c r="E2181" s="1" t="inlineStr">
        <is>
          <t>ROT_5551</t>
        </is>
      </c>
      <c r="F2181" s="1" t="inlineStr">
        <is>
          <t>EEP8H90</t>
        </is>
      </c>
      <c r="G2181" s="1" t="inlineStr">
        <is>
          <t>LEONARDO VIEIRA ANDRADE</t>
        </is>
      </c>
      <c r="H2181" s="1" t="inlineStr">
        <is>
          <t>957-03514350</t>
        </is>
      </c>
      <c r="I2181" s="1" t="n">
        <v>1</v>
      </c>
      <c r="J2181" s="10" t="n">
        <v>0.15</v>
      </c>
      <c r="K2181" t="n">
        <v>4</v>
      </c>
      <c r="L2181">
        <f>K2181*I2181</f>
        <v/>
      </c>
      <c r="M2181" s="1" t="inlineStr">
        <is>
          <t>Entrega Realizada</t>
        </is>
      </c>
      <c r="N2181" s="3" t="n">
        <v>45877.45</v>
      </c>
    </row>
    <row r="2182">
      <c r="A2182" s="1" t="inlineStr">
        <is>
          <t>LOGTUDO</t>
        </is>
      </c>
      <c r="B2182" s="1" t="inlineStr">
        <is>
          <t>VIX</t>
        </is>
      </c>
      <c r="C2182" s="1" t="inlineStr">
        <is>
          <t>Entrega</t>
        </is>
      </c>
      <c r="D2182" s="2" t="n">
        <v>45877</v>
      </c>
      <c r="E2182" s="1" t="inlineStr">
        <is>
          <t>ROT_5553</t>
        </is>
      </c>
      <c r="F2182" s="1" t="inlineStr">
        <is>
          <t>PPB6H55</t>
        </is>
      </c>
      <c r="G2182" s="1" t="inlineStr">
        <is>
          <t>CLEBSON NASCIMENTO MELO</t>
        </is>
      </c>
      <c r="H2182" s="1" t="inlineStr">
        <is>
          <t>957-03827294</t>
        </is>
      </c>
      <c r="I2182" s="1" t="n">
        <v>2</v>
      </c>
      <c r="J2182" s="10" t="n">
        <v>21.45</v>
      </c>
      <c r="K2182" t="n">
        <v>26</v>
      </c>
      <c r="L2182">
        <f>K2182*I2182</f>
        <v/>
      </c>
      <c r="M2182" s="1" t="inlineStr">
        <is>
          <t>Entrega Realizada</t>
        </is>
      </c>
      <c r="N2182" s="3" t="n">
        <v>45877.45138888889</v>
      </c>
    </row>
    <row r="2183">
      <c r="A2183" s="1" t="inlineStr">
        <is>
          <t>LOGTUDO</t>
        </is>
      </c>
      <c r="B2183" s="1" t="inlineStr">
        <is>
          <t>VIX</t>
        </is>
      </c>
      <c r="C2183" s="1" t="inlineStr">
        <is>
          <t>Entrega</t>
        </is>
      </c>
      <c r="D2183" s="2" t="n">
        <v>45877</v>
      </c>
      <c r="E2183" s="1" t="inlineStr">
        <is>
          <t>ROT_5550</t>
        </is>
      </c>
      <c r="F2183" s="1" t="inlineStr">
        <is>
          <t>MSW0A54</t>
        </is>
      </c>
      <c r="G2183" s="1" t="inlineStr">
        <is>
          <t>BRUNO SANTOS BARBOSA</t>
        </is>
      </c>
      <c r="H2183" s="1" t="inlineStr">
        <is>
          <t>957-03780070</t>
        </is>
      </c>
      <c r="I2183" s="1" t="n">
        <v>2</v>
      </c>
      <c r="J2183" s="10" t="n">
        <v>17.16</v>
      </c>
      <c r="K2183" t="n">
        <v>2.2</v>
      </c>
      <c r="L2183">
        <f>K2183*I2183</f>
        <v/>
      </c>
      <c r="M2183" s="1" t="inlineStr">
        <is>
          <t>Entrega Realizada</t>
        </is>
      </c>
      <c r="N2183" s="3" t="n">
        <v>45877.45347222222</v>
      </c>
    </row>
    <row r="2184">
      <c r="A2184" s="1" t="inlineStr">
        <is>
          <t>LOGTUDO</t>
        </is>
      </c>
      <c r="B2184" s="1" t="inlineStr">
        <is>
          <t>SSA</t>
        </is>
      </c>
      <c r="C2184" s="1" t="inlineStr">
        <is>
          <t>Entrega</t>
        </is>
      </c>
      <c r="D2184" s="2" t="n">
        <v>45877</v>
      </c>
      <c r="E2184" s="1" t="inlineStr">
        <is>
          <t>ROT_6329</t>
        </is>
      </c>
      <c r="F2184" s="1" t="inlineStr">
        <is>
          <t>HJB-5391</t>
        </is>
      </c>
      <c r="G2184" s="1" t="inlineStr">
        <is>
          <t>RAIMUNDO NONATO PEREIRA DA SILVA</t>
        </is>
      </c>
      <c r="H2184" s="1" t="inlineStr">
        <is>
          <t>957-03641890</t>
        </is>
      </c>
      <c r="I2184" s="1" t="n">
        <v>1</v>
      </c>
      <c r="J2184" s="10" t="n">
        <v>7.5</v>
      </c>
      <c r="K2184" t="n">
        <v>9.1</v>
      </c>
      <c r="L2184">
        <f>K2184*I2184</f>
        <v/>
      </c>
      <c r="M2184" s="1" t="inlineStr">
        <is>
          <t>Entrega Realizada</t>
        </is>
      </c>
      <c r="N2184" s="3" t="n">
        <v>45877.45486111111</v>
      </c>
    </row>
    <row r="2185">
      <c r="A2185" s="1" t="inlineStr">
        <is>
          <t>LOGTUDO</t>
        </is>
      </c>
      <c r="B2185" s="1" t="inlineStr">
        <is>
          <t>VIX</t>
        </is>
      </c>
      <c r="C2185" s="1" t="inlineStr">
        <is>
          <t>Entrega</t>
        </is>
      </c>
      <c r="D2185" s="2" t="n">
        <v>45877</v>
      </c>
      <c r="E2185" s="1" t="inlineStr">
        <is>
          <t>ROT_5552</t>
        </is>
      </c>
      <c r="F2185" s="1" t="inlineStr">
        <is>
          <t>ERH6F78</t>
        </is>
      </c>
      <c r="G2185" s="1" t="inlineStr">
        <is>
          <t>KEVIN ISIDIO DE OLIVEIRA</t>
        </is>
      </c>
      <c r="H2185" s="1" t="inlineStr">
        <is>
          <t>957-03783076</t>
        </is>
      </c>
      <c r="I2185" s="1" t="n">
        <v>2</v>
      </c>
      <c r="J2185" s="10" t="n">
        <v>15.02</v>
      </c>
      <c r="K2185" t="n">
        <v>17.5</v>
      </c>
      <c r="L2185">
        <f>K2185*I2185</f>
        <v/>
      </c>
      <c r="M2185" s="1" t="inlineStr">
        <is>
          <t>Entrega Realizada</t>
        </is>
      </c>
      <c r="N2185" s="3" t="n">
        <v>45877.45625</v>
      </c>
    </row>
    <row r="2186">
      <c r="A2186" s="1" t="inlineStr">
        <is>
          <t>LOGTUDO</t>
        </is>
      </c>
      <c r="B2186" s="1" t="inlineStr">
        <is>
          <t>VIX</t>
        </is>
      </c>
      <c r="C2186" s="1" t="inlineStr">
        <is>
          <t>Entrega</t>
        </is>
      </c>
      <c r="D2186" s="2" t="n">
        <v>45877</v>
      </c>
      <c r="E2186" s="1" t="inlineStr">
        <is>
          <t>ROT_5555</t>
        </is>
      </c>
      <c r="F2186" s="1" t="inlineStr">
        <is>
          <t>FWZ7C38</t>
        </is>
      </c>
      <c r="G2186" s="1" t="inlineStr">
        <is>
          <t>PATRICK DE ALMEIDA MOTTA</t>
        </is>
      </c>
      <c r="H2186" s="1" t="inlineStr">
        <is>
          <t>957-03732411</t>
        </is>
      </c>
      <c r="I2186" s="1" t="n">
        <v>1</v>
      </c>
      <c r="J2186" s="10" t="n">
        <v>0.5</v>
      </c>
      <c r="K2186" t="n">
        <v>4</v>
      </c>
      <c r="L2186">
        <f>K2186*I2186</f>
        <v/>
      </c>
      <c r="M2186" s="1" t="inlineStr">
        <is>
          <t>Entrega Realizada</t>
        </is>
      </c>
      <c r="N2186" s="3" t="n">
        <v>45877.45625</v>
      </c>
    </row>
    <row r="2187">
      <c r="A2187" s="1" t="inlineStr">
        <is>
          <t>LOGTUDO</t>
        </is>
      </c>
      <c r="B2187" s="1" t="inlineStr">
        <is>
          <t>VIX</t>
        </is>
      </c>
      <c r="C2187" s="1" t="inlineStr">
        <is>
          <t>Entrega</t>
        </is>
      </c>
      <c r="D2187" s="2" t="n">
        <v>45877</v>
      </c>
      <c r="E2187" s="1" t="inlineStr">
        <is>
          <t>ROT_5554</t>
        </is>
      </c>
      <c r="F2187" s="1" t="inlineStr">
        <is>
          <t>RTX7D74</t>
        </is>
      </c>
      <c r="G2187" s="1" t="inlineStr">
        <is>
          <t>PAULO HENRIQUE DOS SANTOS BIZ</t>
        </is>
      </c>
      <c r="H2187" s="1" t="inlineStr">
        <is>
          <t>957-03597274</t>
        </is>
      </c>
      <c r="I2187" s="1" t="n">
        <v>1</v>
      </c>
      <c r="J2187" s="10" t="n">
        <v>5.3</v>
      </c>
      <c r="K2187" t="n">
        <v>7.6</v>
      </c>
      <c r="L2187">
        <f>K2187*I2187</f>
        <v/>
      </c>
      <c r="M2187" s="1" t="inlineStr">
        <is>
          <t>Entrega Realizada</t>
        </is>
      </c>
      <c r="N2187" s="3" t="n">
        <v>45877.45625</v>
      </c>
    </row>
    <row r="2188">
      <c r="A2188" s="1" t="inlineStr">
        <is>
          <t>LOGTUDO</t>
        </is>
      </c>
      <c r="B2188" s="1" t="inlineStr">
        <is>
          <t>VIX</t>
        </is>
      </c>
      <c r="C2188" s="1" t="inlineStr">
        <is>
          <t>Entrega</t>
        </is>
      </c>
      <c r="D2188" s="2" t="n">
        <v>45877</v>
      </c>
      <c r="E2188" s="1" t="inlineStr">
        <is>
          <t>ROT_5551</t>
        </is>
      </c>
      <c r="F2188" s="1" t="inlineStr">
        <is>
          <t>EEP8H90</t>
        </is>
      </c>
      <c r="G2188" s="1" t="inlineStr">
        <is>
          <t>LEONARDO VIEIRA ANDRADE</t>
        </is>
      </c>
      <c r="H2188" s="1" t="inlineStr">
        <is>
          <t>957-03468150</t>
        </is>
      </c>
      <c r="I2188" s="1" t="n">
        <v>1</v>
      </c>
      <c r="J2188" s="10" t="n">
        <v>8.6</v>
      </c>
      <c r="K2188" t="n">
        <v>9.800000000000001</v>
      </c>
      <c r="L2188">
        <f>K2188*I2188</f>
        <v/>
      </c>
      <c r="M2188" s="1" t="inlineStr">
        <is>
          <t>Entrega Realizada</t>
        </is>
      </c>
      <c r="N2188" s="3" t="n">
        <v>45877.45694444444</v>
      </c>
    </row>
    <row r="2189">
      <c r="A2189" s="1" t="inlineStr">
        <is>
          <t>LOGTUDO</t>
        </is>
      </c>
      <c r="B2189" s="1" t="inlineStr">
        <is>
          <t>SSA</t>
        </is>
      </c>
      <c r="C2189" s="1" t="inlineStr">
        <is>
          <t>Entrega</t>
        </is>
      </c>
      <c r="D2189" s="2" t="n">
        <v>45877</v>
      </c>
      <c r="E2189" s="1" t="inlineStr">
        <is>
          <t>ROT_6337</t>
        </is>
      </c>
      <c r="F2189" s="1" t="inlineStr">
        <is>
          <t>NTF7503</t>
        </is>
      </c>
      <c r="G2189" s="1" t="inlineStr">
        <is>
          <t>PAULO JOSE ANDRADE DOS SANTOS</t>
        </is>
      </c>
      <c r="H2189" s="1" t="inlineStr">
        <is>
          <t>957-03780685</t>
        </is>
      </c>
      <c r="I2189" s="1" t="n">
        <v>1</v>
      </c>
      <c r="J2189" s="10" t="n">
        <v>10.62</v>
      </c>
      <c r="K2189" t="n">
        <v>11.2</v>
      </c>
      <c r="L2189">
        <f>K2189*I2189</f>
        <v/>
      </c>
      <c r="M2189" s="1" t="inlineStr">
        <is>
          <t>Entrega Realizada</t>
        </is>
      </c>
      <c r="N2189" s="3" t="n">
        <v>45877.45694444444</v>
      </c>
    </row>
    <row r="2190">
      <c r="A2190" s="1" t="inlineStr">
        <is>
          <t>LOGTUDO</t>
        </is>
      </c>
      <c r="B2190" s="1" t="inlineStr">
        <is>
          <t>VIX</t>
        </is>
      </c>
      <c r="C2190" s="1" t="inlineStr">
        <is>
          <t>Entrega</t>
        </is>
      </c>
      <c r="D2190" s="2" t="n">
        <v>45877</v>
      </c>
      <c r="E2190" s="1" t="inlineStr">
        <is>
          <t>ROT_5553</t>
        </is>
      </c>
      <c r="F2190" s="1" t="inlineStr">
        <is>
          <t>PPB6H55</t>
        </is>
      </c>
      <c r="G2190" s="1" t="inlineStr">
        <is>
          <t>CLEBSON NASCIMENTO MELO</t>
        </is>
      </c>
      <c r="H2190" s="1" t="inlineStr">
        <is>
          <t>957-03673375</t>
        </is>
      </c>
      <c r="I2190" s="1" t="n">
        <v>2</v>
      </c>
      <c r="J2190" s="10" t="n">
        <v>15.22</v>
      </c>
      <c r="K2190" t="n">
        <v>17.5</v>
      </c>
      <c r="L2190">
        <f>K2190*I2190</f>
        <v/>
      </c>
      <c r="M2190" s="1" t="inlineStr">
        <is>
          <t>Entrega Realizada</t>
        </is>
      </c>
      <c r="N2190" s="3" t="n">
        <v>45877.45763888889</v>
      </c>
    </row>
    <row r="2191">
      <c r="A2191" s="1" t="inlineStr">
        <is>
          <t>LOGTUDO</t>
        </is>
      </c>
      <c r="B2191" s="1" t="inlineStr">
        <is>
          <t>JPA</t>
        </is>
      </c>
      <c r="C2191" s="1" t="inlineStr">
        <is>
          <t>Entrega</t>
        </is>
      </c>
      <c r="D2191" s="2" t="n">
        <v>45876</v>
      </c>
      <c r="E2191" s="1" t="inlineStr">
        <is>
          <t>ROT_2793</t>
        </is>
      </c>
      <c r="F2191" s="1" t="inlineStr">
        <is>
          <t>MMR-4844</t>
        </is>
      </c>
      <c r="G2191" s="1" t="inlineStr">
        <is>
          <t>ADIEL CARDOSO ARAÚJO</t>
        </is>
      </c>
      <c r="H2191" s="1" t="inlineStr">
        <is>
          <t>957-03409243</t>
        </is>
      </c>
      <c r="I2191" s="1" t="n">
        <v>1</v>
      </c>
      <c r="J2191" s="10" t="n">
        <v>2</v>
      </c>
      <c r="K2191" t="n">
        <v>4.9</v>
      </c>
      <c r="L2191">
        <f>K2191*I2191</f>
        <v/>
      </c>
      <c r="M2191" s="1" t="inlineStr">
        <is>
          <t>Entrega Realizada</t>
        </is>
      </c>
      <c r="N2191" s="3" t="n">
        <v>45877.45763888889</v>
      </c>
    </row>
    <row r="2192">
      <c r="A2192" s="1" t="inlineStr">
        <is>
          <t>LOGTUDO</t>
        </is>
      </c>
      <c r="B2192" s="1" t="inlineStr">
        <is>
          <t>VIX</t>
        </is>
      </c>
      <c r="C2192" s="1" t="inlineStr">
        <is>
          <t>Entrega</t>
        </is>
      </c>
      <c r="D2192" s="2" t="n">
        <v>45877</v>
      </c>
      <c r="E2192" s="1" t="inlineStr">
        <is>
          <t>ROT_5550</t>
        </is>
      </c>
      <c r="F2192" s="1" t="inlineStr">
        <is>
          <t>MSW0A54</t>
        </is>
      </c>
      <c r="G2192" s="1" t="inlineStr">
        <is>
          <t>BRUNO SANTOS BARBOSA</t>
        </is>
      </c>
      <c r="H2192" s="1" t="inlineStr">
        <is>
          <t>957-03882421</t>
        </is>
      </c>
      <c r="I2192" s="1" t="n">
        <v>1</v>
      </c>
      <c r="J2192" s="10" t="n">
        <v>1.28</v>
      </c>
      <c r="K2192" t="n">
        <v>4.7</v>
      </c>
      <c r="L2192">
        <f>K2192*I2192</f>
        <v/>
      </c>
      <c r="M2192" s="1" t="inlineStr">
        <is>
          <t>Entrega Realizada</t>
        </is>
      </c>
      <c r="N2192" s="3" t="n">
        <v>45877.45833333334</v>
      </c>
    </row>
    <row r="2193">
      <c r="A2193" s="1" t="inlineStr">
        <is>
          <t>LOGTUDO</t>
        </is>
      </c>
      <c r="B2193" s="1" t="inlineStr">
        <is>
          <t>SSA</t>
        </is>
      </c>
      <c r="C2193" s="1" t="inlineStr">
        <is>
          <t>Entrega</t>
        </is>
      </c>
      <c r="D2193" s="2" t="n">
        <v>45877</v>
      </c>
      <c r="E2193" s="1" t="inlineStr">
        <is>
          <t>ROT_6333</t>
        </is>
      </c>
      <c r="F2193" s="1" t="inlineStr">
        <is>
          <t>OYP-7B83</t>
        </is>
      </c>
      <c r="G2193" s="1" t="inlineStr">
        <is>
          <t>JOSÉ AUGUSTO DO NASCIMENTO</t>
        </is>
      </c>
      <c r="H2193" s="1" t="inlineStr">
        <is>
          <t>957-03867905</t>
        </is>
      </c>
      <c r="I2193" s="1" t="n">
        <v>1</v>
      </c>
      <c r="J2193" s="10" t="n">
        <v>7</v>
      </c>
      <c r="K2193" t="n">
        <v>8.4</v>
      </c>
      <c r="L2193">
        <f>K2193*I2193</f>
        <v/>
      </c>
      <c r="M2193" s="1" t="inlineStr">
        <is>
          <t>Entrega Realizada</t>
        </is>
      </c>
      <c r="N2193" s="3" t="n">
        <v>45877.45972222222</v>
      </c>
    </row>
    <row r="2194">
      <c r="A2194" s="1" t="inlineStr">
        <is>
          <t>LOGTUDO</t>
        </is>
      </c>
      <c r="B2194" s="1" t="inlineStr">
        <is>
          <t>SSA</t>
        </is>
      </c>
      <c r="C2194" s="1" t="inlineStr">
        <is>
          <t>Entrega</t>
        </is>
      </c>
      <c r="D2194" s="2" t="n">
        <v>45877</v>
      </c>
      <c r="E2194" s="1" t="inlineStr">
        <is>
          <t>ROT_6337</t>
        </is>
      </c>
      <c r="F2194" s="1" t="inlineStr">
        <is>
          <t>NTF7503</t>
        </is>
      </c>
      <c r="G2194" s="1" t="inlineStr">
        <is>
          <t>PAULO JOSE ANDRADE DOS SANTOS</t>
        </is>
      </c>
      <c r="H2194" s="1" t="inlineStr">
        <is>
          <t>957-03556803</t>
        </is>
      </c>
      <c r="I2194" s="1" t="n">
        <v>1</v>
      </c>
      <c r="J2194" s="10" t="n">
        <v>1.45</v>
      </c>
      <c r="K2194" t="n">
        <v>4.9</v>
      </c>
      <c r="L2194">
        <f>K2194*I2194</f>
        <v/>
      </c>
      <c r="M2194" s="1" t="inlineStr">
        <is>
          <t>Entrega Realizada</t>
        </is>
      </c>
      <c r="N2194" s="3" t="n">
        <v>45877.46041666667</v>
      </c>
    </row>
    <row r="2195">
      <c r="A2195" s="1" t="inlineStr">
        <is>
          <t>LOGTUDO</t>
        </is>
      </c>
      <c r="B2195" s="1" t="inlineStr">
        <is>
          <t>VIX</t>
        </is>
      </c>
      <c r="C2195" s="1" t="inlineStr">
        <is>
          <t>Entrega</t>
        </is>
      </c>
      <c r="D2195" s="2" t="n">
        <v>45877</v>
      </c>
      <c r="E2195" s="1" t="inlineStr">
        <is>
          <t>ROT_5552</t>
        </is>
      </c>
      <c r="F2195" s="1" t="inlineStr">
        <is>
          <t>ERH6F78</t>
        </is>
      </c>
      <c r="G2195" s="1" t="inlineStr">
        <is>
          <t>KEVIN ISIDIO DE OLIVEIRA</t>
        </is>
      </c>
      <c r="H2195" s="1" t="inlineStr">
        <is>
          <t>957-03597156</t>
        </is>
      </c>
      <c r="I2195" s="1" t="n">
        <v>1</v>
      </c>
      <c r="J2195" s="10" t="n">
        <v>7</v>
      </c>
      <c r="K2195" t="n">
        <v>8.300000000000001</v>
      </c>
      <c r="L2195">
        <f>K2195*I2195</f>
        <v/>
      </c>
      <c r="M2195" s="1" t="inlineStr">
        <is>
          <t>Entrega Realizada</t>
        </is>
      </c>
      <c r="N2195" s="3" t="n">
        <v>45877.4625</v>
      </c>
    </row>
    <row r="2196">
      <c r="A2196" s="1" t="inlineStr">
        <is>
          <t>LOGTUDO</t>
        </is>
      </c>
      <c r="B2196" s="1" t="inlineStr">
        <is>
          <t>VIX</t>
        </is>
      </c>
      <c r="C2196" s="1" t="inlineStr">
        <is>
          <t>Entrega</t>
        </is>
      </c>
      <c r="D2196" s="2" t="n">
        <v>45877</v>
      </c>
      <c r="E2196" s="1" t="inlineStr">
        <is>
          <t>ROT_5550</t>
        </is>
      </c>
      <c r="F2196" s="1" t="inlineStr">
        <is>
          <t>MSW0A54</t>
        </is>
      </c>
      <c r="G2196" s="1" t="inlineStr">
        <is>
          <t>BRUNO SANTOS BARBOSA</t>
        </is>
      </c>
      <c r="H2196" s="1" t="inlineStr">
        <is>
          <t>957-03653392</t>
        </is>
      </c>
      <c r="I2196" s="1" t="n">
        <v>1</v>
      </c>
      <c r="J2196" s="10" t="n">
        <v>2.63</v>
      </c>
      <c r="K2196" t="n">
        <v>5.5</v>
      </c>
      <c r="L2196">
        <f>K2196*I2196</f>
        <v/>
      </c>
      <c r="M2196" s="1" t="inlineStr">
        <is>
          <t>Entrega Realizada</t>
        </is>
      </c>
      <c r="N2196" s="3" t="n">
        <v>45877.46319444444</v>
      </c>
    </row>
    <row r="2197">
      <c r="A2197" s="1" t="inlineStr">
        <is>
          <t>LOGTUDO</t>
        </is>
      </c>
      <c r="B2197" s="1" t="inlineStr">
        <is>
          <t>VIX</t>
        </is>
      </c>
      <c r="C2197" s="1" t="inlineStr">
        <is>
          <t>Entrega</t>
        </is>
      </c>
      <c r="D2197" s="2" t="n">
        <v>45877</v>
      </c>
      <c r="E2197" s="1" t="inlineStr">
        <is>
          <t>ROT_5553</t>
        </is>
      </c>
      <c r="F2197" s="1" t="inlineStr">
        <is>
          <t>PPB6H55</t>
        </is>
      </c>
      <c r="G2197" s="1" t="inlineStr">
        <is>
          <t>CLEBSON NASCIMENTO MELO</t>
        </is>
      </c>
      <c r="H2197" s="1" t="inlineStr">
        <is>
          <t>957-03693535</t>
        </is>
      </c>
      <c r="I2197" s="1" t="n">
        <v>1</v>
      </c>
      <c r="J2197" s="10" t="n">
        <v>4.3</v>
      </c>
      <c r="K2197" t="n">
        <v>6.9</v>
      </c>
      <c r="L2197">
        <f>K2197*I2197</f>
        <v/>
      </c>
      <c r="M2197" s="1" t="inlineStr">
        <is>
          <t>Entrega Realizada</t>
        </is>
      </c>
      <c r="N2197" s="3" t="n">
        <v>45877.46319444444</v>
      </c>
    </row>
    <row r="2198">
      <c r="A2198" s="1" t="inlineStr">
        <is>
          <t>LOGTUDO</t>
        </is>
      </c>
      <c r="B2198" s="1" t="inlineStr">
        <is>
          <t>JPA</t>
        </is>
      </c>
      <c r="C2198" s="1" t="inlineStr">
        <is>
          <t>Entrega</t>
        </is>
      </c>
      <c r="D2198" s="2" t="n">
        <v>45876</v>
      </c>
      <c r="E2198" s="1" t="inlineStr">
        <is>
          <t>ROT_2794</t>
        </is>
      </c>
      <c r="F2198" s="1" t="inlineStr">
        <is>
          <t>QUN7G81</t>
        </is>
      </c>
      <c r="G2198" s="1" t="inlineStr">
        <is>
          <t>ANDERSON KLEITON DA SILVA</t>
        </is>
      </c>
      <c r="H2198" s="1" t="inlineStr">
        <is>
          <t>957-03562532</t>
        </is>
      </c>
      <c r="I2198" s="1" t="n">
        <v>1</v>
      </c>
      <c r="J2198" s="10" t="n">
        <v>7.89</v>
      </c>
      <c r="K2198" t="n">
        <v>9.1</v>
      </c>
      <c r="L2198">
        <f>K2198*I2198</f>
        <v/>
      </c>
      <c r="M2198" s="1" t="inlineStr">
        <is>
          <t>Entrega Realizada</t>
        </is>
      </c>
      <c r="N2198" s="3" t="n">
        <v>45877.46319444444</v>
      </c>
    </row>
    <row r="2199">
      <c r="A2199" s="1" t="inlineStr">
        <is>
          <t>LOGTUDO</t>
        </is>
      </c>
      <c r="B2199" s="1" t="inlineStr">
        <is>
          <t>VIX</t>
        </is>
      </c>
      <c r="C2199" s="1" t="inlineStr">
        <is>
          <t>Entrega</t>
        </is>
      </c>
      <c r="D2199" s="2" t="n">
        <v>45877</v>
      </c>
      <c r="E2199" s="1" t="inlineStr">
        <is>
          <t>ROT_5555</t>
        </is>
      </c>
      <c r="F2199" s="1" t="inlineStr">
        <is>
          <t>FWZ7C38</t>
        </is>
      </c>
      <c r="G2199" s="1" t="inlineStr">
        <is>
          <t>PATRICK DE ALMEIDA MOTTA</t>
        </is>
      </c>
      <c r="H2199" s="1" t="inlineStr">
        <is>
          <t>957-03710604</t>
        </is>
      </c>
      <c r="I2199" s="1" t="n">
        <v>1</v>
      </c>
      <c r="J2199" s="10" t="n">
        <v>0.2</v>
      </c>
      <c r="K2199" t="n">
        <v>4</v>
      </c>
      <c r="L2199">
        <f>K2199*I2199</f>
        <v/>
      </c>
      <c r="M2199" s="1" t="inlineStr">
        <is>
          <t>Entrega Realizada</t>
        </is>
      </c>
      <c r="N2199" s="3" t="n">
        <v>45877.46388888889</v>
      </c>
    </row>
    <row r="2200">
      <c r="A2200" s="1" t="inlineStr">
        <is>
          <t>LOGTUDO</t>
        </is>
      </c>
      <c r="B2200" s="1" t="inlineStr">
        <is>
          <t>VIX</t>
        </is>
      </c>
      <c r="C2200" s="1" t="inlineStr">
        <is>
          <t>Entrega</t>
        </is>
      </c>
      <c r="D2200" s="2" t="n">
        <v>45877</v>
      </c>
      <c r="E2200" s="1" t="inlineStr">
        <is>
          <t>ROT_5554</t>
        </is>
      </c>
      <c r="F2200" s="1" t="inlineStr">
        <is>
          <t>RTX7D74</t>
        </is>
      </c>
      <c r="G2200" s="1" t="inlineStr">
        <is>
          <t>PAULO HENRIQUE DOS SANTOS BIZ</t>
        </is>
      </c>
      <c r="H2200" s="1" t="inlineStr">
        <is>
          <t>957-03604801</t>
        </is>
      </c>
      <c r="I2200" s="1" t="n">
        <v>1</v>
      </c>
      <c r="J2200" s="10" t="n">
        <v>3.58</v>
      </c>
      <c r="K2200" t="n">
        <v>6.2</v>
      </c>
      <c r="L2200">
        <f>K2200*I2200</f>
        <v/>
      </c>
      <c r="M2200" s="1" t="inlineStr">
        <is>
          <t>Entrega Realizada</t>
        </is>
      </c>
      <c r="N2200" s="3" t="n">
        <v>45877.46527777778</v>
      </c>
    </row>
    <row r="2201">
      <c r="A2201" s="1" t="inlineStr">
        <is>
          <t>LOGTUDO</t>
        </is>
      </c>
      <c r="B2201" s="1" t="inlineStr">
        <is>
          <t>SSA</t>
        </is>
      </c>
      <c r="C2201" s="1" t="inlineStr">
        <is>
          <t>Entrega</t>
        </is>
      </c>
      <c r="D2201" s="2" t="n">
        <v>45877</v>
      </c>
      <c r="E2201" s="1" t="inlineStr">
        <is>
          <t>ROT_6329</t>
        </is>
      </c>
      <c r="F2201" s="1" t="inlineStr">
        <is>
          <t>HJB-5391</t>
        </is>
      </c>
      <c r="G2201" s="1" t="inlineStr">
        <is>
          <t>RAIMUNDO NONATO PEREIRA DA SILVA</t>
        </is>
      </c>
      <c r="H2201" s="1" t="inlineStr">
        <is>
          <t>957-03853253</t>
        </is>
      </c>
      <c r="I2201" s="1" t="n">
        <v>2</v>
      </c>
      <c r="J2201" s="10" t="n">
        <v>16</v>
      </c>
      <c r="K2201" t="n">
        <v>14.69999999999999</v>
      </c>
      <c r="L2201">
        <f>K2201*I2201</f>
        <v/>
      </c>
      <c r="M2201" s="1" t="inlineStr">
        <is>
          <t>Entrega Realizada</t>
        </is>
      </c>
      <c r="N2201" s="3" t="n">
        <v>45877.46597222222</v>
      </c>
    </row>
    <row r="2202">
      <c r="A2202" s="1" t="inlineStr">
        <is>
          <t>LOGTUDO</t>
        </is>
      </c>
      <c r="B2202" s="1" t="inlineStr">
        <is>
          <t>VIX</t>
        </is>
      </c>
      <c r="C2202" s="1" t="inlineStr">
        <is>
          <t>Entrega</t>
        </is>
      </c>
      <c r="D2202" s="2" t="n">
        <v>45877</v>
      </c>
      <c r="E2202" s="1" t="inlineStr">
        <is>
          <t>ROT_5555</t>
        </is>
      </c>
      <c r="F2202" s="1" t="inlineStr">
        <is>
          <t>FWZ7C38</t>
        </is>
      </c>
      <c r="G2202" s="1" t="inlineStr">
        <is>
          <t>PATRICK DE ALMEIDA MOTTA</t>
        </is>
      </c>
      <c r="H2202" s="1" t="inlineStr">
        <is>
          <t>957-03741640</t>
        </is>
      </c>
      <c r="I2202" s="1" t="n">
        <v>1</v>
      </c>
      <c r="J2202" s="10" t="n">
        <v>0.7</v>
      </c>
      <c r="K2202" t="n">
        <v>4</v>
      </c>
      <c r="L2202">
        <f>K2202*I2202</f>
        <v/>
      </c>
      <c r="M2202" s="1" t="inlineStr">
        <is>
          <t>Entrega Realizada</t>
        </is>
      </c>
      <c r="N2202" s="3" t="n">
        <v>45877.46666666667</v>
      </c>
    </row>
    <row r="2203">
      <c r="A2203" s="1" t="inlineStr">
        <is>
          <t>LOGTUDO</t>
        </is>
      </c>
      <c r="B2203" s="1" t="inlineStr">
        <is>
          <t>SSA</t>
        </is>
      </c>
      <c r="C2203" s="1" t="inlineStr">
        <is>
          <t>Entrega</t>
        </is>
      </c>
      <c r="D2203" s="2" t="n">
        <v>45877</v>
      </c>
      <c r="E2203" s="1" t="inlineStr">
        <is>
          <t>ROT_6331</t>
        </is>
      </c>
      <c r="F2203" s="1" t="inlineStr">
        <is>
          <t>OVB7A23</t>
        </is>
      </c>
      <c r="G2203" s="1" t="inlineStr">
        <is>
          <t>ISRAEL OLIVEIRA DOS SANTOS</t>
        </is>
      </c>
      <c r="H2203" s="1" t="inlineStr">
        <is>
          <t>957-03754391</t>
        </is>
      </c>
      <c r="I2203" s="1" t="n">
        <v>4</v>
      </c>
      <c r="J2203" s="10" t="n">
        <v>25.04</v>
      </c>
      <c r="K2203" t="n">
        <v>21.69999999999999</v>
      </c>
      <c r="L2203">
        <f>K2203*I2203</f>
        <v/>
      </c>
      <c r="M2203" s="1" t="inlineStr">
        <is>
          <t>Entrega Realizada</t>
        </is>
      </c>
      <c r="N2203" s="3" t="n">
        <v>45877.46805555555</v>
      </c>
    </row>
    <row r="2204">
      <c r="A2204" s="1" t="inlineStr">
        <is>
          <t>LOGTUDO</t>
        </is>
      </c>
      <c r="B2204" s="1" t="inlineStr">
        <is>
          <t>VIX</t>
        </is>
      </c>
      <c r="C2204" s="1" t="inlineStr">
        <is>
          <t>Entrega</t>
        </is>
      </c>
      <c r="D2204" s="2" t="n">
        <v>45877</v>
      </c>
      <c r="E2204" s="1" t="inlineStr">
        <is>
          <t>ROT_5552</t>
        </is>
      </c>
      <c r="F2204" s="1" t="inlineStr">
        <is>
          <t>ERH6F78</t>
        </is>
      </c>
      <c r="G2204" s="1" t="inlineStr">
        <is>
          <t>KEVIN ISIDIO DE OLIVEIRA</t>
        </is>
      </c>
      <c r="H2204" s="1" t="inlineStr">
        <is>
          <t>957-03708342</t>
        </is>
      </c>
      <c r="I2204" s="1" t="n">
        <v>1</v>
      </c>
      <c r="J2204" s="10" t="n">
        <v>3.33</v>
      </c>
      <c r="K2204" t="n">
        <v>6.2</v>
      </c>
      <c r="L2204">
        <f>K2204*I2204</f>
        <v/>
      </c>
      <c r="M2204" s="1" t="inlineStr">
        <is>
          <t>Entrega Realizada</t>
        </is>
      </c>
      <c r="N2204" s="3" t="n">
        <v>45877.46805555555</v>
      </c>
    </row>
    <row r="2205">
      <c r="A2205" s="1" t="inlineStr">
        <is>
          <t>LOGTUDO</t>
        </is>
      </c>
      <c r="B2205" s="1" t="inlineStr">
        <is>
          <t>SSA</t>
        </is>
      </c>
      <c r="C2205" s="1" t="inlineStr">
        <is>
          <t>Entrega</t>
        </is>
      </c>
      <c r="D2205" s="2" t="n">
        <v>45877</v>
      </c>
      <c r="E2205" s="1" t="inlineStr">
        <is>
          <t>ROT_6329</t>
        </is>
      </c>
      <c r="F2205" s="1" t="inlineStr">
        <is>
          <t>HJB-5391</t>
        </is>
      </c>
      <c r="G2205" s="1" t="inlineStr">
        <is>
          <t>RAIMUNDO NONATO PEREIRA DA SILVA</t>
        </is>
      </c>
      <c r="H2205" s="1" t="inlineStr">
        <is>
          <t>957-03682501</t>
        </is>
      </c>
      <c r="I2205" s="1" t="n">
        <v>2</v>
      </c>
      <c r="J2205" s="10" t="n">
        <v>19.1</v>
      </c>
      <c r="K2205" t="n">
        <v>17.49999999999999</v>
      </c>
      <c r="L2205">
        <f>K2205*I2205</f>
        <v/>
      </c>
      <c r="M2205" s="1" t="inlineStr">
        <is>
          <t>Entrega Realizada</t>
        </is>
      </c>
      <c r="N2205" s="3" t="n">
        <v>45877.46944444445</v>
      </c>
    </row>
    <row r="2206">
      <c r="A2206" s="1" t="inlineStr">
        <is>
          <t>LOGTUDO</t>
        </is>
      </c>
      <c r="B2206" s="1" t="inlineStr">
        <is>
          <t>VIX</t>
        </is>
      </c>
      <c r="C2206" s="1" t="inlineStr">
        <is>
          <t>Entrega</t>
        </is>
      </c>
      <c r="D2206" s="2" t="n">
        <v>45877</v>
      </c>
      <c r="E2206" s="1" t="inlineStr">
        <is>
          <t>ROT_5551</t>
        </is>
      </c>
      <c r="F2206" s="1" t="inlineStr">
        <is>
          <t>EEP8H90</t>
        </is>
      </c>
      <c r="G2206" s="1" t="inlineStr">
        <is>
          <t>LEONARDO VIEIRA ANDRADE</t>
        </is>
      </c>
      <c r="H2206" s="1" t="inlineStr">
        <is>
          <t>957-03662363</t>
        </is>
      </c>
      <c r="I2206" s="1" t="n">
        <v>1</v>
      </c>
      <c r="J2206" s="10" t="n">
        <v>1.9</v>
      </c>
      <c r="K2206" t="n">
        <v>4.7</v>
      </c>
      <c r="L2206">
        <f>K2206*I2206</f>
        <v/>
      </c>
      <c r="M2206" s="1" t="inlineStr">
        <is>
          <t>Entrega Realizada</t>
        </is>
      </c>
      <c r="N2206" s="3" t="n">
        <v>45877.46944444445</v>
      </c>
    </row>
    <row r="2207">
      <c r="A2207" s="1" t="inlineStr">
        <is>
          <t>LOGTUDO</t>
        </is>
      </c>
      <c r="B2207" s="1" t="inlineStr">
        <is>
          <t>SSA</t>
        </is>
      </c>
      <c r="C2207" s="1" t="inlineStr">
        <is>
          <t>Entrega</t>
        </is>
      </c>
      <c r="D2207" s="2" t="n">
        <v>45877</v>
      </c>
      <c r="E2207" s="1" t="inlineStr">
        <is>
          <t>ROT_6337</t>
        </is>
      </c>
      <c r="F2207" s="1" t="inlineStr">
        <is>
          <t>NTF7503</t>
        </is>
      </c>
      <c r="G2207" s="1" t="inlineStr">
        <is>
          <t>PAULO JOSE ANDRADE DOS SANTOS</t>
        </is>
      </c>
      <c r="H2207" s="1" t="inlineStr">
        <is>
          <t>957-03625510</t>
        </is>
      </c>
      <c r="I2207" s="1" t="n">
        <v>1</v>
      </c>
      <c r="J2207" s="10" t="n">
        <v>0.2</v>
      </c>
      <c r="K2207" t="n">
        <v>4.2</v>
      </c>
      <c r="L2207">
        <f>K2207*I2207</f>
        <v/>
      </c>
      <c r="M2207" s="1" t="inlineStr">
        <is>
          <t>Entrega Realizada</t>
        </is>
      </c>
      <c r="N2207" s="3" t="n">
        <v>45877.46944444445</v>
      </c>
    </row>
    <row r="2208">
      <c r="A2208" s="1" t="inlineStr">
        <is>
          <t>LOGTUDO</t>
        </is>
      </c>
      <c r="B2208" s="1" t="inlineStr">
        <is>
          <t>VIX</t>
        </is>
      </c>
      <c r="C2208" s="1" t="inlineStr">
        <is>
          <t>Entrega</t>
        </is>
      </c>
      <c r="D2208" s="2" t="n">
        <v>45877</v>
      </c>
      <c r="E2208" s="1" t="inlineStr">
        <is>
          <t>ROT_5550</t>
        </is>
      </c>
      <c r="F2208" s="1" t="inlineStr">
        <is>
          <t>MSW0A54</t>
        </is>
      </c>
      <c r="G2208" s="1" t="inlineStr">
        <is>
          <t>BRUNO SANTOS BARBOSA</t>
        </is>
      </c>
      <c r="H2208" s="1" t="inlineStr">
        <is>
          <t>957-03626781</t>
        </is>
      </c>
      <c r="I2208" s="1" t="n">
        <v>2</v>
      </c>
      <c r="J2208" s="10" t="n">
        <v>13.6</v>
      </c>
      <c r="K2208" t="n">
        <v>15</v>
      </c>
      <c r="L2208">
        <f>K2208*I2208</f>
        <v/>
      </c>
      <c r="M2208" s="1" t="inlineStr">
        <is>
          <t>Entrega Realizada</t>
        </is>
      </c>
      <c r="N2208" s="3" t="n">
        <v>45877.47013888889</v>
      </c>
    </row>
    <row r="2209">
      <c r="A2209" s="1" t="inlineStr">
        <is>
          <t>LOGTUDO</t>
        </is>
      </c>
      <c r="B2209" s="1" t="inlineStr">
        <is>
          <t>JPA</t>
        </is>
      </c>
      <c r="C2209" s="1" t="inlineStr">
        <is>
          <t>Entrega</t>
        </is>
      </c>
      <c r="D2209" s="2" t="n">
        <v>45876</v>
      </c>
      <c r="E2209" s="1" t="inlineStr">
        <is>
          <t>ROT_2793</t>
        </is>
      </c>
      <c r="F2209" s="1" t="inlineStr">
        <is>
          <t>MMR-4844</t>
        </is>
      </c>
      <c r="G2209" s="1" t="inlineStr">
        <is>
          <t>ADIEL CARDOSO ARAÚJO</t>
        </is>
      </c>
      <c r="H2209" s="1" t="inlineStr">
        <is>
          <t>957-03433802</t>
        </is>
      </c>
      <c r="I2209" s="1" t="n">
        <v>1</v>
      </c>
      <c r="J2209" s="10" t="n">
        <v>0.57</v>
      </c>
      <c r="K2209" t="n">
        <v>4.2</v>
      </c>
      <c r="L2209">
        <f>K2209*I2209</f>
        <v/>
      </c>
      <c r="M2209" s="1" t="inlineStr">
        <is>
          <t>Entrega Realizada</t>
        </is>
      </c>
      <c r="N2209" s="3" t="n">
        <v>45877.47013888889</v>
      </c>
    </row>
    <row r="2210">
      <c r="A2210" s="1" t="inlineStr">
        <is>
          <t>LOGTUDO</t>
        </is>
      </c>
      <c r="B2210" s="1" t="inlineStr">
        <is>
          <t>SSA</t>
        </is>
      </c>
      <c r="C2210" s="1" t="inlineStr">
        <is>
          <t>Entrega</t>
        </is>
      </c>
      <c r="D2210" s="2" t="n">
        <v>45877</v>
      </c>
      <c r="E2210" s="1" t="inlineStr">
        <is>
          <t>ROT_6333</t>
        </is>
      </c>
      <c r="F2210" s="1" t="inlineStr">
        <is>
          <t>OYP-7B83</t>
        </is>
      </c>
      <c r="G2210" s="1" t="inlineStr">
        <is>
          <t>JOSÉ AUGUSTO DO NASCIMENTO</t>
        </is>
      </c>
      <c r="H2210" s="1" t="inlineStr">
        <is>
          <t>957-03689070</t>
        </is>
      </c>
      <c r="I2210" s="1" t="n">
        <v>1</v>
      </c>
      <c r="J2210" s="10" t="n">
        <v>9</v>
      </c>
      <c r="K2210" t="n">
        <v>9.799999999999999</v>
      </c>
      <c r="L2210">
        <f>K2210*I2210</f>
        <v/>
      </c>
      <c r="M2210" s="1" t="inlineStr">
        <is>
          <t>Entrega Realizada</t>
        </is>
      </c>
      <c r="N2210" s="3" t="n">
        <v>45877.47013888889</v>
      </c>
    </row>
    <row r="2211">
      <c r="A2211" s="1" t="inlineStr">
        <is>
          <t>LOGTUDO</t>
        </is>
      </c>
      <c r="B2211" s="1" t="inlineStr">
        <is>
          <t>VIX</t>
        </is>
      </c>
      <c r="C2211" s="1" t="inlineStr">
        <is>
          <t>Entrega</t>
        </is>
      </c>
      <c r="D2211" s="2" t="n">
        <v>45877</v>
      </c>
      <c r="E2211" s="1" t="inlineStr">
        <is>
          <t>ROT_5555</t>
        </is>
      </c>
      <c r="F2211" s="1" t="inlineStr">
        <is>
          <t>FWZ7C38</t>
        </is>
      </c>
      <c r="G2211" s="1" t="inlineStr">
        <is>
          <t>PATRICK DE ALMEIDA MOTTA</t>
        </is>
      </c>
      <c r="H2211" s="1" t="inlineStr">
        <is>
          <t>957-03749981</t>
        </is>
      </c>
      <c r="I2211" s="1" t="n">
        <v>1</v>
      </c>
      <c r="J2211" s="10" t="n">
        <v>16.6</v>
      </c>
      <c r="K2211" t="n">
        <v>18.9</v>
      </c>
      <c r="L2211">
        <f>K2211*I2211</f>
        <v/>
      </c>
      <c r="M2211" s="1" t="inlineStr">
        <is>
          <t>Entrega Realizada</t>
        </is>
      </c>
      <c r="N2211" s="3" t="n">
        <v>45877.47291666667</v>
      </c>
    </row>
    <row r="2212">
      <c r="A2212" s="1" t="inlineStr">
        <is>
          <t>LOGTUDO</t>
        </is>
      </c>
      <c r="B2212" s="1" t="inlineStr">
        <is>
          <t>VIX</t>
        </is>
      </c>
      <c r="C2212" s="1" t="inlineStr">
        <is>
          <t>Entrega</t>
        </is>
      </c>
      <c r="D2212" s="2" t="n">
        <v>45877</v>
      </c>
      <c r="E2212" s="1" t="inlineStr">
        <is>
          <t>ROT_5553</t>
        </is>
      </c>
      <c r="F2212" s="1" t="inlineStr">
        <is>
          <t>PPB6H55</t>
        </is>
      </c>
      <c r="G2212" s="1" t="inlineStr">
        <is>
          <t>CLEBSON NASCIMENTO MELO</t>
        </is>
      </c>
      <c r="H2212" s="1" t="inlineStr">
        <is>
          <t>957-03660300</t>
        </is>
      </c>
      <c r="I2212" s="1" t="n">
        <v>2</v>
      </c>
      <c r="J2212" s="10" t="n">
        <v>26.46</v>
      </c>
      <c r="K2212" t="n">
        <v>34.7</v>
      </c>
      <c r="L2212">
        <f>K2212*I2212</f>
        <v/>
      </c>
      <c r="M2212" s="1" t="inlineStr">
        <is>
          <t>Entrega Realizada</t>
        </is>
      </c>
      <c r="N2212" s="3" t="n">
        <v>45877.475</v>
      </c>
    </row>
    <row r="2213">
      <c r="A2213" s="1" t="inlineStr">
        <is>
          <t>LOGTUDO</t>
        </is>
      </c>
      <c r="B2213" s="1" t="inlineStr">
        <is>
          <t>JPA</t>
        </is>
      </c>
      <c r="C2213" s="1" t="inlineStr">
        <is>
          <t>Entrega</t>
        </is>
      </c>
      <c r="D2213" s="2" t="n">
        <v>45876</v>
      </c>
      <c r="E2213" s="1" t="inlineStr">
        <is>
          <t>ROT_2793</t>
        </is>
      </c>
      <c r="F2213" s="1" t="inlineStr">
        <is>
          <t>MMR-4844</t>
        </is>
      </c>
      <c r="G2213" s="1" t="inlineStr">
        <is>
          <t>ADIEL CARDOSO ARAÚJO</t>
        </is>
      </c>
      <c r="H2213" s="1" t="inlineStr">
        <is>
          <t>957-03746400</t>
        </is>
      </c>
      <c r="I2213" s="1" t="n">
        <v>1</v>
      </c>
      <c r="J2213" s="10" t="n">
        <v>0.3</v>
      </c>
      <c r="K2213" t="n">
        <v>4.2</v>
      </c>
      <c r="L2213">
        <f>K2213*I2213</f>
        <v/>
      </c>
      <c r="M2213" s="1" t="inlineStr">
        <is>
          <t>Entrega Realizada</t>
        </is>
      </c>
      <c r="N2213" s="3" t="n">
        <v>45877.475</v>
      </c>
    </row>
    <row r="2214">
      <c r="A2214" s="1" t="inlineStr">
        <is>
          <t>LOGTUDO</t>
        </is>
      </c>
      <c r="B2214" s="1" t="inlineStr">
        <is>
          <t>SSA</t>
        </is>
      </c>
      <c r="C2214" s="1" t="inlineStr">
        <is>
          <t>Entrega</t>
        </is>
      </c>
      <c r="D2214" s="2" t="n">
        <v>45877</v>
      </c>
      <c r="E2214" s="1" t="inlineStr">
        <is>
          <t>ROT_6336</t>
        </is>
      </c>
      <c r="F2214" s="1" t="inlineStr">
        <is>
          <t>JRJ9943</t>
        </is>
      </c>
      <c r="G2214" s="1" t="inlineStr">
        <is>
          <t>ANTONIO MARCOS CARDOSO DO NASCIMENTO</t>
        </is>
      </c>
      <c r="H2214" s="1" t="inlineStr">
        <is>
          <t>957-03769802</t>
        </is>
      </c>
      <c r="I2214" s="1" t="n">
        <v>4</v>
      </c>
      <c r="J2214" s="10" t="n">
        <v>40.76</v>
      </c>
      <c r="K2214" t="n">
        <v>30.49999999999999</v>
      </c>
      <c r="L2214">
        <f>K2214*I2214</f>
        <v/>
      </c>
      <c r="M2214" s="1" t="inlineStr">
        <is>
          <t>Entrega Realizada</t>
        </is>
      </c>
      <c r="N2214" s="3" t="n">
        <v>45877.47569444445</v>
      </c>
    </row>
    <row r="2215">
      <c r="A2215" s="1" t="inlineStr">
        <is>
          <t>LOGTUDO</t>
        </is>
      </c>
      <c r="B2215" s="1" t="inlineStr">
        <is>
          <t>VIX</t>
        </is>
      </c>
      <c r="C2215" s="1" t="inlineStr">
        <is>
          <t>Entrega</t>
        </is>
      </c>
      <c r="D2215" s="2" t="n">
        <v>45877</v>
      </c>
      <c r="E2215" s="1" t="inlineStr">
        <is>
          <t>ROT_5554</t>
        </is>
      </c>
      <c r="F2215" s="1" t="inlineStr">
        <is>
          <t>RTX7D74</t>
        </is>
      </c>
      <c r="G2215" s="1" t="inlineStr">
        <is>
          <t>PAULO HENRIQUE DOS SANTOS BIZ</t>
        </is>
      </c>
      <c r="H2215" s="1" t="inlineStr">
        <is>
          <t>957-03665793</t>
        </is>
      </c>
      <c r="I2215" s="1" t="n">
        <v>4</v>
      </c>
      <c r="J2215" s="10" t="n">
        <v>33</v>
      </c>
      <c r="K2215" t="n">
        <v>42.9</v>
      </c>
      <c r="L2215">
        <f>K2215*I2215</f>
        <v/>
      </c>
      <c r="M2215" s="1" t="inlineStr">
        <is>
          <t>Entrega Realizada</t>
        </is>
      </c>
      <c r="N2215" s="3" t="n">
        <v>45877.47569444445</v>
      </c>
    </row>
    <row r="2216">
      <c r="A2216" s="1" t="inlineStr">
        <is>
          <t>LOGTUDO</t>
        </is>
      </c>
      <c r="B2216" s="1" t="inlineStr">
        <is>
          <t>VIX</t>
        </is>
      </c>
      <c r="C2216" s="1" t="inlineStr">
        <is>
          <t>Entrega</t>
        </is>
      </c>
      <c r="D2216" s="2" t="n">
        <v>45877</v>
      </c>
      <c r="E2216" s="1" t="inlineStr">
        <is>
          <t>ROT_5555</t>
        </is>
      </c>
      <c r="F2216" s="1" t="inlineStr">
        <is>
          <t>FWZ7C38</t>
        </is>
      </c>
      <c r="G2216" s="1" t="inlineStr">
        <is>
          <t>PATRICK DE ALMEIDA MOTTA</t>
        </is>
      </c>
      <c r="H2216" s="1" t="inlineStr">
        <is>
          <t>957-03719203</t>
        </is>
      </c>
      <c r="I2216" s="1" t="n">
        <v>1</v>
      </c>
      <c r="J2216" s="10" t="n">
        <v>0.99</v>
      </c>
      <c r="K2216" t="n">
        <v>4</v>
      </c>
      <c r="L2216">
        <f>K2216*I2216</f>
        <v/>
      </c>
      <c r="M2216" s="1" t="inlineStr">
        <is>
          <t>Entrega Realizada</t>
        </is>
      </c>
      <c r="N2216" s="3" t="n">
        <v>45877.47708333333</v>
      </c>
    </row>
    <row r="2217">
      <c r="A2217" s="1" t="inlineStr">
        <is>
          <t>LOGTUDO</t>
        </is>
      </c>
      <c r="B2217" s="1" t="inlineStr">
        <is>
          <t>VIX</t>
        </is>
      </c>
      <c r="C2217" s="1" t="inlineStr">
        <is>
          <t>Entrega</t>
        </is>
      </c>
      <c r="D2217" s="2" t="n">
        <v>45877</v>
      </c>
      <c r="E2217" s="1" t="inlineStr">
        <is>
          <t>ROT_5552</t>
        </is>
      </c>
      <c r="F2217" s="1" t="inlineStr">
        <is>
          <t>ERH6F78</t>
        </is>
      </c>
      <c r="G2217" s="1" t="inlineStr">
        <is>
          <t>KEVIN ISIDIO DE OLIVEIRA</t>
        </is>
      </c>
      <c r="H2217" s="1" t="inlineStr">
        <is>
          <t>957-03453682</t>
        </is>
      </c>
      <c r="I2217" s="1" t="n">
        <v>1</v>
      </c>
      <c r="J2217" s="10" t="n">
        <v>20</v>
      </c>
      <c r="K2217" t="n">
        <v>22.9</v>
      </c>
      <c r="L2217">
        <f>K2217*I2217</f>
        <v/>
      </c>
      <c r="M2217" s="1" t="inlineStr">
        <is>
          <t>Entrega Realizada</t>
        </is>
      </c>
      <c r="N2217" s="3" t="n">
        <v>45877.47777777778</v>
      </c>
    </row>
    <row r="2218">
      <c r="A2218" s="1" t="inlineStr">
        <is>
          <t>LOGTUDO</t>
        </is>
      </c>
      <c r="B2218" s="1" t="inlineStr">
        <is>
          <t>VIX</t>
        </is>
      </c>
      <c r="C2218" s="1" t="inlineStr">
        <is>
          <t>Entrega</t>
        </is>
      </c>
      <c r="D2218" s="2" t="n">
        <v>45877</v>
      </c>
      <c r="E2218" s="1" t="inlineStr">
        <is>
          <t>ROT_5551</t>
        </is>
      </c>
      <c r="F2218" s="1" t="inlineStr">
        <is>
          <t>EEP8H90</t>
        </is>
      </c>
      <c r="G2218" s="1" t="inlineStr">
        <is>
          <t>LEONARDO VIEIRA ANDRADE</t>
        </is>
      </c>
      <c r="H2218" s="1" t="inlineStr">
        <is>
          <t>957-03819001</t>
        </is>
      </c>
      <c r="I2218" s="1" t="n">
        <v>1</v>
      </c>
      <c r="J2218" s="10" t="n">
        <v>6</v>
      </c>
      <c r="K2218" t="n">
        <v>7.6</v>
      </c>
      <c r="L2218">
        <f>K2218*I2218</f>
        <v/>
      </c>
      <c r="M2218" s="1" t="inlineStr">
        <is>
          <t>Entrega Realizada</t>
        </is>
      </c>
      <c r="N2218" s="3" t="n">
        <v>45877.47986111111</v>
      </c>
    </row>
    <row r="2219">
      <c r="A2219" s="1" t="inlineStr">
        <is>
          <t>LOGTUDO</t>
        </is>
      </c>
      <c r="B2219" s="1" t="inlineStr">
        <is>
          <t>SSA</t>
        </is>
      </c>
      <c r="C2219" s="1" t="inlineStr">
        <is>
          <t>Entrega</t>
        </is>
      </c>
      <c r="D2219" s="2" t="n">
        <v>45877</v>
      </c>
      <c r="E2219" s="1" t="inlineStr">
        <is>
          <t>ROT_6329</t>
        </is>
      </c>
      <c r="F2219" s="1" t="inlineStr">
        <is>
          <t>HJB-5391</t>
        </is>
      </c>
      <c r="G2219" s="1" t="inlineStr">
        <is>
          <t>RAIMUNDO NONATO PEREIRA DA SILVA</t>
        </is>
      </c>
      <c r="H2219" s="1" t="inlineStr">
        <is>
          <t>957-03720113</t>
        </is>
      </c>
      <c r="I2219" s="1" t="n">
        <v>1</v>
      </c>
      <c r="J2219" s="10" t="n">
        <v>3.18</v>
      </c>
      <c r="K2219" t="n">
        <v>6.300000000000001</v>
      </c>
      <c r="L2219">
        <f>K2219*I2219</f>
        <v/>
      </c>
      <c r="M2219" s="1" t="inlineStr">
        <is>
          <t>Entrega Realizada</t>
        </is>
      </c>
      <c r="N2219" s="3" t="n">
        <v>45877.48055555556</v>
      </c>
    </row>
    <row r="2220">
      <c r="A2220" s="1" t="inlineStr">
        <is>
          <t>LOGTUDO</t>
        </is>
      </c>
      <c r="B2220" s="1" t="inlineStr">
        <is>
          <t>JPA</t>
        </is>
      </c>
      <c r="C2220" s="1" t="inlineStr">
        <is>
          <t>Entrega</t>
        </is>
      </c>
      <c r="D2220" s="2" t="n">
        <v>45876</v>
      </c>
      <c r="E2220" s="1" t="inlineStr">
        <is>
          <t>ROT_2793</t>
        </is>
      </c>
      <c r="F2220" s="1" t="inlineStr">
        <is>
          <t>MMR-4844</t>
        </is>
      </c>
      <c r="G2220" s="1" t="inlineStr">
        <is>
          <t>ADIEL CARDOSO ARAÚJO</t>
        </is>
      </c>
      <c r="H2220" s="1" t="inlineStr">
        <is>
          <t>957-03395291</t>
        </is>
      </c>
      <c r="I2220" s="1" t="n">
        <v>1</v>
      </c>
      <c r="J2220" s="10" t="n">
        <v>9.039999999999999</v>
      </c>
      <c r="K2220" t="n">
        <v>10.5</v>
      </c>
      <c r="L2220">
        <f>K2220*I2220</f>
        <v/>
      </c>
      <c r="M2220" s="1" t="inlineStr">
        <is>
          <t>Entrega Realizada</t>
        </is>
      </c>
      <c r="N2220" s="3" t="n">
        <v>45877.48125</v>
      </c>
    </row>
    <row r="2221">
      <c r="A2221" s="1" t="inlineStr">
        <is>
          <t>LOGTUDO</t>
        </is>
      </c>
      <c r="B2221" s="1" t="inlineStr">
        <is>
          <t>JPA</t>
        </is>
      </c>
      <c r="C2221" s="1" t="inlineStr">
        <is>
          <t>Entrega</t>
        </is>
      </c>
      <c r="D2221" s="2" t="n">
        <v>45876</v>
      </c>
      <c r="E2221" s="1" t="inlineStr">
        <is>
          <t>ROT_2793</t>
        </is>
      </c>
      <c r="F2221" s="1" t="inlineStr">
        <is>
          <t>MMR-4844</t>
        </is>
      </c>
      <c r="G2221" s="1" t="inlineStr">
        <is>
          <t>ADIEL CARDOSO ARAÚJO</t>
        </is>
      </c>
      <c r="H2221" s="1" t="inlineStr">
        <is>
          <t>957-03395280</t>
        </is>
      </c>
      <c r="I2221" s="1" t="n">
        <v>1</v>
      </c>
      <c r="J2221" s="10" t="n">
        <v>8.1</v>
      </c>
      <c r="K2221" t="n">
        <v>9.799999999999999</v>
      </c>
      <c r="L2221">
        <f>K2221*I2221</f>
        <v/>
      </c>
      <c r="M2221" s="1" t="inlineStr">
        <is>
          <t>Entrega Realizada</t>
        </is>
      </c>
      <c r="N2221" s="3" t="n">
        <v>45877.48125</v>
      </c>
    </row>
    <row r="2222">
      <c r="A2222" s="1" t="inlineStr">
        <is>
          <t>LOGTUDO</t>
        </is>
      </c>
      <c r="B2222" s="1" t="inlineStr">
        <is>
          <t>VIX</t>
        </is>
      </c>
      <c r="C2222" s="1" t="inlineStr">
        <is>
          <t>Entrega</t>
        </is>
      </c>
      <c r="D2222" s="2" t="n">
        <v>45877</v>
      </c>
      <c r="E2222" s="1" t="inlineStr">
        <is>
          <t>ROT_5550</t>
        </is>
      </c>
      <c r="F2222" s="1" t="inlineStr">
        <is>
          <t>MSW0A54</t>
        </is>
      </c>
      <c r="G2222" s="1" t="inlineStr">
        <is>
          <t>BRUNO SANTOS BARBOSA</t>
        </is>
      </c>
      <c r="H2222" s="1" t="inlineStr">
        <is>
          <t>957-03687611</t>
        </is>
      </c>
      <c r="I2222" s="1" t="n">
        <v>1</v>
      </c>
      <c r="J2222" s="10" t="n">
        <v>3.3</v>
      </c>
      <c r="K2222" t="n">
        <v>6.2</v>
      </c>
      <c r="L2222">
        <f>K2222*I2222</f>
        <v/>
      </c>
      <c r="M2222" s="1" t="inlineStr">
        <is>
          <t>Entrega Realizada</t>
        </is>
      </c>
      <c r="N2222" s="3" t="n">
        <v>45877.48194444444</v>
      </c>
    </row>
    <row r="2223">
      <c r="A2223" s="1" t="inlineStr">
        <is>
          <t>LOGTUDO</t>
        </is>
      </c>
      <c r="B2223" s="1" t="inlineStr">
        <is>
          <t>VIX</t>
        </is>
      </c>
      <c r="C2223" s="1" t="inlineStr">
        <is>
          <t>Entrega</t>
        </is>
      </c>
      <c r="D2223" s="2" t="n">
        <v>45877</v>
      </c>
      <c r="E2223" s="1" t="inlineStr">
        <is>
          <t>ROT_5553</t>
        </is>
      </c>
      <c r="F2223" s="1" t="inlineStr">
        <is>
          <t>PPB6H55</t>
        </is>
      </c>
      <c r="G2223" s="1" t="inlineStr">
        <is>
          <t>CLEBSON NASCIMENTO MELO</t>
        </is>
      </c>
      <c r="H2223" s="1" t="inlineStr">
        <is>
          <t>957-03595572</t>
        </is>
      </c>
      <c r="I2223" s="1" t="n">
        <v>1</v>
      </c>
      <c r="J2223" s="10" t="n">
        <v>4.6</v>
      </c>
      <c r="K2223" t="n">
        <v>6.9</v>
      </c>
      <c r="L2223">
        <f>K2223*I2223</f>
        <v/>
      </c>
      <c r="M2223" s="1" t="inlineStr">
        <is>
          <t>Entrega Realizada</t>
        </is>
      </c>
      <c r="N2223" s="3" t="n">
        <v>45877.48194444444</v>
      </c>
    </row>
    <row r="2224">
      <c r="A2224" s="1" t="inlineStr">
        <is>
          <t>LOGTUDO</t>
        </is>
      </c>
      <c r="B2224" s="1" t="inlineStr">
        <is>
          <t>SSA</t>
        </is>
      </c>
      <c r="C2224" s="1" t="inlineStr">
        <is>
          <t>Entrega</t>
        </is>
      </c>
      <c r="D2224" s="2" t="n">
        <v>45877</v>
      </c>
      <c r="E2224" s="1" t="inlineStr">
        <is>
          <t>ROT_6333</t>
        </is>
      </c>
      <c r="F2224" s="1" t="inlineStr">
        <is>
          <t>OYP-7B83</t>
        </is>
      </c>
      <c r="G2224" s="1" t="inlineStr">
        <is>
          <t>JOSÉ AUGUSTO DO NASCIMENTO</t>
        </is>
      </c>
      <c r="H2224" s="1" t="inlineStr">
        <is>
          <t>957-03849134</t>
        </is>
      </c>
      <c r="I2224" s="1" t="n">
        <v>3</v>
      </c>
      <c r="J2224" s="10" t="n">
        <v>19.8</v>
      </c>
      <c r="K2224" t="n">
        <v>17.49999999999999</v>
      </c>
      <c r="L2224">
        <f>K2224*I2224</f>
        <v/>
      </c>
      <c r="M2224" s="1" t="inlineStr">
        <is>
          <t>Entrega Realizada</t>
        </is>
      </c>
      <c r="N2224" s="3" t="n">
        <v>45877.48263888889</v>
      </c>
    </row>
    <row r="2225">
      <c r="A2225" s="1" t="inlineStr">
        <is>
          <t>LOGTUDO</t>
        </is>
      </c>
      <c r="B2225" s="1" t="inlineStr">
        <is>
          <t>SSA</t>
        </is>
      </c>
      <c r="C2225" s="1" t="inlineStr">
        <is>
          <t>Entrega</t>
        </is>
      </c>
      <c r="D2225" s="2" t="n">
        <v>45877</v>
      </c>
      <c r="E2225" s="1" t="inlineStr">
        <is>
          <t>ROT_6333</t>
        </is>
      </c>
      <c r="F2225" s="1" t="inlineStr">
        <is>
          <t>OYP-7B83</t>
        </is>
      </c>
      <c r="G2225" s="1" t="inlineStr">
        <is>
          <t>JOSÉ AUGUSTO DO NASCIMENTO</t>
        </is>
      </c>
      <c r="H2225" s="1" t="inlineStr">
        <is>
          <t>957-03452083</t>
        </is>
      </c>
      <c r="I2225" s="1" t="n">
        <v>2</v>
      </c>
      <c r="J2225" s="10" t="n">
        <v>19.8</v>
      </c>
      <c r="K2225" t="n">
        <v>17.49999999999999</v>
      </c>
      <c r="L2225">
        <f>K2225*I2225</f>
        <v/>
      </c>
      <c r="M2225" s="1" t="inlineStr">
        <is>
          <t>Entrega Realizada</t>
        </is>
      </c>
      <c r="N2225" s="3" t="n">
        <v>45877.48263888889</v>
      </c>
    </row>
    <row r="2226">
      <c r="A2226" s="1" t="inlineStr">
        <is>
          <t>LOGTUDO</t>
        </is>
      </c>
      <c r="B2226" s="1" t="inlineStr">
        <is>
          <t>SSA</t>
        </is>
      </c>
      <c r="C2226" s="1" t="inlineStr">
        <is>
          <t>Entrega</t>
        </is>
      </c>
      <c r="D2226" s="2" t="n">
        <v>45877</v>
      </c>
      <c r="E2226" s="1" t="inlineStr">
        <is>
          <t>ROT_6336</t>
        </is>
      </c>
      <c r="F2226" s="1" t="inlineStr">
        <is>
          <t>JRJ9943</t>
        </is>
      </c>
      <c r="G2226" s="1" t="inlineStr">
        <is>
          <t>ANTONIO MARCOS CARDOSO DO NASCIMENTO</t>
        </is>
      </c>
      <c r="H2226" s="1" t="inlineStr">
        <is>
          <t>957-03681171</t>
        </is>
      </c>
      <c r="I2226" s="1" t="n">
        <v>4</v>
      </c>
      <c r="J2226" s="10" t="n">
        <v>33.6</v>
      </c>
      <c r="K2226" t="n">
        <v>26.49999999999999</v>
      </c>
      <c r="L2226">
        <f>K2226*I2226</f>
        <v/>
      </c>
      <c r="M2226" s="1" t="inlineStr">
        <is>
          <t>Entrega Realizada</t>
        </is>
      </c>
      <c r="N2226" s="3" t="n">
        <v>45877.48333333333</v>
      </c>
    </row>
    <row r="2227">
      <c r="A2227" s="1" t="inlineStr">
        <is>
          <t>LOGTUDO</t>
        </is>
      </c>
      <c r="B2227" s="1" t="inlineStr">
        <is>
          <t>VIX</t>
        </is>
      </c>
      <c r="C2227" s="1" t="inlineStr">
        <is>
          <t>Entrega</t>
        </is>
      </c>
      <c r="D2227" s="2" t="n">
        <v>45877</v>
      </c>
      <c r="E2227" s="1" t="inlineStr">
        <is>
          <t>ROT_5554</t>
        </is>
      </c>
      <c r="F2227" s="1" t="inlineStr">
        <is>
          <t>RTX7D74</t>
        </is>
      </c>
      <c r="G2227" s="1" t="inlineStr">
        <is>
          <t>PAULO HENRIQUE DOS SANTOS BIZ</t>
        </is>
      </c>
      <c r="H2227" s="1" t="inlineStr">
        <is>
          <t>957-03744823</t>
        </is>
      </c>
      <c r="I2227" s="1" t="n">
        <v>4</v>
      </c>
      <c r="J2227" s="10" t="n">
        <v>39.52</v>
      </c>
      <c r="K2227" t="n">
        <v>44.9</v>
      </c>
      <c r="L2227">
        <f>K2227*I2227</f>
        <v/>
      </c>
      <c r="M2227" s="1" t="inlineStr">
        <is>
          <t>Entrega Realizada</t>
        </is>
      </c>
      <c r="N2227" s="3" t="n">
        <v>45877.48333333333</v>
      </c>
    </row>
    <row r="2228">
      <c r="A2228" s="1" t="inlineStr">
        <is>
          <t>LOGTUDO</t>
        </is>
      </c>
      <c r="B2228" s="1" t="inlineStr">
        <is>
          <t>VIX</t>
        </is>
      </c>
      <c r="C2228" s="1" t="inlineStr">
        <is>
          <t>Entrega</t>
        </is>
      </c>
      <c r="D2228" s="2" t="n">
        <v>45877</v>
      </c>
      <c r="E2228" s="1" t="inlineStr">
        <is>
          <t>ROT_5555</t>
        </is>
      </c>
      <c r="F2228" s="1" t="inlineStr">
        <is>
          <t>FWZ7C38</t>
        </is>
      </c>
      <c r="G2228" s="1" t="inlineStr">
        <is>
          <t>PATRICK DE ALMEIDA MOTTA</t>
        </is>
      </c>
      <c r="H2228" s="1" t="inlineStr">
        <is>
          <t>957-03693605</t>
        </is>
      </c>
      <c r="I2228" s="1" t="n">
        <v>1</v>
      </c>
      <c r="J2228" s="10" t="n">
        <v>1.1</v>
      </c>
      <c r="K2228" t="n">
        <v>4.7</v>
      </c>
      <c r="L2228">
        <f>K2228*I2228</f>
        <v/>
      </c>
      <c r="M2228" s="1" t="inlineStr">
        <is>
          <t>Entrega Realizada</t>
        </is>
      </c>
      <c r="N2228" s="3" t="n">
        <v>45877.48402777778</v>
      </c>
    </row>
    <row r="2229">
      <c r="A2229" s="1" t="inlineStr">
        <is>
          <t>LOGTUDO</t>
        </is>
      </c>
      <c r="B2229" s="1" t="inlineStr">
        <is>
          <t>VIX</t>
        </is>
      </c>
      <c r="C2229" s="1" t="inlineStr">
        <is>
          <t>Entrega</t>
        </is>
      </c>
      <c r="D2229" s="2" t="n">
        <v>45877</v>
      </c>
      <c r="E2229" s="1" t="inlineStr">
        <is>
          <t>ROT_5552</t>
        </is>
      </c>
      <c r="F2229" s="1" t="inlineStr">
        <is>
          <t>ERH6F78</t>
        </is>
      </c>
      <c r="G2229" s="1" t="inlineStr">
        <is>
          <t>KEVIN ISIDIO DE OLIVEIRA</t>
        </is>
      </c>
      <c r="H2229" s="1" t="inlineStr">
        <is>
          <t>957-03780195</t>
        </is>
      </c>
      <c r="I2229" s="1" t="n">
        <v>2</v>
      </c>
      <c r="J2229" s="10" t="n">
        <v>14.6</v>
      </c>
      <c r="K2229" t="n">
        <v>16.2</v>
      </c>
      <c r="L2229">
        <f>K2229*I2229</f>
        <v/>
      </c>
      <c r="M2229" s="1" t="inlineStr">
        <is>
          <t>Entrega Realizada</t>
        </is>
      </c>
      <c r="N2229" s="3" t="n">
        <v>45877.48541666667</v>
      </c>
    </row>
    <row r="2230">
      <c r="A2230" s="1" t="inlineStr">
        <is>
          <t>LOGTUDO</t>
        </is>
      </c>
      <c r="B2230" s="1" t="inlineStr">
        <is>
          <t>JPA</t>
        </is>
      </c>
      <c r="C2230" s="1" t="inlineStr">
        <is>
          <t>Entrega</t>
        </is>
      </c>
      <c r="D2230" s="2" t="n">
        <v>45876</v>
      </c>
      <c r="E2230" s="1" t="inlineStr">
        <is>
          <t>ROT_2793</t>
        </is>
      </c>
      <c r="F2230" s="1" t="inlineStr">
        <is>
          <t>MMR-4844</t>
        </is>
      </c>
      <c r="G2230" s="1" t="inlineStr">
        <is>
          <t>ADIEL CARDOSO ARAÚJO</t>
        </is>
      </c>
      <c r="H2230" s="1" t="inlineStr">
        <is>
          <t>957-03642181</t>
        </is>
      </c>
      <c r="I2230" s="1" t="n">
        <v>1</v>
      </c>
      <c r="J2230" s="10" t="n">
        <v>0.76</v>
      </c>
      <c r="K2230" t="n">
        <v>4.2</v>
      </c>
      <c r="L2230">
        <f>K2230*I2230</f>
        <v/>
      </c>
      <c r="M2230" s="1" t="inlineStr">
        <is>
          <t>Entrega Realizada</t>
        </is>
      </c>
      <c r="N2230" s="3" t="n">
        <v>45877.48541666667</v>
      </c>
    </row>
    <row r="2231">
      <c r="A2231" s="1" t="inlineStr">
        <is>
          <t>LOGTUDO</t>
        </is>
      </c>
      <c r="B2231" s="1" t="inlineStr">
        <is>
          <t>VIX</t>
        </is>
      </c>
      <c r="C2231" s="1" t="inlineStr">
        <is>
          <t>Entrega</t>
        </is>
      </c>
      <c r="D2231" s="2" t="n">
        <v>45877</v>
      </c>
      <c r="E2231" s="1" t="inlineStr">
        <is>
          <t>ROT_5549</t>
        </is>
      </c>
      <c r="F2231" s="1" t="inlineStr">
        <is>
          <t>MRP3471</t>
        </is>
      </c>
      <c r="G2231" s="1" t="inlineStr">
        <is>
          <t>WASHINGTON BARBOSA DE OLIVEIRA</t>
        </is>
      </c>
      <c r="H2231" s="1" t="inlineStr">
        <is>
          <t>957-03827342</t>
        </is>
      </c>
      <c r="I2231" s="1" t="n">
        <v>1</v>
      </c>
      <c r="J2231" s="10" t="n">
        <v>0.67</v>
      </c>
      <c r="K2231" t="n">
        <v>4</v>
      </c>
      <c r="L2231">
        <f>K2231*I2231</f>
        <v/>
      </c>
      <c r="M2231" s="1" t="inlineStr">
        <is>
          <t>Tempo De Espera Excedido</t>
        </is>
      </c>
      <c r="N2231" s="3" t="n">
        <v>45877.48819444444</v>
      </c>
    </row>
    <row r="2232">
      <c r="A2232" s="1" t="inlineStr">
        <is>
          <t>LOGTUDO</t>
        </is>
      </c>
      <c r="B2232" s="1" t="inlineStr">
        <is>
          <t>VIX</t>
        </is>
      </c>
      <c r="C2232" s="1" t="inlineStr">
        <is>
          <t>Entrega</t>
        </is>
      </c>
      <c r="D2232" s="2" t="n">
        <v>45877</v>
      </c>
      <c r="E2232" s="1" t="inlineStr">
        <is>
          <t>ROT_5555</t>
        </is>
      </c>
      <c r="F2232" s="1" t="inlineStr">
        <is>
          <t>FWZ7C38</t>
        </is>
      </c>
      <c r="G2232" s="1" t="inlineStr">
        <is>
          <t>PATRICK DE ALMEIDA MOTTA</t>
        </is>
      </c>
      <c r="H2232" s="1" t="inlineStr">
        <is>
          <t>957-03803892</t>
        </is>
      </c>
      <c r="I2232" s="1" t="n">
        <v>1</v>
      </c>
      <c r="J2232" s="10" t="n">
        <v>1.89</v>
      </c>
      <c r="K2232" t="n">
        <v>4.7</v>
      </c>
      <c r="L2232">
        <f>K2232*I2232</f>
        <v/>
      </c>
      <c r="M2232" s="1" t="inlineStr">
        <is>
          <t>Entrega Realizada</t>
        </is>
      </c>
      <c r="N2232" s="3" t="n">
        <v>45877.48888888889</v>
      </c>
    </row>
    <row r="2233">
      <c r="A2233" s="1" t="inlineStr">
        <is>
          <t>LOGTUDO</t>
        </is>
      </c>
      <c r="B2233" s="1" t="inlineStr">
        <is>
          <t>VIX</t>
        </is>
      </c>
      <c r="C2233" s="1" t="inlineStr">
        <is>
          <t>Entrega</t>
        </is>
      </c>
      <c r="D2233" s="2" t="n">
        <v>45877</v>
      </c>
      <c r="E2233" s="1" t="inlineStr">
        <is>
          <t>ROT_5550</t>
        </is>
      </c>
      <c r="F2233" s="1" t="inlineStr">
        <is>
          <t>MSW0A54</t>
        </is>
      </c>
      <c r="G2233" s="1" t="inlineStr">
        <is>
          <t>BRUNO SANTOS BARBOSA</t>
        </is>
      </c>
      <c r="H2233" s="1" t="inlineStr">
        <is>
          <t>957-03726973</t>
        </is>
      </c>
      <c r="I2233" s="1" t="n">
        <v>1</v>
      </c>
      <c r="J2233" s="10" t="n">
        <v>0.15</v>
      </c>
      <c r="K2233" t="n">
        <v>4</v>
      </c>
      <c r="L2233">
        <f>K2233*I2233</f>
        <v/>
      </c>
      <c r="M2233" s="1" t="inlineStr">
        <is>
          <t>Entrega Realizada</t>
        </is>
      </c>
      <c r="N2233" s="3" t="n">
        <v>45877.48958333334</v>
      </c>
    </row>
    <row r="2234">
      <c r="A2234" s="1" t="inlineStr">
        <is>
          <t>LOGTUDO</t>
        </is>
      </c>
      <c r="B2234" s="1" t="inlineStr">
        <is>
          <t>VIX</t>
        </is>
      </c>
      <c r="C2234" s="1" t="inlineStr">
        <is>
          <t>Entrega</t>
        </is>
      </c>
      <c r="D2234" s="2" t="n">
        <v>45877</v>
      </c>
      <c r="E2234" s="1" t="inlineStr">
        <is>
          <t>ROT_5554</t>
        </is>
      </c>
      <c r="F2234" s="1" t="inlineStr">
        <is>
          <t>RTX7D74</t>
        </is>
      </c>
      <c r="G2234" s="1" t="inlineStr">
        <is>
          <t>PAULO HENRIQUE DOS SANTOS BIZ</t>
        </is>
      </c>
      <c r="H2234" s="1" t="inlineStr">
        <is>
          <t>957-03809105</t>
        </is>
      </c>
      <c r="I2234" s="1" t="n">
        <v>3</v>
      </c>
      <c r="J2234" s="10" t="n">
        <v>31.7</v>
      </c>
      <c r="K2234" t="n">
        <v>42.9</v>
      </c>
      <c r="L2234">
        <f>K2234*I2234</f>
        <v/>
      </c>
      <c r="M2234" s="1" t="inlineStr">
        <is>
          <t>Entrega Realizada</t>
        </is>
      </c>
      <c r="N2234" s="3" t="n">
        <v>45877.49027777778</v>
      </c>
    </row>
    <row r="2235">
      <c r="A2235" s="1" t="inlineStr">
        <is>
          <t>LOGTUDO</t>
        </is>
      </c>
      <c r="B2235" s="1" t="inlineStr">
        <is>
          <t>VIX</t>
        </is>
      </c>
      <c r="C2235" s="1" t="inlineStr">
        <is>
          <t>Entrega</t>
        </is>
      </c>
      <c r="D2235" s="2" t="n">
        <v>45877</v>
      </c>
      <c r="E2235" s="1" t="inlineStr">
        <is>
          <t>ROT_5553</t>
        </is>
      </c>
      <c r="F2235" s="1" t="inlineStr">
        <is>
          <t>PPB6H55</t>
        </is>
      </c>
      <c r="G2235" s="1" t="inlineStr">
        <is>
          <t>CLEBSON NASCIMENTO MELO</t>
        </is>
      </c>
      <c r="H2235" s="1" t="inlineStr">
        <is>
          <t>957-03801873</t>
        </is>
      </c>
      <c r="I2235" s="1" t="n">
        <v>1</v>
      </c>
      <c r="J2235" s="10" t="n">
        <v>3.1</v>
      </c>
      <c r="K2235" t="n">
        <v>6.2</v>
      </c>
      <c r="L2235">
        <f>K2235*I2235</f>
        <v/>
      </c>
      <c r="M2235" s="1" t="inlineStr">
        <is>
          <t>Entrega Realizada</t>
        </is>
      </c>
      <c r="N2235" s="3" t="n">
        <v>45877.49027777778</v>
      </c>
    </row>
    <row r="2236">
      <c r="A2236" s="1" t="inlineStr">
        <is>
          <t>LOGTUDO</t>
        </is>
      </c>
      <c r="B2236" s="1" t="inlineStr">
        <is>
          <t>SSA</t>
        </is>
      </c>
      <c r="C2236" s="1" t="inlineStr">
        <is>
          <t>Entrega</t>
        </is>
      </c>
      <c r="D2236" s="2" t="n">
        <v>45877</v>
      </c>
      <c r="E2236" s="1" t="inlineStr">
        <is>
          <t>ROT_6330</t>
        </is>
      </c>
      <c r="F2236" s="1" t="inlineStr">
        <is>
          <t>EWL-5840</t>
        </is>
      </c>
      <c r="G2236" s="1" t="inlineStr">
        <is>
          <t>ANTONIO CARLOS PAULO DOS SANTOS</t>
        </is>
      </c>
      <c r="H2236" s="1" t="inlineStr">
        <is>
          <t>957-03847631</t>
        </is>
      </c>
      <c r="I2236" s="1" t="n">
        <v>2</v>
      </c>
      <c r="J2236" s="10" t="n">
        <v>20.34</v>
      </c>
      <c r="K2236" t="n">
        <v>18.19999999999999</v>
      </c>
      <c r="L2236">
        <f>K2236*I2236</f>
        <v/>
      </c>
      <c r="M2236" s="1" t="inlineStr">
        <is>
          <t>Entrega Realizada</t>
        </is>
      </c>
      <c r="N2236" s="3" t="n">
        <v>45877.49097222222</v>
      </c>
    </row>
    <row r="2237">
      <c r="A2237" s="1" t="inlineStr">
        <is>
          <t>LOGTUDO</t>
        </is>
      </c>
      <c r="B2237" s="1" t="inlineStr">
        <is>
          <t>VIX</t>
        </is>
      </c>
      <c r="C2237" s="1" t="inlineStr">
        <is>
          <t>Entrega</t>
        </is>
      </c>
      <c r="D2237" s="2" t="n">
        <v>45877</v>
      </c>
      <c r="E2237" s="1" t="inlineStr">
        <is>
          <t>ROT_5552</t>
        </is>
      </c>
      <c r="F2237" s="1" t="inlineStr">
        <is>
          <t>ERH6F78</t>
        </is>
      </c>
      <c r="G2237" s="1" t="inlineStr">
        <is>
          <t>KEVIN ISIDIO DE OLIVEIRA</t>
        </is>
      </c>
      <c r="H2237" s="1" t="inlineStr">
        <is>
          <t>957-03740225</t>
        </is>
      </c>
      <c r="I2237" s="1" t="n">
        <v>1</v>
      </c>
      <c r="J2237" s="10" t="n">
        <v>3.2</v>
      </c>
      <c r="K2237" t="n">
        <v>6.2</v>
      </c>
      <c r="L2237">
        <f>K2237*I2237</f>
        <v/>
      </c>
      <c r="M2237" s="1" t="inlineStr">
        <is>
          <t>Entrega Realizada</t>
        </is>
      </c>
      <c r="N2237" s="3" t="n">
        <v>45877.49236111111</v>
      </c>
    </row>
    <row r="2238">
      <c r="A2238" s="1" t="inlineStr">
        <is>
          <t>LOGTUDO</t>
        </is>
      </c>
      <c r="B2238" s="1" t="inlineStr">
        <is>
          <t>SSA</t>
        </is>
      </c>
      <c r="C2238" s="1" t="inlineStr">
        <is>
          <t>Entrega</t>
        </is>
      </c>
      <c r="D2238" s="2" t="n">
        <v>45877</v>
      </c>
      <c r="E2238" s="1" t="inlineStr">
        <is>
          <t>ROT_6336</t>
        </is>
      </c>
      <c r="F2238" s="1" t="inlineStr">
        <is>
          <t>JRJ9943</t>
        </is>
      </c>
      <c r="G2238" s="1" t="inlineStr">
        <is>
          <t>ANTONIO MARCOS CARDOSO DO NASCIMENTO</t>
        </is>
      </c>
      <c r="H2238" s="1" t="inlineStr">
        <is>
          <t>957-03723296</t>
        </is>
      </c>
      <c r="I2238" s="1" t="n">
        <v>1</v>
      </c>
      <c r="J2238" s="10" t="n">
        <v>11.5</v>
      </c>
      <c r="K2238" t="n">
        <v>11.9</v>
      </c>
      <c r="L2238">
        <f>K2238*I2238</f>
        <v/>
      </c>
      <c r="M2238" s="1" t="inlineStr">
        <is>
          <t>Entrega Realizada</t>
        </is>
      </c>
      <c r="N2238" s="3" t="n">
        <v>45877.49236111111</v>
      </c>
    </row>
    <row r="2239">
      <c r="A2239" s="1" t="inlineStr">
        <is>
          <t>LOGTUDO</t>
        </is>
      </c>
      <c r="B2239" s="1" t="inlineStr">
        <is>
          <t>JPA</t>
        </is>
      </c>
      <c r="C2239" s="1" t="inlineStr">
        <is>
          <t>Entrega</t>
        </is>
      </c>
      <c r="D2239" s="2" t="n">
        <v>45876</v>
      </c>
      <c r="E2239" s="1" t="inlineStr">
        <is>
          <t>ROT_2793</t>
        </is>
      </c>
      <c r="F2239" s="1" t="inlineStr">
        <is>
          <t>MMR-4844</t>
        </is>
      </c>
      <c r="G2239" s="1" t="inlineStr">
        <is>
          <t>ADIEL CARDOSO ARAÚJO</t>
        </is>
      </c>
      <c r="H2239" s="1" t="inlineStr">
        <is>
          <t>957-03619641</t>
        </is>
      </c>
      <c r="I2239" s="1" t="n">
        <v>1</v>
      </c>
      <c r="J2239" s="10" t="n">
        <v>2.6</v>
      </c>
      <c r="K2239" t="n">
        <v>5.600000000000001</v>
      </c>
      <c r="L2239">
        <f>K2239*I2239</f>
        <v/>
      </c>
      <c r="M2239" s="1" t="inlineStr">
        <is>
          <t>Entrega Realizada</t>
        </is>
      </c>
      <c r="N2239" s="3" t="n">
        <v>45877.49444444444</v>
      </c>
    </row>
    <row r="2240">
      <c r="A2240" s="1" t="inlineStr">
        <is>
          <t>LOGTUDO</t>
        </is>
      </c>
      <c r="B2240" s="1" t="inlineStr">
        <is>
          <t>VIX</t>
        </is>
      </c>
      <c r="C2240" s="1" t="inlineStr">
        <is>
          <t>Entrega</t>
        </is>
      </c>
      <c r="D2240" s="2" t="n">
        <v>45877</v>
      </c>
      <c r="E2240" s="1" t="inlineStr">
        <is>
          <t>ROT_5554</t>
        </is>
      </c>
      <c r="F2240" s="1" t="inlineStr">
        <is>
          <t>RTX7D74</t>
        </is>
      </c>
      <c r="G2240" s="1" t="inlineStr">
        <is>
          <t>PAULO HENRIQUE DOS SANTOS BIZ</t>
        </is>
      </c>
      <c r="H2240" s="1" t="inlineStr">
        <is>
          <t>957-03655702</t>
        </is>
      </c>
      <c r="I2240" s="1" t="n">
        <v>1</v>
      </c>
      <c r="J2240" s="10" t="n">
        <v>8.94</v>
      </c>
      <c r="K2240" t="n">
        <v>9.800000000000001</v>
      </c>
      <c r="L2240">
        <f>K2240*I2240</f>
        <v/>
      </c>
      <c r="M2240" s="1" t="inlineStr">
        <is>
          <t>Entrega Realizada</t>
        </is>
      </c>
      <c r="N2240" s="3" t="n">
        <v>45877.49444444444</v>
      </c>
    </row>
    <row r="2241">
      <c r="A2241" s="1" t="inlineStr">
        <is>
          <t>LOGTUDO</t>
        </is>
      </c>
      <c r="B2241" s="1" t="inlineStr">
        <is>
          <t>VIX</t>
        </is>
      </c>
      <c r="C2241" s="1" t="inlineStr">
        <is>
          <t>Entrega</t>
        </is>
      </c>
      <c r="D2241" s="2" t="n">
        <v>45877</v>
      </c>
      <c r="E2241" s="1" t="inlineStr">
        <is>
          <t>ROT_5551</t>
        </is>
      </c>
      <c r="F2241" s="1" t="inlineStr">
        <is>
          <t>EEP8H90</t>
        </is>
      </c>
      <c r="G2241" s="1" t="inlineStr">
        <is>
          <t>LEONARDO VIEIRA ANDRADE</t>
        </is>
      </c>
      <c r="H2241" s="1" t="inlineStr">
        <is>
          <t>957-03580905</t>
        </is>
      </c>
      <c r="I2241" s="1" t="n">
        <v>1</v>
      </c>
      <c r="J2241" s="10" t="n">
        <v>5.5</v>
      </c>
      <c r="K2241" t="n">
        <v>7.6</v>
      </c>
      <c r="L2241">
        <f>K2241*I2241</f>
        <v/>
      </c>
      <c r="M2241" s="1" t="inlineStr">
        <is>
          <t>Entrega Realizada</t>
        </is>
      </c>
      <c r="N2241" s="3" t="n">
        <v>45877.49583333333</v>
      </c>
    </row>
    <row r="2242">
      <c r="A2242" s="1" t="inlineStr">
        <is>
          <t>LOGTUDO</t>
        </is>
      </c>
      <c r="B2242" s="1" t="inlineStr">
        <is>
          <t>VIX</t>
        </is>
      </c>
      <c r="C2242" s="1" t="inlineStr">
        <is>
          <t>Entrega</t>
        </is>
      </c>
      <c r="D2242" s="2" t="n">
        <v>45877</v>
      </c>
      <c r="E2242" s="1" t="inlineStr">
        <is>
          <t>ROT_5555</t>
        </is>
      </c>
      <c r="F2242" s="1" t="inlineStr">
        <is>
          <t>FWZ7C38</t>
        </is>
      </c>
      <c r="G2242" s="1" t="inlineStr">
        <is>
          <t>PATRICK DE ALMEIDA MOTTA</t>
        </is>
      </c>
      <c r="H2242" s="1" t="inlineStr">
        <is>
          <t>957-03837256</t>
        </is>
      </c>
      <c r="I2242" s="1" t="n">
        <v>1</v>
      </c>
      <c r="J2242" s="10" t="n">
        <v>0.6</v>
      </c>
      <c r="K2242" t="n">
        <v>4</v>
      </c>
      <c r="L2242">
        <f>K2242*I2242</f>
        <v/>
      </c>
      <c r="M2242" s="1" t="inlineStr">
        <is>
          <t>Entrega Realizada</t>
        </is>
      </c>
      <c r="N2242" s="3" t="n">
        <v>45877.49583333333</v>
      </c>
    </row>
    <row r="2243">
      <c r="A2243" s="1" t="inlineStr">
        <is>
          <t>LOGTUDO</t>
        </is>
      </c>
      <c r="B2243" s="1" t="inlineStr">
        <is>
          <t>VIX</t>
        </is>
      </c>
      <c r="C2243" s="1" t="inlineStr">
        <is>
          <t>Entrega</t>
        </is>
      </c>
      <c r="D2243" s="2" t="n">
        <v>45877</v>
      </c>
      <c r="E2243" s="1" t="inlineStr">
        <is>
          <t>ROT_5553</t>
        </is>
      </c>
      <c r="F2243" s="1" t="inlineStr">
        <is>
          <t>PPB6H55</t>
        </is>
      </c>
      <c r="G2243" s="1" t="inlineStr">
        <is>
          <t>CLEBSON NASCIMENTO MELO</t>
        </is>
      </c>
      <c r="H2243" s="1" t="inlineStr">
        <is>
          <t>957-03810321</t>
        </is>
      </c>
      <c r="I2243" s="1" t="n">
        <v>2</v>
      </c>
      <c r="J2243" s="10" t="n">
        <v>13.46</v>
      </c>
      <c r="K2243" t="n">
        <v>15</v>
      </c>
      <c r="L2243">
        <f>K2243*I2243</f>
        <v/>
      </c>
      <c r="M2243" s="1" t="inlineStr">
        <is>
          <t>Entrega Realizada</t>
        </is>
      </c>
      <c r="N2243" s="3" t="n">
        <v>45877.49722222222</v>
      </c>
    </row>
    <row r="2244">
      <c r="A2244" s="1" t="inlineStr">
        <is>
          <t>LOGTUDO</t>
        </is>
      </c>
      <c r="B2244" s="1" t="inlineStr">
        <is>
          <t>VIX</t>
        </is>
      </c>
      <c r="C2244" s="1" t="inlineStr">
        <is>
          <t>Entrega</t>
        </is>
      </c>
      <c r="D2244" s="2" t="n">
        <v>45877</v>
      </c>
      <c r="E2244" s="1" t="inlineStr">
        <is>
          <t>ROT_5555</t>
        </is>
      </c>
      <c r="F2244" s="1" t="inlineStr">
        <is>
          <t>FWZ7C38</t>
        </is>
      </c>
      <c r="G2244" s="1" t="inlineStr">
        <is>
          <t>PATRICK DE ALMEIDA MOTTA</t>
        </is>
      </c>
      <c r="H2244" s="1" t="inlineStr">
        <is>
          <t>957-03648455</t>
        </is>
      </c>
      <c r="I2244" s="1" t="n">
        <v>1</v>
      </c>
      <c r="J2244" s="10" t="n">
        <v>0.51</v>
      </c>
      <c r="K2244" t="n">
        <v>4</v>
      </c>
      <c r="L2244">
        <f>K2244*I2244</f>
        <v/>
      </c>
      <c r="M2244" s="1" t="inlineStr">
        <is>
          <t>Entrega Realizada</t>
        </is>
      </c>
      <c r="N2244" s="3" t="n">
        <v>45877.49791666667</v>
      </c>
    </row>
    <row r="2245">
      <c r="A2245" s="1" t="inlineStr">
        <is>
          <t>LOGTUDO</t>
        </is>
      </c>
      <c r="B2245" s="1" t="inlineStr">
        <is>
          <t>SSA</t>
        </is>
      </c>
      <c r="C2245" s="1" t="inlineStr">
        <is>
          <t>Entrega</t>
        </is>
      </c>
      <c r="D2245" s="2" t="n">
        <v>45877</v>
      </c>
      <c r="E2245" s="1" t="inlineStr">
        <is>
          <t>ROT_6331</t>
        </is>
      </c>
      <c r="F2245" s="1" t="inlineStr">
        <is>
          <t>OVB7A23</t>
        </is>
      </c>
      <c r="G2245" s="1" t="inlineStr">
        <is>
          <t>ISRAEL OLIVEIRA DOS SANTOS</t>
        </is>
      </c>
      <c r="H2245" s="1" t="inlineStr">
        <is>
          <t>957-03792493</t>
        </is>
      </c>
      <c r="I2245" s="1" t="n">
        <v>2</v>
      </c>
      <c r="J2245" s="10" t="n">
        <v>5.84</v>
      </c>
      <c r="K2245" t="n">
        <v>7.700000000000001</v>
      </c>
      <c r="L2245">
        <f>K2245*I2245</f>
        <v/>
      </c>
      <c r="M2245" s="1" t="inlineStr">
        <is>
          <t>Entrega Realizada</t>
        </is>
      </c>
      <c r="N2245" s="3" t="n">
        <v>45877.49930555555</v>
      </c>
    </row>
    <row r="2246">
      <c r="A2246" s="1" t="inlineStr">
        <is>
          <t>LOGTUDO</t>
        </is>
      </c>
      <c r="B2246" s="1" t="inlineStr">
        <is>
          <t>VIX</t>
        </is>
      </c>
      <c r="C2246" s="1" t="inlineStr">
        <is>
          <t>Entrega</t>
        </is>
      </c>
      <c r="D2246" s="2" t="n">
        <v>45877</v>
      </c>
      <c r="E2246" s="1" t="inlineStr">
        <is>
          <t>ROT_5555</t>
        </is>
      </c>
      <c r="F2246" s="1" t="inlineStr">
        <is>
          <t>FWZ7C38</t>
        </is>
      </c>
      <c r="G2246" s="1" t="inlineStr">
        <is>
          <t>PATRICK DE ALMEIDA MOTTA</t>
        </is>
      </c>
      <c r="H2246" s="1" t="inlineStr">
        <is>
          <t>957-03696000</t>
        </is>
      </c>
      <c r="I2246" s="1" t="n">
        <v>2</v>
      </c>
      <c r="J2246" s="10" t="n">
        <v>9.44</v>
      </c>
      <c r="K2246" t="n">
        <v>10.5</v>
      </c>
      <c r="L2246">
        <f>K2246*I2246</f>
        <v/>
      </c>
      <c r="M2246" s="1" t="inlineStr">
        <is>
          <t>Entrega Realizada</t>
        </is>
      </c>
      <c r="N2246" s="3" t="n">
        <v>45877.50138888889</v>
      </c>
    </row>
    <row r="2247">
      <c r="A2247" s="1" t="inlineStr">
        <is>
          <t>LOGTUDO</t>
        </is>
      </c>
      <c r="B2247" s="1" t="inlineStr">
        <is>
          <t>VIX</t>
        </is>
      </c>
      <c r="C2247" s="1" t="inlineStr">
        <is>
          <t>Entrega</t>
        </is>
      </c>
      <c r="D2247" s="2" t="n">
        <v>45877</v>
      </c>
      <c r="E2247" s="1" t="inlineStr">
        <is>
          <t>ROT_5551</t>
        </is>
      </c>
      <c r="F2247" s="1" t="inlineStr">
        <is>
          <t>EEP8H90</t>
        </is>
      </c>
      <c r="G2247" s="1" t="inlineStr">
        <is>
          <t>LEONARDO VIEIRA ANDRADE</t>
        </is>
      </c>
      <c r="H2247" s="1" t="inlineStr">
        <is>
          <t>957-03766641</t>
        </is>
      </c>
      <c r="I2247" s="1" t="n">
        <v>1</v>
      </c>
      <c r="J2247" s="10" t="n">
        <v>3.03</v>
      </c>
      <c r="K2247" t="n">
        <v>6.2</v>
      </c>
      <c r="L2247">
        <f>K2247*I2247</f>
        <v/>
      </c>
      <c r="M2247" s="1" t="inlineStr">
        <is>
          <t>Entrega Realizada</t>
        </is>
      </c>
      <c r="N2247" s="3" t="n">
        <v>45877.50208333333</v>
      </c>
    </row>
    <row r="2248">
      <c r="A2248" s="1" t="inlineStr">
        <is>
          <t>LOGTUDO</t>
        </is>
      </c>
      <c r="B2248" s="1" t="inlineStr">
        <is>
          <t>VIX</t>
        </is>
      </c>
      <c r="C2248" s="1" t="inlineStr">
        <is>
          <t>Entrega</t>
        </is>
      </c>
      <c r="D2248" s="2" t="n">
        <v>45877</v>
      </c>
      <c r="E2248" s="1" t="inlineStr">
        <is>
          <t>ROT_5550</t>
        </is>
      </c>
      <c r="F2248" s="1" t="inlineStr">
        <is>
          <t>MSW0A54</t>
        </is>
      </c>
      <c r="G2248" s="1" t="inlineStr">
        <is>
          <t>BRUNO SANTOS BARBOSA</t>
        </is>
      </c>
      <c r="H2248" s="1" t="inlineStr">
        <is>
          <t>957-03736390</t>
        </is>
      </c>
      <c r="I2248" s="1" t="n">
        <v>2</v>
      </c>
      <c r="J2248" s="10" t="n">
        <v>19.72</v>
      </c>
      <c r="K2248" t="n">
        <v>22.9</v>
      </c>
      <c r="L2248">
        <f>K2248*I2248</f>
        <v/>
      </c>
      <c r="M2248" s="1" t="inlineStr">
        <is>
          <t>Entrega Realizada</t>
        </is>
      </c>
      <c r="N2248" s="3" t="n">
        <v>45877.50347222222</v>
      </c>
    </row>
    <row r="2249">
      <c r="A2249" s="1" t="inlineStr">
        <is>
          <t>LOGTUDO</t>
        </is>
      </c>
      <c r="B2249" s="1" t="inlineStr">
        <is>
          <t>VIX</t>
        </is>
      </c>
      <c r="C2249" s="1" t="inlineStr">
        <is>
          <t>Entrega</t>
        </is>
      </c>
      <c r="D2249" s="2" t="n">
        <v>45877</v>
      </c>
      <c r="E2249" s="1" t="inlineStr">
        <is>
          <t>ROT_5554</t>
        </is>
      </c>
      <c r="F2249" s="1" t="inlineStr">
        <is>
          <t>RTX7D74</t>
        </is>
      </c>
      <c r="G2249" s="1" t="inlineStr">
        <is>
          <t>PAULO HENRIQUE DOS SANTOS BIZ</t>
        </is>
      </c>
      <c r="H2249" s="1" t="inlineStr">
        <is>
          <t>957-03831940</t>
        </is>
      </c>
      <c r="I2249" s="1" t="n">
        <v>1</v>
      </c>
      <c r="J2249" s="10" t="n">
        <v>2.55</v>
      </c>
      <c r="K2249" t="n">
        <v>5.5</v>
      </c>
      <c r="L2249">
        <f>K2249*I2249</f>
        <v/>
      </c>
      <c r="M2249" s="1" t="inlineStr">
        <is>
          <t>Entrega Realizada</t>
        </is>
      </c>
      <c r="N2249" s="3" t="n">
        <v>45877.50347222222</v>
      </c>
    </row>
    <row r="2250">
      <c r="A2250" s="1" t="inlineStr">
        <is>
          <t>LOGTUDO</t>
        </is>
      </c>
      <c r="B2250" s="1" t="inlineStr">
        <is>
          <t>VIX</t>
        </is>
      </c>
      <c r="C2250" s="1" t="inlineStr">
        <is>
          <t>Entrega</t>
        </is>
      </c>
      <c r="D2250" s="2" t="n">
        <v>45877</v>
      </c>
      <c r="E2250" s="1" t="inlineStr">
        <is>
          <t>ROT_5552</t>
        </is>
      </c>
      <c r="F2250" s="1" t="inlineStr">
        <is>
          <t>ERH6F78</t>
        </is>
      </c>
      <c r="G2250" s="1" t="inlineStr">
        <is>
          <t>KEVIN ISIDIO DE OLIVEIRA</t>
        </is>
      </c>
      <c r="H2250" s="1" t="inlineStr">
        <is>
          <t>957-03812314</t>
        </is>
      </c>
      <c r="I2250" s="1" t="n">
        <v>1</v>
      </c>
      <c r="J2250" s="10" t="n">
        <v>0.5</v>
      </c>
      <c r="K2250" t="n">
        <v>4</v>
      </c>
      <c r="L2250">
        <f>K2250*I2250</f>
        <v/>
      </c>
      <c r="M2250" s="1" t="inlineStr">
        <is>
          <t>Entrega Realizada</t>
        </is>
      </c>
      <c r="N2250" s="3" t="n">
        <v>45877.50694444445</v>
      </c>
    </row>
    <row r="2251">
      <c r="A2251" s="1" t="inlineStr">
        <is>
          <t>LOGTUDO</t>
        </is>
      </c>
      <c r="B2251" s="1" t="inlineStr">
        <is>
          <t>VIX</t>
        </is>
      </c>
      <c r="C2251" s="1" t="inlineStr">
        <is>
          <t>Entrega</t>
        </is>
      </c>
      <c r="D2251" s="2" t="n">
        <v>45877</v>
      </c>
      <c r="E2251" s="1" t="inlineStr">
        <is>
          <t>ROT_5554</t>
        </is>
      </c>
      <c r="F2251" s="1" t="inlineStr">
        <is>
          <t>RTX7D74</t>
        </is>
      </c>
      <c r="G2251" s="1" t="inlineStr">
        <is>
          <t>PAULO HENRIQUE DOS SANTOS BIZ</t>
        </is>
      </c>
      <c r="H2251" s="1" t="inlineStr">
        <is>
          <t>957-03704260</t>
        </is>
      </c>
      <c r="I2251" s="1" t="n">
        <v>1</v>
      </c>
      <c r="J2251" s="10" t="n">
        <v>7.1</v>
      </c>
      <c r="K2251" t="n">
        <v>9.1</v>
      </c>
      <c r="L2251">
        <f>K2251*I2251</f>
        <v/>
      </c>
      <c r="M2251" s="1" t="inlineStr">
        <is>
          <t>Entrega Realizada</t>
        </is>
      </c>
      <c r="N2251" s="3" t="n">
        <v>45877.50902777778</v>
      </c>
    </row>
    <row r="2252">
      <c r="A2252" s="1" t="inlineStr">
        <is>
          <t>LOGTUDO</t>
        </is>
      </c>
      <c r="B2252" s="1" t="inlineStr">
        <is>
          <t>VIX</t>
        </is>
      </c>
      <c r="C2252" s="1" t="inlineStr">
        <is>
          <t>Entrega</t>
        </is>
      </c>
      <c r="D2252" s="2" t="n">
        <v>45877</v>
      </c>
      <c r="E2252" s="1" t="inlineStr">
        <is>
          <t>ROT_5550</t>
        </is>
      </c>
      <c r="F2252" s="1" t="inlineStr">
        <is>
          <t>MSW0A54</t>
        </is>
      </c>
      <c r="G2252" s="1" t="inlineStr">
        <is>
          <t>BRUNO SANTOS BARBOSA</t>
        </is>
      </c>
      <c r="H2252" s="1" t="inlineStr">
        <is>
          <t>957-03782984</t>
        </is>
      </c>
      <c r="I2252" s="1" t="n">
        <v>4</v>
      </c>
      <c r="J2252" s="10" t="n">
        <v>30.56</v>
      </c>
      <c r="K2252" t="n">
        <v>42.9</v>
      </c>
      <c r="L2252">
        <f>K2252*I2252</f>
        <v/>
      </c>
      <c r="M2252" s="1" t="inlineStr">
        <is>
          <t>Entrega Realizada</t>
        </is>
      </c>
      <c r="N2252" s="3" t="n">
        <v>45877.50972222222</v>
      </c>
    </row>
    <row r="2253">
      <c r="A2253" s="1" t="inlineStr">
        <is>
          <t>LOGTUDO</t>
        </is>
      </c>
      <c r="B2253" s="1" t="inlineStr">
        <is>
          <t>VIX</t>
        </is>
      </c>
      <c r="C2253" s="1" t="inlineStr">
        <is>
          <t>Entrega</t>
        </is>
      </c>
      <c r="D2253" s="2" t="n">
        <v>45877</v>
      </c>
      <c r="E2253" s="1" t="inlineStr">
        <is>
          <t>ROT_5551</t>
        </is>
      </c>
      <c r="F2253" s="1" t="inlineStr">
        <is>
          <t>EEP8H90</t>
        </is>
      </c>
      <c r="G2253" s="1" t="inlineStr">
        <is>
          <t>LEONARDO VIEIRA ANDRADE</t>
        </is>
      </c>
      <c r="H2253" s="1" t="inlineStr">
        <is>
          <t>957-03479151</t>
        </is>
      </c>
      <c r="I2253" s="1" t="n">
        <v>1</v>
      </c>
      <c r="J2253" s="10" t="n">
        <v>2.04</v>
      </c>
      <c r="K2253" t="n">
        <v>5.5</v>
      </c>
      <c r="L2253">
        <f>K2253*I2253</f>
        <v/>
      </c>
      <c r="M2253" s="1" t="inlineStr">
        <is>
          <t>Carga Recusada Pelo Destinatário</t>
        </is>
      </c>
      <c r="N2253" s="3" t="n">
        <v>45877.51111111111</v>
      </c>
    </row>
    <row r="2254">
      <c r="A2254" s="1" t="inlineStr">
        <is>
          <t>LOGTUDO</t>
        </is>
      </c>
      <c r="B2254" s="1" t="inlineStr">
        <is>
          <t>VIX</t>
        </is>
      </c>
      <c r="C2254" s="1" t="inlineStr">
        <is>
          <t>Entrega</t>
        </is>
      </c>
      <c r="D2254" s="2" t="n">
        <v>45877</v>
      </c>
      <c r="E2254" s="1" t="inlineStr">
        <is>
          <t>ROT_5553</t>
        </is>
      </c>
      <c r="F2254" s="1" t="inlineStr">
        <is>
          <t>PPB6H55</t>
        </is>
      </c>
      <c r="G2254" s="1" t="inlineStr">
        <is>
          <t>CLEBSON NASCIMENTO MELO</t>
        </is>
      </c>
      <c r="H2254" s="1" t="inlineStr">
        <is>
          <t>957-03759070</t>
        </is>
      </c>
      <c r="I2254" s="1" t="n">
        <v>2</v>
      </c>
      <c r="J2254" s="10" t="n">
        <v>13.46</v>
      </c>
      <c r="K2254" t="n">
        <v>15</v>
      </c>
      <c r="L2254">
        <f>K2254*I2254</f>
        <v/>
      </c>
      <c r="M2254" s="1" t="inlineStr">
        <is>
          <t>Entrega Realizada</t>
        </is>
      </c>
      <c r="N2254" s="3" t="n">
        <v>45877.51180555556</v>
      </c>
    </row>
    <row r="2255">
      <c r="A2255" s="1" t="inlineStr">
        <is>
          <t>LOGTUDO</t>
        </is>
      </c>
      <c r="B2255" s="1" t="inlineStr">
        <is>
          <t>SSA</t>
        </is>
      </c>
      <c r="C2255" s="1" t="inlineStr">
        <is>
          <t>Entrega</t>
        </is>
      </c>
      <c r="D2255" s="2" t="n">
        <v>45877</v>
      </c>
      <c r="E2255" s="1" t="inlineStr">
        <is>
          <t>ROT_6338</t>
        </is>
      </c>
      <c r="F2255" s="1" t="inlineStr">
        <is>
          <t>JSE6392</t>
        </is>
      </c>
      <c r="G2255" s="1" t="inlineStr">
        <is>
          <t>DIOMARIO JESUS ANSELMO</t>
        </is>
      </c>
      <c r="H2255" s="1" t="inlineStr">
        <is>
          <t>957-03854443</t>
        </is>
      </c>
      <c r="I2255" s="1" t="n">
        <v>1</v>
      </c>
      <c r="J2255" s="10" t="n">
        <v>1.96</v>
      </c>
      <c r="K2255" t="n">
        <v>4.9</v>
      </c>
      <c r="L2255">
        <f>K2255*I2255</f>
        <v/>
      </c>
      <c r="M2255" s="1" t="inlineStr">
        <is>
          <t>Entrega Realizada</t>
        </is>
      </c>
      <c r="N2255" s="3" t="n">
        <v>45877.5125</v>
      </c>
    </row>
    <row r="2256">
      <c r="A2256" s="1" t="inlineStr">
        <is>
          <t>LOGTUDO</t>
        </is>
      </c>
      <c r="B2256" s="1" t="inlineStr">
        <is>
          <t>SSA</t>
        </is>
      </c>
      <c r="C2256" s="1" t="inlineStr">
        <is>
          <t>Entrega</t>
        </is>
      </c>
      <c r="D2256" s="2" t="n">
        <v>45877</v>
      </c>
      <c r="E2256" s="1" t="inlineStr">
        <is>
          <t>ROT_6330</t>
        </is>
      </c>
      <c r="F2256" s="1" t="inlineStr">
        <is>
          <t>EWL-5840</t>
        </is>
      </c>
      <c r="G2256" s="1" t="inlineStr">
        <is>
          <t>ANTONIO CARLOS PAULO DOS SANTOS</t>
        </is>
      </c>
      <c r="H2256" s="1" t="inlineStr">
        <is>
          <t>957-03614251</t>
        </is>
      </c>
      <c r="I2256" s="1" t="n">
        <v>1</v>
      </c>
      <c r="J2256" s="10" t="n">
        <v>1.8</v>
      </c>
      <c r="K2256" t="n">
        <v>4.9</v>
      </c>
      <c r="L2256">
        <f>K2256*I2256</f>
        <v/>
      </c>
      <c r="M2256" s="1" t="inlineStr">
        <is>
          <t>Entrega Realizada</t>
        </is>
      </c>
      <c r="N2256" s="3" t="n">
        <v>45877.51319444444</v>
      </c>
    </row>
    <row r="2257">
      <c r="A2257" s="1" t="inlineStr">
        <is>
          <t>LOGTUDO</t>
        </is>
      </c>
      <c r="B2257" s="1" t="inlineStr">
        <is>
          <t>SSA</t>
        </is>
      </c>
      <c r="C2257" s="1" t="inlineStr">
        <is>
          <t>Entrega</t>
        </is>
      </c>
      <c r="D2257" s="2" t="n">
        <v>45877</v>
      </c>
      <c r="E2257" s="1" t="inlineStr">
        <is>
          <t>ROT_6338</t>
        </is>
      </c>
      <c r="F2257" s="1" t="inlineStr">
        <is>
          <t>JSE6392</t>
        </is>
      </c>
      <c r="G2257" s="1" t="inlineStr">
        <is>
          <t>DIOMARIO JESUS ANSELMO</t>
        </is>
      </c>
      <c r="H2257" s="1" t="inlineStr">
        <is>
          <t>957-03854454</t>
        </is>
      </c>
      <c r="I2257" s="1" t="n">
        <v>1</v>
      </c>
      <c r="J2257" s="10" t="n">
        <v>1.24</v>
      </c>
      <c r="K2257" t="n">
        <v>4.9</v>
      </c>
      <c r="L2257">
        <f>K2257*I2257</f>
        <v/>
      </c>
      <c r="M2257" s="1" t="inlineStr">
        <is>
          <t>Entrega Realizada</t>
        </is>
      </c>
      <c r="N2257" s="3" t="n">
        <v>45877.51319444444</v>
      </c>
    </row>
    <row r="2258">
      <c r="A2258" s="1" t="inlineStr">
        <is>
          <t>LOGTUDO</t>
        </is>
      </c>
      <c r="B2258" s="1" t="inlineStr">
        <is>
          <t>SSA</t>
        </is>
      </c>
      <c r="C2258" s="1" t="inlineStr">
        <is>
          <t>Entrega</t>
        </is>
      </c>
      <c r="D2258" s="2" t="n">
        <v>45877</v>
      </c>
      <c r="E2258" s="1" t="inlineStr">
        <is>
          <t>ROT_6338</t>
        </is>
      </c>
      <c r="F2258" s="1" t="inlineStr">
        <is>
          <t>JSE6392</t>
        </is>
      </c>
      <c r="G2258" s="1" t="inlineStr">
        <is>
          <t>DIOMARIO JESUS ANSELMO</t>
        </is>
      </c>
      <c r="H2258" s="1" t="inlineStr">
        <is>
          <t>957-03854314</t>
        </is>
      </c>
      <c r="I2258" s="1" t="n">
        <v>1</v>
      </c>
      <c r="J2258" s="10" t="n">
        <v>0.21</v>
      </c>
      <c r="K2258" t="n">
        <v>4.2</v>
      </c>
      <c r="L2258">
        <f>K2258*I2258</f>
        <v/>
      </c>
      <c r="M2258" s="1" t="inlineStr">
        <is>
          <t>Entrega Realizada</t>
        </is>
      </c>
      <c r="N2258" s="3" t="n">
        <v>45877.51319444444</v>
      </c>
    </row>
    <row r="2259">
      <c r="A2259" s="1" t="inlineStr">
        <is>
          <t>LOGTUDO</t>
        </is>
      </c>
      <c r="B2259" s="1" t="inlineStr">
        <is>
          <t>SSA</t>
        </is>
      </c>
      <c r="C2259" s="1" t="inlineStr">
        <is>
          <t>Entrega</t>
        </is>
      </c>
      <c r="D2259" s="2" t="n">
        <v>45877</v>
      </c>
      <c r="E2259" s="1" t="inlineStr">
        <is>
          <t>ROT_6338</t>
        </is>
      </c>
      <c r="F2259" s="1" t="inlineStr">
        <is>
          <t>JSE6392</t>
        </is>
      </c>
      <c r="G2259" s="1" t="inlineStr">
        <is>
          <t>DIOMARIO JESUS ANSELMO</t>
        </is>
      </c>
      <c r="H2259" s="1" t="inlineStr">
        <is>
          <t>957-03854336</t>
        </is>
      </c>
      <c r="I2259" s="1" t="n">
        <v>1</v>
      </c>
      <c r="J2259" s="10" t="n">
        <v>0.1</v>
      </c>
      <c r="K2259" t="n">
        <v>4.2</v>
      </c>
      <c r="L2259">
        <f>K2259*I2259</f>
        <v/>
      </c>
      <c r="M2259" s="1" t="inlineStr">
        <is>
          <t>Entrega Realizada</t>
        </is>
      </c>
      <c r="N2259" s="3" t="n">
        <v>45877.51388888889</v>
      </c>
    </row>
    <row r="2260">
      <c r="A2260" s="1" t="inlineStr">
        <is>
          <t>LOGTUDO</t>
        </is>
      </c>
      <c r="B2260" s="1" t="inlineStr">
        <is>
          <t>VIX</t>
        </is>
      </c>
      <c r="C2260" s="1" t="inlineStr">
        <is>
          <t>Entrega</t>
        </is>
      </c>
      <c r="D2260" s="2" t="n">
        <v>45877</v>
      </c>
      <c r="E2260" s="1" t="inlineStr">
        <is>
          <t>ROT_5555</t>
        </is>
      </c>
      <c r="F2260" s="1" t="inlineStr">
        <is>
          <t>FWZ7C38</t>
        </is>
      </c>
      <c r="G2260" s="1" t="inlineStr">
        <is>
          <t>PATRICK DE ALMEIDA MOTTA</t>
        </is>
      </c>
      <c r="H2260" s="1" t="inlineStr">
        <is>
          <t>957-03531010</t>
        </is>
      </c>
      <c r="I2260" s="1" t="n">
        <v>2</v>
      </c>
      <c r="J2260" s="10" t="n">
        <v>16.47</v>
      </c>
      <c r="K2260" t="n">
        <v>18.9</v>
      </c>
      <c r="L2260">
        <f>K2260*I2260</f>
        <v/>
      </c>
      <c r="M2260" s="1" t="inlineStr">
        <is>
          <t>Entrega Realizada</t>
        </is>
      </c>
      <c r="N2260" s="3" t="n">
        <v>45877.51597222222</v>
      </c>
    </row>
    <row r="2261">
      <c r="A2261" s="1" t="inlineStr">
        <is>
          <t>LOGTUDO</t>
        </is>
      </c>
      <c r="B2261" s="1" t="inlineStr">
        <is>
          <t>VIX</t>
        </is>
      </c>
      <c r="C2261" s="1" t="inlineStr">
        <is>
          <t>Entrega</t>
        </is>
      </c>
      <c r="D2261" s="2" t="n">
        <v>45877</v>
      </c>
      <c r="E2261" s="1" t="inlineStr">
        <is>
          <t>ROT_5551</t>
        </is>
      </c>
      <c r="F2261" s="1" t="inlineStr">
        <is>
          <t>EEP8H90</t>
        </is>
      </c>
      <c r="G2261" s="1" t="inlineStr">
        <is>
          <t>LEONARDO VIEIRA ANDRADE</t>
        </is>
      </c>
      <c r="H2261" s="1" t="inlineStr">
        <is>
          <t>957-03710276</t>
        </is>
      </c>
      <c r="I2261" s="1" t="n">
        <v>1</v>
      </c>
      <c r="J2261" s="10" t="n">
        <v>4.15</v>
      </c>
      <c r="K2261" t="n">
        <v>6.9</v>
      </c>
      <c r="L2261">
        <f>K2261*I2261</f>
        <v/>
      </c>
      <c r="M2261" s="1" t="inlineStr">
        <is>
          <t>Entrega Realizada</t>
        </is>
      </c>
      <c r="N2261" s="3" t="n">
        <v>45877.51597222222</v>
      </c>
    </row>
    <row r="2262">
      <c r="A2262" s="1" t="inlineStr">
        <is>
          <t>LOGTUDO</t>
        </is>
      </c>
      <c r="B2262" s="1" t="inlineStr">
        <is>
          <t>SSA</t>
        </is>
      </c>
      <c r="C2262" s="1" t="inlineStr">
        <is>
          <t>Coleta</t>
        </is>
      </c>
      <c r="D2262" s="2" t="n">
        <v>45877</v>
      </c>
      <c r="E2262" s="1" t="inlineStr">
        <is>
          <t>ROT_6333</t>
        </is>
      </c>
      <c r="F2262" s="1" t="inlineStr">
        <is>
          <t>OYP-7B83</t>
        </is>
      </c>
      <c r="G2262" s="1" t="inlineStr">
        <is>
          <t>JOSÉ AUGUSTO DO NASCIMENTO</t>
        </is>
      </c>
      <c r="H2262" s="1" t="n">
        <v>900002498626</v>
      </c>
      <c r="I2262" s="1" t="n"/>
      <c r="J2262" s="10" t="n"/>
      <c r="L2262">
        <f>K2262*I2262</f>
        <v/>
      </c>
      <c r="M2262" s="1" t="inlineStr">
        <is>
          <t>Coleta Realizada</t>
        </is>
      </c>
      <c r="N2262" s="3" t="n">
        <v>45877.51597222222</v>
      </c>
    </row>
    <row r="2263">
      <c r="A2263" s="1" t="inlineStr">
        <is>
          <t>LOGTUDO</t>
        </is>
      </c>
      <c r="B2263" s="1" t="inlineStr">
        <is>
          <t>SSA</t>
        </is>
      </c>
      <c r="C2263" s="1" t="inlineStr">
        <is>
          <t>Coleta</t>
        </is>
      </c>
      <c r="D2263" s="2" t="n">
        <v>45877</v>
      </c>
      <c r="E2263" s="1" t="inlineStr">
        <is>
          <t>ROT_6333</t>
        </is>
      </c>
      <c r="F2263" s="1" t="inlineStr">
        <is>
          <t>OYP-7B83</t>
        </is>
      </c>
      <c r="G2263" s="1" t="inlineStr">
        <is>
          <t>JOSÉ AUGUSTO DO NASCIMENTO</t>
        </is>
      </c>
      <c r="H2263" s="1" t="n">
        <v>900002498638</v>
      </c>
      <c r="I2263" s="1" t="n"/>
      <c r="J2263" s="10" t="n"/>
      <c r="L2263">
        <f>K2263*I2263</f>
        <v/>
      </c>
      <c r="M2263" s="1" t="inlineStr">
        <is>
          <t>Coleta Realizada</t>
        </is>
      </c>
      <c r="N2263" s="3" t="n">
        <v>45877.51666666667</v>
      </c>
    </row>
    <row r="2264">
      <c r="A2264" s="1" t="inlineStr">
        <is>
          <t>LOGTUDO</t>
        </is>
      </c>
      <c r="B2264" s="1" t="inlineStr">
        <is>
          <t>SSA</t>
        </is>
      </c>
      <c r="C2264" s="1" t="inlineStr">
        <is>
          <t>Coleta</t>
        </is>
      </c>
      <c r="D2264" s="2" t="n">
        <v>45877</v>
      </c>
      <c r="E2264" s="1" t="inlineStr">
        <is>
          <t>ROT_6333</t>
        </is>
      </c>
      <c r="F2264" s="1" t="inlineStr">
        <is>
          <t>OYP-7B83</t>
        </is>
      </c>
      <c r="G2264" s="1" t="inlineStr">
        <is>
          <t>JOSÉ AUGUSTO DO NASCIMENTO</t>
        </is>
      </c>
      <c r="H2264" s="1" t="n">
        <v>900002498649</v>
      </c>
      <c r="I2264" s="1" t="n"/>
      <c r="J2264" s="10" t="n"/>
      <c r="L2264">
        <f>K2264*I2264</f>
        <v/>
      </c>
      <c r="M2264" s="1" t="inlineStr">
        <is>
          <t>Coleta Realizada</t>
        </is>
      </c>
      <c r="N2264" s="3" t="n">
        <v>45877.51666666667</v>
      </c>
    </row>
    <row r="2265">
      <c r="A2265" s="1" t="inlineStr">
        <is>
          <t>LOGTUDO</t>
        </is>
      </c>
      <c r="B2265" s="1" t="inlineStr">
        <is>
          <t>SSA</t>
        </is>
      </c>
      <c r="C2265" s="1" t="inlineStr">
        <is>
          <t>Coleta</t>
        </is>
      </c>
      <c r="D2265" s="2" t="n">
        <v>45877</v>
      </c>
      <c r="E2265" s="1" t="inlineStr">
        <is>
          <t>ROT_6333</t>
        </is>
      </c>
      <c r="F2265" s="1" t="inlineStr">
        <is>
          <t>OYP-7B83</t>
        </is>
      </c>
      <c r="G2265" s="1" t="inlineStr">
        <is>
          <t>JOSÉ AUGUSTO DO NASCIMENTO</t>
        </is>
      </c>
      <c r="H2265" s="1" t="n">
        <v>900002498652</v>
      </c>
      <c r="I2265" s="1" t="n"/>
      <c r="J2265" s="10" t="n"/>
      <c r="L2265">
        <f>K2265*I2265</f>
        <v/>
      </c>
      <c r="M2265" s="1" t="inlineStr">
        <is>
          <t>Coleta Realizada</t>
        </is>
      </c>
      <c r="N2265" s="3" t="n">
        <v>45877.51736111111</v>
      </c>
    </row>
    <row r="2266">
      <c r="A2266" s="1" t="inlineStr">
        <is>
          <t>LOGTUDO</t>
        </is>
      </c>
      <c r="B2266" s="1" t="inlineStr">
        <is>
          <t>SSA</t>
        </is>
      </c>
      <c r="C2266" s="1" t="inlineStr">
        <is>
          <t>Entrega</t>
        </is>
      </c>
      <c r="D2266" s="2" t="n">
        <v>45877</v>
      </c>
      <c r="E2266" s="1" t="inlineStr">
        <is>
          <t>ROT_6337</t>
        </is>
      </c>
      <c r="F2266" s="1" t="inlineStr">
        <is>
          <t>NTF7503</t>
        </is>
      </c>
      <c r="G2266" s="1" t="inlineStr">
        <is>
          <t>PAULO JOSE ANDRADE DOS SANTOS</t>
        </is>
      </c>
      <c r="H2266" s="1" t="inlineStr">
        <is>
          <t>957-03730565</t>
        </is>
      </c>
      <c r="I2266" s="1" t="n">
        <v>2</v>
      </c>
      <c r="J2266" s="10" t="n">
        <v>15</v>
      </c>
      <c r="K2266" t="n">
        <v>13.99999999999999</v>
      </c>
      <c r="L2266">
        <f>K2266*I2266</f>
        <v/>
      </c>
      <c r="M2266" s="1" t="inlineStr">
        <is>
          <t>Entrega Realizada</t>
        </is>
      </c>
      <c r="N2266" s="3" t="n">
        <v>45877.51875</v>
      </c>
    </row>
    <row r="2267">
      <c r="A2267" s="1" t="inlineStr">
        <is>
          <t>LOGTUDO</t>
        </is>
      </c>
      <c r="B2267" s="1" t="inlineStr">
        <is>
          <t>SSA</t>
        </is>
      </c>
      <c r="C2267" s="1" t="inlineStr">
        <is>
          <t>Entrega</t>
        </is>
      </c>
      <c r="D2267" s="2" t="n">
        <v>45877</v>
      </c>
      <c r="E2267" s="1" t="inlineStr">
        <is>
          <t>ROT_6332</t>
        </is>
      </c>
      <c r="F2267" s="1" t="inlineStr">
        <is>
          <t>NZL-7417</t>
        </is>
      </c>
      <c r="G2267" s="1" t="inlineStr">
        <is>
          <t>DANIEL PEREIRA BARBOSA</t>
        </is>
      </c>
      <c r="H2267" s="1" t="inlineStr">
        <is>
          <t>957-03815696</t>
        </is>
      </c>
      <c r="I2267" s="1" t="n">
        <v>1</v>
      </c>
      <c r="J2267" s="10" t="n">
        <v>0.5</v>
      </c>
      <c r="K2267" t="n">
        <v>4.2</v>
      </c>
      <c r="L2267">
        <f>K2267*I2267</f>
        <v/>
      </c>
      <c r="M2267" s="1" t="inlineStr">
        <is>
          <t>Entrega Realizada</t>
        </is>
      </c>
      <c r="N2267" s="3" t="n">
        <v>45877.51875</v>
      </c>
    </row>
    <row r="2268">
      <c r="A2268" s="1" t="inlineStr">
        <is>
          <t>LOGTUDO</t>
        </is>
      </c>
      <c r="B2268" s="1" t="inlineStr">
        <is>
          <t>SSA</t>
        </is>
      </c>
      <c r="C2268" s="1" t="inlineStr">
        <is>
          <t>Coleta</t>
        </is>
      </c>
      <c r="D2268" s="2" t="n">
        <v>45877</v>
      </c>
      <c r="E2268" s="1" t="inlineStr">
        <is>
          <t>ROT_6333</t>
        </is>
      </c>
      <c r="F2268" s="1" t="inlineStr">
        <is>
          <t>OYP-7B83</t>
        </is>
      </c>
      <c r="G2268" s="1" t="inlineStr">
        <is>
          <t>JOSÉ AUGUSTO DO NASCIMENTO</t>
        </is>
      </c>
      <c r="H2268" s="1" t="n">
        <v>900002498654</v>
      </c>
      <c r="I2268" s="1" t="n"/>
      <c r="J2268" s="10" t="n"/>
      <c r="L2268">
        <f>K2268*I2268</f>
        <v/>
      </c>
      <c r="M2268" s="1" t="inlineStr">
        <is>
          <t>Coleta Realizada</t>
        </is>
      </c>
      <c r="N2268" s="3" t="n">
        <v>45877.51875</v>
      </c>
    </row>
    <row r="2269">
      <c r="A2269" s="1" t="inlineStr">
        <is>
          <t>LOGTUDO</t>
        </is>
      </c>
      <c r="B2269" s="1" t="inlineStr">
        <is>
          <t>VIX</t>
        </is>
      </c>
      <c r="C2269" s="1" t="inlineStr">
        <is>
          <t>Entrega</t>
        </is>
      </c>
      <c r="D2269" s="2" t="n">
        <v>45877</v>
      </c>
      <c r="E2269" s="1" t="inlineStr">
        <is>
          <t>ROT_5552</t>
        </is>
      </c>
      <c r="F2269" s="1" t="inlineStr">
        <is>
          <t>ERH6F78</t>
        </is>
      </c>
      <c r="G2269" s="1" t="inlineStr">
        <is>
          <t>KEVIN ISIDIO DE OLIVEIRA</t>
        </is>
      </c>
      <c r="H2269" s="1" t="inlineStr">
        <is>
          <t>957-03782903</t>
        </is>
      </c>
      <c r="I2269" s="1" t="n">
        <v>3</v>
      </c>
      <c r="J2269" s="10" t="n">
        <v>22.92</v>
      </c>
      <c r="K2269" t="n">
        <v>27.5</v>
      </c>
      <c r="L2269">
        <f>K2269*I2269</f>
        <v/>
      </c>
      <c r="M2269" s="1" t="inlineStr">
        <is>
          <t>Entrega Realizada</t>
        </is>
      </c>
      <c r="N2269" s="3" t="n">
        <v>45877.52013888889</v>
      </c>
    </row>
    <row r="2270">
      <c r="A2270" s="1" t="inlineStr">
        <is>
          <t>LOGTUDO</t>
        </is>
      </c>
      <c r="B2270" s="1" t="inlineStr">
        <is>
          <t>VIX</t>
        </is>
      </c>
      <c r="C2270" s="1" t="inlineStr">
        <is>
          <t>Entrega</t>
        </is>
      </c>
      <c r="D2270" s="2" t="n">
        <v>45877</v>
      </c>
      <c r="E2270" s="1" t="inlineStr">
        <is>
          <t>ROT_5550</t>
        </is>
      </c>
      <c r="F2270" s="1" t="inlineStr">
        <is>
          <t>MSW0A54</t>
        </is>
      </c>
      <c r="G2270" s="1" t="inlineStr">
        <is>
          <t>BRUNO SANTOS BARBOSA</t>
        </is>
      </c>
      <c r="H2270" s="1" t="inlineStr">
        <is>
          <t>957-03817402</t>
        </is>
      </c>
      <c r="I2270" s="1" t="n">
        <v>2</v>
      </c>
      <c r="J2270" s="10" t="n">
        <v>4.36</v>
      </c>
      <c r="K2270" t="n">
        <v>6.9</v>
      </c>
      <c r="L2270">
        <f>K2270*I2270</f>
        <v/>
      </c>
      <c r="M2270" s="1" t="inlineStr">
        <is>
          <t>Entrega Realizada</t>
        </is>
      </c>
      <c r="N2270" s="3" t="n">
        <v>45877.52013888889</v>
      </c>
    </row>
    <row r="2271">
      <c r="A2271" s="1" t="inlineStr">
        <is>
          <t>LOGTUDO</t>
        </is>
      </c>
      <c r="B2271" s="1" t="inlineStr">
        <is>
          <t>SSA</t>
        </is>
      </c>
      <c r="C2271" s="1" t="inlineStr">
        <is>
          <t>Entrega</t>
        </is>
      </c>
      <c r="D2271" s="2" t="n">
        <v>45877</v>
      </c>
      <c r="E2271" s="1" t="inlineStr">
        <is>
          <t>ROT_6331</t>
        </is>
      </c>
      <c r="F2271" s="1" t="inlineStr">
        <is>
          <t>OVB7A23</t>
        </is>
      </c>
      <c r="G2271" s="1" t="inlineStr">
        <is>
          <t>ISRAEL OLIVEIRA DOS SANTOS</t>
        </is>
      </c>
      <c r="H2271" s="1" t="inlineStr">
        <is>
          <t>957-03780066</t>
        </is>
      </c>
      <c r="I2271" s="1" t="n">
        <v>2</v>
      </c>
      <c r="J2271" s="10" t="n">
        <v>17.16</v>
      </c>
      <c r="K2271" t="n">
        <v>16.09999999999999</v>
      </c>
      <c r="L2271">
        <f>K2271*I2271</f>
        <v/>
      </c>
      <c r="M2271" s="1" t="inlineStr">
        <is>
          <t>Entrega Realizada</t>
        </is>
      </c>
      <c r="N2271" s="3" t="n">
        <v>45877.52013888889</v>
      </c>
    </row>
    <row r="2272">
      <c r="A2272" s="1" t="inlineStr">
        <is>
          <t>LOGTUDO</t>
        </is>
      </c>
      <c r="B2272" s="1" t="inlineStr">
        <is>
          <t>VIX</t>
        </is>
      </c>
      <c r="C2272" s="1" t="inlineStr">
        <is>
          <t>Entrega</t>
        </is>
      </c>
      <c r="D2272" s="2" t="n">
        <v>45877</v>
      </c>
      <c r="E2272" s="1" t="inlineStr">
        <is>
          <t>ROT_5551</t>
        </is>
      </c>
      <c r="F2272" s="1" t="inlineStr">
        <is>
          <t>EEP8H90</t>
        </is>
      </c>
      <c r="G2272" s="1" t="inlineStr">
        <is>
          <t>LEONARDO VIEIRA ANDRADE</t>
        </is>
      </c>
      <c r="H2272" s="1" t="inlineStr">
        <is>
          <t>957-03622452</t>
        </is>
      </c>
      <c r="I2272" s="1" t="n">
        <v>1</v>
      </c>
      <c r="J2272" s="10" t="n">
        <v>1.6</v>
      </c>
      <c r="K2272" t="n">
        <v>4.7</v>
      </c>
      <c r="L2272">
        <f>K2272*I2272</f>
        <v/>
      </c>
      <c r="M2272" s="1" t="inlineStr">
        <is>
          <t>Entrega Realizada</t>
        </is>
      </c>
      <c r="N2272" s="3" t="n">
        <v>45877.52222222222</v>
      </c>
    </row>
    <row r="2273">
      <c r="A2273" s="1" t="inlineStr">
        <is>
          <t>LOGTUDO</t>
        </is>
      </c>
      <c r="B2273" s="1" t="inlineStr">
        <is>
          <t>VIX</t>
        </is>
      </c>
      <c r="C2273" s="1" t="inlineStr">
        <is>
          <t>Entrega</t>
        </is>
      </c>
      <c r="D2273" s="2" t="n">
        <v>45877</v>
      </c>
      <c r="E2273" s="1" t="inlineStr">
        <is>
          <t>ROT_5551</t>
        </is>
      </c>
      <c r="F2273" s="1" t="inlineStr">
        <is>
          <t>EEP8H90</t>
        </is>
      </c>
      <c r="G2273" s="1" t="inlineStr">
        <is>
          <t>LEONARDO VIEIRA ANDRADE</t>
        </is>
      </c>
      <c r="H2273" s="1" t="inlineStr">
        <is>
          <t>957-03691052</t>
        </is>
      </c>
      <c r="I2273" s="1" t="n">
        <v>2</v>
      </c>
      <c r="J2273" s="10" t="n">
        <v>15.56</v>
      </c>
      <c r="K2273" t="n">
        <v>17.5</v>
      </c>
      <c r="L2273">
        <f>K2273*I2273</f>
        <v/>
      </c>
      <c r="M2273" s="1" t="inlineStr">
        <is>
          <t>Entrega Realizada</t>
        </is>
      </c>
      <c r="N2273" s="3" t="n">
        <v>45877.52291666667</v>
      </c>
    </row>
    <row r="2274">
      <c r="A2274" s="1" t="inlineStr">
        <is>
          <t>LOGTUDO</t>
        </is>
      </c>
      <c r="B2274" s="1" t="inlineStr">
        <is>
          <t>VIX</t>
        </is>
      </c>
      <c r="C2274" s="1" t="inlineStr">
        <is>
          <t>Entrega</t>
        </is>
      </c>
      <c r="D2274" s="2" t="n">
        <v>45877</v>
      </c>
      <c r="E2274" s="1" t="inlineStr">
        <is>
          <t>ROT_5549</t>
        </is>
      </c>
      <c r="F2274" s="1" t="inlineStr">
        <is>
          <t>MRP3471</t>
        </is>
      </c>
      <c r="G2274" s="1" t="inlineStr">
        <is>
          <t>WASHINGTON BARBOSA DE OLIVEIRA</t>
        </is>
      </c>
      <c r="H2274" s="1" t="inlineStr">
        <is>
          <t>957-03653366</t>
        </is>
      </c>
      <c r="I2274" s="1" t="n">
        <v>1</v>
      </c>
      <c r="J2274" s="10" t="n">
        <v>24</v>
      </c>
      <c r="K2274" t="n">
        <v>29.1</v>
      </c>
      <c r="L2274">
        <f>K2274*I2274</f>
        <v/>
      </c>
      <c r="M2274" s="1" t="inlineStr">
        <is>
          <t>Entrega Realizada</t>
        </is>
      </c>
      <c r="N2274" s="3" t="n">
        <v>45877.52291666667</v>
      </c>
    </row>
    <row r="2275">
      <c r="A2275" s="1" t="inlineStr">
        <is>
          <t>LOGTUDO</t>
        </is>
      </c>
      <c r="B2275" s="1" t="inlineStr">
        <is>
          <t>SSA</t>
        </is>
      </c>
      <c r="C2275" s="1" t="inlineStr">
        <is>
          <t>Entrega</t>
        </is>
      </c>
      <c r="D2275" s="2" t="n">
        <v>45877</v>
      </c>
      <c r="E2275" s="1" t="inlineStr">
        <is>
          <t>ROT_6332</t>
        </is>
      </c>
      <c r="F2275" s="1" t="inlineStr">
        <is>
          <t>NZL-7417</t>
        </is>
      </c>
      <c r="G2275" s="1" t="inlineStr">
        <is>
          <t>DANIEL PEREIRA BARBOSA</t>
        </is>
      </c>
      <c r="H2275" s="1" t="inlineStr">
        <is>
          <t>957-03831310</t>
        </is>
      </c>
      <c r="I2275" s="1" t="n">
        <v>4</v>
      </c>
      <c r="J2275" s="10" t="n">
        <v>43.84</v>
      </c>
      <c r="K2275" t="n">
        <v>30.49999999999999</v>
      </c>
      <c r="L2275">
        <f>K2275*I2275</f>
        <v/>
      </c>
      <c r="M2275" s="1" t="inlineStr">
        <is>
          <t>Entrega Realizada</t>
        </is>
      </c>
      <c r="N2275" s="3" t="n">
        <v>45877.52430555555</v>
      </c>
    </row>
    <row r="2276">
      <c r="A2276" s="1" t="inlineStr">
        <is>
          <t>LOGTUDO</t>
        </is>
      </c>
      <c r="B2276" s="1" t="inlineStr">
        <is>
          <t>VIX</t>
        </is>
      </c>
      <c r="C2276" s="1" t="inlineStr">
        <is>
          <t>Entrega</t>
        </is>
      </c>
      <c r="D2276" s="2" t="n">
        <v>45877</v>
      </c>
      <c r="E2276" s="1" t="inlineStr">
        <is>
          <t>ROT_5554</t>
        </is>
      </c>
      <c r="F2276" s="1" t="inlineStr">
        <is>
          <t>RTX7D74</t>
        </is>
      </c>
      <c r="G2276" s="1" t="inlineStr">
        <is>
          <t>PAULO HENRIQUE DOS SANTOS BIZ</t>
        </is>
      </c>
      <c r="H2276" s="1" t="inlineStr">
        <is>
          <t>957-03696976</t>
        </is>
      </c>
      <c r="I2276" s="1" t="n">
        <v>1</v>
      </c>
      <c r="J2276" s="10" t="n">
        <v>3.4</v>
      </c>
      <c r="K2276" t="n">
        <v>6.2</v>
      </c>
      <c r="L2276">
        <f>K2276*I2276</f>
        <v/>
      </c>
      <c r="M2276" s="1" t="inlineStr">
        <is>
          <t>Entrega Realizada</t>
        </is>
      </c>
      <c r="N2276" s="3" t="n">
        <v>45877.525</v>
      </c>
    </row>
    <row r="2277">
      <c r="A2277" s="1" t="inlineStr">
        <is>
          <t>LOGTUDO</t>
        </is>
      </c>
      <c r="B2277" s="1" t="inlineStr">
        <is>
          <t>JPA</t>
        </is>
      </c>
      <c r="C2277" s="1" t="inlineStr">
        <is>
          <t>Entrega</t>
        </is>
      </c>
      <c r="D2277" s="2" t="n">
        <v>45876</v>
      </c>
      <c r="E2277" s="1" t="inlineStr">
        <is>
          <t>ROT_2794</t>
        </is>
      </c>
      <c r="F2277" s="1" t="inlineStr">
        <is>
          <t>QUN7G81</t>
        </is>
      </c>
      <c r="G2277" s="1" t="inlineStr">
        <is>
          <t>ANDERSON KLEITON DA SILVA</t>
        </is>
      </c>
      <c r="H2277" s="1" t="inlineStr">
        <is>
          <t>957-03452326</t>
        </is>
      </c>
      <c r="I2277" s="1" t="n">
        <v>46</v>
      </c>
      <c r="J2277" s="10" t="n">
        <v>456</v>
      </c>
      <c r="L2277">
        <f>K2277*I2277</f>
        <v/>
      </c>
      <c r="M2277" s="1" t="inlineStr">
        <is>
          <t>Entrega Realizada</t>
        </is>
      </c>
      <c r="N2277" s="3" t="n">
        <v>45877.52569444444</v>
      </c>
    </row>
    <row r="2278">
      <c r="A2278" s="1" t="inlineStr">
        <is>
          <t>LOGTUDO</t>
        </is>
      </c>
      <c r="B2278" s="1" t="inlineStr">
        <is>
          <t>SSA</t>
        </is>
      </c>
      <c r="C2278" s="1" t="inlineStr">
        <is>
          <t>Entrega</t>
        </is>
      </c>
      <c r="D2278" s="2" t="n">
        <v>45877</v>
      </c>
      <c r="E2278" s="1" t="inlineStr">
        <is>
          <t>ROT_6334</t>
        </is>
      </c>
      <c r="F2278" s="1" t="inlineStr">
        <is>
          <t>JOF-7519</t>
        </is>
      </c>
      <c r="G2278" s="1" t="inlineStr">
        <is>
          <t>RAIMUNDO TEIXEIRA DOS SANTOS</t>
        </is>
      </c>
      <c r="H2278" s="1" t="inlineStr">
        <is>
          <t>957-03839765</t>
        </is>
      </c>
      <c r="I2278" s="1" t="n">
        <v>1</v>
      </c>
      <c r="J2278" s="10" t="n">
        <v>1.6</v>
      </c>
      <c r="K2278" t="n">
        <v>4.9</v>
      </c>
      <c r="L2278">
        <f>K2278*I2278</f>
        <v/>
      </c>
      <c r="M2278" s="1" t="inlineStr">
        <is>
          <t>Entrega Realizada</t>
        </is>
      </c>
      <c r="N2278" s="3" t="n">
        <v>45877.52638888889</v>
      </c>
    </row>
    <row r="2279">
      <c r="A2279" s="1" t="inlineStr">
        <is>
          <t>LOGTUDO</t>
        </is>
      </c>
      <c r="B2279" s="1" t="inlineStr">
        <is>
          <t>SSA</t>
        </is>
      </c>
      <c r="C2279" s="1" t="inlineStr">
        <is>
          <t>Entrega</t>
        </is>
      </c>
      <c r="D2279" s="2" t="n">
        <v>45877</v>
      </c>
      <c r="E2279" s="1" t="inlineStr">
        <is>
          <t>ROT_6330</t>
        </is>
      </c>
      <c r="F2279" s="1" t="inlineStr">
        <is>
          <t>EWL-5840</t>
        </is>
      </c>
      <c r="G2279" s="1" t="inlineStr">
        <is>
          <t>ANTONIO CARLOS PAULO DOS SANTOS</t>
        </is>
      </c>
      <c r="H2279" s="1" t="inlineStr">
        <is>
          <t>957-03788120</t>
        </is>
      </c>
      <c r="I2279" s="1" t="n">
        <v>2</v>
      </c>
      <c r="J2279" s="10" t="n">
        <v>13.08</v>
      </c>
      <c r="K2279" t="n">
        <v>13.3</v>
      </c>
      <c r="L2279">
        <f>K2279*I2279</f>
        <v/>
      </c>
      <c r="M2279" s="1" t="inlineStr">
        <is>
          <t>Entrega Realizada</t>
        </is>
      </c>
      <c r="N2279" s="3" t="n">
        <v>45877.52708333333</v>
      </c>
    </row>
    <row r="2280">
      <c r="A2280" s="1" t="inlineStr">
        <is>
          <t>LOGTUDO</t>
        </is>
      </c>
      <c r="B2280" s="1" t="inlineStr">
        <is>
          <t>SSA</t>
        </is>
      </c>
      <c r="C2280" s="1" t="inlineStr">
        <is>
          <t>Entrega</t>
        </is>
      </c>
      <c r="D2280" s="2" t="n">
        <v>45877</v>
      </c>
      <c r="E2280" s="1" t="inlineStr">
        <is>
          <t>ROT_6334</t>
        </is>
      </c>
      <c r="F2280" s="1" t="inlineStr">
        <is>
          <t>JOF-7519</t>
        </is>
      </c>
      <c r="G2280" s="1" t="inlineStr">
        <is>
          <t>RAIMUNDO TEIXEIRA DOS SANTOS</t>
        </is>
      </c>
      <c r="H2280" s="1" t="inlineStr">
        <is>
          <t>957-03780210</t>
        </is>
      </c>
      <c r="I2280" s="1" t="n">
        <v>2</v>
      </c>
      <c r="J2280" s="10" t="n">
        <v>17.16</v>
      </c>
      <c r="K2280" t="n">
        <v>16.09999999999999</v>
      </c>
      <c r="L2280">
        <f>K2280*I2280</f>
        <v/>
      </c>
      <c r="M2280" s="1" t="inlineStr">
        <is>
          <t>Entrega Realizada</t>
        </is>
      </c>
      <c r="N2280" s="3" t="n">
        <v>45877.52847222222</v>
      </c>
    </row>
    <row r="2281">
      <c r="A2281" s="1" t="inlineStr">
        <is>
          <t>LOGTUDO</t>
        </is>
      </c>
      <c r="B2281" s="1" t="inlineStr">
        <is>
          <t>SSA</t>
        </is>
      </c>
      <c r="C2281" s="1" t="inlineStr">
        <is>
          <t>Coleta</t>
        </is>
      </c>
      <c r="D2281" s="2" t="n">
        <v>45877</v>
      </c>
      <c r="E2281" s="1" t="inlineStr">
        <is>
          <t>ROT_6333</t>
        </is>
      </c>
      <c r="F2281" s="1" t="inlineStr">
        <is>
          <t>OYP-7B83</t>
        </is>
      </c>
      <c r="G2281" s="1" t="inlineStr">
        <is>
          <t>JOSÉ AUGUSTO DO NASCIMENTO</t>
        </is>
      </c>
      <c r="H2281" s="1" t="inlineStr">
        <is>
          <t>957-04021986</t>
        </is>
      </c>
      <c r="I2281" s="1" t="n"/>
      <c r="J2281" s="10" t="n"/>
      <c r="L2281">
        <f>K2281*I2281</f>
        <v/>
      </c>
      <c r="M2281" s="1" t="inlineStr">
        <is>
          <t>Coleta Realizada</t>
        </is>
      </c>
      <c r="N2281" s="3" t="n">
        <v>45877.52847222222</v>
      </c>
    </row>
    <row r="2282">
      <c r="A2282" s="1" t="inlineStr">
        <is>
          <t>LOGTUDO</t>
        </is>
      </c>
      <c r="B2282" s="1" t="inlineStr">
        <is>
          <t>VIX</t>
        </is>
      </c>
      <c r="C2282" s="1" t="inlineStr">
        <is>
          <t>Entrega</t>
        </is>
      </c>
      <c r="D2282" s="2" t="n">
        <v>45877</v>
      </c>
      <c r="E2282" s="1" t="inlineStr">
        <is>
          <t>ROT_5554</t>
        </is>
      </c>
      <c r="F2282" s="1" t="inlineStr">
        <is>
          <t>RTX7D74</t>
        </is>
      </c>
      <c r="G2282" s="1" t="inlineStr">
        <is>
          <t>PAULO HENRIQUE DOS SANTOS BIZ</t>
        </is>
      </c>
      <c r="H2282" s="1" t="inlineStr">
        <is>
          <t>957-03611613</t>
        </is>
      </c>
      <c r="I2282" s="1" t="n">
        <v>1</v>
      </c>
      <c r="J2282" s="10" t="n">
        <v>15.97</v>
      </c>
      <c r="K2282" t="n">
        <v>17.5</v>
      </c>
      <c r="L2282">
        <f>K2282*I2282</f>
        <v/>
      </c>
      <c r="M2282" s="1" t="inlineStr">
        <is>
          <t>Entrega Realizada</t>
        </is>
      </c>
      <c r="N2282" s="3" t="n">
        <v>45877.52916666667</v>
      </c>
    </row>
    <row r="2283">
      <c r="A2283" s="1" t="inlineStr">
        <is>
          <t>LOGTUDO</t>
        </is>
      </c>
      <c r="B2283" s="1" t="inlineStr">
        <is>
          <t>SSA</t>
        </is>
      </c>
      <c r="C2283" s="1" t="inlineStr">
        <is>
          <t>Entrega</t>
        </is>
      </c>
      <c r="D2283" s="2" t="n">
        <v>45877</v>
      </c>
      <c r="E2283" s="1" t="inlineStr">
        <is>
          <t>ROT_6334</t>
        </is>
      </c>
      <c r="F2283" s="1" t="inlineStr">
        <is>
          <t>JOF-7519</t>
        </is>
      </c>
      <c r="G2283" s="1" t="inlineStr">
        <is>
          <t>RAIMUNDO TEIXEIRA DOS SANTOS</t>
        </is>
      </c>
      <c r="H2283" s="1" t="inlineStr">
        <is>
          <t>957-03596235</t>
        </is>
      </c>
      <c r="I2283" s="1" t="n">
        <v>1</v>
      </c>
      <c r="J2283" s="10" t="n">
        <v>3.2</v>
      </c>
      <c r="K2283" t="n">
        <v>6.300000000000001</v>
      </c>
      <c r="L2283">
        <f>K2283*I2283</f>
        <v/>
      </c>
      <c r="M2283" s="1" t="inlineStr">
        <is>
          <t>Entrega Realizada</t>
        </is>
      </c>
      <c r="N2283" s="3" t="n">
        <v>45877.52986111111</v>
      </c>
    </row>
    <row r="2284">
      <c r="A2284" s="1" t="inlineStr">
        <is>
          <t>LOGTUDO</t>
        </is>
      </c>
      <c r="B2284" s="1" t="inlineStr">
        <is>
          <t>SSA</t>
        </is>
      </c>
      <c r="C2284" s="1" t="inlineStr">
        <is>
          <t>Entrega</t>
        </is>
      </c>
      <c r="D2284" s="2" t="n">
        <v>45877</v>
      </c>
      <c r="E2284" s="1" t="inlineStr">
        <is>
          <t>ROT_6334</t>
        </is>
      </c>
      <c r="F2284" s="1" t="inlineStr">
        <is>
          <t>JOF-7519</t>
        </is>
      </c>
      <c r="G2284" s="1" t="inlineStr">
        <is>
          <t>RAIMUNDO TEIXEIRA DOS SANTOS</t>
        </is>
      </c>
      <c r="H2284" s="1" t="inlineStr">
        <is>
          <t>957-03457414</t>
        </is>
      </c>
      <c r="I2284" s="1" t="n">
        <v>1</v>
      </c>
      <c r="J2284" s="10" t="n">
        <v>19.65</v>
      </c>
      <c r="K2284" t="n">
        <v>17.49999999999999</v>
      </c>
      <c r="L2284">
        <f>K2284*I2284</f>
        <v/>
      </c>
      <c r="M2284" s="1" t="inlineStr">
        <is>
          <t>Entrega Realizada</t>
        </is>
      </c>
      <c r="N2284" s="3" t="n">
        <v>45877.53055555555</v>
      </c>
    </row>
    <row r="2285">
      <c r="A2285" s="1" t="inlineStr">
        <is>
          <t>LOGTUDO</t>
        </is>
      </c>
      <c r="B2285" s="1" t="inlineStr">
        <is>
          <t>SSA</t>
        </is>
      </c>
      <c r="C2285" s="1" t="inlineStr">
        <is>
          <t>Entrega</t>
        </is>
      </c>
      <c r="D2285" s="2" t="n">
        <v>45877</v>
      </c>
      <c r="E2285" s="1" t="inlineStr">
        <is>
          <t>ROT_6337</t>
        </is>
      </c>
      <c r="F2285" s="1" t="inlineStr">
        <is>
          <t>NTF7503</t>
        </is>
      </c>
      <c r="G2285" s="1" t="inlineStr">
        <is>
          <t>PAULO JOSE ANDRADE DOS SANTOS</t>
        </is>
      </c>
      <c r="H2285" s="1" t="inlineStr">
        <is>
          <t>957-03919856</t>
        </is>
      </c>
      <c r="I2285" s="1" t="n">
        <v>1</v>
      </c>
      <c r="J2285" s="10" t="n">
        <v>4.73</v>
      </c>
      <c r="K2285" t="n">
        <v>7.000000000000001</v>
      </c>
      <c r="L2285">
        <f>K2285*I2285</f>
        <v/>
      </c>
      <c r="M2285" s="1" t="inlineStr">
        <is>
          <t>Entrega Realizada</t>
        </is>
      </c>
      <c r="N2285" s="3" t="n">
        <v>45877.53055555555</v>
      </c>
    </row>
    <row r="2286">
      <c r="A2286" s="1" t="inlineStr">
        <is>
          <t>LOGTUDO</t>
        </is>
      </c>
      <c r="B2286" s="1" t="inlineStr">
        <is>
          <t>VIX</t>
        </is>
      </c>
      <c r="C2286" s="1" t="inlineStr">
        <is>
          <t>Entrega</t>
        </is>
      </c>
      <c r="D2286" s="2" t="n">
        <v>45877</v>
      </c>
      <c r="E2286" s="1" t="inlineStr">
        <is>
          <t>ROT_5550</t>
        </is>
      </c>
      <c r="F2286" s="1" t="inlineStr">
        <is>
          <t>MSW0A54</t>
        </is>
      </c>
      <c r="G2286" s="1" t="inlineStr">
        <is>
          <t>BRUNO SANTOS BARBOSA</t>
        </is>
      </c>
      <c r="H2286" s="1" t="inlineStr">
        <is>
          <t>957-03696792</t>
        </is>
      </c>
      <c r="I2286" s="1" t="n">
        <v>2</v>
      </c>
      <c r="J2286" s="10" t="n">
        <v>18.68</v>
      </c>
      <c r="K2286" t="n">
        <v>21.54639175257732</v>
      </c>
      <c r="L2286">
        <f>K2286*I2286</f>
        <v/>
      </c>
      <c r="M2286" s="1" t="inlineStr">
        <is>
          <t>Entrega Realizada</t>
        </is>
      </c>
      <c r="N2286" s="3" t="n">
        <v>45877.53194444445</v>
      </c>
    </row>
    <row r="2287">
      <c r="A2287" s="1" t="inlineStr">
        <is>
          <t>LOGTUDO</t>
        </is>
      </c>
      <c r="B2287" s="1" t="inlineStr">
        <is>
          <t>SSA</t>
        </is>
      </c>
      <c r="C2287" s="1" t="inlineStr">
        <is>
          <t>Entrega</t>
        </is>
      </c>
      <c r="D2287" s="2" t="n">
        <v>45877</v>
      </c>
      <c r="E2287" s="1" t="inlineStr">
        <is>
          <t>ROT_6334</t>
        </is>
      </c>
      <c r="F2287" s="1" t="inlineStr">
        <is>
          <t>JOF-7519</t>
        </is>
      </c>
      <c r="G2287" s="1" t="inlineStr">
        <is>
          <t>RAIMUNDO TEIXEIRA DOS SANTOS</t>
        </is>
      </c>
      <c r="H2287" s="1" t="inlineStr">
        <is>
          <t>957-03848110</t>
        </is>
      </c>
      <c r="I2287" s="1" t="n">
        <v>1</v>
      </c>
      <c r="J2287" s="10" t="n">
        <v>0.49</v>
      </c>
      <c r="K2287" t="n">
        <v>4.2</v>
      </c>
      <c r="L2287">
        <f>K2287*I2287</f>
        <v/>
      </c>
      <c r="M2287" s="1" t="inlineStr">
        <is>
          <t>Entrega Realizada</t>
        </is>
      </c>
      <c r="N2287" s="3" t="n">
        <v>45877.53194444445</v>
      </c>
    </row>
    <row r="2288">
      <c r="A2288" s="1" t="inlineStr">
        <is>
          <t>LOGTUDO</t>
        </is>
      </c>
      <c r="B2288" s="1" t="inlineStr">
        <is>
          <t>SSA</t>
        </is>
      </c>
      <c r="C2288" s="1" t="inlineStr">
        <is>
          <t>Entrega</t>
        </is>
      </c>
      <c r="D2288" s="2" t="n">
        <v>45877</v>
      </c>
      <c r="E2288" s="1" t="inlineStr">
        <is>
          <t>ROT_6334</t>
        </is>
      </c>
      <c r="F2288" s="1" t="inlineStr">
        <is>
          <t>JOF-7519</t>
        </is>
      </c>
      <c r="G2288" s="1" t="inlineStr">
        <is>
          <t>RAIMUNDO TEIXEIRA DOS SANTOS</t>
        </is>
      </c>
      <c r="H2288" s="1" t="inlineStr">
        <is>
          <t>957-03832990</t>
        </is>
      </c>
      <c r="I2288" s="1" t="n">
        <v>1</v>
      </c>
      <c r="J2288" s="10" t="n">
        <v>6.5</v>
      </c>
      <c r="K2288" t="n">
        <v>8.4</v>
      </c>
      <c r="L2288">
        <f>K2288*I2288</f>
        <v/>
      </c>
      <c r="M2288" s="1" t="inlineStr">
        <is>
          <t>Entrega Realizada</t>
        </is>
      </c>
      <c r="N2288" s="3" t="n">
        <v>45877.53263888889</v>
      </c>
    </row>
    <row r="2289">
      <c r="A2289" s="1" t="inlineStr">
        <is>
          <t>LOGTUDO</t>
        </is>
      </c>
      <c r="B2289" s="1" t="inlineStr">
        <is>
          <t>SSA</t>
        </is>
      </c>
      <c r="C2289" s="1" t="inlineStr">
        <is>
          <t>Entrega</t>
        </is>
      </c>
      <c r="D2289" s="2" t="n">
        <v>45877</v>
      </c>
      <c r="E2289" s="1" t="inlineStr">
        <is>
          <t>ROT_6334</t>
        </is>
      </c>
      <c r="F2289" s="1" t="inlineStr">
        <is>
          <t>JOF-7519</t>
        </is>
      </c>
      <c r="G2289" s="1" t="inlineStr">
        <is>
          <t>RAIMUNDO TEIXEIRA DOS SANTOS</t>
        </is>
      </c>
      <c r="H2289" s="1" t="inlineStr">
        <is>
          <t>957-03897736</t>
        </is>
      </c>
      <c r="I2289" s="1" t="n">
        <v>2</v>
      </c>
      <c r="J2289" s="10" t="n">
        <v>12.6</v>
      </c>
      <c r="K2289" t="n">
        <v>12.6</v>
      </c>
      <c r="L2289">
        <f>K2289*I2289</f>
        <v/>
      </c>
      <c r="M2289" s="1" t="inlineStr">
        <is>
          <t>Entrega Realizada</t>
        </is>
      </c>
      <c r="N2289" s="3" t="n">
        <v>45877.53402777778</v>
      </c>
    </row>
    <row r="2290">
      <c r="A2290" s="1" t="inlineStr">
        <is>
          <t>LOGTUDO</t>
        </is>
      </c>
      <c r="B2290" s="1" t="inlineStr">
        <is>
          <t>SSA</t>
        </is>
      </c>
      <c r="C2290" s="1" t="inlineStr">
        <is>
          <t>Entrega</t>
        </is>
      </c>
      <c r="D2290" s="2" t="n">
        <v>45877</v>
      </c>
      <c r="E2290" s="1" t="inlineStr">
        <is>
          <t>ROT_6334</t>
        </is>
      </c>
      <c r="F2290" s="1" t="inlineStr">
        <is>
          <t>JOF-7519</t>
        </is>
      </c>
      <c r="G2290" s="1" t="inlineStr">
        <is>
          <t>RAIMUNDO TEIXEIRA DOS SANTOS</t>
        </is>
      </c>
      <c r="H2290" s="1" t="inlineStr">
        <is>
          <t>957-03756362</t>
        </is>
      </c>
      <c r="I2290" s="1" t="n">
        <v>1</v>
      </c>
      <c r="J2290" s="10" t="n">
        <v>8.98</v>
      </c>
      <c r="K2290" t="n">
        <v>9.799999999999999</v>
      </c>
      <c r="L2290">
        <f>K2290*I2290</f>
        <v/>
      </c>
      <c r="M2290" s="1" t="inlineStr">
        <is>
          <t>Entrega Realizada</t>
        </is>
      </c>
      <c r="N2290" s="3" t="n">
        <v>45877.53472222222</v>
      </c>
    </row>
    <row r="2291">
      <c r="A2291" s="1" t="inlineStr">
        <is>
          <t>LOGTUDO</t>
        </is>
      </c>
      <c r="B2291" s="1" t="inlineStr">
        <is>
          <t>SSA</t>
        </is>
      </c>
      <c r="C2291" s="1" t="inlineStr">
        <is>
          <t>Entrega</t>
        </is>
      </c>
      <c r="D2291" s="2" t="n">
        <v>45877</v>
      </c>
      <c r="E2291" s="1" t="inlineStr">
        <is>
          <t>ROT_6334</t>
        </is>
      </c>
      <c r="F2291" s="1" t="inlineStr">
        <is>
          <t>JOF-7519</t>
        </is>
      </c>
      <c r="G2291" s="1" t="inlineStr">
        <is>
          <t>RAIMUNDO TEIXEIRA DOS SANTOS</t>
        </is>
      </c>
      <c r="H2291" s="1" t="inlineStr">
        <is>
          <t>957-03816363</t>
        </is>
      </c>
      <c r="I2291" s="1" t="n">
        <v>1</v>
      </c>
      <c r="J2291" s="10" t="n">
        <v>1.89</v>
      </c>
      <c r="K2291" t="n">
        <v>4.9</v>
      </c>
      <c r="L2291">
        <f>K2291*I2291</f>
        <v/>
      </c>
      <c r="M2291" s="1" t="inlineStr">
        <is>
          <t>Entrega Realizada</t>
        </is>
      </c>
      <c r="N2291" s="3" t="n">
        <v>45877.53541666667</v>
      </c>
    </row>
    <row r="2292">
      <c r="A2292" s="1" t="inlineStr">
        <is>
          <t>LOGTUDO</t>
        </is>
      </c>
      <c r="B2292" s="1" t="inlineStr">
        <is>
          <t>SSA</t>
        </is>
      </c>
      <c r="C2292" s="1" t="inlineStr">
        <is>
          <t>Entrega</t>
        </is>
      </c>
      <c r="D2292" s="2" t="n">
        <v>45877</v>
      </c>
      <c r="E2292" s="1" t="inlineStr">
        <is>
          <t>ROT_6334</t>
        </is>
      </c>
      <c r="F2292" s="1" t="inlineStr">
        <is>
          <t>JOF-7519</t>
        </is>
      </c>
      <c r="G2292" s="1" t="inlineStr">
        <is>
          <t>RAIMUNDO TEIXEIRA DOS SANTOS</t>
        </is>
      </c>
      <c r="H2292" s="1" t="inlineStr">
        <is>
          <t>957-03854340</t>
        </is>
      </c>
      <c r="I2292" s="1" t="n">
        <v>1</v>
      </c>
      <c r="J2292" s="10" t="n">
        <v>0.28</v>
      </c>
      <c r="K2292" t="n">
        <v>4.2</v>
      </c>
      <c r="L2292">
        <f>K2292*I2292</f>
        <v/>
      </c>
      <c r="M2292" s="1" t="inlineStr">
        <is>
          <t>Entrega Realizada</t>
        </is>
      </c>
      <c r="N2292" s="3" t="n">
        <v>45877.53680555556</v>
      </c>
    </row>
    <row r="2293">
      <c r="A2293" s="1" t="inlineStr">
        <is>
          <t>LOGTUDO</t>
        </is>
      </c>
      <c r="B2293" s="1" t="inlineStr">
        <is>
          <t>VIX</t>
        </is>
      </c>
      <c r="C2293" s="1" t="inlineStr">
        <is>
          <t>Entrega</t>
        </is>
      </c>
      <c r="D2293" s="2" t="n">
        <v>45877</v>
      </c>
      <c r="E2293" s="1" t="inlineStr">
        <is>
          <t>ROT_5552</t>
        </is>
      </c>
      <c r="F2293" s="1" t="inlineStr">
        <is>
          <t>ERH6F78</t>
        </is>
      </c>
      <c r="G2293" s="1" t="inlineStr">
        <is>
          <t>KEVIN ISIDIO DE OLIVEIRA</t>
        </is>
      </c>
      <c r="H2293" s="1" t="inlineStr">
        <is>
          <t>957-03821230</t>
        </is>
      </c>
      <c r="I2293" s="1" t="n">
        <v>1</v>
      </c>
      <c r="J2293" s="10" t="n">
        <v>0.7</v>
      </c>
      <c r="K2293" t="n">
        <v>4</v>
      </c>
      <c r="L2293">
        <f>K2293*I2293</f>
        <v/>
      </c>
      <c r="M2293" s="1" t="inlineStr">
        <is>
          <t>Entrega Realizada</t>
        </is>
      </c>
      <c r="N2293" s="3" t="n">
        <v>45877.5375</v>
      </c>
    </row>
    <row r="2294">
      <c r="A2294" s="1" t="inlineStr">
        <is>
          <t>LOGTUDO</t>
        </is>
      </c>
      <c r="B2294" s="1" t="inlineStr">
        <is>
          <t>SSA</t>
        </is>
      </c>
      <c r="C2294" s="1" t="inlineStr">
        <is>
          <t>Entrega</t>
        </is>
      </c>
      <c r="D2294" s="2" t="n">
        <v>45877</v>
      </c>
      <c r="E2294" s="1" t="inlineStr">
        <is>
          <t>ROT_6334</t>
        </is>
      </c>
      <c r="F2294" s="1" t="inlineStr">
        <is>
          <t>JOF-7519</t>
        </is>
      </c>
      <c r="G2294" s="1" t="inlineStr">
        <is>
          <t>RAIMUNDO TEIXEIRA DOS SANTOS</t>
        </is>
      </c>
      <c r="H2294" s="1" t="inlineStr">
        <is>
          <t>957-03462410</t>
        </is>
      </c>
      <c r="I2294" s="1" t="n">
        <v>1</v>
      </c>
      <c r="J2294" s="10" t="n">
        <v>8</v>
      </c>
      <c r="K2294" t="n">
        <v>9.1</v>
      </c>
      <c r="L2294">
        <f>K2294*I2294</f>
        <v/>
      </c>
      <c r="M2294" s="1" t="inlineStr">
        <is>
          <t>Entrega Realizada</t>
        </is>
      </c>
      <c r="N2294" s="3" t="n">
        <v>45877.5375</v>
      </c>
    </row>
    <row r="2295">
      <c r="A2295" s="1" t="inlineStr">
        <is>
          <t>LOGTUDO</t>
        </is>
      </c>
      <c r="B2295" s="1" t="inlineStr">
        <is>
          <t>VIX</t>
        </is>
      </c>
      <c r="C2295" s="1" t="inlineStr">
        <is>
          <t>Entrega</t>
        </is>
      </c>
      <c r="D2295" s="2" t="n">
        <v>45877</v>
      </c>
      <c r="E2295" s="1" t="inlineStr">
        <is>
          <t>ROT_5552</t>
        </is>
      </c>
      <c r="F2295" s="1" t="inlineStr">
        <is>
          <t>ERH6F78</t>
        </is>
      </c>
      <c r="G2295" s="1" t="inlineStr">
        <is>
          <t>KEVIN ISIDIO DE OLIVEIRA</t>
        </is>
      </c>
      <c r="H2295" s="1" t="inlineStr">
        <is>
          <t>957-03612523</t>
        </is>
      </c>
      <c r="I2295" s="1" t="n">
        <v>1</v>
      </c>
      <c r="J2295" s="10" t="n">
        <v>15.35</v>
      </c>
      <c r="K2295" t="n">
        <v>17.5</v>
      </c>
      <c r="L2295">
        <f>K2295*I2295</f>
        <v/>
      </c>
      <c r="M2295" s="1" t="inlineStr">
        <is>
          <t>Entrega Realizada</t>
        </is>
      </c>
      <c r="N2295" s="3" t="n">
        <v>45877.53819444445</v>
      </c>
    </row>
    <row r="2296">
      <c r="A2296" s="1" t="inlineStr">
        <is>
          <t>LOGTUDO</t>
        </is>
      </c>
      <c r="B2296" s="1" t="inlineStr">
        <is>
          <t>SSA</t>
        </is>
      </c>
      <c r="C2296" s="1" t="inlineStr">
        <is>
          <t>Entrega</t>
        </is>
      </c>
      <c r="D2296" s="2" t="n">
        <v>45877</v>
      </c>
      <c r="E2296" s="1" t="inlineStr">
        <is>
          <t>ROT_6334</t>
        </is>
      </c>
      <c r="F2296" s="1" t="inlineStr">
        <is>
          <t>JOF-7519</t>
        </is>
      </c>
      <c r="G2296" s="1" t="inlineStr">
        <is>
          <t>RAIMUNDO TEIXEIRA DOS SANTOS</t>
        </is>
      </c>
      <c r="H2296" s="1" t="inlineStr">
        <is>
          <t>957-03827854</t>
        </is>
      </c>
      <c r="I2296" s="1" t="n">
        <v>1</v>
      </c>
      <c r="J2296" s="10" t="n">
        <v>0.1</v>
      </c>
      <c r="K2296" t="n">
        <v>4.2</v>
      </c>
      <c r="L2296">
        <f>K2296*I2296</f>
        <v/>
      </c>
      <c r="M2296" s="1" t="inlineStr">
        <is>
          <t>Entrega Realizada</t>
        </is>
      </c>
      <c r="N2296" s="3" t="n">
        <v>45877.53819444445</v>
      </c>
    </row>
    <row r="2297">
      <c r="A2297" s="1" t="inlineStr">
        <is>
          <t>LOGTUDO</t>
        </is>
      </c>
      <c r="B2297" s="1" t="inlineStr">
        <is>
          <t>VIX</t>
        </is>
      </c>
      <c r="C2297" s="1" t="inlineStr">
        <is>
          <t>Entrega</t>
        </is>
      </c>
      <c r="D2297" s="2" t="n">
        <v>45877</v>
      </c>
      <c r="E2297" s="1" t="inlineStr">
        <is>
          <t>ROT_5554</t>
        </is>
      </c>
      <c r="F2297" s="1" t="inlineStr">
        <is>
          <t>RTX7D74</t>
        </is>
      </c>
      <c r="G2297" s="1" t="inlineStr">
        <is>
          <t>PAULO HENRIQUE DOS SANTOS BIZ</t>
        </is>
      </c>
      <c r="H2297" s="1" t="inlineStr">
        <is>
          <t>957-03709996</t>
        </is>
      </c>
      <c r="I2297" s="1" t="n">
        <v>1</v>
      </c>
      <c r="J2297" s="10" t="n">
        <v>9.449999999999999</v>
      </c>
      <c r="K2297" t="n">
        <v>10.5</v>
      </c>
      <c r="L2297">
        <f>K2297*I2297</f>
        <v/>
      </c>
      <c r="M2297" s="1" t="inlineStr">
        <is>
          <t>Entrega Realizada</t>
        </is>
      </c>
      <c r="N2297" s="3" t="n">
        <v>45877.53819444445</v>
      </c>
    </row>
    <row r="2298">
      <c r="A2298" s="1" t="inlineStr">
        <is>
          <t>LOGTUDO</t>
        </is>
      </c>
      <c r="B2298" s="1" t="inlineStr">
        <is>
          <t>VIX</t>
        </is>
      </c>
      <c r="C2298" s="1" t="inlineStr">
        <is>
          <t>Entrega</t>
        </is>
      </c>
      <c r="D2298" s="2" t="n">
        <v>45877</v>
      </c>
      <c r="E2298" s="1" t="inlineStr">
        <is>
          <t>ROT_5552</t>
        </is>
      </c>
      <c r="F2298" s="1" t="inlineStr">
        <is>
          <t>ERH6F78</t>
        </is>
      </c>
      <c r="G2298" s="1" t="inlineStr">
        <is>
          <t>KEVIN ISIDIO DE OLIVEIRA</t>
        </is>
      </c>
      <c r="H2298" s="1" t="inlineStr">
        <is>
          <t>957-03454172</t>
        </is>
      </c>
      <c r="I2298" s="1" t="n">
        <v>1</v>
      </c>
      <c r="J2298" s="10" t="n">
        <v>20</v>
      </c>
      <c r="K2298" t="n">
        <v>22.9</v>
      </c>
      <c r="L2298">
        <f>K2298*I2298</f>
        <v/>
      </c>
      <c r="M2298" s="1" t="inlineStr">
        <is>
          <t>Entrega Realizada</t>
        </is>
      </c>
      <c r="N2298" s="3" t="n">
        <v>45877.53888888889</v>
      </c>
    </row>
    <row r="2299">
      <c r="A2299" s="1" t="inlineStr">
        <is>
          <t>LOGTUDO</t>
        </is>
      </c>
      <c r="B2299" s="1" t="inlineStr">
        <is>
          <t>VIX</t>
        </is>
      </c>
      <c r="C2299" s="1" t="inlineStr">
        <is>
          <t>Entrega</t>
        </is>
      </c>
      <c r="D2299" s="2" t="n">
        <v>45877</v>
      </c>
      <c r="E2299" s="1" t="inlineStr">
        <is>
          <t>ROT_5550</t>
        </is>
      </c>
      <c r="F2299" s="1" t="inlineStr">
        <is>
          <t>MSW0A54</t>
        </is>
      </c>
      <c r="G2299" s="1" t="inlineStr">
        <is>
          <t>BRUNO SANTOS BARBOSA</t>
        </is>
      </c>
      <c r="H2299" s="1" t="inlineStr">
        <is>
          <t>957-03711411</t>
        </is>
      </c>
      <c r="I2299" s="1" t="n">
        <v>1</v>
      </c>
      <c r="J2299" s="10" t="n">
        <v>4</v>
      </c>
      <c r="K2299" t="n">
        <v>6.2</v>
      </c>
      <c r="L2299">
        <f>K2299*I2299</f>
        <v/>
      </c>
      <c r="M2299" s="1" t="inlineStr">
        <is>
          <t>Entrega Realizada</t>
        </is>
      </c>
      <c r="N2299" s="3" t="n">
        <v>45877.53888888889</v>
      </c>
    </row>
    <row r="2300">
      <c r="A2300" s="1" t="inlineStr">
        <is>
          <t>LOGTUDO</t>
        </is>
      </c>
      <c r="B2300" s="1" t="inlineStr">
        <is>
          <t>SSA</t>
        </is>
      </c>
      <c r="C2300" s="1" t="inlineStr">
        <is>
          <t>Entrega</t>
        </is>
      </c>
      <c r="D2300" s="2" t="n">
        <v>45877</v>
      </c>
      <c r="E2300" s="1" t="inlineStr">
        <is>
          <t>ROT_6336</t>
        </is>
      </c>
      <c r="F2300" s="1" t="inlineStr">
        <is>
          <t>JRJ9943</t>
        </is>
      </c>
      <c r="G2300" s="1" t="inlineStr">
        <is>
          <t>ANTONIO MARCOS CARDOSO DO NASCIMENTO</t>
        </is>
      </c>
      <c r="H2300" s="1" t="inlineStr">
        <is>
          <t>957-03694924</t>
        </is>
      </c>
      <c r="I2300" s="1" t="n">
        <v>4</v>
      </c>
      <c r="J2300" s="10" t="n">
        <v>28.6</v>
      </c>
      <c r="K2300" t="n">
        <v>23.79999999999999</v>
      </c>
      <c r="L2300">
        <f>K2300*I2300</f>
        <v/>
      </c>
      <c r="M2300" s="1" t="inlineStr">
        <is>
          <t>Entrega Realizada</t>
        </is>
      </c>
      <c r="N2300" s="3" t="n">
        <v>45877.54166666666</v>
      </c>
    </row>
    <row r="2301">
      <c r="A2301" s="1" t="inlineStr">
        <is>
          <t>LOGTUDO</t>
        </is>
      </c>
      <c r="B2301" s="1" t="inlineStr">
        <is>
          <t>VIX</t>
        </is>
      </c>
      <c r="C2301" s="1" t="inlineStr">
        <is>
          <t>Entrega</t>
        </is>
      </c>
      <c r="D2301" s="2" t="n">
        <v>45877</v>
      </c>
      <c r="E2301" s="1" t="inlineStr">
        <is>
          <t>ROT_5549</t>
        </is>
      </c>
      <c r="F2301" s="1" t="inlineStr">
        <is>
          <t>MRP3471</t>
        </is>
      </c>
      <c r="G2301" s="1" t="inlineStr">
        <is>
          <t>WASHINGTON BARBOSA DE OLIVEIRA</t>
        </is>
      </c>
      <c r="H2301" s="1" t="inlineStr">
        <is>
          <t>957-03574981</t>
        </is>
      </c>
      <c r="I2301" s="1" t="n">
        <v>1</v>
      </c>
      <c r="J2301" s="10" t="n">
        <v>2.4</v>
      </c>
      <c r="K2301" t="n">
        <v>5.5</v>
      </c>
      <c r="L2301">
        <f>K2301*I2301</f>
        <v/>
      </c>
      <c r="M2301" s="1" t="inlineStr">
        <is>
          <t>Entrega Realizada</t>
        </is>
      </c>
      <c r="N2301" s="3" t="n">
        <v>45877.54444444444</v>
      </c>
    </row>
    <row r="2302">
      <c r="A2302" s="1" t="inlineStr">
        <is>
          <t>LOGTUDO</t>
        </is>
      </c>
      <c r="B2302" s="1" t="inlineStr">
        <is>
          <t>SSA</t>
        </is>
      </c>
      <c r="C2302" s="1" t="inlineStr">
        <is>
          <t>Entrega</t>
        </is>
      </c>
      <c r="D2302" s="2" t="n">
        <v>45877</v>
      </c>
      <c r="E2302" s="1" t="inlineStr">
        <is>
          <t>ROT_6337</t>
        </is>
      </c>
      <c r="F2302" s="1" t="inlineStr">
        <is>
          <t>NTF7503</t>
        </is>
      </c>
      <c r="G2302" s="1" t="inlineStr">
        <is>
          <t>PAULO JOSE ANDRADE DOS SANTOS</t>
        </is>
      </c>
      <c r="H2302" s="1" t="inlineStr">
        <is>
          <t>957-03706264</t>
        </is>
      </c>
      <c r="I2302" s="1" t="n">
        <v>4</v>
      </c>
      <c r="J2302" s="10" t="n">
        <v>11.94</v>
      </c>
      <c r="K2302" t="n">
        <v>11.9</v>
      </c>
      <c r="L2302">
        <f>K2302*I2302</f>
        <v/>
      </c>
      <c r="M2302" s="1" t="inlineStr">
        <is>
          <t>Entrega Realizada</t>
        </is>
      </c>
      <c r="N2302" s="3" t="n">
        <v>45877.54583333333</v>
      </c>
    </row>
    <row r="2303">
      <c r="A2303" s="1" t="inlineStr">
        <is>
          <t>LOGTUDO</t>
        </is>
      </c>
      <c r="B2303" s="1" t="inlineStr">
        <is>
          <t>VIX</t>
        </is>
      </c>
      <c r="C2303" s="1" t="inlineStr">
        <is>
          <t>Entrega</t>
        </is>
      </c>
      <c r="D2303" s="2" t="n">
        <v>45877</v>
      </c>
      <c r="E2303" s="1" t="inlineStr">
        <is>
          <t>ROT_5550</t>
        </is>
      </c>
      <c r="F2303" s="1" t="inlineStr">
        <is>
          <t>MSW0A54</t>
        </is>
      </c>
      <c r="G2303" s="1" t="inlineStr">
        <is>
          <t>BRUNO SANTOS BARBOSA</t>
        </is>
      </c>
      <c r="H2303" s="1" t="inlineStr">
        <is>
          <t>957-03615356</t>
        </is>
      </c>
      <c r="I2303" s="1" t="n">
        <v>1</v>
      </c>
      <c r="J2303" s="10" t="n">
        <v>7.6</v>
      </c>
      <c r="K2303" t="n">
        <v>9.1</v>
      </c>
      <c r="L2303">
        <f>K2303*I2303</f>
        <v/>
      </c>
      <c r="M2303" s="1" t="inlineStr">
        <is>
          <t>Entrega Realizada</t>
        </is>
      </c>
      <c r="N2303" s="3" t="n">
        <v>45877.54791666667</v>
      </c>
    </row>
    <row r="2304">
      <c r="A2304" s="1" t="inlineStr">
        <is>
          <t>LOGTUDO</t>
        </is>
      </c>
      <c r="B2304" s="1" t="inlineStr">
        <is>
          <t>SSA</t>
        </is>
      </c>
      <c r="C2304" s="1" t="inlineStr">
        <is>
          <t>Entrega</t>
        </is>
      </c>
      <c r="D2304" s="2" t="n">
        <v>45877</v>
      </c>
      <c r="E2304" s="1" t="inlineStr">
        <is>
          <t>ROT_6332</t>
        </is>
      </c>
      <c r="F2304" s="1" t="inlineStr">
        <is>
          <t>NZL-7417</t>
        </is>
      </c>
      <c r="G2304" s="1" t="inlineStr">
        <is>
          <t>DANIEL PEREIRA BARBOSA</t>
        </is>
      </c>
      <c r="H2304" s="1" t="inlineStr">
        <is>
          <t>957-03618580</t>
        </is>
      </c>
      <c r="I2304" s="1" t="n">
        <v>1</v>
      </c>
      <c r="J2304" s="10" t="n">
        <v>17</v>
      </c>
      <c r="K2304" t="n">
        <v>15.39999999999999</v>
      </c>
      <c r="L2304">
        <f>K2304*I2304</f>
        <v/>
      </c>
      <c r="M2304" s="1" t="inlineStr">
        <is>
          <t>Entrega Realizada</t>
        </is>
      </c>
      <c r="N2304" s="3" t="n">
        <v>45877.54861111111</v>
      </c>
    </row>
    <row r="2305">
      <c r="A2305" s="1" t="inlineStr">
        <is>
          <t>LOGTUDO</t>
        </is>
      </c>
      <c r="B2305" s="1" t="inlineStr">
        <is>
          <t>VIX</t>
        </is>
      </c>
      <c r="C2305" s="1" t="inlineStr">
        <is>
          <t>Entrega</t>
        </is>
      </c>
      <c r="D2305" s="2" t="n">
        <v>45877</v>
      </c>
      <c r="E2305" s="1" t="inlineStr">
        <is>
          <t>ROT_5549</t>
        </is>
      </c>
      <c r="F2305" s="1" t="inlineStr">
        <is>
          <t>MRP3471</t>
        </is>
      </c>
      <c r="G2305" s="1" t="inlineStr">
        <is>
          <t>WASHINGTON BARBOSA DE OLIVEIRA</t>
        </is>
      </c>
      <c r="H2305" s="1" t="inlineStr">
        <is>
          <t>957-03736515</t>
        </is>
      </c>
      <c r="I2305" s="1" t="n">
        <v>4</v>
      </c>
      <c r="J2305" s="10" t="n">
        <v>30.44</v>
      </c>
      <c r="K2305" t="n">
        <v>42.9</v>
      </c>
      <c r="L2305">
        <f>K2305*I2305</f>
        <v/>
      </c>
      <c r="M2305" s="1" t="inlineStr">
        <is>
          <t>Entrega Realizada</t>
        </is>
      </c>
      <c r="N2305" s="3" t="n">
        <v>45877.55694444444</v>
      </c>
    </row>
    <row r="2306">
      <c r="A2306" s="1" t="inlineStr">
        <is>
          <t>LOGTUDO</t>
        </is>
      </c>
      <c r="B2306" s="1" t="inlineStr">
        <is>
          <t>SSA</t>
        </is>
      </c>
      <c r="C2306" s="1" t="inlineStr">
        <is>
          <t>Entrega</t>
        </is>
      </c>
      <c r="D2306" s="2" t="n">
        <v>45877</v>
      </c>
      <c r="E2306" s="1" t="inlineStr">
        <is>
          <t>ROT_6332</t>
        </is>
      </c>
      <c r="F2306" s="1" t="inlineStr">
        <is>
          <t>NZL-7417</t>
        </is>
      </c>
      <c r="G2306" s="1" t="inlineStr">
        <is>
          <t>DANIEL PEREIRA BARBOSA</t>
        </is>
      </c>
      <c r="H2306" s="1" t="inlineStr">
        <is>
          <t>957-03837201</t>
        </is>
      </c>
      <c r="I2306" s="1" t="n">
        <v>1</v>
      </c>
      <c r="J2306" s="10" t="n">
        <v>0.54</v>
      </c>
      <c r="K2306" t="n">
        <v>4.2</v>
      </c>
      <c r="L2306">
        <f>K2306*I2306</f>
        <v/>
      </c>
      <c r="M2306" s="1" t="inlineStr">
        <is>
          <t>Entrega Realizada</t>
        </is>
      </c>
      <c r="N2306" s="3" t="n">
        <v>45877.55763888889</v>
      </c>
    </row>
    <row r="2307">
      <c r="A2307" s="1" t="inlineStr">
        <is>
          <t>LOGTUDO</t>
        </is>
      </c>
      <c r="B2307" s="1" t="inlineStr">
        <is>
          <t>VIX</t>
        </is>
      </c>
      <c r="C2307" s="1" t="inlineStr">
        <is>
          <t>Entrega</t>
        </is>
      </c>
      <c r="D2307" s="2" t="n">
        <v>45877</v>
      </c>
      <c r="E2307" s="1" t="inlineStr">
        <is>
          <t>ROT_5551</t>
        </is>
      </c>
      <c r="F2307" s="1" t="inlineStr">
        <is>
          <t>EEP8H90</t>
        </is>
      </c>
      <c r="G2307" s="1" t="inlineStr">
        <is>
          <t>LEONARDO VIEIRA ANDRADE</t>
        </is>
      </c>
      <c r="H2307" s="1" t="inlineStr">
        <is>
          <t>957-03742981</t>
        </is>
      </c>
      <c r="I2307" s="1" t="n">
        <v>1</v>
      </c>
      <c r="J2307" s="10" t="n">
        <v>0.45</v>
      </c>
      <c r="K2307" t="n">
        <v>4</v>
      </c>
      <c r="L2307">
        <f>K2307*I2307</f>
        <v/>
      </c>
      <c r="M2307" s="1" t="inlineStr">
        <is>
          <t>Cliente Ausente</t>
        </is>
      </c>
      <c r="N2307" s="3" t="n">
        <v>45877.55902777778</v>
      </c>
    </row>
    <row r="2308">
      <c r="A2308" s="1" t="inlineStr">
        <is>
          <t>LOGTUDO</t>
        </is>
      </c>
      <c r="B2308" s="1" t="inlineStr">
        <is>
          <t>VIX</t>
        </is>
      </c>
      <c r="C2308" s="1" t="inlineStr">
        <is>
          <t>Entrega</t>
        </is>
      </c>
      <c r="D2308" s="2" t="n">
        <v>45877</v>
      </c>
      <c r="E2308" s="1" t="inlineStr">
        <is>
          <t>ROT_5555</t>
        </is>
      </c>
      <c r="F2308" s="1" t="inlineStr">
        <is>
          <t>FWZ7C38</t>
        </is>
      </c>
      <c r="G2308" s="1" t="inlineStr">
        <is>
          <t>PATRICK DE ALMEIDA MOTTA</t>
        </is>
      </c>
      <c r="H2308" s="1" t="inlineStr">
        <is>
          <t>957-03569451</t>
        </is>
      </c>
      <c r="I2308" s="1" t="n">
        <v>1</v>
      </c>
      <c r="J2308" s="10" t="n">
        <v>0.7</v>
      </c>
      <c r="K2308" t="n">
        <v>4</v>
      </c>
      <c r="L2308">
        <f>K2308*I2308</f>
        <v/>
      </c>
      <c r="M2308" s="1" t="inlineStr">
        <is>
          <t>Entrega Realizada</t>
        </is>
      </c>
      <c r="N2308" s="3" t="n">
        <v>45877.55902777778</v>
      </c>
    </row>
    <row r="2309">
      <c r="A2309" s="1" t="inlineStr">
        <is>
          <t>LOGTUDO</t>
        </is>
      </c>
      <c r="B2309" s="1" t="inlineStr">
        <is>
          <t>VIX</t>
        </is>
      </c>
      <c r="C2309" s="1" t="inlineStr">
        <is>
          <t>Entrega</t>
        </is>
      </c>
      <c r="D2309" s="2" t="n">
        <v>45877</v>
      </c>
      <c r="E2309" s="1" t="inlineStr">
        <is>
          <t>ROT_5550</t>
        </is>
      </c>
      <c r="F2309" s="1" t="inlineStr">
        <is>
          <t>MSW0A54</t>
        </is>
      </c>
      <c r="G2309" s="1" t="inlineStr">
        <is>
          <t>BRUNO SANTOS BARBOSA</t>
        </is>
      </c>
      <c r="H2309" s="1" t="inlineStr">
        <is>
          <t>957-03780173</t>
        </is>
      </c>
      <c r="I2309" s="1" t="n">
        <v>2</v>
      </c>
      <c r="J2309" s="10" t="n">
        <v>13.88</v>
      </c>
      <c r="K2309" t="n">
        <v>15</v>
      </c>
      <c r="L2309">
        <f>K2309*I2309</f>
        <v/>
      </c>
      <c r="M2309" s="1" t="inlineStr">
        <is>
          <t>Entrega Realizada</t>
        </is>
      </c>
      <c r="N2309" s="3" t="n">
        <v>45877.56319444445</v>
      </c>
    </row>
    <row r="2310">
      <c r="A2310" s="1" t="inlineStr">
        <is>
          <t>LOGTUDO</t>
        </is>
      </c>
      <c r="B2310" s="1" t="inlineStr">
        <is>
          <t>SSA</t>
        </is>
      </c>
      <c r="C2310" s="1" t="inlineStr">
        <is>
          <t>Entrega</t>
        </is>
      </c>
      <c r="D2310" s="2" t="n">
        <v>45877</v>
      </c>
      <c r="E2310" s="1" t="inlineStr">
        <is>
          <t>ROT_6338</t>
        </is>
      </c>
      <c r="F2310" s="1" t="inlineStr">
        <is>
          <t>JSE6392</t>
        </is>
      </c>
      <c r="G2310" s="1" t="inlineStr">
        <is>
          <t>DIOMARIO JESUS ANSELMO</t>
        </is>
      </c>
      <c r="H2310" s="1" t="inlineStr">
        <is>
          <t>957-03940661</t>
        </is>
      </c>
      <c r="I2310" s="1" t="n">
        <v>1</v>
      </c>
      <c r="J2310" s="10" t="n">
        <v>1.24</v>
      </c>
      <c r="K2310" t="n">
        <v>4.9</v>
      </c>
      <c r="L2310">
        <f>K2310*I2310</f>
        <v/>
      </c>
      <c r="M2310" s="1" t="inlineStr">
        <is>
          <t>Entrega Realizada</t>
        </is>
      </c>
      <c r="N2310" s="3" t="n">
        <v>45877.56388888889</v>
      </c>
    </row>
    <row r="2311">
      <c r="A2311" s="1" t="inlineStr">
        <is>
          <t>LOGTUDO</t>
        </is>
      </c>
      <c r="B2311" s="1" t="inlineStr">
        <is>
          <t>SSA</t>
        </is>
      </c>
      <c r="C2311" s="1" t="inlineStr">
        <is>
          <t>Entrega</t>
        </is>
      </c>
      <c r="D2311" s="2" t="n">
        <v>45877</v>
      </c>
      <c r="E2311" s="1" t="inlineStr">
        <is>
          <t>ROT_6338</t>
        </is>
      </c>
      <c r="F2311" s="1" t="inlineStr">
        <is>
          <t>JSE6392</t>
        </is>
      </c>
      <c r="G2311" s="1" t="inlineStr">
        <is>
          <t>DIOMARIO JESUS ANSELMO</t>
        </is>
      </c>
      <c r="H2311" s="1" t="inlineStr">
        <is>
          <t>957-03833782</t>
        </is>
      </c>
      <c r="I2311" s="1" t="n">
        <v>1</v>
      </c>
      <c r="J2311" s="10" t="n">
        <v>0.45</v>
      </c>
      <c r="K2311" t="n">
        <v>4.2</v>
      </c>
      <c r="L2311">
        <f>K2311*I2311</f>
        <v/>
      </c>
      <c r="M2311" s="1" t="inlineStr">
        <is>
          <t>Entrega Realizada</t>
        </is>
      </c>
      <c r="N2311" s="3" t="n">
        <v>45877.56458333333</v>
      </c>
    </row>
    <row r="2312">
      <c r="A2312" s="1" t="inlineStr">
        <is>
          <t>LOGTUDO</t>
        </is>
      </c>
      <c r="B2312" s="1" t="inlineStr">
        <is>
          <t>SSA</t>
        </is>
      </c>
      <c r="C2312" s="1" t="inlineStr">
        <is>
          <t>Entrega</t>
        </is>
      </c>
      <c r="D2312" s="2" t="n">
        <v>45877</v>
      </c>
      <c r="E2312" s="1" t="inlineStr">
        <is>
          <t>ROT_6338</t>
        </is>
      </c>
      <c r="F2312" s="1" t="inlineStr">
        <is>
          <t>JSE6392</t>
        </is>
      </c>
      <c r="G2312" s="1" t="inlineStr">
        <is>
          <t>DIOMARIO JESUS ANSELMO</t>
        </is>
      </c>
      <c r="H2312" s="1" t="inlineStr">
        <is>
          <t>957-03855364</t>
        </is>
      </c>
      <c r="I2312" s="1" t="n">
        <v>1</v>
      </c>
      <c r="J2312" s="10" t="n">
        <v>1.88</v>
      </c>
      <c r="K2312" t="n">
        <v>4.9</v>
      </c>
      <c r="L2312">
        <f>K2312*I2312</f>
        <v/>
      </c>
      <c r="M2312" s="1" t="inlineStr">
        <is>
          <t>Entrega Realizada</t>
        </is>
      </c>
      <c r="N2312" s="3" t="n">
        <v>45877.56458333333</v>
      </c>
    </row>
    <row r="2313">
      <c r="A2313" s="1" t="inlineStr">
        <is>
          <t>LOGTUDO</t>
        </is>
      </c>
      <c r="B2313" s="1" t="inlineStr">
        <is>
          <t>SSA</t>
        </is>
      </c>
      <c r="C2313" s="1" t="inlineStr">
        <is>
          <t>Entrega</t>
        </is>
      </c>
      <c r="D2313" s="2" t="n">
        <v>45877</v>
      </c>
      <c r="E2313" s="1" t="inlineStr">
        <is>
          <t>ROT_6330</t>
        </is>
      </c>
      <c r="F2313" s="1" t="inlineStr">
        <is>
          <t>EWL-5840</t>
        </is>
      </c>
      <c r="G2313" s="1" t="inlineStr">
        <is>
          <t>ANTONIO CARLOS PAULO DOS SANTOS</t>
        </is>
      </c>
      <c r="H2313" s="1" t="inlineStr">
        <is>
          <t>957-03602163</t>
        </is>
      </c>
      <c r="I2313" s="1" t="n">
        <v>1</v>
      </c>
      <c r="J2313" s="10" t="n">
        <v>22</v>
      </c>
      <c r="K2313" t="n">
        <v>18.89999999999999</v>
      </c>
      <c r="L2313">
        <f>K2313*I2313</f>
        <v/>
      </c>
      <c r="M2313" s="1" t="inlineStr">
        <is>
          <t>Entrega Realizada</t>
        </is>
      </c>
      <c r="N2313" s="3" t="n">
        <v>45877.56597222222</v>
      </c>
    </row>
    <row r="2314">
      <c r="A2314" s="1" t="inlineStr">
        <is>
          <t>LOGTUDO</t>
        </is>
      </c>
      <c r="B2314" s="1" t="inlineStr">
        <is>
          <t>VIX</t>
        </is>
      </c>
      <c r="C2314" s="1" t="inlineStr">
        <is>
          <t>Entrega</t>
        </is>
      </c>
      <c r="D2314" s="2" t="n">
        <v>45877</v>
      </c>
      <c r="E2314" s="1" t="inlineStr">
        <is>
          <t>ROT_5551</t>
        </is>
      </c>
      <c r="F2314" s="1" t="inlineStr">
        <is>
          <t>EEP8H90</t>
        </is>
      </c>
      <c r="G2314" s="1" t="inlineStr">
        <is>
          <t>LEONARDO VIEIRA ANDRADE</t>
        </is>
      </c>
      <c r="H2314" s="1" t="inlineStr">
        <is>
          <t>957-03655713</t>
        </is>
      </c>
      <c r="I2314" s="1" t="n">
        <v>1</v>
      </c>
      <c r="J2314" s="10" t="n">
        <v>0.35</v>
      </c>
      <c r="K2314" t="n">
        <v>4</v>
      </c>
      <c r="L2314">
        <f>K2314*I2314</f>
        <v/>
      </c>
      <c r="M2314" s="1" t="inlineStr">
        <is>
          <t>Entrega Realizada</t>
        </is>
      </c>
      <c r="N2314" s="3" t="n">
        <v>45877.56666666667</v>
      </c>
    </row>
    <row r="2315">
      <c r="A2315" s="1" t="inlineStr">
        <is>
          <t>LOGTUDO</t>
        </is>
      </c>
      <c r="B2315" s="1" t="inlineStr">
        <is>
          <t>VIX</t>
        </is>
      </c>
      <c r="C2315" s="1" t="inlineStr">
        <is>
          <t>Entrega</t>
        </is>
      </c>
      <c r="D2315" s="2" t="n">
        <v>45877</v>
      </c>
      <c r="E2315" s="1" t="inlineStr">
        <is>
          <t>ROT_5555</t>
        </is>
      </c>
      <c r="F2315" s="1" t="inlineStr">
        <is>
          <t>FWZ7C38</t>
        </is>
      </c>
      <c r="G2315" s="1" t="inlineStr">
        <is>
          <t>PATRICK DE ALMEIDA MOTTA</t>
        </is>
      </c>
      <c r="H2315" s="1" t="inlineStr">
        <is>
          <t>957-03610051</t>
        </is>
      </c>
      <c r="I2315" s="1" t="n">
        <v>1</v>
      </c>
      <c r="J2315" s="10" t="n">
        <v>1.5</v>
      </c>
      <c r="K2315" t="n">
        <v>4.7</v>
      </c>
      <c r="L2315">
        <f>K2315*I2315</f>
        <v/>
      </c>
      <c r="M2315" s="1" t="inlineStr">
        <is>
          <t>Entrega Realizada</t>
        </is>
      </c>
      <c r="N2315" s="3" t="n">
        <v>45877.56736111111</v>
      </c>
    </row>
    <row r="2316">
      <c r="A2316" s="1" t="inlineStr">
        <is>
          <t>LOGTUDO</t>
        </is>
      </c>
      <c r="B2316" s="1" t="inlineStr">
        <is>
          <t>SSA</t>
        </is>
      </c>
      <c r="C2316" s="1" t="inlineStr">
        <is>
          <t>Entrega</t>
        </is>
      </c>
      <c r="D2316" s="2" t="n">
        <v>45877</v>
      </c>
      <c r="E2316" s="1" t="inlineStr">
        <is>
          <t>ROT_6332</t>
        </is>
      </c>
      <c r="F2316" s="1" t="inlineStr">
        <is>
          <t>NZL-7417</t>
        </is>
      </c>
      <c r="G2316" s="1" t="inlineStr">
        <is>
          <t>DANIEL PEREIRA BARBOSA</t>
        </is>
      </c>
      <c r="H2316" s="1" t="inlineStr">
        <is>
          <t>957-03631423</t>
        </is>
      </c>
      <c r="I2316" s="1" t="n">
        <v>1</v>
      </c>
      <c r="J2316" s="10" t="n">
        <v>19</v>
      </c>
      <c r="K2316" t="n">
        <v>16.79999999999999</v>
      </c>
      <c r="L2316">
        <f>K2316*I2316</f>
        <v/>
      </c>
      <c r="M2316" s="1" t="inlineStr">
        <is>
          <t>Entrega Realizada</t>
        </is>
      </c>
      <c r="N2316" s="3" t="n">
        <v>45877.56736111111</v>
      </c>
    </row>
    <row r="2317">
      <c r="A2317" s="1" t="inlineStr">
        <is>
          <t>LOGTUDO</t>
        </is>
      </c>
      <c r="B2317" s="1" t="inlineStr">
        <is>
          <t>VIX</t>
        </is>
      </c>
      <c r="C2317" s="1" t="inlineStr">
        <is>
          <t>Entrega</t>
        </is>
      </c>
      <c r="D2317" s="2" t="n">
        <v>45877</v>
      </c>
      <c r="E2317" s="1" t="inlineStr">
        <is>
          <t>ROT_5555</t>
        </is>
      </c>
      <c r="F2317" s="1" t="inlineStr">
        <is>
          <t>FWZ7C38</t>
        </is>
      </c>
      <c r="G2317" s="1" t="inlineStr">
        <is>
          <t>PATRICK DE ALMEIDA MOTTA</t>
        </is>
      </c>
      <c r="H2317" s="1" t="inlineStr">
        <is>
          <t>957-03705063</t>
        </is>
      </c>
      <c r="I2317" s="1" t="n">
        <v>1</v>
      </c>
      <c r="J2317" s="10" t="n">
        <v>1.2</v>
      </c>
      <c r="K2317" t="n">
        <v>4.7</v>
      </c>
      <c r="L2317">
        <f>K2317*I2317</f>
        <v/>
      </c>
      <c r="M2317" s="1" t="inlineStr">
        <is>
          <t>Entrega Realizada</t>
        </is>
      </c>
      <c r="N2317" s="3" t="n">
        <v>45877.57083333333</v>
      </c>
    </row>
    <row r="2318">
      <c r="A2318" s="1" t="inlineStr">
        <is>
          <t>LOGTUDO</t>
        </is>
      </c>
      <c r="B2318" s="1" t="inlineStr">
        <is>
          <t>VIX</t>
        </is>
      </c>
      <c r="C2318" s="1" t="inlineStr">
        <is>
          <t>Entrega</t>
        </is>
      </c>
      <c r="D2318" s="2" t="n">
        <v>45877</v>
      </c>
      <c r="E2318" s="1" t="inlineStr">
        <is>
          <t>ROT_5551</t>
        </is>
      </c>
      <c r="F2318" s="1" t="inlineStr">
        <is>
          <t>EEP8H90</t>
        </is>
      </c>
      <c r="G2318" s="1" t="inlineStr">
        <is>
          <t>LEONARDO VIEIRA ANDRADE</t>
        </is>
      </c>
      <c r="H2318" s="1" t="inlineStr">
        <is>
          <t>957-03582095</t>
        </is>
      </c>
      <c r="I2318" s="1" t="n">
        <v>2</v>
      </c>
      <c r="J2318" s="10" t="n">
        <v>15.56</v>
      </c>
      <c r="K2318" t="n">
        <v>17.5</v>
      </c>
      <c r="L2318">
        <f>K2318*I2318</f>
        <v/>
      </c>
      <c r="M2318" s="1" t="inlineStr">
        <is>
          <t>Entrega Realizada</t>
        </is>
      </c>
      <c r="N2318" s="3" t="n">
        <v>45877.57152777778</v>
      </c>
    </row>
    <row r="2319">
      <c r="A2319" s="1" t="inlineStr">
        <is>
          <t>LOGTUDO</t>
        </is>
      </c>
      <c r="B2319" s="1" t="inlineStr">
        <is>
          <t>SSA</t>
        </is>
      </c>
      <c r="C2319" s="1" t="inlineStr">
        <is>
          <t>Entrega</t>
        </is>
      </c>
      <c r="D2319" s="2" t="n">
        <v>45877</v>
      </c>
      <c r="E2319" s="1" t="inlineStr">
        <is>
          <t>ROT_6330</t>
        </is>
      </c>
      <c r="F2319" s="1" t="inlineStr">
        <is>
          <t>EWL-5840</t>
        </is>
      </c>
      <c r="G2319" s="1" t="inlineStr">
        <is>
          <t>ANTONIO CARLOS PAULO DOS SANTOS</t>
        </is>
      </c>
      <c r="H2319" s="1" t="inlineStr">
        <is>
          <t>957-03836991</t>
        </is>
      </c>
      <c r="I2319" s="1" t="n">
        <v>5</v>
      </c>
      <c r="J2319" s="10" t="n">
        <v>20.2</v>
      </c>
      <c r="K2319" t="n">
        <v>18.19999999999999</v>
      </c>
      <c r="L2319">
        <f>K2319*I2319</f>
        <v/>
      </c>
      <c r="M2319" s="1" t="inlineStr">
        <is>
          <t>Entrega Realizada</t>
        </is>
      </c>
      <c r="N2319" s="3" t="n">
        <v>45877.575</v>
      </c>
    </row>
    <row r="2320">
      <c r="A2320" s="1" t="inlineStr">
        <is>
          <t>LOGTUDO</t>
        </is>
      </c>
      <c r="B2320" s="1" t="inlineStr">
        <is>
          <t>VIX</t>
        </is>
      </c>
      <c r="C2320" s="1" t="inlineStr">
        <is>
          <t>Entrega</t>
        </is>
      </c>
      <c r="D2320" s="2" t="n">
        <v>45877</v>
      </c>
      <c r="E2320" s="1" t="inlineStr">
        <is>
          <t>ROT_5555</t>
        </is>
      </c>
      <c r="F2320" s="1" t="inlineStr">
        <is>
          <t>FWZ7C38</t>
        </is>
      </c>
      <c r="G2320" s="1" t="inlineStr">
        <is>
          <t>PATRICK DE ALMEIDA MOTTA</t>
        </is>
      </c>
      <c r="H2320" s="1" t="inlineStr">
        <is>
          <t>957-03777933</t>
        </is>
      </c>
      <c r="I2320" s="1" t="n">
        <v>2</v>
      </c>
      <c r="J2320" s="10" t="n">
        <v>15.24</v>
      </c>
      <c r="K2320" t="n">
        <v>17.5</v>
      </c>
      <c r="L2320">
        <f>K2320*I2320</f>
        <v/>
      </c>
      <c r="M2320" s="1" t="inlineStr">
        <is>
          <t>Entrega Realizada</t>
        </is>
      </c>
      <c r="N2320" s="3" t="n">
        <v>45877.575</v>
      </c>
    </row>
    <row r="2321">
      <c r="A2321" s="1" t="inlineStr">
        <is>
          <t>LOGTUDO</t>
        </is>
      </c>
      <c r="B2321" s="1" t="inlineStr">
        <is>
          <t>SSA</t>
        </is>
      </c>
      <c r="C2321" s="1" t="inlineStr">
        <is>
          <t>Entrega</t>
        </is>
      </c>
      <c r="D2321" s="2" t="n">
        <v>45877</v>
      </c>
      <c r="E2321" s="1" t="inlineStr">
        <is>
          <t>ROT_6330</t>
        </is>
      </c>
      <c r="F2321" s="1" t="inlineStr">
        <is>
          <t>EWL-5840</t>
        </is>
      </c>
      <c r="G2321" s="1" t="inlineStr">
        <is>
          <t>ANTONIO CARLOS PAULO DOS SANTOS</t>
        </is>
      </c>
      <c r="H2321" s="1" t="inlineStr">
        <is>
          <t>957-03873811</t>
        </is>
      </c>
      <c r="I2321" s="1" t="n">
        <v>1</v>
      </c>
      <c r="J2321" s="10" t="n">
        <v>0.73</v>
      </c>
      <c r="K2321" t="n">
        <v>4.2</v>
      </c>
      <c r="L2321">
        <f>K2321*I2321</f>
        <v/>
      </c>
      <c r="M2321" s="1" t="inlineStr">
        <is>
          <t>Entrega Realizada</t>
        </is>
      </c>
      <c r="N2321" s="3" t="n">
        <v>45877.575</v>
      </c>
    </row>
    <row r="2322">
      <c r="A2322" s="1" t="inlineStr">
        <is>
          <t>LOGTUDO</t>
        </is>
      </c>
      <c r="B2322" s="1" t="inlineStr">
        <is>
          <t>VIX</t>
        </is>
      </c>
      <c r="C2322" s="1" t="inlineStr">
        <is>
          <t>Entrega</t>
        </is>
      </c>
      <c r="D2322" s="2" t="n">
        <v>45877</v>
      </c>
      <c r="E2322" s="1" t="inlineStr">
        <is>
          <t>ROT_5551</t>
        </is>
      </c>
      <c r="F2322" s="1" t="inlineStr">
        <is>
          <t>EEP8H90</t>
        </is>
      </c>
      <c r="G2322" s="1" t="inlineStr">
        <is>
          <t>LEONARDO VIEIRA ANDRADE</t>
        </is>
      </c>
      <c r="H2322" s="1" t="inlineStr">
        <is>
          <t>957-03736983</t>
        </is>
      </c>
      <c r="I2322" s="1" t="n">
        <v>1</v>
      </c>
      <c r="J2322" s="10" t="n">
        <v>2.3</v>
      </c>
      <c r="K2322" t="n">
        <v>5.5</v>
      </c>
      <c r="L2322">
        <f>K2322*I2322</f>
        <v/>
      </c>
      <c r="M2322" s="1" t="inlineStr">
        <is>
          <t>Entrega Realizada</t>
        </is>
      </c>
      <c r="N2322" s="3" t="n">
        <v>45877.57569444444</v>
      </c>
    </row>
    <row r="2323">
      <c r="A2323" s="1" t="inlineStr">
        <is>
          <t>LOGTUDO</t>
        </is>
      </c>
      <c r="B2323" s="1" t="inlineStr">
        <is>
          <t>SSA</t>
        </is>
      </c>
      <c r="C2323" s="1" t="inlineStr">
        <is>
          <t>Entrega</t>
        </is>
      </c>
      <c r="D2323" s="2" t="n">
        <v>45877</v>
      </c>
      <c r="E2323" s="1" t="inlineStr">
        <is>
          <t>ROT_6339</t>
        </is>
      </c>
      <c r="F2323" s="1" t="inlineStr">
        <is>
          <t>QOU-4L21</t>
        </is>
      </c>
      <c r="G2323" s="1" t="inlineStr">
        <is>
          <t>EDINALDO SANTOS DE ALMEIDA FILHO</t>
        </is>
      </c>
      <c r="H2323" s="1" t="inlineStr">
        <is>
          <t>957-03835086</t>
        </is>
      </c>
      <c r="I2323" s="1" t="n">
        <v>1</v>
      </c>
      <c r="J2323" s="10" t="n">
        <v>0.57</v>
      </c>
      <c r="K2323" t="n">
        <v>4.2</v>
      </c>
      <c r="L2323">
        <f>K2323*I2323</f>
        <v/>
      </c>
      <c r="M2323" s="1" t="inlineStr">
        <is>
          <t>Entrega Realizada</t>
        </is>
      </c>
      <c r="N2323" s="3" t="n">
        <v>45877.57569444444</v>
      </c>
    </row>
    <row r="2324">
      <c r="A2324" s="1" t="inlineStr">
        <is>
          <t>LOGTUDO</t>
        </is>
      </c>
      <c r="B2324" s="1" t="inlineStr">
        <is>
          <t>SSA</t>
        </is>
      </c>
      <c r="C2324" s="1" t="inlineStr">
        <is>
          <t>Entrega</t>
        </is>
      </c>
      <c r="D2324" s="2" t="n">
        <v>45877</v>
      </c>
      <c r="E2324" s="1" t="inlineStr">
        <is>
          <t>ROT_6335</t>
        </is>
      </c>
      <c r="F2324" s="1" t="inlineStr">
        <is>
          <t>NZL-0B22</t>
        </is>
      </c>
      <c r="G2324" s="1" t="inlineStr">
        <is>
          <t>CARLOS ALBERTO DOS SANTOS</t>
        </is>
      </c>
      <c r="H2324" s="1" t="inlineStr">
        <is>
          <t>957-03853846</t>
        </is>
      </c>
      <c r="I2324" s="1" t="n">
        <v>44</v>
      </c>
      <c r="J2324" s="10" t="n">
        <v>448.42</v>
      </c>
      <c r="L2324">
        <f>K2324*I2324</f>
        <v/>
      </c>
      <c r="M2324" s="1" t="inlineStr">
        <is>
          <t>Entrega Realizada</t>
        </is>
      </c>
      <c r="N2324" s="3" t="n">
        <v>45877.57986111111</v>
      </c>
    </row>
    <row r="2325">
      <c r="A2325" s="1" t="inlineStr">
        <is>
          <t>LOGTUDO</t>
        </is>
      </c>
      <c r="B2325" s="1" t="inlineStr">
        <is>
          <t>SSA</t>
        </is>
      </c>
      <c r="C2325" s="1" t="inlineStr">
        <is>
          <t>Entrega</t>
        </is>
      </c>
      <c r="D2325" s="2" t="n">
        <v>45877</v>
      </c>
      <c r="E2325" s="1" t="inlineStr">
        <is>
          <t>ROT_6339</t>
        </is>
      </c>
      <c r="F2325" s="1" t="inlineStr">
        <is>
          <t>QOU-4L21</t>
        </is>
      </c>
      <c r="G2325" s="1" t="inlineStr">
        <is>
          <t>EDINALDO SANTOS DE ALMEIDA FILHO</t>
        </is>
      </c>
      <c r="H2325" s="1" t="inlineStr">
        <is>
          <t>957-03711890</t>
        </is>
      </c>
      <c r="I2325" s="1" t="n">
        <v>1</v>
      </c>
      <c r="J2325" s="10" t="n">
        <v>3.53</v>
      </c>
      <c r="K2325" t="n">
        <v>6.300000000000001</v>
      </c>
      <c r="L2325">
        <f>K2325*I2325</f>
        <v/>
      </c>
      <c r="M2325" s="1" t="inlineStr">
        <is>
          <t>Entrega Realizada</t>
        </is>
      </c>
      <c r="N2325" s="3" t="n">
        <v>45877.57986111111</v>
      </c>
    </row>
    <row r="2326">
      <c r="A2326" s="1" t="inlineStr">
        <is>
          <t>LOGTUDO</t>
        </is>
      </c>
      <c r="B2326" s="1" t="inlineStr">
        <is>
          <t>VIX</t>
        </is>
      </c>
      <c r="C2326" s="1" t="inlineStr">
        <is>
          <t>Entrega</t>
        </is>
      </c>
      <c r="D2326" s="2" t="n">
        <v>45877</v>
      </c>
      <c r="E2326" s="1" t="inlineStr">
        <is>
          <t>ROT_5550</t>
        </is>
      </c>
      <c r="F2326" s="1" t="inlineStr">
        <is>
          <t>MSW0A54</t>
        </is>
      </c>
      <c r="G2326" s="1" t="inlineStr">
        <is>
          <t>BRUNO SANTOS BARBOSA</t>
        </is>
      </c>
      <c r="H2326" s="1" t="inlineStr">
        <is>
          <t>957-03759033</t>
        </is>
      </c>
      <c r="I2326" s="1" t="n">
        <v>4</v>
      </c>
      <c r="J2326" s="10" t="n">
        <v>37.84</v>
      </c>
      <c r="K2326" t="n">
        <v>44.9</v>
      </c>
      <c r="L2326">
        <f>K2326*I2326</f>
        <v/>
      </c>
      <c r="M2326" s="1" t="inlineStr">
        <is>
          <t>Entrega Realizada</t>
        </is>
      </c>
      <c r="N2326" s="3" t="n">
        <v>45877.58125</v>
      </c>
    </row>
    <row r="2327">
      <c r="A2327" s="1" t="inlineStr">
        <is>
          <t>LOGTUDO</t>
        </is>
      </c>
      <c r="B2327" s="1" t="inlineStr">
        <is>
          <t>SSA</t>
        </is>
      </c>
      <c r="C2327" s="1" t="inlineStr">
        <is>
          <t>Entrega</t>
        </is>
      </c>
      <c r="D2327" s="2" t="n">
        <v>45877</v>
      </c>
      <c r="E2327" s="1" t="inlineStr">
        <is>
          <t>ROT_6336</t>
        </is>
      </c>
      <c r="F2327" s="1" t="inlineStr">
        <is>
          <t>JRJ9943</t>
        </is>
      </c>
      <c r="G2327" s="1" t="inlineStr">
        <is>
          <t>ANTONIO MARCOS CARDOSO DO NASCIMENTO</t>
        </is>
      </c>
      <c r="H2327" s="1" t="inlineStr">
        <is>
          <t>957-03474612</t>
        </is>
      </c>
      <c r="I2327" s="1" t="n">
        <v>1</v>
      </c>
      <c r="J2327" s="10" t="n">
        <v>11.63</v>
      </c>
      <c r="K2327" t="n">
        <v>11.9</v>
      </c>
      <c r="L2327">
        <f>K2327*I2327</f>
        <v/>
      </c>
      <c r="M2327" s="1" t="inlineStr">
        <is>
          <t>Entrega Realizada</t>
        </is>
      </c>
      <c r="N2327" s="3" t="n">
        <v>45877.58333333334</v>
      </c>
    </row>
    <row r="2328">
      <c r="A2328" s="1" t="inlineStr">
        <is>
          <t>LOGTUDO</t>
        </is>
      </c>
      <c r="B2328" s="1" t="inlineStr">
        <is>
          <t>VIX</t>
        </is>
      </c>
      <c r="C2328" s="1" t="inlineStr">
        <is>
          <t>Entrega</t>
        </is>
      </c>
      <c r="D2328" s="2" t="n">
        <v>45877</v>
      </c>
      <c r="E2328" s="1" t="inlineStr">
        <is>
          <t>ROT_5551</t>
        </is>
      </c>
      <c r="F2328" s="1" t="inlineStr">
        <is>
          <t>EEP8H90</t>
        </is>
      </c>
      <c r="G2328" s="1" t="inlineStr">
        <is>
          <t>LEONARDO VIEIRA ANDRADE</t>
        </is>
      </c>
      <c r="H2328" s="1" t="inlineStr">
        <is>
          <t>957-03728222</t>
        </is>
      </c>
      <c r="I2328" s="1" t="n">
        <v>2</v>
      </c>
      <c r="J2328" s="10" t="n">
        <v>23.96</v>
      </c>
      <c r="K2328" t="n">
        <v>29.1</v>
      </c>
      <c r="L2328">
        <f>K2328*I2328</f>
        <v/>
      </c>
      <c r="M2328" s="1" t="inlineStr">
        <is>
          <t>Entrega Realizada</t>
        </is>
      </c>
      <c r="N2328" s="3" t="n">
        <v>45877.58402777778</v>
      </c>
    </row>
    <row r="2329">
      <c r="A2329" s="1" t="inlineStr">
        <is>
          <t>LOGTUDO</t>
        </is>
      </c>
      <c r="B2329" s="1" t="inlineStr">
        <is>
          <t>VIX</t>
        </is>
      </c>
      <c r="C2329" s="1" t="inlineStr">
        <is>
          <t>Entrega</t>
        </is>
      </c>
      <c r="D2329" s="2" t="n">
        <v>45877</v>
      </c>
      <c r="E2329" s="1" t="inlineStr">
        <is>
          <t>ROT_5553</t>
        </is>
      </c>
      <c r="F2329" s="1" t="inlineStr">
        <is>
          <t>PPB6H55</t>
        </is>
      </c>
      <c r="G2329" s="1" t="inlineStr">
        <is>
          <t>CLEBSON NASCIMENTO MELO</t>
        </is>
      </c>
      <c r="H2329" s="1" t="inlineStr">
        <is>
          <t>957-03761354</t>
        </is>
      </c>
      <c r="I2329" s="1" t="n">
        <v>2</v>
      </c>
      <c r="J2329" s="10" t="n">
        <v>12.32</v>
      </c>
      <c r="K2329" t="n">
        <v>13.9</v>
      </c>
      <c r="L2329">
        <f>K2329*I2329</f>
        <v/>
      </c>
      <c r="M2329" s="1" t="inlineStr">
        <is>
          <t>Entrega Realizada</t>
        </is>
      </c>
      <c r="N2329" s="3" t="n">
        <v>45877.58611111111</v>
      </c>
    </row>
    <row r="2330">
      <c r="A2330" s="1" t="inlineStr">
        <is>
          <t>LOGTUDO</t>
        </is>
      </c>
      <c r="B2330" s="1" t="inlineStr">
        <is>
          <t>VIX</t>
        </is>
      </c>
      <c r="C2330" s="1" t="inlineStr">
        <is>
          <t>Entrega</t>
        </is>
      </c>
      <c r="D2330" s="2" t="n">
        <v>45877</v>
      </c>
      <c r="E2330" s="1" t="inlineStr">
        <is>
          <t>ROT_5555</t>
        </is>
      </c>
      <c r="F2330" s="1" t="inlineStr">
        <is>
          <t>FWZ7C38</t>
        </is>
      </c>
      <c r="G2330" s="1" t="inlineStr">
        <is>
          <t>PATRICK DE ALMEIDA MOTTA</t>
        </is>
      </c>
      <c r="H2330" s="1" t="inlineStr">
        <is>
          <t>957-03781595</t>
        </is>
      </c>
      <c r="I2330" s="1" t="n">
        <v>4</v>
      </c>
      <c r="J2330" s="10" t="n">
        <v>37.36</v>
      </c>
      <c r="K2330" t="n">
        <v>44.9</v>
      </c>
      <c r="L2330">
        <f>K2330*I2330</f>
        <v/>
      </c>
      <c r="M2330" s="1" t="inlineStr">
        <is>
          <t>Entrega Realizada</t>
        </is>
      </c>
      <c r="N2330" s="3" t="n">
        <v>45877.58680555555</v>
      </c>
    </row>
    <row r="2331">
      <c r="A2331" s="1" t="inlineStr">
        <is>
          <t>LOGTUDO</t>
        </is>
      </c>
      <c r="B2331" s="1" t="inlineStr">
        <is>
          <t>VIX</t>
        </is>
      </c>
      <c r="C2331" s="1" t="inlineStr">
        <is>
          <t>Entrega</t>
        </is>
      </c>
      <c r="D2331" s="2" t="n">
        <v>45877</v>
      </c>
      <c r="E2331" s="1" t="inlineStr">
        <is>
          <t>ROT_5550</t>
        </is>
      </c>
      <c r="F2331" s="1" t="inlineStr">
        <is>
          <t>MSW0A54</t>
        </is>
      </c>
      <c r="G2331" s="1" t="inlineStr">
        <is>
          <t>BRUNO SANTOS BARBOSA</t>
        </is>
      </c>
      <c r="H2331" s="1" t="inlineStr">
        <is>
          <t>957-03699872</t>
        </is>
      </c>
      <c r="I2331" s="1" t="n">
        <v>1</v>
      </c>
      <c r="J2331" s="10" t="n">
        <v>5</v>
      </c>
      <c r="K2331" t="n">
        <v>6.9</v>
      </c>
      <c r="L2331">
        <f>K2331*I2331</f>
        <v/>
      </c>
      <c r="M2331" s="1" t="inlineStr">
        <is>
          <t>Entrega Realizada</t>
        </is>
      </c>
      <c r="N2331" s="3" t="n">
        <v>45877.5875</v>
      </c>
    </row>
    <row r="2332">
      <c r="A2332" s="1" t="inlineStr">
        <is>
          <t>LOGTUDO</t>
        </is>
      </c>
      <c r="B2332" s="1" t="inlineStr">
        <is>
          <t>VIX</t>
        </is>
      </c>
      <c r="C2332" s="1" t="inlineStr">
        <is>
          <t>Entrega</t>
        </is>
      </c>
      <c r="D2332" s="2" t="n">
        <v>45877</v>
      </c>
      <c r="E2332" s="1" t="inlineStr">
        <is>
          <t>ROT_5549</t>
        </is>
      </c>
      <c r="F2332" s="1" t="inlineStr">
        <is>
          <t>MRP3471</t>
        </is>
      </c>
      <c r="G2332" s="1" t="inlineStr">
        <is>
          <t>WASHINGTON BARBOSA DE OLIVEIRA</t>
        </is>
      </c>
      <c r="H2332" s="1" t="inlineStr">
        <is>
          <t>957-03780700</t>
        </is>
      </c>
      <c r="I2332" s="1" t="n">
        <v>2</v>
      </c>
      <c r="J2332" s="10" t="n">
        <v>14.64</v>
      </c>
      <c r="K2332" t="n">
        <v>16.2</v>
      </c>
      <c r="L2332">
        <f>K2332*I2332</f>
        <v/>
      </c>
      <c r="M2332" s="1" t="inlineStr">
        <is>
          <t>Entrega Realizada</t>
        </is>
      </c>
      <c r="N2332" s="3" t="n">
        <v>45877.58888888889</v>
      </c>
    </row>
    <row r="2333">
      <c r="A2333" s="1" t="inlineStr">
        <is>
          <t>LOGTUDO</t>
        </is>
      </c>
      <c r="B2333" s="1" t="inlineStr">
        <is>
          <t>VIX</t>
        </is>
      </c>
      <c r="C2333" s="1" t="inlineStr">
        <is>
          <t>Entrega</t>
        </is>
      </c>
      <c r="D2333" s="2" t="n">
        <v>45877</v>
      </c>
      <c r="E2333" s="1" t="inlineStr">
        <is>
          <t>ROT_5550</t>
        </is>
      </c>
      <c r="F2333" s="1" t="inlineStr">
        <is>
          <t>MSW0A54</t>
        </is>
      </c>
      <c r="G2333" s="1" t="inlineStr">
        <is>
          <t>BRUNO SANTOS BARBOSA</t>
        </is>
      </c>
      <c r="H2333" s="1" t="inlineStr">
        <is>
          <t>957-03722110</t>
        </is>
      </c>
      <c r="I2333" s="1" t="n">
        <v>1</v>
      </c>
      <c r="J2333" s="10" t="n">
        <v>11.3</v>
      </c>
      <c r="K2333" t="n">
        <v>12.8</v>
      </c>
      <c r="L2333">
        <f>K2333*I2333</f>
        <v/>
      </c>
      <c r="M2333" s="1" t="inlineStr">
        <is>
          <t>Entrega Realizada</t>
        </is>
      </c>
      <c r="N2333" s="3" t="n">
        <v>45877.59097222222</v>
      </c>
    </row>
    <row r="2334">
      <c r="A2334" s="1" t="inlineStr">
        <is>
          <t>LOGTUDO</t>
        </is>
      </c>
      <c r="B2334" s="1" t="inlineStr">
        <is>
          <t>VIX</t>
        </is>
      </c>
      <c r="C2334" s="1" t="inlineStr">
        <is>
          <t>Entrega</t>
        </is>
      </c>
      <c r="D2334" s="2" t="n">
        <v>45877</v>
      </c>
      <c r="E2334" s="1" t="inlineStr">
        <is>
          <t>ROT_5551</t>
        </is>
      </c>
      <c r="F2334" s="1" t="inlineStr">
        <is>
          <t>EEP8H90</t>
        </is>
      </c>
      <c r="G2334" s="1" t="inlineStr">
        <is>
          <t>LEONARDO VIEIRA ANDRADE</t>
        </is>
      </c>
      <c r="H2334" s="1" t="inlineStr">
        <is>
          <t>957-03621015</t>
        </is>
      </c>
      <c r="I2334" s="1" t="n">
        <v>1</v>
      </c>
      <c r="J2334" s="10" t="n">
        <v>0.54</v>
      </c>
      <c r="K2334" t="n">
        <v>4</v>
      </c>
      <c r="L2334">
        <f>K2334*I2334</f>
        <v/>
      </c>
      <c r="M2334" s="1" t="inlineStr">
        <is>
          <t>Entrega Realizada</t>
        </is>
      </c>
      <c r="N2334" s="3" t="n">
        <v>45877.59166666667</v>
      </c>
    </row>
    <row r="2335">
      <c r="A2335" s="1" t="inlineStr">
        <is>
          <t>LOGTUDO</t>
        </is>
      </c>
      <c r="B2335" s="1" t="inlineStr">
        <is>
          <t>VIX</t>
        </is>
      </c>
      <c r="C2335" s="1" t="inlineStr">
        <is>
          <t>Entrega</t>
        </is>
      </c>
      <c r="D2335" s="2" t="n">
        <v>45877</v>
      </c>
      <c r="E2335" s="1" t="inlineStr">
        <is>
          <t>ROT_5555</t>
        </is>
      </c>
      <c r="F2335" s="1" t="inlineStr">
        <is>
          <t>FWZ7C38</t>
        </is>
      </c>
      <c r="G2335" s="1" t="inlineStr">
        <is>
          <t>PATRICK DE ALMEIDA MOTTA</t>
        </is>
      </c>
      <c r="H2335" s="1" t="inlineStr">
        <is>
          <t>957-03249072</t>
        </is>
      </c>
      <c r="I2335" s="1" t="n">
        <v>1</v>
      </c>
      <c r="J2335" s="10" t="n">
        <v>5</v>
      </c>
      <c r="K2335" t="n">
        <v>6.9</v>
      </c>
      <c r="L2335">
        <f>K2335*I2335</f>
        <v/>
      </c>
      <c r="M2335" s="1" t="inlineStr">
        <is>
          <t>Entrega Realizada</t>
        </is>
      </c>
      <c r="N2335" s="3" t="n">
        <v>45877.59305555555</v>
      </c>
    </row>
    <row r="2336">
      <c r="A2336" s="1" t="inlineStr">
        <is>
          <t>LOGTUDO</t>
        </is>
      </c>
      <c r="B2336" s="1" t="inlineStr">
        <is>
          <t>VIX</t>
        </is>
      </c>
      <c r="C2336" s="1" t="inlineStr">
        <is>
          <t>Entrega</t>
        </is>
      </c>
      <c r="D2336" s="2" t="n">
        <v>45877</v>
      </c>
      <c r="E2336" s="1" t="inlineStr">
        <is>
          <t>ROT_5551</t>
        </is>
      </c>
      <c r="F2336" s="1" t="inlineStr">
        <is>
          <t>EEP8H90</t>
        </is>
      </c>
      <c r="G2336" s="1" t="inlineStr">
        <is>
          <t>LEONARDO VIEIRA ANDRADE</t>
        </is>
      </c>
      <c r="H2336" s="1" t="inlineStr">
        <is>
          <t>957-03695915</t>
        </is>
      </c>
      <c r="I2336" s="1" t="n">
        <v>1</v>
      </c>
      <c r="J2336" s="10" t="n">
        <v>9.640000000000001</v>
      </c>
      <c r="K2336" t="n">
        <v>10.5</v>
      </c>
      <c r="L2336">
        <f>K2336*I2336</f>
        <v/>
      </c>
      <c r="M2336" s="1" t="inlineStr">
        <is>
          <t>Entrega Realizada</t>
        </is>
      </c>
      <c r="N2336" s="3" t="n">
        <v>45877.59652777778</v>
      </c>
    </row>
    <row r="2337">
      <c r="A2337" s="1" t="inlineStr">
        <is>
          <t>LOGTUDO</t>
        </is>
      </c>
      <c r="B2337" s="1" t="inlineStr">
        <is>
          <t>SSA</t>
        </is>
      </c>
      <c r="C2337" s="1" t="inlineStr">
        <is>
          <t>Entrega</t>
        </is>
      </c>
      <c r="D2337" s="2" t="n">
        <v>45877</v>
      </c>
      <c r="E2337" s="1" t="inlineStr">
        <is>
          <t>ROT_6339</t>
        </is>
      </c>
      <c r="F2337" s="1" t="inlineStr">
        <is>
          <t>QOU-4L21</t>
        </is>
      </c>
      <c r="G2337" s="1" t="inlineStr">
        <is>
          <t>EDINALDO SANTOS DE ALMEIDA FILHO</t>
        </is>
      </c>
      <c r="H2337" s="1" t="inlineStr">
        <is>
          <t>957-03701843</t>
        </is>
      </c>
      <c r="I2337" s="1" t="n">
        <v>1</v>
      </c>
      <c r="J2337" s="10" t="n">
        <v>0.31</v>
      </c>
      <c r="K2337" t="n">
        <v>4.2</v>
      </c>
      <c r="L2337">
        <f>K2337*I2337</f>
        <v/>
      </c>
      <c r="M2337" s="1" t="inlineStr">
        <is>
          <t>Entrega Realizada</t>
        </is>
      </c>
      <c r="N2337" s="3" t="n">
        <v>45877.59722222222</v>
      </c>
    </row>
    <row r="2338">
      <c r="A2338" s="1" t="inlineStr">
        <is>
          <t>LOGTUDO</t>
        </is>
      </c>
      <c r="B2338" s="1" t="inlineStr">
        <is>
          <t>VIX</t>
        </is>
      </c>
      <c r="C2338" s="1" t="inlineStr">
        <is>
          <t>Entrega</t>
        </is>
      </c>
      <c r="D2338" s="2" t="n">
        <v>45877</v>
      </c>
      <c r="E2338" s="1" t="inlineStr">
        <is>
          <t>ROT_5549</t>
        </is>
      </c>
      <c r="F2338" s="1" t="inlineStr">
        <is>
          <t>MRP3471</t>
        </is>
      </c>
      <c r="G2338" s="1" t="inlineStr">
        <is>
          <t>WASHINGTON BARBOSA DE OLIVEIRA</t>
        </is>
      </c>
      <c r="H2338" s="1" t="inlineStr">
        <is>
          <t>957-03648002</t>
        </is>
      </c>
      <c r="I2338" s="1" t="n">
        <v>1</v>
      </c>
      <c r="J2338" s="10" t="n">
        <v>2</v>
      </c>
      <c r="K2338" t="n">
        <v>4.7</v>
      </c>
      <c r="L2338">
        <f>K2338*I2338</f>
        <v/>
      </c>
      <c r="M2338" s="1" t="inlineStr">
        <is>
          <t>Entrega Realizada</t>
        </is>
      </c>
      <c r="N2338" s="3" t="n">
        <v>45877.6</v>
      </c>
    </row>
    <row r="2339">
      <c r="A2339" s="1" t="inlineStr">
        <is>
          <t>LOGTUDO</t>
        </is>
      </c>
      <c r="B2339" s="1" t="inlineStr">
        <is>
          <t>VIX</t>
        </is>
      </c>
      <c r="C2339" s="1" t="inlineStr">
        <is>
          <t>Entrega</t>
        </is>
      </c>
      <c r="D2339" s="2" t="n">
        <v>45877</v>
      </c>
      <c r="E2339" s="1" t="inlineStr">
        <is>
          <t>ROT_5555</t>
        </is>
      </c>
      <c r="F2339" s="1" t="inlineStr">
        <is>
          <t>FWZ7C38</t>
        </is>
      </c>
      <c r="G2339" s="1" t="inlineStr">
        <is>
          <t>PATRICK DE ALMEIDA MOTTA</t>
        </is>
      </c>
      <c r="H2339" s="1" t="inlineStr">
        <is>
          <t>957-03812966</t>
        </is>
      </c>
      <c r="I2339" s="1" t="n">
        <v>1</v>
      </c>
      <c r="J2339" s="10" t="n">
        <v>2.9</v>
      </c>
      <c r="K2339" t="n">
        <v>5.5</v>
      </c>
      <c r="L2339">
        <f>K2339*I2339</f>
        <v/>
      </c>
      <c r="M2339" s="1" t="inlineStr">
        <is>
          <t>Entrega Realizada</t>
        </is>
      </c>
      <c r="N2339" s="3" t="n">
        <v>45877.60069444445</v>
      </c>
    </row>
    <row r="2340">
      <c r="A2340" s="1" t="inlineStr">
        <is>
          <t>LOGTUDO</t>
        </is>
      </c>
      <c r="B2340" s="1" t="inlineStr">
        <is>
          <t>SSA</t>
        </is>
      </c>
      <c r="C2340" s="1" t="inlineStr">
        <is>
          <t>Entrega</t>
        </is>
      </c>
      <c r="D2340" s="2" t="n">
        <v>45877</v>
      </c>
      <c r="E2340" s="1" t="inlineStr">
        <is>
          <t>ROT_6337</t>
        </is>
      </c>
      <c r="F2340" s="1" t="inlineStr">
        <is>
          <t>NTF7503</t>
        </is>
      </c>
      <c r="G2340" s="1" t="inlineStr">
        <is>
          <t>PAULO JOSE ANDRADE DOS SANTOS</t>
        </is>
      </c>
      <c r="H2340" s="1" t="inlineStr">
        <is>
          <t>957-03514556</t>
        </is>
      </c>
      <c r="I2340" s="1" t="n">
        <v>2</v>
      </c>
      <c r="J2340" s="10" t="n">
        <v>14.64</v>
      </c>
      <c r="K2340" t="n">
        <v>13.99999999999999</v>
      </c>
      <c r="L2340">
        <f>K2340*I2340</f>
        <v/>
      </c>
      <c r="M2340" s="1" t="inlineStr">
        <is>
          <t>Entrega Realizada</t>
        </is>
      </c>
      <c r="N2340" s="3" t="n">
        <v>45877.60277777778</v>
      </c>
    </row>
    <row r="2341">
      <c r="A2341" s="1" t="inlineStr">
        <is>
          <t>LOGTUDO</t>
        </is>
      </c>
      <c r="B2341" s="1" t="inlineStr">
        <is>
          <t>SSA</t>
        </is>
      </c>
      <c r="C2341" s="1" t="inlineStr">
        <is>
          <t>Entrega</t>
        </is>
      </c>
      <c r="D2341" s="2" t="n">
        <v>45877</v>
      </c>
      <c r="E2341" s="1" t="inlineStr">
        <is>
          <t>ROT_6339</t>
        </is>
      </c>
      <c r="F2341" s="1" t="inlineStr">
        <is>
          <t>QOU-4L21</t>
        </is>
      </c>
      <c r="G2341" s="1" t="inlineStr">
        <is>
          <t>EDINALDO SANTOS DE ALMEIDA FILHO</t>
        </is>
      </c>
      <c r="H2341" s="1" t="inlineStr">
        <is>
          <t>957-03690013</t>
        </is>
      </c>
      <c r="I2341" s="1" t="n">
        <v>1</v>
      </c>
      <c r="J2341" s="10" t="n">
        <v>0.6</v>
      </c>
      <c r="K2341" t="n">
        <v>4.2</v>
      </c>
      <c r="L2341">
        <f>K2341*I2341</f>
        <v/>
      </c>
      <c r="M2341" s="1" t="inlineStr">
        <is>
          <t>Entrega Realizada</t>
        </is>
      </c>
      <c r="N2341" s="3" t="n">
        <v>45877.60277777778</v>
      </c>
    </row>
    <row r="2342">
      <c r="A2342" s="1" t="inlineStr">
        <is>
          <t>LOGTUDO</t>
        </is>
      </c>
      <c r="B2342" s="1" t="inlineStr">
        <is>
          <t>VIX</t>
        </is>
      </c>
      <c r="C2342" s="1" t="inlineStr">
        <is>
          <t>Entrega</t>
        </is>
      </c>
      <c r="D2342" s="2" t="n">
        <v>45877</v>
      </c>
      <c r="E2342" s="1" t="inlineStr">
        <is>
          <t>ROT_5555</t>
        </is>
      </c>
      <c r="F2342" s="1" t="inlineStr">
        <is>
          <t>FWZ7C38</t>
        </is>
      </c>
      <c r="G2342" s="1" t="inlineStr">
        <is>
          <t>PATRICK DE ALMEIDA MOTTA</t>
        </is>
      </c>
      <c r="H2342" s="1" t="inlineStr">
        <is>
          <t>957-03738615</t>
        </is>
      </c>
      <c r="I2342" s="1" t="n">
        <v>1</v>
      </c>
      <c r="J2342" s="10" t="n">
        <v>7.6</v>
      </c>
      <c r="K2342" t="n">
        <v>9.1</v>
      </c>
      <c r="L2342">
        <f>K2342*I2342</f>
        <v/>
      </c>
      <c r="M2342" s="1" t="inlineStr">
        <is>
          <t>Entrega Realizada</t>
        </is>
      </c>
      <c r="N2342" s="3" t="n">
        <v>45877.60416666666</v>
      </c>
    </row>
    <row r="2343">
      <c r="A2343" s="1" t="inlineStr">
        <is>
          <t>LOGTUDO</t>
        </is>
      </c>
      <c r="B2343" s="1" t="inlineStr">
        <is>
          <t>VIX</t>
        </is>
      </c>
      <c r="C2343" s="1" t="inlineStr">
        <is>
          <t>Entrega</t>
        </is>
      </c>
      <c r="D2343" s="2" t="n">
        <v>45877</v>
      </c>
      <c r="E2343" s="1" t="inlineStr">
        <is>
          <t>ROT_5551</t>
        </is>
      </c>
      <c r="F2343" s="1" t="inlineStr">
        <is>
          <t>EEP8H90</t>
        </is>
      </c>
      <c r="G2343" s="1" t="inlineStr">
        <is>
          <t>LEONARDO VIEIRA ANDRADE</t>
        </is>
      </c>
      <c r="H2343" s="1" t="inlineStr">
        <is>
          <t>957-03837330</t>
        </is>
      </c>
      <c r="I2343" s="1" t="n">
        <v>1</v>
      </c>
      <c r="J2343" s="10" t="n">
        <v>0.33</v>
      </c>
      <c r="K2343" t="n">
        <v>4</v>
      </c>
      <c r="L2343">
        <f>K2343*I2343</f>
        <v/>
      </c>
      <c r="M2343" s="1" t="inlineStr">
        <is>
          <t>Entrega Realizada</t>
        </is>
      </c>
      <c r="N2343" s="3" t="n">
        <v>45877.60694444444</v>
      </c>
    </row>
    <row r="2344">
      <c r="A2344" s="1" t="inlineStr">
        <is>
          <t>LOGTUDO</t>
        </is>
      </c>
      <c r="B2344" s="1" t="inlineStr">
        <is>
          <t>SSA</t>
        </is>
      </c>
      <c r="C2344" s="1" t="inlineStr">
        <is>
          <t>Entrega</t>
        </is>
      </c>
      <c r="D2344" s="2" t="n">
        <v>45877</v>
      </c>
      <c r="E2344" s="1" t="inlineStr">
        <is>
          <t>ROT_6339</t>
        </is>
      </c>
      <c r="F2344" s="1" t="inlineStr">
        <is>
          <t>QOU-4L21</t>
        </is>
      </c>
      <c r="G2344" s="1" t="inlineStr">
        <is>
          <t>EDINALDO SANTOS DE ALMEIDA FILHO</t>
        </is>
      </c>
      <c r="H2344" s="1" t="inlineStr">
        <is>
          <t>957-03798023</t>
        </is>
      </c>
      <c r="I2344" s="1" t="n">
        <v>1</v>
      </c>
      <c r="J2344" s="10" t="n">
        <v>0.3</v>
      </c>
      <c r="K2344" t="n">
        <v>4.2</v>
      </c>
      <c r="L2344">
        <f>K2344*I2344</f>
        <v/>
      </c>
      <c r="M2344" s="1" t="inlineStr">
        <is>
          <t>Entrega Realizada</t>
        </is>
      </c>
      <c r="N2344" s="3" t="n">
        <v>45877.60694444444</v>
      </c>
    </row>
    <row r="2345">
      <c r="A2345" s="1" t="inlineStr">
        <is>
          <t>LOGTUDO</t>
        </is>
      </c>
      <c r="B2345" s="1" t="inlineStr">
        <is>
          <t>VIX</t>
        </is>
      </c>
      <c r="C2345" s="1" t="inlineStr">
        <is>
          <t>Entrega</t>
        </is>
      </c>
      <c r="D2345" s="2" t="n">
        <v>45877</v>
      </c>
      <c r="E2345" s="1" t="inlineStr">
        <is>
          <t>ROT_5549</t>
        </is>
      </c>
      <c r="F2345" s="1" t="inlineStr">
        <is>
          <t>MRP3471</t>
        </is>
      </c>
      <c r="G2345" s="1" t="inlineStr">
        <is>
          <t>WASHINGTON BARBOSA DE OLIVEIRA</t>
        </is>
      </c>
      <c r="H2345" s="1" t="inlineStr">
        <is>
          <t>957-03605560</t>
        </is>
      </c>
      <c r="I2345" s="1" t="n">
        <v>4</v>
      </c>
      <c r="J2345" s="10" t="n">
        <v>28.56</v>
      </c>
      <c r="K2345" t="n">
        <v>38.9</v>
      </c>
      <c r="L2345">
        <f>K2345*I2345</f>
        <v/>
      </c>
      <c r="M2345" s="1" t="inlineStr">
        <is>
          <t>Entrega Realizada</t>
        </is>
      </c>
      <c r="N2345" s="3" t="n">
        <v>45877.6125</v>
      </c>
    </row>
    <row r="2346">
      <c r="A2346" s="1" t="inlineStr">
        <is>
          <t>LOGTUDO</t>
        </is>
      </c>
      <c r="B2346" s="1" t="inlineStr">
        <is>
          <t>SSA</t>
        </is>
      </c>
      <c r="C2346" s="1" t="inlineStr">
        <is>
          <t>Entrega</t>
        </is>
      </c>
      <c r="D2346" s="2" t="n">
        <v>45877</v>
      </c>
      <c r="E2346" s="1" t="inlineStr">
        <is>
          <t>ROT_6335</t>
        </is>
      </c>
      <c r="F2346" s="1" t="inlineStr">
        <is>
          <t>NZL-0B22</t>
        </is>
      </c>
      <c r="G2346" s="1" t="inlineStr">
        <is>
          <t>CARLOS ALBERTO DOS SANTOS</t>
        </is>
      </c>
      <c r="H2346" s="1" t="inlineStr">
        <is>
          <t>957-03743084</t>
        </is>
      </c>
      <c r="I2346" s="1" t="n">
        <v>1</v>
      </c>
      <c r="J2346" s="10" t="n">
        <v>128.5</v>
      </c>
      <c r="L2346">
        <f>K2346*I2346</f>
        <v/>
      </c>
      <c r="M2346" s="1" t="inlineStr">
        <is>
          <t>Entrega Realizada</t>
        </is>
      </c>
      <c r="N2346" s="3" t="n">
        <v>45877.6125</v>
      </c>
    </row>
    <row r="2347">
      <c r="A2347" s="1" t="inlineStr">
        <is>
          <t>LOGTUDO</t>
        </is>
      </c>
      <c r="B2347" s="1" t="inlineStr">
        <is>
          <t>VIX</t>
        </is>
      </c>
      <c r="C2347" s="1" t="inlineStr">
        <is>
          <t>Entrega</t>
        </is>
      </c>
      <c r="D2347" s="2" t="n">
        <v>45877</v>
      </c>
      <c r="E2347" s="1" t="inlineStr">
        <is>
          <t>ROT_5551</t>
        </is>
      </c>
      <c r="F2347" s="1" t="inlineStr">
        <is>
          <t>EEP8H90</t>
        </is>
      </c>
      <c r="G2347" s="1" t="inlineStr">
        <is>
          <t>LEONARDO VIEIRA ANDRADE</t>
        </is>
      </c>
      <c r="H2347" s="1" t="inlineStr">
        <is>
          <t>957-03774643</t>
        </is>
      </c>
      <c r="I2347" s="1" t="n">
        <v>4</v>
      </c>
      <c r="J2347" s="10" t="n">
        <v>32</v>
      </c>
      <c r="K2347" t="n">
        <v>42.9</v>
      </c>
      <c r="L2347">
        <f>K2347*I2347</f>
        <v/>
      </c>
      <c r="M2347" s="1" t="inlineStr">
        <is>
          <t>Entrega Realizada</t>
        </is>
      </c>
      <c r="N2347" s="3" t="n">
        <v>45877.61388888889</v>
      </c>
    </row>
    <row r="2348">
      <c r="A2348" s="1" t="inlineStr">
        <is>
          <t>LOGTUDO</t>
        </is>
      </c>
      <c r="B2348" s="1" t="inlineStr">
        <is>
          <t>VIX</t>
        </is>
      </c>
      <c r="C2348" s="1" t="inlineStr">
        <is>
          <t>Entrega</t>
        </is>
      </c>
      <c r="D2348" s="2" t="n">
        <v>45877</v>
      </c>
      <c r="E2348" s="1" t="inlineStr">
        <is>
          <t>ROT_5555</t>
        </is>
      </c>
      <c r="F2348" s="1" t="inlineStr">
        <is>
          <t>FWZ7C38</t>
        </is>
      </c>
      <c r="G2348" s="1" t="inlineStr">
        <is>
          <t>PATRICK DE ALMEIDA MOTTA</t>
        </is>
      </c>
      <c r="H2348" s="1" t="inlineStr">
        <is>
          <t>957-03841213</t>
        </is>
      </c>
      <c r="I2348" s="1" t="n">
        <v>3</v>
      </c>
      <c r="J2348" s="10" t="n">
        <v>3.5</v>
      </c>
      <c r="K2348" t="n">
        <v>6.2</v>
      </c>
      <c r="L2348">
        <f>K2348*I2348</f>
        <v/>
      </c>
      <c r="M2348" s="1" t="inlineStr">
        <is>
          <t>Entrega Realizada</t>
        </is>
      </c>
      <c r="N2348" s="3" t="n">
        <v>45877.61458333334</v>
      </c>
    </row>
    <row r="2349">
      <c r="A2349" s="1" t="inlineStr">
        <is>
          <t>LOGTUDO</t>
        </is>
      </c>
      <c r="B2349" s="1" t="inlineStr">
        <is>
          <t>VIX</t>
        </is>
      </c>
      <c r="C2349" s="1" t="inlineStr">
        <is>
          <t>Coleta</t>
        </is>
      </c>
      <c r="D2349" s="2" t="n">
        <v>45877</v>
      </c>
      <c r="E2349" s="1" t="inlineStr">
        <is>
          <t>ROT_5553</t>
        </is>
      </c>
      <c r="F2349" s="1" t="inlineStr">
        <is>
          <t>PPB6H55</t>
        </is>
      </c>
      <c r="G2349" s="1" t="inlineStr">
        <is>
          <t>CLEBSON NASCIMENTO MELO</t>
        </is>
      </c>
      <c r="H2349" s="1" t="n">
        <v>900002497147</v>
      </c>
      <c r="I2349" s="1" t="n"/>
      <c r="J2349" s="10" t="n"/>
      <c r="L2349">
        <f>K2349*I2349</f>
        <v/>
      </c>
      <c r="M2349" s="1" t="inlineStr">
        <is>
          <t>Coleta Realizada</t>
        </is>
      </c>
      <c r="N2349" s="3" t="n">
        <v>45877.61736111111</v>
      </c>
    </row>
    <row r="2350">
      <c r="A2350" s="1" t="inlineStr">
        <is>
          <t>LOGTUDO</t>
        </is>
      </c>
      <c r="B2350" s="1" t="inlineStr">
        <is>
          <t>SSA</t>
        </is>
      </c>
      <c r="C2350" s="1" t="inlineStr">
        <is>
          <t>Entrega</t>
        </is>
      </c>
      <c r="D2350" s="2" t="n">
        <v>45877</v>
      </c>
      <c r="E2350" s="1" t="inlineStr">
        <is>
          <t>ROT_6336</t>
        </is>
      </c>
      <c r="F2350" s="1" t="inlineStr">
        <is>
          <t>JRJ9943</t>
        </is>
      </c>
      <c r="G2350" s="1" t="inlineStr">
        <is>
          <t>ANTONIO MARCOS CARDOSO DO NASCIMENTO</t>
        </is>
      </c>
      <c r="H2350" s="1" t="inlineStr">
        <is>
          <t>957-03765580</t>
        </is>
      </c>
      <c r="I2350" s="1" t="n">
        <v>10</v>
      </c>
      <c r="J2350" s="10" t="n">
        <v>30.5</v>
      </c>
      <c r="K2350" t="n">
        <v>26.49999999999999</v>
      </c>
      <c r="L2350">
        <f>K2350*I2350</f>
        <v/>
      </c>
      <c r="M2350" s="1" t="inlineStr">
        <is>
          <t>Entrega Realizada</t>
        </is>
      </c>
      <c r="N2350" s="3" t="n">
        <v>45877.62916666667</v>
      </c>
    </row>
    <row r="2351">
      <c r="A2351" s="1" t="inlineStr">
        <is>
          <t>LOGTUDO</t>
        </is>
      </c>
      <c r="B2351" s="1" t="inlineStr">
        <is>
          <t>SSA</t>
        </is>
      </c>
      <c r="C2351" s="1" t="inlineStr">
        <is>
          <t>Entrega</t>
        </is>
      </c>
      <c r="D2351" s="2" t="n">
        <v>45877</v>
      </c>
      <c r="E2351" s="1" t="inlineStr">
        <is>
          <t>ROT_6339</t>
        </is>
      </c>
      <c r="F2351" s="1" t="inlineStr">
        <is>
          <t>QOU-4L21</t>
        </is>
      </c>
      <c r="G2351" s="1" t="inlineStr">
        <is>
          <t>EDINALDO SANTOS DE ALMEIDA FILHO</t>
        </is>
      </c>
      <c r="H2351" s="1" t="inlineStr">
        <is>
          <t>957-03787011</t>
        </is>
      </c>
      <c r="I2351" s="1" t="n">
        <v>4</v>
      </c>
      <c r="J2351" s="10" t="n">
        <v>37.36</v>
      </c>
      <c r="K2351" t="n">
        <v>28.49999999999999</v>
      </c>
      <c r="L2351">
        <f>K2351*I2351</f>
        <v/>
      </c>
      <c r="M2351" s="1" t="inlineStr">
        <is>
          <t>Entrega Realizada</t>
        </is>
      </c>
      <c r="N2351" s="3" t="n">
        <v>45877.63055555556</v>
      </c>
    </row>
    <row r="2352">
      <c r="A2352" s="1" t="inlineStr">
        <is>
          <t>LOGTUDO</t>
        </is>
      </c>
      <c r="B2352" s="1" t="inlineStr">
        <is>
          <t>VIX</t>
        </is>
      </c>
      <c r="C2352" s="1" t="inlineStr">
        <is>
          <t>Entrega</t>
        </is>
      </c>
      <c r="D2352" s="2" t="n">
        <v>45877</v>
      </c>
      <c r="E2352" s="1" t="inlineStr">
        <is>
          <t>ROT_5550</t>
        </is>
      </c>
      <c r="F2352" s="1" t="inlineStr">
        <is>
          <t>MSW0A54</t>
        </is>
      </c>
      <c r="G2352" s="1" t="inlineStr">
        <is>
          <t>BRUNO SANTOS BARBOSA</t>
        </is>
      </c>
      <c r="H2352" s="1" t="inlineStr">
        <is>
          <t>957-03268996</t>
        </is>
      </c>
      <c r="I2352" s="1" t="n">
        <v>1</v>
      </c>
      <c r="J2352" s="10" t="n">
        <v>0.09</v>
      </c>
      <c r="K2352" t="n">
        <v>4</v>
      </c>
      <c r="L2352">
        <f>K2352*I2352</f>
        <v/>
      </c>
      <c r="M2352" s="1" t="inlineStr">
        <is>
          <t>Entrega Realizada</t>
        </is>
      </c>
      <c r="N2352" s="3" t="n">
        <v>45877.63125</v>
      </c>
    </row>
    <row r="2353">
      <c r="A2353" s="1" t="inlineStr">
        <is>
          <t>LOGTUDO</t>
        </is>
      </c>
      <c r="B2353" s="1" t="inlineStr">
        <is>
          <t>SSA</t>
        </is>
      </c>
      <c r="C2353" s="1" t="inlineStr">
        <is>
          <t>Entrega</t>
        </is>
      </c>
      <c r="D2353" s="2" t="n">
        <v>45877</v>
      </c>
      <c r="E2353" s="1" t="inlineStr">
        <is>
          <t>ROT_6336</t>
        </is>
      </c>
      <c r="F2353" s="1" t="inlineStr">
        <is>
          <t>JRJ9943</t>
        </is>
      </c>
      <c r="G2353" s="1" t="inlineStr">
        <is>
          <t>ANTONIO MARCOS CARDOSO DO NASCIMENTO</t>
        </is>
      </c>
      <c r="H2353" s="1" t="inlineStr">
        <is>
          <t>957-03688580</t>
        </is>
      </c>
      <c r="I2353" s="1" t="n">
        <v>1</v>
      </c>
      <c r="J2353" s="10" t="n">
        <v>8</v>
      </c>
      <c r="K2353" t="n">
        <v>9.1</v>
      </c>
      <c r="L2353">
        <f>K2353*I2353</f>
        <v/>
      </c>
      <c r="M2353" s="1" t="inlineStr">
        <is>
          <t>Entrega Realizada</t>
        </is>
      </c>
      <c r="N2353" s="3" t="n">
        <v>45877.63958333333</v>
      </c>
    </row>
    <row r="2354">
      <c r="A2354" s="1" t="inlineStr">
        <is>
          <t>LOGTUDO</t>
        </is>
      </c>
      <c r="B2354" s="1" t="inlineStr">
        <is>
          <t>VIX</t>
        </is>
      </c>
      <c r="C2354" s="1" t="inlineStr">
        <is>
          <t>Entrega</t>
        </is>
      </c>
      <c r="D2354" s="2" t="n">
        <v>45877</v>
      </c>
      <c r="E2354" s="1" t="inlineStr">
        <is>
          <t>ROT_5550</t>
        </is>
      </c>
      <c r="F2354" s="1" t="inlineStr">
        <is>
          <t>MSW0A54</t>
        </is>
      </c>
      <c r="G2354" s="1" t="inlineStr">
        <is>
          <t>BRUNO SANTOS BARBOSA</t>
        </is>
      </c>
      <c r="H2354" s="1" t="inlineStr">
        <is>
          <t>957-03475312</t>
        </is>
      </c>
      <c r="I2354" s="1" t="n">
        <v>1</v>
      </c>
      <c r="J2354" s="10" t="n">
        <v>0.45</v>
      </c>
      <c r="K2354" t="n">
        <v>4</v>
      </c>
      <c r="L2354">
        <f>K2354*I2354</f>
        <v/>
      </c>
      <c r="M2354" s="1" t="inlineStr">
        <is>
          <t>Entrega Realizada</t>
        </is>
      </c>
      <c r="N2354" s="3" t="n">
        <v>45877.63958333333</v>
      </c>
    </row>
    <row r="2355">
      <c r="A2355" s="1" t="inlineStr">
        <is>
          <t>LOGTUDO</t>
        </is>
      </c>
      <c r="B2355" s="1" t="inlineStr">
        <is>
          <t>VIX</t>
        </is>
      </c>
      <c r="C2355" s="1" t="inlineStr">
        <is>
          <t>Entrega</t>
        </is>
      </c>
      <c r="D2355" s="2" t="n">
        <v>45877</v>
      </c>
      <c r="E2355" s="1" t="inlineStr">
        <is>
          <t>ROT_5551</t>
        </is>
      </c>
      <c r="F2355" s="1" t="inlineStr">
        <is>
          <t>EEP8H90</t>
        </is>
      </c>
      <c r="G2355" s="1" t="inlineStr">
        <is>
          <t>LEONARDO VIEIRA ANDRADE</t>
        </is>
      </c>
      <c r="H2355" s="1" t="inlineStr">
        <is>
          <t>957-03594382</t>
        </is>
      </c>
      <c r="I2355" s="1" t="n">
        <v>1</v>
      </c>
      <c r="J2355" s="10" t="n">
        <v>12.8</v>
      </c>
      <c r="K2355" t="n">
        <v>13.9</v>
      </c>
      <c r="L2355">
        <f>K2355*I2355</f>
        <v/>
      </c>
      <c r="M2355" s="1" t="inlineStr">
        <is>
          <t>Entrega Realizada</t>
        </is>
      </c>
      <c r="N2355" s="3" t="n">
        <v>45877.64166666667</v>
      </c>
    </row>
    <row r="2356">
      <c r="A2356" s="1" t="inlineStr">
        <is>
          <t>LOGTUDO</t>
        </is>
      </c>
      <c r="B2356" s="1" t="inlineStr">
        <is>
          <t>VIX</t>
        </is>
      </c>
      <c r="C2356" s="1" t="inlineStr">
        <is>
          <t>Entrega</t>
        </is>
      </c>
      <c r="D2356" s="2" t="n">
        <v>45877</v>
      </c>
      <c r="E2356" s="1" t="inlineStr">
        <is>
          <t>ROT_5550</t>
        </is>
      </c>
      <c r="F2356" s="1" t="inlineStr">
        <is>
          <t>MSW0A54</t>
        </is>
      </c>
      <c r="G2356" s="1" t="inlineStr">
        <is>
          <t>BRUNO SANTOS BARBOSA</t>
        </is>
      </c>
      <c r="H2356" s="1" t="inlineStr">
        <is>
          <t>957-03397380</t>
        </is>
      </c>
      <c r="I2356" s="1" t="n">
        <v>1</v>
      </c>
      <c r="J2356" s="10" t="n">
        <v>0.3</v>
      </c>
      <c r="K2356" t="n">
        <v>4</v>
      </c>
      <c r="L2356">
        <f>K2356*I2356</f>
        <v/>
      </c>
      <c r="M2356" s="1" t="inlineStr">
        <is>
          <t>Entrega Realizada</t>
        </is>
      </c>
      <c r="N2356" s="3" t="n">
        <v>45877.64236111111</v>
      </c>
    </row>
    <row r="2357">
      <c r="A2357" s="1" t="inlineStr">
        <is>
          <t>LOGTUDO</t>
        </is>
      </c>
      <c r="B2357" s="1" t="inlineStr">
        <is>
          <t>SSA</t>
        </is>
      </c>
      <c r="C2357" s="1" t="inlineStr">
        <is>
          <t>Entrega</t>
        </is>
      </c>
      <c r="D2357" s="2" t="n">
        <v>45877</v>
      </c>
      <c r="E2357" s="1" t="inlineStr">
        <is>
          <t>ROT_6336</t>
        </is>
      </c>
      <c r="F2357" s="1" t="inlineStr">
        <is>
          <t>JRJ9943</t>
        </is>
      </c>
      <c r="G2357" s="1" t="inlineStr">
        <is>
          <t>ANTONIO MARCOS CARDOSO DO NASCIMENTO</t>
        </is>
      </c>
      <c r="H2357" s="1" t="inlineStr">
        <is>
          <t>957-03771110</t>
        </is>
      </c>
      <c r="I2357" s="1" t="n">
        <v>1</v>
      </c>
      <c r="J2357" s="10" t="n">
        <v>10.18</v>
      </c>
      <c r="K2357" t="n">
        <v>11.2</v>
      </c>
      <c r="L2357">
        <f>K2357*I2357</f>
        <v/>
      </c>
      <c r="M2357" s="1" t="inlineStr">
        <is>
          <t>Entrega Realizada</t>
        </is>
      </c>
      <c r="N2357" s="3" t="n">
        <v>45877.65069444444</v>
      </c>
    </row>
    <row r="2358">
      <c r="A2358" s="1" t="inlineStr">
        <is>
          <t>LOGTUDO</t>
        </is>
      </c>
      <c r="B2358" s="1" t="inlineStr">
        <is>
          <t>VIX</t>
        </is>
      </c>
      <c r="C2358" s="1" t="inlineStr">
        <is>
          <t>Entrega</t>
        </is>
      </c>
      <c r="D2358" s="2" t="n">
        <v>45877</v>
      </c>
      <c r="E2358" s="1" t="inlineStr">
        <is>
          <t>ROT_5550</t>
        </is>
      </c>
      <c r="F2358" s="1" t="inlineStr">
        <is>
          <t>MSW0A54</t>
        </is>
      </c>
      <c r="G2358" s="1" t="inlineStr">
        <is>
          <t>BRUNO SANTOS BARBOSA</t>
        </is>
      </c>
      <c r="H2358" s="1" t="inlineStr">
        <is>
          <t>957-03766652</t>
        </is>
      </c>
      <c r="I2358" s="1" t="n">
        <v>1</v>
      </c>
      <c r="J2358" s="10" t="n">
        <v>3.75</v>
      </c>
      <c r="K2358" t="n">
        <v>6.2</v>
      </c>
      <c r="L2358">
        <f>K2358*I2358</f>
        <v/>
      </c>
      <c r="M2358" s="1" t="inlineStr">
        <is>
          <t>Entrega Realizada</t>
        </is>
      </c>
      <c r="N2358" s="3" t="n">
        <v>45877.65138888889</v>
      </c>
    </row>
    <row r="2359">
      <c r="A2359" s="1" t="inlineStr">
        <is>
          <t>LOGTUDO</t>
        </is>
      </c>
      <c r="B2359" s="1" t="inlineStr">
        <is>
          <t>VIX</t>
        </is>
      </c>
      <c r="C2359" s="1" t="inlineStr">
        <is>
          <t>Entrega</t>
        </is>
      </c>
      <c r="D2359" s="2" t="n">
        <v>45877</v>
      </c>
      <c r="E2359" s="1" t="inlineStr">
        <is>
          <t>ROT_5553</t>
        </is>
      </c>
      <c r="F2359" s="1" t="inlineStr">
        <is>
          <t>PPB6H55</t>
        </is>
      </c>
      <c r="G2359" s="1" t="inlineStr">
        <is>
          <t>CLEBSON NASCIMENTO MELO</t>
        </is>
      </c>
      <c r="H2359" s="1" t="inlineStr">
        <is>
          <t>957-03853150</t>
        </is>
      </c>
      <c r="I2359" s="1" t="n">
        <v>1</v>
      </c>
      <c r="J2359" s="10" t="n">
        <v>0.58</v>
      </c>
      <c r="K2359" t="n">
        <v>4</v>
      </c>
      <c r="L2359">
        <f>K2359*I2359</f>
        <v/>
      </c>
      <c r="M2359" s="1" t="inlineStr">
        <is>
          <t>Entrega Realizada</t>
        </is>
      </c>
      <c r="N2359" s="3" t="n">
        <v>45877.65277777778</v>
      </c>
    </row>
    <row r="2360">
      <c r="A2360" s="1" t="inlineStr">
        <is>
          <t>LOGTUDO</t>
        </is>
      </c>
      <c r="B2360" s="1" t="inlineStr">
        <is>
          <t>VIX</t>
        </is>
      </c>
      <c r="C2360" s="1" t="inlineStr">
        <is>
          <t>Coleta</t>
        </is>
      </c>
      <c r="D2360" s="2" t="n">
        <v>45877</v>
      </c>
      <c r="E2360" s="1" t="inlineStr">
        <is>
          <t>ROT_5553</t>
        </is>
      </c>
      <c r="F2360" s="1" t="inlineStr">
        <is>
          <t>PPB6H55</t>
        </is>
      </c>
      <c r="G2360" s="1" t="inlineStr">
        <is>
          <t>CLEBSON NASCIMENTO MELO</t>
        </is>
      </c>
      <c r="H2360" s="1" t="n">
        <v>900002497198</v>
      </c>
      <c r="I2360" s="1" t="n"/>
      <c r="J2360" s="10" t="n"/>
      <c r="L2360">
        <f>K2360*I2360</f>
        <v/>
      </c>
      <c r="M2360" s="1" t="inlineStr">
        <is>
          <t>Coleta Realizada</t>
        </is>
      </c>
      <c r="N2360" s="3" t="n">
        <v>45877.65486111111</v>
      </c>
    </row>
    <row r="2361">
      <c r="A2361" s="1" t="inlineStr">
        <is>
          <t>LOGTUDO</t>
        </is>
      </c>
      <c r="B2361" s="1" t="inlineStr">
        <is>
          <t>VIX</t>
        </is>
      </c>
      <c r="C2361" s="1" t="inlineStr">
        <is>
          <t>Coleta</t>
        </is>
      </c>
      <c r="D2361" s="2" t="n">
        <v>45877</v>
      </c>
      <c r="E2361" s="1" t="inlineStr">
        <is>
          <t>ROT_5556</t>
        </is>
      </c>
      <c r="F2361" s="1" t="inlineStr">
        <is>
          <t>MPC9I45</t>
        </is>
      </c>
      <c r="G2361" s="1" t="inlineStr">
        <is>
          <t>GULLIT GOMES DE FREITAS</t>
        </is>
      </c>
      <c r="H2361" s="1" t="inlineStr">
        <is>
          <t>957-03815335</t>
        </is>
      </c>
      <c r="I2361" s="1" t="n">
        <v>1</v>
      </c>
      <c r="J2361" s="10" t="n">
        <v>0.95</v>
      </c>
      <c r="K2361" t="n">
        <v>4</v>
      </c>
      <c r="L2361">
        <f>K2361*I2361</f>
        <v/>
      </c>
      <c r="M2361" s="1" t="inlineStr">
        <is>
          <t>Coleta Realizada</t>
        </is>
      </c>
      <c r="N2361" s="3" t="n">
        <v>45877.66111111111</v>
      </c>
    </row>
    <row r="2362">
      <c r="A2362" s="1" t="inlineStr">
        <is>
          <t>LOGTUDO</t>
        </is>
      </c>
      <c r="B2362" s="1" t="inlineStr">
        <is>
          <t>VIX</t>
        </is>
      </c>
      <c r="C2362" s="1" t="inlineStr">
        <is>
          <t>Coleta</t>
        </is>
      </c>
      <c r="D2362" s="2" t="n">
        <v>45877</v>
      </c>
      <c r="E2362" s="1" t="inlineStr">
        <is>
          <t>ROT_5556</t>
        </is>
      </c>
      <c r="F2362" s="1" t="inlineStr">
        <is>
          <t>MPC9I45</t>
        </is>
      </c>
      <c r="G2362" s="1" t="inlineStr">
        <is>
          <t>GULLIT GOMES DE FREITAS</t>
        </is>
      </c>
      <c r="H2362" s="1" t="n">
        <v>900002497145</v>
      </c>
      <c r="I2362" s="1" t="n"/>
      <c r="J2362" s="10" t="n"/>
      <c r="L2362">
        <f>K2362*I2362</f>
        <v/>
      </c>
      <c r="M2362" s="1" t="inlineStr">
        <is>
          <t>Coleta Vazia / Carga Indisponível</t>
        </is>
      </c>
      <c r="N2362" s="3" t="n">
        <v>45877.66111111111</v>
      </c>
    </row>
    <row r="2363">
      <c r="A2363" s="1" t="inlineStr">
        <is>
          <t>LOGTUDO</t>
        </is>
      </c>
      <c r="B2363" s="1" t="inlineStr">
        <is>
          <t>SSA</t>
        </is>
      </c>
      <c r="C2363" s="1" t="inlineStr">
        <is>
          <t>Entrega</t>
        </is>
      </c>
      <c r="D2363" s="2" t="n">
        <v>45877</v>
      </c>
      <c r="E2363" s="1" t="inlineStr">
        <is>
          <t>ROT_6340</t>
        </is>
      </c>
      <c r="F2363" s="1" t="inlineStr">
        <is>
          <t>PXY-7E73</t>
        </is>
      </c>
      <c r="G2363" s="1" t="inlineStr">
        <is>
          <t>RODRIGO DE OLIVEIRA LOPES</t>
        </is>
      </c>
      <c r="H2363" s="1" t="inlineStr">
        <is>
          <t>957-03682582</t>
        </is>
      </c>
      <c r="I2363" s="1" t="n">
        <v>2</v>
      </c>
      <c r="J2363" s="10" t="n">
        <v>13.4</v>
      </c>
      <c r="K2363" t="n">
        <v>13.3</v>
      </c>
      <c r="L2363">
        <f>K2363*I2363</f>
        <v/>
      </c>
      <c r="M2363" s="1" t="inlineStr">
        <is>
          <t>Entrega Realizada</t>
        </is>
      </c>
      <c r="N2363" s="3" t="n">
        <v>45877.6625</v>
      </c>
    </row>
    <row r="2364">
      <c r="A2364" s="1" t="inlineStr">
        <is>
          <t>LOGTUDO</t>
        </is>
      </c>
      <c r="B2364" s="1" t="inlineStr">
        <is>
          <t>SSA</t>
        </is>
      </c>
      <c r="C2364" s="1" t="inlineStr">
        <is>
          <t>Entrega</t>
        </is>
      </c>
      <c r="D2364" s="2" t="n">
        <v>45877</v>
      </c>
      <c r="E2364" s="1" t="inlineStr">
        <is>
          <t>ROT_6340</t>
        </is>
      </c>
      <c r="F2364" s="1" t="inlineStr">
        <is>
          <t>PXY-7E73</t>
        </is>
      </c>
      <c r="G2364" s="1" t="inlineStr">
        <is>
          <t>RODRIGO DE OLIVEIRA LOPES</t>
        </is>
      </c>
      <c r="H2364" s="1" t="inlineStr">
        <is>
          <t>957-03745534</t>
        </is>
      </c>
      <c r="I2364" s="1" t="n">
        <v>1</v>
      </c>
      <c r="J2364" s="10" t="n">
        <v>0.71</v>
      </c>
      <c r="K2364" t="n">
        <v>4.2</v>
      </c>
      <c r="L2364">
        <f>K2364*I2364</f>
        <v/>
      </c>
      <c r="M2364" s="1" t="inlineStr">
        <is>
          <t>Entrega Realizada</t>
        </is>
      </c>
      <c r="N2364" s="3" t="n">
        <v>45877.66458333333</v>
      </c>
    </row>
    <row r="2365">
      <c r="A2365" s="1" t="inlineStr">
        <is>
          <t>LOGTUDO</t>
        </is>
      </c>
      <c r="B2365" s="1" t="inlineStr">
        <is>
          <t>VIX</t>
        </is>
      </c>
      <c r="C2365" s="1" t="inlineStr">
        <is>
          <t>Entrega</t>
        </is>
      </c>
      <c r="D2365" s="2" t="n">
        <v>45877</v>
      </c>
      <c r="E2365" s="1" t="inlineStr">
        <is>
          <t>ROT_5550</t>
        </is>
      </c>
      <c r="F2365" s="1" t="inlineStr">
        <is>
          <t>MSW0A54</t>
        </is>
      </c>
      <c r="G2365" s="1" t="inlineStr">
        <is>
          <t>BRUNO SANTOS BARBOSA</t>
        </is>
      </c>
      <c r="H2365" s="1" t="inlineStr">
        <is>
          <t>957-03114101</t>
        </is>
      </c>
      <c r="I2365" s="1" t="n">
        <v>1</v>
      </c>
      <c r="J2365" s="10" t="n">
        <v>2.8</v>
      </c>
      <c r="K2365" t="n">
        <v>5.5</v>
      </c>
      <c r="L2365">
        <f>K2365*I2365</f>
        <v/>
      </c>
      <c r="M2365" s="1" t="inlineStr">
        <is>
          <t>Entrega Realizada</t>
        </is>
      </c>
      <c r="N2365" s="3" t="n">
        <v>45877.66597222222</v>
      </c>
    </row>
    <row r="2366">
      <c r="A2366" s="1" t="inlineStr">
        <is>
          <t>LOGTUDO</t>
        </is>
      </c>
      <c r="B2366" s="1" t="inlineStr">
        <is>
          <t>SSA</t>
        </is>
      </c>
      <c r="C2366" s="1" t="inlineStr">
        <is>
          <t>Entrega</t>
        </is>
      </c>
      <c r="D2366" s="2" t="n">
        <v>45877</v>
      </c>
      <c r="E2366" s="1" t="inlineStr">
        <is>
          <t>ROT_6340</t>
        </is>
      </c>
      <c r="F2366" s="1" t="inlineStr">
        <is>
          <t>PXY-7E73</t>
        </is>
      </c>
      <c r="G2366" s="1" t="inlineStr">
        <is>
          <t>RODRIGO DE OLIVEIRA LOPES</t>
        </is>
      </c>
      <c r="H2366" s="1" t="inlineStr">
        <is>
          <t>957-03599805</t>
        </is>
      </c>
      <c r="I2366" s="1" t="n">
        <v>1</v>
      </c>
      <c r="J2366" s="10" t="n">
        <v>10.34</v>
      </c>
      <c r="K2366" t="n">
        <v>11.2</v>
      </c>
      <c r="L2366">
        <f>K2366*I2366</f>
        <v/>
      </c>
      <c r="M2366" s="1" t="inlineStr">
        <is>
          <t>Entrega Realizada</t>
        </is>
      </c>
      <c r="N2366" s="3" t="n">
        <v>45877.67013888889</v>
      </c>
    </row>
    <row r="2367">
      <c r="A2367" s="1" t="inlineStr">
        <is>
          <t>LOGTUDO</t>
        </is>
      </c>
      <c r="B2367" s="1" t="inlineStr">
        <is>
          <t>VIX</t>
        </is>
      </c>
      <c r="C2367" s="1" t="inlineStr">
        <is>
          <t>Coleta</t>
        </is>
      </c>
      <c r="D2367" s="2" t="n">
        <v>45877</v>
      </c>
      <c r="E2367" s="1" t="inlineStr">
        <is>
          <t>ROT_5556</t>
        </is>
      </c>
      <c r="F2367" s="1" t="inlineStr">
        <is>
          <t>MPC9I45</t>
        </is>
      </c>
      <c r="G2367" s="1" t="inlineStr">
        <is>
          <t>GULLIT GOMES DE FREITAS</t>
        </is>
      </c>
      <c r="H2367" s="1" t="inlineStr">
        <is>
          <t>957-04023062</t>
        </is>
      </c>
      <c r="I2367" s="1" t="n"/>
      <c r="J2367" s="10" t="n"/>
      <c r="L2367">
        <f>K2367*I2367</f>
        <v/>
      </c>
      <c r="M2367" s="1" t="inlineStr">
        <is>
          <t>Coleta Realizada</t>
        </is>
      </c>
      <c r="N2367" s="3" t="n">
        <v>45877.67291666667</v>
      </c>
    </row>
    <row r="2368">
      <c r="A2368" s="1" t="inlineStr">
        <is>
          <t>LOGTUDO</t>
        </is>
      </c>
      <c r="B2368" s="1" t="inlineStr">
        <is>
          <t>VIX</t>
        </is>
      </c>
      <c r="C2368" s="1" t="inlineStr">
        <is>
          <t>Entrega</t>
        </is>
      </c>
      <c r="D2368" s="2" t="n">
        <v>45877</v>
      </c>
      <c r="E2368" s="1" t="inlineStr">
        <is>
          <t>ROT_5549</t>
        </is>
      </c>
      <c r="F2368" s="1" t="inlineStr">
        <is>
          <t>MRP3471</t>
        </is>
      </c>
      <c r="G2368" s="1" t="inlineStr">
        <is>
          <t>WASHINGTON BARBOSA DE OLIVEIRA</t>
        </is>
      </c>
      <c r="H2368" s="1" t="inlineStr">
        <is>
          <t>957-03799913</t>
        </is>
      </c>
      <c r="I2368" s="1" t="n">
        <v>2</v>
      </c>
      <c r="J2368" s="10" t="n">
        <v>12.36</v>
      </c>
      <c r="K2368" t="n">
        <v>13.9</v>
      </c>
      <c r="L2368">
        <f>K2368*I2368</f>
        <v/>
      </c>
      <c r="M2368" s="1" t="inlineStr">
        <is>
          <t>Endereço Não Localizado/ Incorreto</t>
        </is>
      </c>
      <c r="N2368" s="3" t="n">
        <v>45877.67569444444</v>
      </c>
    </row>
    <row r="2369">
      <c r="A2369" s="1" t="inlineStr">
        <is>
          <t>LOGTUDO</t>
        </is>
      </c>
      <c r="B2369" s="1" t="inlineStr">
        <is>
          <t>SSA</t>
        </is>
      </c>
      <c r="C2369" s="1" t="inlineStr">
        <is>
          <t>Entrega</t>
        </is>
      </c>
      <c r="D2369" s="2" t="n">
        <v>45877</v>
      </c>
      <c r="E2369" s="1" t="inlineStr">
        <is>
          <t>ROT_6336</t>
        </is>
      </c>
      <c r="F2369" s="1" t="inlineStr">
        <is>
          <t>JRJ9943</t>
        </is>
      </c>
      <c r="G2369" s="1" t="inlineStr">
        <is>
          <t>ANTONIO MARCOS CARDOSO DO NASCIMENTO</t>
        </is>
      </c>
      <c r="H2369" s="1" t="inlineStr">
        <is>
          <t>957-03819664</t>
        </is>
      </c>
      <c r="I2369" s="1" t="n">
        <v>1</v>
      </c>
      <c r="J2369" s="10" t="n">
        <v>0.7</v>
      </c>
      <c r="K2369" t="n">
        <v>4.2</v>
      </c>
      <c r="L2369">
        <f>K2369*I2369</f>
        <v/>
      </c>
      <c r="M2369" s="1" t="inlineStr">
        <is>
          <t>Cliente Ausente</t>
        </is>
      </c>
      <c r="N2369" s="3" t="n">
        <v>45877.67777777778</v>
      </c>
    </row>
    <row r="2370">
      <c r="A2370" s="1" t="inlineStr">
        <is>
          <t>LOGTUDO</t>
        </is>
      </c>
      <c r="B2370" s="1" t="inlineStr">
        <is>
          <t>VIX</t>
        </is>
      </c>
      <c r="C2370" s="1" t="inlineStr">
        <is>
          <t>Coleta</t>
        </is>
      </c>
      <c r="D2370" s="2" t="n">
        <v>45877</v>
      </c>
      <c r="E2370" s="1" t="inlineStr">
        <is>
          <t>ROT_5549</t>
        </is>
      </c>
      <c r="F2370" s="1" t="inlineStr">
        <is>
          <t>MRP3471</t>
        </is>
      </c>
      <c r="G2370" s="1" t="inlineStr">
        <is>
          <t>WASHINGTON BARBOSA DE OLIVEIRA</t>
        </is>
      </c>
      <c r="H2370" s="1" t="inlineStr">
        <is>
          <t>957-04030633</t>
        </is>
      </c>
      <c r="I2370" s="1" t="n"/>
      <c r="J2370" s="10" t="n"/>
      <c r="L2370">
        <f>K2370*I2370</f>
        <v/>
      </c>
      <c r="M2370" s="1" t="inlineStr">
        <is>
          <t>Coleta Realizada</t>
        </is>
      </c>
      <c r="N2370" s="3" t="n">
        <v>45877.68472222222</v>
      </c>
    </row>
    <row r="2371">
      <c r="A2371" s="1" t="inlineStr">
        <is>
          <t>LOGTUDO</t>
        </is>
      </c>
      <c r="B2371" s="1" t="inlineStr">
        <is>
          <t>SSA</t>
        </is>
      </c>
      <c r="C2371" s="1" t="inlineStr">
        <is>
          <t>Entrega</t>
        </is>
      </c>
      <c r="D2371" s="2" t="n">
        <v>45877</v>
      </c>
      <c r="E2371" s="1" t="inlineStr">
        <is>
          <t>ROT_6340</t>
        </is>
      </c>
      <c r="F2371" s="1" t="inlineStr">
        <is>
          <t>PXY-7E73</t>
        </is>
      </c>
      <c r="G2371" s="1" t="inlineStr">
        <is>
          <t>RODRIGO DE OLIVEIRA LOPES</t>
        </is>
      </c>
      <c r="H2371" s="1" t="inlineStr">
        <is>
          <t>957-03811356</t>
        </is>
      </c>
      <c r="I2371" s="1" t="n">
        <v>2</v>
      </c>
      <c r="J2371" s="10" t="n">
        <v>12.3</v>
      </c>
      <c r="K2371" t="n">
        <v>12.6</v>
      </c>
      <c r="L2371">
        <f>K2371*I2371</f>
        <v/>
      </c>
      <c r="M2371" s="1" t="inlineStr">
        <is>
          <t>Entrega Realizada</t>
        </is>
      </c>
      <c r="N2371" s="3" t="n">
        <v>45877.68611111111</v>
      </c>
    </row>
    <row r="2372">
      <c r="A2372" s="1" t="inlineStr">
        <is>
          <t>LOGTUDO</t>
        </is>
      </c>
      <c r="B2372" s="1" t="inlineStr">
        <is>
          <t>VIX</t>
        </is>
      </c>
      <c r="C2372" s="1" t="inlineStr">
        <is>
          <t>Entrega</t>
        </is>
      </c>
      <c r="D2372" s="2" t="n">
        <v>45877</v>
      </c>
      <c r="E2372" s="1" t="inlineStr">
        <is>
          <t>ROT_5550</t>
        </is>
      </c>
      <c r="F2372" s="1" t="inlineStr">
        <is>
          <t>MSW0A54</t>
        </is>
      </c>
      <c r="G2372" s="1" t="inlineStr">
        <is>
          <t>BRUNO SANTOS BARBOSA</t>
        </is>
      </c>
      <c r="H2372" s="1" t="inlineStr">
        <is>
          <t>957-03710000</t>
        </is>
      </c>
      <c r="I2372" s="1" t="n">
        <v>1</v>
      </c>
      <c r="J2372" s="10" t="n">
        <v>2.7</v>
      </c>
      <c r="K2372" t="n">
        <v>5.5</v>
      </c>
      <c r="L2372">
        <f>K2372*I2372</f>
        <v/>
      </c>
      <c r="M2372" s="1" t="inlineStr">
        <is>
          <t>Entrega Realizada</t>
        </is>
      </c>
      <c r="N2372" s="3" t="n">
        <v>45877.68680555555</v>
      </c>
    </row>
    <row r="2373">
      <c r="A2373" s="1" t="inlineStr">
        <is>
          <t>LOGTUDO</t>
        </is>
      </c>
      <c r="B2373" s="1" t="inlineStr">
        <is>
          <t>SSA</t>
        </is>
      </c>
      <c r="C2373" s="1" t="inlineStr">
        <is>
          <t>Entrega</t>
        </is>
      </c>
      <c r="D2373" s="2" t="n">
        <v>45877</v>
      </c>
      <c r="E2373" s="1" t="inlineStr">
        <is>
          <t>ROT_6336</t>
        </is>
      </c>
      <c r="F2373" s="1" t="inlineStr">
        <is>
          <t>JRJ9943</t>
        </is>
      </c>
      <c r="G2373" s="1" t="inlineStr">
        <is>
          <t>ANTONIO MARCOS CARDOSO DO NASCIMENTO</t>
        </is>
      </c>
      <c r="H2373" s="1" t="inlineStr">
        <is>
          <t>957-03731921</t>
        </is>
      </c>
      <c r="I2373" s="1" t="n">
        <v>1</v>
      </c>
      <c r="J2373" s="10" t="n">
        <v>10</v>
      </c>
      <c r="K2373" t="n">
        <v>10.5</v>
      </c>
      <c r="L2373">
        <f>K2373*I2373</f>
        <v/>
      </c>
      <c r="M2373" s="1" t="inlineStr">
        <is>
          <t>Entrega Realizada</t>
        </is>
      </c>
      <c r="N2373" s="3" t="n">
        <v>45877.69513888889</v>
      </c>
    </row>
    <row r="2374">
      <c r="A2374" s="1" t="inlineStr">
        <is>
          <t>LOGTUDO</t>
        </is>
      </c>
      <c r="B2374" s="1" t="inlineStr">
        <is>
          <t>VIX</t>
        </is>
      </c>
      <c r="C2374" s="1" t="inlineStr">
        <is>
          <t>Entrega</t>
        </is>
      </c>
      <c r="D2374" s="2" t="n">
        <v>45877</v>
      </c>
      <c r="E2374" s="1" t="inlineStr">
        <is>
          <t>ROT_5549</t>
        </is>
      </c>
      <c r="F2374" s="1" t="inlineStr">
        <is>
          <t>MRP3471</t>
        </is>
      </c>
      <c r="G2374" s="1" t="inlineStr">
        <is>
          <t>WASHINGTON BARBOSA DE OLIVEIRA</t>
        </is>
      </c>
      <c r="H2374" s="1" t="inlineStr">
        <is>
          <t>957-03832975</t>
        </is>
      </c>
      <c r="I2374" s="1" t="n">
        <v>1</v>
      </c>
      <c r="J2374" s="10" t="n">
        <v>3</v>
      </c>
      <c r="K2374" t="n">
        <v>5.5</v>
      </c>
      <c r="L2374">
        <f>K2374*I2374</f>
        <v/>
      </c>
      <c r="M2374" s="1" t="inlineStr">
        <is>
          <t>Entrega Realizada</t>
        </is>
      </c>
      <c r="N2374" s="3" t="n">
        <v>45877.69722222222</v>
      </c>
    </row>
    <row r="2375">
      <c r="A2375" s="1" t="inlineStr">
        <is>
          <t>LOGTUDO</t>
        </is>
      </c>
      <c r="B2375" s="1" t="inlineStr">
        <is>
          <t>SSA</t>
        </is>
      </c>
      <c r="C2375" s="1" t="inlineStr">
        <is>
          <t>Entrega</t>
        </is>
      </c>
      <c r="D2375" s="2" t="n">
        <v>45877</v>
      </c>
      <c r="E2375" s="1" t="inlineStr">
        <is>
          <t>ROT_6340</t>
        </is>
      </c>
      <c r="F2375" s="1" t="inlineStr">
        <is>
          <t>PXY-7E73</t>
        </is>
      </c>
      <c r="G2375" s="1" t="inlineStr">
        <is>
          <t>RODRIGO DE OLIVEIRA LOPES</t>
        </is>
      </c>
      <c r="H2375" s="1" t="inlineStr">
        <is>
          <t>957-03629102</t>
        </is>
      </c>
      <c r="I2375" s="1" t="n">
        <v>1</v>
      </c>
      <c r="J2375" s="10" t="n">
        <v>2.5</v>
      </c>
      <c r="K2375" t="n">
        <v>5.600000000000001</v>
      </c>
      <c r="L2375">
        <f>K2375*I2375</f>
        <v/>
      </c>
      <c r="M2375" s="1" t="inlineStr">
        <is>
          <t>Entrega Realizada</t>
        </is>
      </c>
      <c r="N2375" s="3" t="n">
        <v>45877.69930555556</v>
      </c>
    </row>
    <row r="2376">
      <c r="A2376" s="1" t="inlineStr">
        <is>
          <t>LOGTUDO</t>
        </is>
      </c>
      <c r="B2376" s="1" t="inlineStr">
        <is>
          <t>VIX</t>
        </is>
      </c>
      <c r="C2376" s="1" t="inlineStr">
        <is>
          <t>Coleta</t>
        </is>
      </c>
      <c r="D2376" s="2" t="n">
        <v>45877</v>
      </c>
      <c r="E2376" s="1" t="inlineStr">
        <is>
          <t>ROT_5557</t>
        </is>
      </c>
      <c r="F2376" s="1" t="inlineStr">
        <is>
          <t>MQT1E66</t>
        </is>
      </c>
      <c r="G2376" s="1" t="inlineStr">
        <is>
          <t>DONIZETE APARECIDO SANTANA</t>
        </is>
      </c>
      <c r="H2376" s="1" t="n">
        <v>900002499330</v>
      </c>
      <c r="I2376" s="1" t="n"/>
      <c r="J2376" s="10" t="n"/>
      <c r="L2376">
        <f>K2376*I2376</f>
        <v/>
      </c>
      <c r="M2376" s="1" t="inlineStr">
        <is>
          <t>Coleta Realizada</t>
        </is>
      </c>
      <c r="N2376" s="3" t="n">
        <v>45877.70555555556</v>
      </c>
    </row>
    <row r="2377">
      <c r="A2377" s="1" t="inlineStr">
        <is>
          <t>LOGTUDO</t>
        </is>
      </c>
      <c r="B2377" s="1" t="inlineStr">
        <is>
          <t>SSA</t>
        </is>
      </c>
      <c r="C2377" s="1" t="inlineStr">
        <is>
          <t>Entrega</t>
        </is>
      </c>
      <c r="D2377" s="2" t="n">
        <v>45877</v>
      </c>
      <c r="E2377" s="1" t="inlineStr">
        <is>
          <t>ROT_6340</t>
        </is>
      </c>
      <c r="F2377" s="1" t="inlineStr">
        <is>
          <t>PXY-7E73</t>
        </is>
      </c>
      <c r="G2377" s="1" t="inlineStr">
        <is>
          <t>RODRIGO DE OLIVEIRA LOPES</t>
        </is>
      </c>
      <c r="H2377" s="1" t="inlineStr">
        <is>
          <t>957-03604845</t>
        </is>
      </c>
      <c r="I2377" s="1" t="n">
        <v>1</v>
      </c>
      <c r="J2377" s="10" t="n">
        <v>0.83</v>
      </c>
      <c r="K2377" t="n">
        <v>4.2</v>
      </c>
      <c r="L2377">
        <f>K2377*I2377</f>
        <v/>
      </c>
      <c r="M2377" s="1" t="inlineStr">
        <is>
          <t>Entrega Realizada</t>
        </is>
      </c>
      <c r="N2377" s="3" t="n">
        <v>45877.70625</v>
      </c>
    </row>
    <row r="2378">
      <c r="A2378" s="1" t="inlineStr">
        <is>
          <t>LOGTUDO</t>
        </is>
      </c>
      <c r="B2378" s="1" t="inlineStr">
        <is>
          <t>SSA</t>
        </is>
      </c>
      <c r="C2378" s="1" t="inlineStr">
        <is>
          <t>Entrega</t>
        </is>
      </c>
      <c r="D2378" s="2" t="n">
        <v>45877</v>
      </c>
      <c r="E2378" s="1" t="inlineStr">
        <is>
          <t>ROT_6340</t>
        </is>
      </c>
      <c r="F2378" s="1" t="inlineStr">
        <is>
          <t>PXY-7E73</t>
        </is>
      </c>
      <c r="G2378" s="1" t="inlineStr">
        <is>
          <t>RODRIGO DE OLIVEIRA LOPES</t>
        </is>
      </c>
      <c r="H2378" s="1" t="inlineStr">
        <is>
          <t>957-03815070</t>
        </is>
      </c>
      <c r="I2378" s="1" t="n">
        <v>4</v>
      </c>
      <c r="J2378" s="10" t="n">
        <v>29.32</v>
      </c>
      <c r="K2378" t="n">
        <v>24.49999999999999</v>
      </c>
      <c r="L2378">
        <f>K2378*I2378</f>
        <v/>
      </c>
      <c r="M2378" s="1" t="inlineStr">
        <is>
          <t>Entrega Realizada</t>
        </is>
      </c>
      <c r="N2378" s="3" t="n">
        <v>45877.70833333334</v>
      </c>
    </row>
    <row r="2379">
      <c r="A2379" s="1" t="inlineStr">
        <is>
          <t>LOGTUDO</t>
        </is>
      </c>
      <c r="B2379" s="1" t="inlineStr">
        <is>
          <t>SSA</t>
        </is>
      </c>
      <c r="C2379" s="1" t="inlineStr">
        <is>
          <t>Entrega</t>
        </is>
      </c>
      <c r="D2379" s="2" t="n">
        <v>45877</v>
      </c>
      <c r="E2379" s="1" t="inlineStr">
        <is>
          <t>ROT_6336</t>
        </is>
      </c>
      <c r="F2379" s="1" t="inlineStr">
        <is>
          <t>JRJ9943</t>
        </is>
      </c>
      <c r="G2379" s="1" t="inlineStr">
        <is>
          <t>ANTONIO MARCOS CARDOSO DO NASCIMENTO</t>
        </is>
      </c>
      <c r="H2379" s="1" t="inlineStr">
        <is>
          <t>957-03817424</t>
        </is>
      </c>
      <c r="I2379" s="1" t="n">
        <v>3</v>
      </c>
      <c r="J2379" s="10" t="n">
        <v>9.69</v>
      </c>
      <c r="K2379" t="n">
        <v>10.5</v>
      </c>
      <c r="L2379">
        <f>K2379*I2379</f>
        <v/>
      </c>
      <c r="M2379" s="1" t="inlineStr">
        <is>
          <t>Cliente Ausente</t>
        </is>
      </c>
      <c r="N2379" s="3" t="n">
        <v>45877.71111111111</v>
      </c>
    </row>
    <row r="2380">
      <c r="A2380" s="1" t="inlineStr">
        <is>
          <t>LOGTUDO</t>
        </is>
      </c>
      <c r="B2380" s="1" t="inlineStr">
        <is>
          <t>VIX</t>
        </is>
      </c>
      <c r="C2380" s="1" t="inlineStr">
        <is>
          <t>Coleta</t>
        </is>
      </c>
      <c r="D2380" s="2" t="n">
        <v>45877</v>
      </c>
      <c r="E2380" s="1" t="inlineStr">
        <is>
          <t>ROT_5551</t>
        </is>
      </c>
      <c r="F2380" s="1" t="inlineStr">
        <is>
          <t>EEP8H90</t>
        </is>
      </c>
      <c r="G2380" s="1" t="inlineStr">
        <is>
          <t>LEONARDO VIEIRA ANDRADE</t>
        </is>
      </c>
      <c r="H2380" s="1" t="n">
        <v>900002497149</v>
      </c>
      <c r="I2380" s="1" t="n"/>
      <c r="J2380" s="10" t="n"/>
      <c r="L2380">
        <f>K2380*I2380</f>
        <v/>
      </c>
      <c r="M2380" s="1" t="inlineStr">
        <is>
          <t>Coleta Realizada</t>
        </is>
      </c>
      <c r="N2380" s="3" t="n">
        <v>45877.71458333333</v>
      </c>
    </row>
    <row r="2381">
      <c r="A2381" s="1" t="inlineStr">
        <is>
          <t>LOGTUDO</t>
        </is>
      </c>
      <c r="B2381" s="1" t="inlineStr">
        <is>
          <t>SSA</t>
        </is>
      </c>
      <c r="C2381" s="1" t="inlineStr">
        <is>
          <t>Entrega</t>
        </is>
      </c>
      <c r="D2381" s="2" t="n">
        <v>45877</v>
      </c>
      <c r="E2381" s="1" t="inlineStr">
        <is>
          <t>ROT_6336</t>
        </is>
      </c>
      <c r="F2381" s="1" t="inlineStr">
        <is>
          <t>JRJ9943</t>
        </is>
      </c>
      <c r="G2381" s="1" t="inlineStr">
        <is>
          <t>ANTONIO MARCOS CARDOSO DO NASCIMENTO</t>
        </is>
      </c>
      <c r="H2381" s="1" t="inlineStr">
        <is>
          <t>957-03817424</t>
        </is>
      </c>
      <c r="I2381" s="1" t="n">
        <v>3</v>
      </c>
      <c r="J2381" s="10" t="n">
        <v>9.69</v>
      </c>
      <c r="K2381" t="n">
        <v>10.5</v>
      </c>
      <c r="L2381">
        <f>K2381*I2381</f>
        <v/>
      </c>
      <c r="M2381" s="1" t="inlineStr">
        <is>
          <t>Entrega Realizada</t>
        </is>
      </c>
      <c r="N2381" s="3" t="n">
        <v>45877.71666666667</v>
      </c>
    </row>
    <row r="2382">
      <c r="A2382" s="1" t="inlineStr">
        <is>
          <t>LOGTUDO</t>
        </is>
      </c>
      <c r="B2382" s="1" t="inlineStr">
        <is>
          <t>VIX</t>
        </is>
      </c>
      <c r="C2382" s="1" t="inlineStr">
        <is>
          <t>Entrega</t>
        </is>
      </c>
      <c r="D2382" s="2" t="n">
        <v>45877</v>
      </c>
      <c r="E2382" s="1" t="inlineStr">
        <is>
          <t>ROT_5549</t>
        </is>
      </c>
      <c r="F2382" s="1" t="inlineStr">
        <is>
          <t>MRP3471</t>
        </is>
      </c>
      <c r="G2382" s="1" t="inlineStr">
        <is>
          <t>WASHINGTON BARBOSA DE OLIVEIRA</t>
        </is>
      </c>
      <c r="H2382" s="1" t="inlineStr">
        <is>
          <t>957-03689140</t>
        </is>
      </c>
      <c r="I2382" s="1" t="n">
        <v>4</v>
      </c>
      <c r="J2382" s="10" t="n">
        <v>33</v>
      </c>
      <c r="K2382" t="n">
        <v>42.9</v>
      </c>
      <c r="L2382">
        <f>K2382*I2382</f>
        <v/>
      </c>
      <c r="M2382" s="1" t="inlineStr">
        <is>
          <t>Entrega Realizada</t>
        </is>
      </c>
      <c r="N2382" s="3" t="n">
        <v>45877.71805555555</v>
      </c>
    </row>
    <row r="2383">
      <c r="A2383" s="1" t="inlineStr">
        <is>
          <t>LOGTUDO</t>
        </is>
      </c>
      <c r="B2383" s="1" t="inlineStr">
        <is>
          <t>VIX</t>
        </is>
      </c>
      <c r="C2383" s="1" t="inlineStr">
        <is>
          <t>Coleta</t>
        </is>
      </c>
      <c r="D2383" s="2" t="n">
        <v>45877</v>
      </c>
      <c r="E2383" s="1" t="inlineStr">
        <is>
          <t>ROT_5557</t>
        </is>
      </c>
      <c r="F2383" s="1" t="inlineStr">
        <is>
          <t>MQT1E66</t>
        </is>
      </c>
      <c r="G2383" s="1" t="inlineStr">
        <is>
          <t>DONIZETE APARECIDO SANTANA</t>
        </is>
      </c>
      <c r="H2383" s="1" t="n">
        <v>900002499331</v>
      </c>
      <c r="I2383" s="1" t="n"/>
      <c r="J2383" s="10" t="n"/>
      <c r="L2383">
        <f>K2383*I2383</f>
        <v/>
      </c>
      <c r="M2383" s="1" t="inlineStr">
        <is>
          <t>Coleta Realizada</t>
        </is>
      </c>
      <c r="N2383" s="3" t="n">
        <v>45877.71875</v>
      </c>
    </row>
    <row r="2384">
      <c r="A2384" s="1" t="inlineStr">
        <is>
          <t>LOGTUDO</t>
        </is>
      </c>
      <c r="B2384" s="1" t="inlineStr">
        <is>
          <t>SSA</t>
        </is>
      </c>
      <c r="C2384" s="1" t="inlineStr">
        <is>
          <t>Entrega</t>
        </is>
      </c>
      <c r="D2384" s="2" t="n">
        <v>45877</v>
      </c>
      <c r="E2384" s="1" t="inlineStr">
        <is>
          <t>ROT_6335</t>
        </is>
      </c>
      <c r="F2384" s="1" t="inlineStr">
        <is>
          <t>NZL-0B22</t>
        </is>
      </c>
      <c r="G2384" s="1" t="inlineStr">
        <is>
          <t>CARLOS ALBERTO DOS SANTOS</t>
        </is>
      </c>
      <c r="H2384" s="1" t="inlineStr">
        <is>
          <t>957-03885302</t>
        </is>
      </c>
      <c r="I2384" s="1" t="n">
        <v>13</v>
      </c>
      <c r="J2384" s="10" t="n">
        <v>200</v>
      </c>
      <c r="L2384">
        <f>K2384*I2384</f>
        <v/>
      </c>
      <c r="M2384" s="1" t="inlineStr">
        <is>
          <t>Entrega Realizada</t>
        </is>
      </c>
      <c r="N2384" s="3" t="n">
        <v>45877.72708333333</v>
      </c>
    </row>
    <row r="2385">
      <c r="A2385" s="1" t="inlineStr">
        <is>
          <t>LOGTUDO</t>
        </is>
      </c>
      <c r="B2385" s="1" t="inlineStr">
        <is>
          <t>SSA</t>
        </is>
      </c>
      <c r="C2385" s="1" t="inlineStr">
        <is>
          <t>Entrega</t>
        </is>
      </c>
      <c r="D2385" s="2" t="n">
        <v>45877</v>
      </c>
      <c r="E2385" s="1" t="inlineStr">
        <is>
          <t>ROT_6335</t>
        </is>
      </c>
      <c r="F2385" s="1" t="inlineStr">
        <is>
          <t>NZL-0B22</t>
        </is>
      </c>
      <c r="G2385" s="1" t="inlineStr">
        <is>
          <t>CARLOS ALBERTO DOS SANTOS</t>
        </is>
      </c>
      <c r="H2385" s="1" t="inlineStr">
        <is>
          <t>957-03886120</t>
        </is>
      </c>
      <c r="I2385" s="1" t="n">
        <v>11</v>
      </c>
      <c r="J2385" s="10" t="n">
        <v>126.5</v>
      </c>
      <c r="L2385">
        <f>K2385*I2385</f>
        <v/>
      </c>
      <c r="M2385" s="1" t="inlineStr">
        <is>
          <t>Entrega Realizada</t>
        </is>
      </c>
      <c r="N2385" s="3" t="n">
        <v>45877.72777777778</v>
      </c>
    </row>
    <row r="2386">
      <c r="A2386" s="1" t="inlineStr">
        <is>
          <t>LOGTUDO</t>
        </is>
      </c>
      <c r="B2386" s="1" t="inlineStr">
        <is>
          <t>VIX</t>
        </is>
      </c>
      <c r="C2386" s="1" t="inlineStr">
        <is>
          <t>Entrega</t>
        </is>
      </c>
      <c r="D2386" s="2" t="n">
        <v>45877</v>
      </c>
      <c r="E2386" s="1" t="inlineStr">
        <is>
          <t>ROT_5549</t>
        </is>
      </c>
      <c r="F2386" s="1" t="inlineStr">
        <is>
          <t>MRP3471</t>
        </is>
      </c>
      <c r="G2386" s="1" t="inlineStr">
        <is>
          <t>WASHINGTON BARBOSA DE OLIVEIRA</t>
        </is>
      </c>
      <c r="H2386" s="1" t="inlineStr">
        <is>
          <t>957-03630141</t>
        </is>
      </c>
      <c r="I2386" s="1" t="n">
        <v>1</v>
      </c>
      <c r="J2386" s="10" t="n">
        <v>5.7</v>
      </c>
      <c r="K2386" t="n">
        <v>7.6</v>
      </c>
      <c r="L2386">
        <f>K2386*I2386</f>
        <v/>
      </c>
      <c r="M2386" s="1" t="inlineStr">
        <is>
          <t>Local Fechado</t>
        </is>
      </c>
      <c r="N2386" s="3" t="n">
        <v>45877.76597222222</v>
      </c>
    </row>
    <row r="2387">
      <c r="A2387" s="1" t="inlineStr">
        <is>
          <t>LOGTUDO</t>
        </is>
      </c>
      <c r="B2387" s="1" t="inlineStr">
        <is>
          <t>VIX</t>
        </is>
      </c>
      <c r="C2387" s="1" t="inlineStr">
        <is>
          <t>Coleta</t>
        </is>
      </c>
      <c r="D2387" s="2" t="n">
        <v>45877</v>
      </c>
      <c r="E2387" s="1" t="inlineStr">
        <is>
          <t>ROT_5551</t>
        </is>
      </c>
      <c r="F2387" s="1" t="inlineStr">
        <is>
          <t>EEP8H90</t>
        </is>
      </c>
      <c r="G2387" s="1" t="inlineStr">
        <is>
          <t>LEONARDO VIEIRA ANDRADE</t>
        </is>
      </c>
      <c r="H2387" s="1" t="n">
        <v>900002497134</v>
      </c>
      <c r="I2387" s="1" t="n"/>
      <c r="J2387" s="10" t="n"/>
      <c r="L2387">
        <f>K2387*I2387</f>
        <v/>
      </c>
      <c r="M2387" s="1" t="inlineStr">
        <is>
          <t>Coleta Realizada</t>
        </is>
      </c>
      <c r="N2387" s="3" t="n">
        <v>45877.76875</v>
      </c>
    </row>
    <row r="2388">
      <c r="A2388" s="1" t="inlineStr">
        <is>
          <t>LOGTUDO</t>
        </is>
      </c>
      <c r="B2388" s="1" t="inlineStr">
        <is>
          <t>VIX</t>
        </is>
      </c>
      <c r="C2388" s="1" t="inlineStr">
        <is>
          <t>Entrega</t>
        </is>
      </c>
      <c r="D2388" s="2" t="n">
        <v>45877</v>
      </c>
      <c r="E2388" s="1" t="inlineStr">
        <is>
          <t>ROT_5549</t>
        </is>
      </c>
      <c r="F2388" s="1" t="inlineStr">
        <is>
          <t>MRP3471</t>
        </is>
      </c>
      <c r="G2388" s="1" t="inlineStr">
        <is>
          <t>WASHINGTON BARBOSA DE OLIVEIRA</t>
        </is>
      </c>
      <c r="H2388" s="1" t="inlineStr">
        <is>
          <t>957-03543746</t>
        </is>
      </c>
      <c r="I2388" s="1" t="n">
        <v>1</v>
      </c>
      <c r="J2388" s="10" t="n">
        <v>3.4</v>
      </c>
      <c r="K2388" t="n">
        <v>6.2</v>
      </c>
      <c r="L2388">
        <f>K2388*I2388</f>
        <v/>
      </c>
      <c r="M2388" s="1" t="inlineStr">
        <is>
          <t>Cliente Ausente</t>
        </is>
      </c>
      <c r="N2388" s="3" t="n">
        <v>45877.77638888889</v>
      </c>
    </row>
    <row r="2389">
      <c r="A2389" s="1" t="inlineStr">
        <is>
          <t>LOGTUDO</t>
        </is>
      </c>
      <c r="B2389" s="1" t="inlineStr">
        <is>
          <t>VIX</t>
        </is>
      </c>
      <c r="C2389" s="1" t="inlineStr">
        <is>
          <t>Entrega</t>
        </is>
      </c>
      <c r="D2389" s="2" t="n">
        <v>45877</v>
      </c>
      <c r="E2389" s="1" t="inlineStr">
        <is>
          <t>ROT_5549</t>
        </is>
      </c>
      <c r="F2389" s="1" t="inlineStr">
        <is>
          <t>MRP3471</t>
        </is>
      </c>
      <c r="G2389" s="1" t="inlineStr">
        <is>
          <t>WASHINGTON BARBOSA DE OLIVEIRA</t>
        </is>
      </c>
      <c r="H2389" s="1" t="inlineStr">
        <is>
          <t>957-03836011</t>
        </is>
      </c>
      <c r="I2389" s="1" t="n">
        <v>1</v>
      </c>
      <c r="J2389" s="10" t="n">
        <v>14.2</v>
      </c>
      <c r="K2389" t="n">
        <v>16.2</v>
      </c>
      <c r="L2389">
        <f>K2389*I2389</f>
        <v/>
      </c>
      <c r="M2389" s="1" t="inlineStr">
        <is>
          <t>Local Fechado</t>
        </is>
      </c>
      <c r="N2389" s="3" t="n">
        <v>45877.77708333333</v>
      </c>
    </row>
    <row r="2390">
      <c r="A2390" s="1" t="inlineStr">
        <is>
          <t>LOGTUDO</t>
        </is>
      </c>
      <c r="B2390" s="1" t="inlineStr">
        <is>
          <t>VIX</t>
        </is>
      </c>
      <c r="C2390" s="1" t="inlineStr">
        <is>
          <t>Entrega</t>
        </is>
      </c>
      <c r="D2390" s="2" t="n">
        <v>45877</v>
      </c>
      <c r="E2390" s="1" t="inlineStr">
        <is>
          <t>ROT_5549</t>
        </is>
      </c>
      <c r="F2390" s="1" t="inlineStr">
        <is>
          <t>MRP3471</t>
        </is>
      </c>
      <c r="G2390" s="1" t="inlineStr">
        <is>
          <t>WASHINGTON BARBOSA DE OLIVEIRA</t>
        </is>
      </c>
      <c r="H2390" s="1" t="inlineStr">
        <is>
          <t>957-03811441</t>
        </is>
      </c>
      <c r="I2390" s="1" t="n">
        <v>1</v>
      </c>
      <c r="J2390" s="10" t="n">
        <v>1</v>
      </c>
      <c r="K2390" t="n">
        <v>4</v>
      </c>
      <c r="L2390">
        <f>K2390*I2390</f>
        <v/>
      </c>
      <c r="M2390" s="1" t="inlineStr">
        <is>
          <t>Falta de tempo hábil</t>
        </is>
      </c>
      <c r="N2390" s="3" t="n">
        <v>45877.78194444445</v>
      </c>
    </row>
    <row r="2391">
      <c r="A2391" s="1" t="inlineStr">
        <is>
          <t>LOGTUDO</t>
        </is>
      </c>
      <c r="B2391" s="1" t="inlineStr">
        <is>
          <t>VIX</t>
        </is>
      </c>
      <c r="C2391" s="1" t="inlineStr">
        <is>
          <t>Entrega</t>
        </is>
      </c>
      <c r="D2391" s="2" t="n">
        <v>45877</v>
      </c>
      <c r="E2391" s="1" t="inlineStr">
        <is>
          <t>ROT_5549</t>
        </is>
      </c>
      <c r="F2391" s="1" t="inlineStr">
        <is>
          <t>MRP3471</t>
        </is>
      </c>
      <c r="G2391" s="1" t="inlineStr">
        <is>
          <t>WASHINGTON BARBOSA DE OLIVEIRA</t>
        </is>
      </c>
      <c r="H2391" s="1" t="inlineStr">
        <is>
          <t>957-03717906</t>
        </is>
      </c>
      <c r="I2391" s="1" t="n">
        <v>1</v>
      </c>
      <c r="J2391" s="10" t="n">
        <v>2.35</v>
      </c>
      <c r="K2391" t="n">
        <v>5.5</v>
      </c>
      <c r="L2391">
        <f>K2391*I2391</f>
        <v/>
      </c>
      <c r="M2391" s="1" t="inlineStr">
        <is>
          <t>Falta de tempo hábil</t>
        </is>
      </c>
      <c r="N2391" s="3" t="n">
        <v>45877.78263888889</v>
      </c>
    </row>
    <row r="2392">
      <c r="A2392" s="1" t="inlineStr">
        <is>
          <t>LOGTUDO</t>
        </is>
      </c>
      <c r="B2392" s="1" t="inlineStr">
        <is>
          <t>VIX</t>
        </is>
      </c>
      <c r="C2392" s="1" t="inlineStr">
        <is>
          <t>Entrega</t>
        </is>
      </c>
      <c r="D2392" s="2" t="n">
        <v>45877</v>
      </c>
      <c r="E2392" s="1" t="inlineStr">
        <is>
          <t>ROT_5549</t>
        </is>
      </c>
      <c r="F2392" s="1" t="inlineStr">
        <is>
          <t>MRP3471</t>
        </is>
      </c>
      <c r="G2392" s="1" t="inlineStr">
        <is>
          <t>WASHINGTON BARBOSA DE OLIVEIRA</t>
        </is>
      </c>
      <c r="H2392" s="1" t="inlineStr">
        <is>
          <t>957-03801523</t>
        </is>
      </c>
      <c r="I2392" s="1" t="n">
        <v>4</v>
      </c>
      <c r="J2392" s="10" t="n">
        <v>24.64</v>
      </c>
      <c r="K2392" t="n">
        <v>30.6</v>
      </c>
      <c r="L2392">
        <f>K2392*I2392</f>
        <v/>
      </c>
      <c r="M2392" s="1" t="inlineStr">
        <is>
          <t>Falta de tempo hábil</t>
        </is>
      </c>
      <c r="N2392" s="3" t="n">
        <v>45877.78333333333</v>
      </c>
    </row>
    <row r="2393">
      <c r="A2393" s="1" t="inlineStr">
        <is>
          <t>LOGTUDO</t>
        </is>
      </c>
      <c r="B2393" s="1" t="inlineStr">
        <is>
          <t>VIX</t>
        </is>
      </c>
      <c r="C2393" s="1" t="inlineStr">
        <is>
          <t>Entrega</t>
        </is>
      </c>
      <c r="D2393" s="2" t="n">
        <v>45877</v>
      </c>
      <c r="E2393" s="1" t="inlineStr">
        <is>
          <t>ROT_5549</t>
        </is>
      </c>
      <c r="F2393" s="1" t="inlineStr">
        <is>
          <t>MRP3471</t>
        </is>
      </c>
      <c r="G2393" s="1" t="inlineStr">
        <is>
          <t>WASHINGTON BARBOSA DE OLIVEIRA</t>
        </is>
      </c>
      <c r="H2393" s="1" t="inlineStr">
        <is>
          <t>957-03671323</t>
        </is>
      </c>
      <c r="I2393" s="1" t="n">
        <v>4</v>
      </c>
      <c r="J2393" s="10" t="n">
        <v>29.16</v>
      </c>
      <c r="K2393" t="n">
        <v>40.9</v>
      </c>
      <c r="L2393">
        <f>K2393*I2393</f>
        <v/>
      </c>
      <c r="M2393" s="1" t="inlineStr">
        <is>
          <t>Falta de tempo hábil</t>
        </is>
      </c>
      <c r="N2393" s="3" t="n">
        <v>45877.78333333333</v>
      </c>
    </row>
    <row r="2394">
      <c r="A2394" s="1" t="inlineStr">
        <is>
          <t>LOGTUDO</t>
        </is>
      </c>
      <c r="B2394" s="1" t="inlineStr">
        <is>
          <t>VIX</t>
        </is>
      </c>
      <c r="C2394" s="1" t="inlineStr">
        <is>
          <t>Entrega</t>
        </is>
      </c>
      <c r="D2394" s="2" t="n">
        <v>45877</v>
      </c>
      <c r="E2394" s="1" t="inlineStr">
        <is>
          <t>ROT_5549</t>
        </is>
      </c>
      <c r="F2394" s="1" t="inlineStr">
        <is>
          <t>MRP3471</t>
        </is>
      </c>
      <c r="G2394" s="1" t="inlineStr">
        <is>
          <t>WASHINGTON BARBOSA DE OLIVEIRA</t>
        </is>
      </c>
      <c r="H2394" s="1" t="inlineStr">
        <is>
          <t>957-03743876</t>
        </is>
      </c>
      <c r="I2394" s="1" t="n">
        <v>1</v>
      </c>
      <c r="J2394" s="10" t="n">
        <v>3.79</v>
      </c>
      <c r="K2394" t="n">
        <v>6.2</v>
      </c>
      <c r="L2394">
        <f>K2394*I2394</f>
        <v/>
      </c>
      <c r="M2394" s="1" t="inlineStr">
        <is>
          <t>Falta de tempo hábil</t>
        </is>
      </c>
      <c r="N2394" s="3" t="n">
        <v>45877.78333333333</v>
      </c>
    </row>
    <row r="2395">
      <c r="A2395" s="1" t="inlineStr">
        <is>
          <t>LOGTUDO</t>
        </is>
      </c>
      <c r="B2395" s="1" t="inlineStr">
        <is>
          <t>VIX</t>
        </is>
      </c>
      <c r="C2395" s="1" t="inlineStr">
        <is>
          <t>Entrega</t>
        </is>
      </c>
      <c r="D2395" s="2" t="n">
        <v>45877</v>
      </c>
      <c r="E2395" s="1" t="inlineStr">
        <is>
          <t>ROT_5549</t>
        </is>
      </c>
      <c r="F2395" s="1" t="inlineStr">
        <is>
          <t>MRP3471</t>
        </is>
      </c>
      <c r="G2395" s="1" t="inlineStr">
        <is>
          <t>WASHINGTON BARBOSA DE OLIVEIRA</t>
        </is>
      </c>
      <c r="H2395" s="1" t="inlineStr">
        <is>
          <t>957-03766630</t>
        </is>
      </c>
      <c r="I2395" s="1" t="n">
        <v>1</v>
      </c>
      <c r="J2395" s="10" t="n">
        <v>4.25</v>
      </c>
      <c r="K2395" t="n">
        <v>6.9</v>
      </c>
      <c r="L2395">
        <f>K2395*I2395</f>
        <v/>
      </c>
      <c r="M2395" s="1" t="inlineStr">
        <is>
          <t>Falta de tempo hábil</t>
        </is>
      </c>
      <c r="N2395" s="3" t="n">
        <v>45877.78333333333</v>
      </c>
    </row>
    <row r="2396">
      <c r="A2396" s="1" t="inlineStr">
        <is>
          <t>LOGTUDO</t>
        </is>
      </c>
      <c r="B2396" s="1" t="inlineStr">
        <is>
          <t>VIX</t>
        </is>
      </c>
      <c r="C2396" s="1" t="inlineStr">
        <is>
          <t>Entrega</t>
        </is>
      </c>
      <c r="D2396" s="2" t="n">
        <v>45877</v>
      </c>
      <c r="E2396" s="1" t="inlineStr">
        <is>
          <t>ROT_5549</t>
        </is>
      </c>
      <c r="F2396" s="1" t="inlineStr">
        <is>
          <t>MRP3471</t>
        </is>
      </c>
      <c r="G2396" s="1" t="inlineStr">
        <is>
          <t>WASHINGTON BARBOSA DE OLIVEIRA</t>
        </is>
      </c>
      <c r="H2396" s="1" t="inlineStr">
        <is>
          <t>957-03605140</t>
        </is>
      </c>
      <c r="I2396" s="1" t="n">
        <v>1</v>
      </c>
      <c r="J2396" s="10" t="n">
        <v>0.04</v>
      </c>
      <c r="K2396" t="n">
        <v>4</v>
      </c>
      <c r="L2396">
        <f>K2396*I2396</f>
        <v/>
      </c>
      <c r="M2396" s="1" t="inlineStr">
        <is>
          <t>Falta de tempo hábil</t>
        </is>
      </c>
      <c r="N2396" s="3" t="n">
        <v>45877.78402777778</v>
      </c>
    </row>
    <row r="2397">
      <c r="A2397" s="1" t="inlineStr">
        <is>
          <t>LOGTUDO</t>
        </is>
      </c>
      <c r="B2397" s="1" t="inlineStr">
        <is>
          <t>VIX</t>
        </is>
      </c>
      <c r="C2397" s="1" t="inlineStr">
        <is>
          <t>Entrega</t>
        </is>
      </c>
      <c r="D2397" s="2" t="n">
        <v>45877</v>
      </c>
      <c r="E2397" s="1" t="inlineStr">
        <is>
          <t>ROT_5549</t>
        </is>
      </c>
      <c r="F2397" s="1" t="inlineStr">
        <is>
          <t>MRP3471</t>
        </is>
      </c>
      <c r="G2397" s="1" t="inlineStr">
        <is>
          <t>WASHINGTON BARBOSA DE OLIVEIRA</t>
        </is>
      </c>
      <c r="H2397" s="1" t="inlineStr">
        <is>
          <t>957-03706695</t>
        </is>
      </c>
      <c r="I2397" s="1" t="n">
        <v>1</v>
      </c>
      <c r="J2397" s="10" t="n">
        <v>0.5</v>
      </c>
      <c r="K2397" t="n">
        <v>4</v>
      </c>
      <c r="L2397">
        <f>K2397*I2397</f>
        <v/>
      </c>
      <c r="M2397" s="1" t="inlineStr">
        <is>
          <t>Falta de tempo hábil</t>
        </is>
      </c>
      <c r="N2397" s="3" t="n">
        <v>45877.78402777778</v>
      </c>
    </row>
    <row r="2398">
      <c r="A2398" s="1" t="inlineStr">
        <is>
          <t>LOGTUDO</t>
        </is>
      </c>
      <c r="B2398" s="1" t="inlineStr">
        <is>
          <t>VIX</t>
        </is>
      </c>
      <c r="C2398" s="1" t="inlineStr">
        <is>
          <t>Coleta</t>
        </is>
      </c>
      <c r="D2398" s="2" t="n">
        <v>45877</v>
      </c>
      <c r="E2398" s="1" t="inlineStr">
        <is>
          <t>ROT_5556</t>
        </is>
      </c>
      <c r="F2398" s="1" t="inlineStr">
        <is>
          <t>MPC9I45</t>
        </is>
      </c>
      <c r="G2398" s="1" t="inlineStr">
        <is>
          <t>GULLIT GOMES DE FREITAS</t>
        </is>
      </c>
      <c r="H2398" s="1" t="n">
        <v>900002497173</v>
      </c>
      <c r="I2398" s="1" t="n"/>
      <c r="J2398" s="10" t="n"/>
      <c r="L2398">
        <f>K2398*I2398</f>
        <v/>
      </c>
      <c r="M2398" s="1" t="inlineStr">
        <is>
          <t>Coleta Realizada</t>
        </is>
      </c>
      <c r="N2398" s="3" t="n">
        <v>45877.80347222222</v>
      </c>
    </row>
    <row r="2399">
      <c r="A2399" s="1" t="inlineStr">
        <is>
          <t>LOGTUDO</t>
        </is>
      </c>
      <c r="B2399" s="1" t="inlineStr">
        <is>
          <t>VIX</t>
        </is>
      </c>
      <c r="C2399" s="1" t="inlineStr">
        <is>
          <t>Coleta</t>
        </is>
      </c>
      <c r="D2399" s="2" t="n">
        <v>45877</v>
      </c>
      <c r="E2399" s="1" t="inlineStr">
        <is>
          <t>ROT_5557</t>
        </is>
      </c>
      <c r="F2399" s="1" t="inlineStr">
        <is>
          <t>MQT1E66</t>
        </is>
      </c>
      <c r="G2399" s="1" t="inlineStr">
        <is>
          <t>DONIZETE APARECIDO SANTANA</t>
        </is>
      </c>
      <c r="H2399" s="1" t="n">
        <v>900002499342</v>
      </c>
      <c r="I2399" s="1" t="n"/>
      <c r="J2399" s="10" t="n"/>
      <c r="L2399">
        <f>K2399*I2399</f>
        <v/>
      </c>
      <c r="M2399" s="1" t="inlineStr">
        <is>
          <t>Coleta Realizada</t>
        </is>
      </c>
      <c r="N2399" s="3" t="n">
        <v>45877.8375</v>
      </c>
    </row>
    <row r="2400">
      <c r="A2400" s="1" t="inlineStr">
        <is>
          <t>LOGTUDO</t>
        </is>
      </c>
      <c r="B2400" s="1" t="inlineStr">
        <is>
          <t>SSA</t>
        </is>
      </c>
      <c r="C2400" s="1" t="inlineStr">
        <is>
          <t>Entrega</t>
        </is>
      </c>
      <c r="D2400" s="2" t="n">
        <v>45877</v>
      </c>
      <c r="E2400" s="1" t="inlineStr">
        <is>
          <t>ROT_6336</t>
        </is>
      </c>
      <c r="F2400" s="1" t="inlineStr">
        <is>
          <t>JRJ9943</t>
        </is>
      </c>
      <c r="G2400" s="1" t="inlineStr">
        <is>
          <t>ANTONIO MARCOS CARDOSO DO NASCIMENTO</t>
        </is>
      </c>
      <c r="H2400" s="1" t="inlineStr">
        <is>
          <t>957-03462826</t>
        </is>
      </c>
      <c r="I2400" s="1" t="n">
        <v>1</v>
      </c>
      <c r="J2400" s="10" t="n">
        <v>5</v>
      </c>
      <c r="K2400" t="n">
        <v>7.000000000000001</v>
      </c>
      <c r="L2400">
        <f>K2400*I2400</f>
        <v/>
      </c>
      <c r="M2400" s="1" t="inlineStr">
        <is>
          <t>Cliente Ausente</t>
        </is>
      </c>
      <c r="N2400" s="3" t="n">
        <v>45877.90347222222</v>
      </c>
    </row>
    <row r="2401">
      <c r="A2401" s="1" t="inlineStr">
        <is>
          <t>LOGTUDO</t>
        </is>
      </c>
      <c r="B2401" s="1" t="inlineStr">
        <is>
          <t>VIX</t>
        </is>
      </c>
      <c r="C2401" s="1" t="inlineStr">
        <is>
          <t>Entrega</t>
        </is>
      </c>
      <c r="D2401" s="2" t="n">
        <v>45878</v>
      </c>
      <c r="E2401" s="1" t="inlineStr">
        <is>
          <t>ROT_5565</t>
        </is>
      </c>
      <c r="F2401" s="1" t="inlineStr">
        <is>
          <t>QXR5I16</t>
        </is>
      </c>
      <c r="G2401" s="1" t="inlineStr">
        <is>
          <t>IGOR BERTOLDI FLORENTINO</t>
        </is>
      </c>
      <c r="H2401" s="1" t="inlineStr">
        <is>
          <t>957-03721034</t>
        </is>
      </c>
      <c r="I2401" s="1" t="n">
        <v>1</v>
      </c>
      <c r="J2401" s="10" t="n">
        <v>6.4</v>
      </c>
      <c r="K2401" t="n">
        <v>8.300000000000001</v>
      </c>
      <c r="L2401">
        <f>K2401*I2401</f>
        <v/>
      </c>
      <c r="M2401" s="1" t="inlineStr">
        <is>
          <t>Entrega Realizada</t>
        </is>
      </c>
      <c r="N2401" s="3" t="n">
        <v>45878.36180555556</v>
      </c>
    </row>
    <row r="2402">
      <c r="A2402" s="1" t="inlineStr">
        <is>
          <t>LOGTUDO</t>
        </is>
      </c>
      <c r="B2402" s="1" t="inlineStr">
        <is>
          <t>SSA</t>
        </is>
      </c>
      <c r="C2402" s="1" t="inlineStr">
        <is>
          <t>Entrega</t>
        </is>
      </c>
      <c r="D2402" s="2" t="n">
        <v>45878</v>
      </c>
      <c r="E2402" s="1" t="inlineStr">
        <is>
          <t>ROT_6344</t>
        </is>
      </c>
      <c r="F2402" s="1" t="inlineStr">
        <is>
          <t>OVB7A23</t>
        </is>
      </c>
      <c r="G2402" s="1" t="inlineStr">
        <is>
          <t>ISRAEL OLIVEIRA DOS SANTOS</t>
        </is>
      </c>
      <c r="H2402" s="1" t="inlineStr">
        <is>
          <t>957-03723344</t>
        </is>
      </c>
      <c r="I2402" s="1" t="n">
        <v>1</v>
      </c>
      <c r="J2402" s="10" t="n">
        <v>29.76</v>
      </c>
      <c r="K2402" t="n">
        <v>24.49999999999999</v>
      </c>
      <c r="L2402">
        <f>K2402*I2402</f>
        <v/>
      </c>
      <c r="M2402" s="1" t="inlineStr">
        <is>
          <t>Entrega Realizada</t>
        </is>
      </c>
      <c r="N2402" s="3" t="n">
        <v>45878.3875</v>
      </c>
    </row>
    <row r="2403">
      <c r="A2403" s="1" t="inlineStr">
        <is>
          <t>LOGTUDO</t>
        </is>
      </c>
      <c r="B2403" s="1" t="inlineStr">
        <is>
          <t>VIX</t>
        </is>
      </c>
      <c r="C2403" s="1" t="inlineStr">
        <is>
          <t>Entrega</t>
        </is>
      </c>
      <c r="D2403" s="2" t="n">
        <v>45878</v>
      </c>
      <c r="E2403" s="1" t="inlineStr">
        <is>
          <t>ROT_5563</t>
        </is>
      </c>
      <c r="F2403" s="1" t="inlineStr">
        <is>
          <t>TOI2E33</t>
        </is>
      </c>
      <c r="G2403" s="1" t="inlineStr">
        <is>
          <t>DAULI CUSTODIO</t>
        </is>
      </c>
      <c r="H2403" s="1" t="inlineStr">
        <is>
          <t>957-03687246</t>
        </is>
      </c>
      <c r="I2403" s="1" t="n">
        <v>1</v>
      </c>
      <c r="J2403" s="10" t="n">
        <v>2.5</v>
      </c>
      <c r="K2403" t="n">
        <v>5.5</v>
      </c>
      <c r="L2403">
        <f>K2403*I2403</f>
        <v/>
      </c>
      <c r="M2403" s="1" t="inlineStr">
        <is>
          <t>Entrega Realizada</t>
        </is>
      </c>
      <c r="N2403" s="3" t="n">
        <v>45878.38888888889</v>
      </c>
    </row>
    <row r="2404">
      <c r="A2404" s="1" t="inlineStr">
        <is>
          <t>LOGTUDO</t>
        </is>
      </c>
      <c r="B2404" s="1" t="inlineStr">
        <is>
          <t>SSA</t>
        </is>
      </c>
      <c r="C2404" s="1" t="inlineStr">
        <is>
          <t>Entrega</t>
        </is>
      </c>
      <c r="D2404" s="2" t="n">
        <v>45878</v>
      </c>
      <c r="E2404" s="1" t="inlineStr">
        <is>
          <t>ROT_6343</t>
        </is>
      </c>
      <c r="F2404" s="1" t="inlineStr">
        <is>
          <t>HJB-5391</t>
        </is>
      </c>
      <c r="G2404" s="1" t="inlineStr">
        <is>
          <t>RAIMUNDO NONATO PEREIRA DA SILVA</t>
        </is>
      </c>
      <c r="H2404" s="1" t="inlineStr">
        <is>
          <t>957-03741485</t>
        </is>
      </c>
      <c r="I2404" s="1" t="n">
        <v>1</v>
      </c>
      <c r="J2404" s="10" t="n">
        <v>7</v>
      </c>
      <c r="K2404" t="n">
        <v>8.4</v>
      </c>
      <c r="L2404">
        <f>K2404*I2404</f>
        <v/>
      </c>
      <c r="M2404" s="1" t="inlineStr">
        <is>
          <t>Entrega Realizada</t>
        </is>
      </c>
      <c r="N2404" s="3" t="n">
        <v>45878.38958333333</v>
      </c>
    </row>
    <row r="2405">
      <c r="A2405" s="1" t="inlineStr">
        <is>
          <t>LOGTUDO</t>
        </is>
      </c>
      <c r="B2405" s="1" t="inlineStr">
        <is>
          <t>SSA</t>
        </is>
      </c>
      <c r="C2405" s="1" t="inlineStr">
        <is>
          <t>Entrega</t>
        </is>
      </c>
      <c r="D2405" s="2" t="n">
        <v>45878</v>
      </c>
      <c r="E2405" s="1" t="inlineStr">
        <is>
          <t>ROT_6346</t>
        </is>
      </c>
      <c r="F2405" s="1" t="inlineStr">
        <is>
          <t>JRJ9943</t>
        </is>
      </c>
      <c r="G2405" s="1" t="inlineStr">
        <is>
          <t>ANTONIO MARCOS CARDOSO DO NASCIMENTO</t>
        </is>
      </c>
      <c r="H2405" s="1" t="inlineStr">
        <is>
          <t>957-03926731</t>
        </is>
      </c>
      <c r="I2405" s="1" t="n">
        <v>2</v>
      </c>
      <c r="J2405" s="10" t="n">
        <v>14.64</v>
      </c>
      <c r="K2405" t="n">
        <v>13.99999999999999</v>
      </c>
      <c r="L2405">
        <f>K2405*I2405</f>
        <v/>
      </c>
      <c r="M2405" s="1" t="inlineStr">
        <is>
          <t>Entrega Realizada</t>
        </is>
      </c>
      <c r="N2405" s="3" t="n">
        <v>45878.39444444444</v>
      </c>
    </row>
    <row r="2406">
      <c r="A2406" s="1" t="inlineStr">
        <is>
          <t>LOGTUDO</t>
        </is>
      </c>
      <c r="B2406" s="1" t="inlineStr">
        <is>
          <t>SSA</t>
        </is>
      </c>
      <c r="C2406" s="1" t="inlineStr">
        <is>
          <t>Entrega</t>
        </is>
      </c>
      <c r="D2406" s="2" t="n">
        <v>45878</v>
      </c>
      <c r="E2406" s="1" t="inlineStr">
        <is>
          <t>ROT_6343</t>
        </is>
      </c>
      <c r="F2406" s="1" t="inlineStr">
        <is>
          <t>HJB-5391</t>
        </is>
      </c>
      <c r="G2406" s="1" t="inlineStr">
        <is>
          <t>RAIMUNDO NONATO PEREIRA DA SILVA</t>
        </is>
      </c>
      <c r="H2406" s="1" t="inlineStr">
        <is>
          <t>957-03781606</t>
        </is>
      </c>
      <c r="I2406" s="1" t="n">
        <v>2</v>
      </c>
      <c r="J2406" s="10" t="n">
        <v>16.3</v>
      </c>
      <c r="K2406" t="n">
        <v>15.39999999999999</v>
      </c>
      <c r="L2406">
        <f>K2406*I2406</f>
        <v/>
      </c>
      <c r="M2406" s="1" t="inlineStr">
        <is>
          <t>Entrega Realizada</t>
        </is>
      </c>
      <c r="N2406" s="3" t="n">
        <v>45878.39930555555</v>
      </c>
    </row>
    <row r="2407">
      <c r="A2407" s="1" t="inlineStr">
        <is>
          <t>LOGTUDO</t>
        </is>
      </c>
      <c r="B2407" s="1" t="inlineStr">
        <is>
          <t>JPA</t>
        </is>
      </c>
      <c r="C2407" s="1" t="inlineStr">
        <is>
          <t>Entrega</t>
        </is>
      </c>
      <c r="D2407" s="2" t="n">
        <v>45878</v>
      </c>
      <c r="E2407" s="1" t="inlineStr">
        <is>
          <t>ROT_2801</t>
        </is>
      </c>
      <c r="F2407" s="1" t="inlineStr">
        <is>
          <t>OEU3B34</t>
        </is>
      </c>
      <c r="G2407" s="1" t="inlineStr">
        <is>
          <t>RAFAEL ALVES OLIVEIRA</t>
        </is>
      </c>
      <c r="H2407" s="1" t="inlineStr">
        <is>
          <t>957-03862235</t>
        </is>
      </c>
      <c r="I2407" s="1" t="n">
        <v>4</v>
      </c>
      <c r="J2407" s="10" t="n">
        <v>38.8</v>
      </c>
      <c r="K2407" t="n">
        <v>28.49999999999999</v>
      </c>
      <c r="L2407">
        <f>K2407*I2407</f>
        <v/>
      </c>
      <c r="M2407" s="1" t="inlineStr">
        <is>
          <t>Entrega Realizada</t>
        </is>
      </c>
      <c r="N2407" s="3" t="n">
        <v>45878.4</v>
      </c>
    </row>
    <row r="2408">
      <c r="A2408" s="1" t="inlineStr">
        <is>
          <t>LOGTUDO</t>
        </is>
      </c>
      <c r="B2408" s="1" t="inlineStr">
        <is>
          <t>VIX</t>
        </is>
      </c>
      <c r="C2408" s="1" t="inlineStr">
        <is>
          <t>Entrega</t>
        </is>
      </c>
      <c r="D2408" s="2" t="n">
        <v>45878</v>
      </c>
      <c r="E2408" s="1" t="inlineStr">
        <is>
          <t>ROT_5563</t>
        </is>
      </c>
      <c r="F2408" s="1" t="inlineStr">
        <is>
          <t>TOI2E33</t>
        </is>
      </c>
      <c r="G2408" s="1" t="inlineStr">
        <is>
          <t>DAULI CUSTODIO</t>
        </is>
      </c>
      <c r="H2408" s="1" t="inlineStr">
        <is>
          <t>957-03815615</t>
        </is>
      </c>
      <c r="I2408" s="1" t="n">
        <v>1</v>
      </c>
      <c r="J2408" s="10" t="n">
        <v>0.16</v>
      </c>
      <c r="K2408" t="n">
        <v>4</v>
      </c>
      <c r="L2408">
        <f>K2408*I2408</f>
        <v/>
      </c>
      <c r="M2408" s="1" t="inlineStr">
        <is>
          <t>Entrega Realizada</t>
        </is>
      </c>
      <c r="N2408" s="3" t="n">
        <v>45878.4</v>
      </c>
    </row>
    <row r="2409">
      <c r="A2409" s="1" t="inlineStr">
        <is>
          <t>LOGTUDO</t>
        </is>
      </c>
      <c r="B2409" s="1" t="inlineStr">
        <is>
          <t>VIX</t>
        </is>
      </c>
      <c r="C2409" s="1" t="inlineStr">
        <is>
          <t>Entrega</t>
        </is>
      </c>
      <c r="D2409" s="2" t="n">
        <v>45878</v>
      </c>
      <c r="E2409" s="1" t="inlineStr">
        <is>
          <t>ROT_5562</t>
        </is>
      </c>
      <c r="F2409" s="1" t="inlineStr">
        <is>
          <t>MSW0A54</t>
        </is>
      </c>
      <c r="G2409" s="1" t="inlineStr">
        <is>
          <t>BRUNO SANTOS BARBOSA</t>
        </is>
      </c>
      <c r="H2409" s="1" t="inlineStr">
        <is>
          <t>957-03608662</t>
        </is>
      </c>
      <c r="I2409" s="1" t="n">
        <v>1</v>
      </c>
      <c r="J2409" s="10" t="n">
        <v>0.67</v>
      </c>
      <c r="K2409" t="n">
        <v>4</v>
      </c>
      <c r="L2409">
        <f>K2409*I2409</f>
        <v/>
      </c>
      <c r="M2409" s="1" t="inlineStr">
        <is>
          <t>Entrega Realizada</t>
        </is>
      </c>
      <c r="N2409" s="3" t="n">
        <v>45878.40208333333</v>
      </c>
    </row>
    <row r="2410">
      <c r="A2410" s="1" t="inlineStr">
        <is>
          <t>LOGTUDO</t>
        </is>
      </c>
      <c r="B2410" s="1" t="inlineStr">
        <is>
          <t>SSA</t>
        </is>
      </c>
      <c r="C2410" s="1" t="inlineStr">
        <is>
          <t>Entrega</t>
        </is>
      </c>
      <c r="D2410" s="2" t="n">
        <v>45878</v>
      </c>
      <c r="E2410" s="1" t="inlineStr">
        <is>
          <t>ROT_6344</t>
        </is>
      </c>
      <c r="F2410" s="1" t="inlineStr">
        <is>
          <t>OVB7A23</t>
        </is>
      </c>
      <c r="G2410" s="1" t="inlineStr">
        <is>
          <t>ISRAEL OLIVEIRA DOS SANTOS</t>
        </is>
      </c>
      <c r="H2410" s="1" t="inlineStr">
        <is>
          <t>957-03808416</t>
        </is>
      </c>
      <c r="I2410" s="1" t="n">
        <v>2</v>
      </c>
      <c r="J2410" s="10" t="n">
        <v>17.2</v>
      </c>
      <c r="K2410" t="n">
        <v>16.09999999999999</v>
      </c>
      <c r="L2410">
        <f>K2410*I2410</f>
        <v/>
      </c>
      <c r="M2410" s="1" t="inlineStr">
        <is>
          <t>Entrega Realizada</t>
        </is>
      </c>
      <c r="N2410" s="3" t="n">
        <v>45878.40347222222</v>
      </c>
    </row>
    <row r="2411">
      <c r="A2411" s="1" t="inlineStr">
        <is>
          <t>LOGTUDO</t>
        </is>
      </c>
      <c r="B2411" s="1" t="inlineStr">
        <is>
          <t>SSA</t>
        </is>
      </c>
      <c r="C2411" s="1" t="inlineStr">
        <is>
          <t>Entrega</t>
        </is>
      </c>
      <c r="D2411" s="2" t="n">
        <v>45878</v>
      </c>
      <c r="E2411" s="1" t="inlineStr">
        <is>
          <t>ROT_6348</t>
        </is>
      </c>
      <c r="F2411" s="1" t="inlineStr">
        <is>
          <t>OYP-7B83</t>
        </is>
      </c>
      <c r="G2411" s="1" t="inlineStr">
        <is>
          <t>JOSÉ AUGUSTO DO NASCIMENTO</t>
        </is>
      </c>
      <c r="H2411" s="1" t="inlineStr">
        <is>
          <t>957-04034236</t>
        </is>
      </c>
      <c r="I2411" s="1" t="n">
        <v>1</v>
      </c>
      <c r="J2411" s="10" t="n">
        <v>3.95</v>
      </c>
      <c r="K2411" t="n">
        <v>6.300000000000001</v>
      </c>
      <c r="L2411">
        <f>K2411*I2411</f>
        <v/>
      </c>
      <c r="M2411" s="1" t="inlineStr">
        <is>
          <t>Entrega Realizada</t>
        </is>
      </c>
      <c r="N2411" s="3" t="n">
        <v>45878.40486111111</v>
      </c>
    </row>
    <row r="2412">
      <c r="A2412" s="1" t="inlineStr">
        <is>
          <t>LOGTUDO</t>
        </is>
      </c>
      <c r="B2412" s="1" t="inlineStr">
        <is>
          <t>SSA</t>
        </is>
      </c>
      <c r="C2412" s="1" t="inlineStr">
        <is>
          <t>Entrega</t>
        </is>
      </c>
      <c r="D2412" s="2" t="n">
        <v>45878</v>
      </c>
      <c r="E2412" s="1" t="inlineStr">
        <is>
          <t>ROT_6347</t>
        </is>
      </c>
      <c r="F2412" s="1" t="inlineStr">
        <is>
          <t>OUS-8357</t>
        </is>
      </c>
      <c r="G2412" s="1" t="inlineStr">
        <is>
          <t>JOSÉ RAIMUNDO DIAS</t>
        </is>
      </c>
      <c r="H2412" s="1" t="inlineStr">
        <is>
          <t>957-03860651</t>
        </is>
      </c>
      <c r="I2412" s="1" t="n">
        <v>2</v>
      </c>
      <c r="J2412" s="10" t="n">
        <v>16.3</v>
      </c>
      <c r="K2412" t="n">
        <v>15.39999999999999</v>
      </c>
      <c r="L2412">
        <f>K2412*I2412</f>
        <v/>
      </c>
      <c r="M2412" s="1" t="inlineStr">
        <is>
          <t>Entrega Realizada</t>
        </is>
      </c>
      <c r="N2412" s="3" t="n">
        <v>45878.40555555555</v>
      </c>
    </row>
    <row r="2413">
      <c r="A2413" s="1" t="inlineStr">
        <is>
          <t>LOGTUDO</t>
        </is>
      </c>
      <c r="B2413" s="1" t="inlineStr">
        <is>
          <t>VIX</t>
        </is>
      </c>
      <c r="C2413" s="1" t="inlineStr">
        <is>
          <t>Entrega</t>
        </is>
      </c>
      <c r="D2413" s="2" t="n">
        <v>45878</v>
      </c>
      <c r="E2413" s="1" t="inlineStr">
        <is>
          <t>ROT_5562</t>
        </is>
      </c>
      <c r="F2413" s="1" t="inlineStr">
        <is>
          <t>MSW0A54</t>
        </is>
      </c>
      <c r="G2413" s="1" t="inlineStr">
        <is>
          <t>BRUNO SANTOS BARBOSA</t>
        </is>
      </c>
      <c r="H2413" s="1" t="inlineStr">
        <is>
          <t>957-03813014</t>
        </is>
      </c>
      <c r="I2413" s="1" t="n">
        <v>1</v>
      </c>
      <c r="J2413" s="10" t="n">
        <v>15.27</v>
      </c>
      <c r="K2413" t="n">
        <v>17.5</v>
      </c>
      <c r="L2413">
        <f>K2413*I2413</f>
        <v/>
      </c>
      <c r="M2413" s="1" t="inlineStr">
        <is>
          <t>Entrega Realizada</t>
        </is>
      </c>
      <c r="N2413" s="3" t="n">
        <v>45878.40625</v>
      </c>
    </row>
    <row r="2414">
      <c r="A2414" s="1" t="inlineStr">
        <is>
          <t>LOGTUDO</t>
        </is>
      </c>
      <c r="B2414" s="1" t="inlineStr">
        <is>
          <t>SSA</t>
        </is>
      </c>
      <c r="C2414" s="1" t="inlineStr">
        <is>
          <t>Entrega</t>
        </is>
      </c>
      <c r="D2414" s="2" t="n">
        <v>45878</v>
      </c>
      <c r="E2414" s="1" t="inlineStr">
        <is>
          <t>ROT_6343</t>
        </is>
      </c>
      <c r="F2414" s="1" t="inlineStr">
        <is>
          <t>HJB-5391</t>
        </is>
      </c>
      <c r="G2414" s="1" t="inlineStr">
        <is>
          <t>RAIMUNDO NONATO PEREIRA DA SILVA</t>
        </is>
      </c>
      <c r="H2414" s="1" t="inlineStr">
        <is>
          <t>957-03903502</t>
        </is>
      </c>
      <c r="I2414" s="1" t="n">
        <v>2</v>
      </c>
      <c r="J2414" s="10" t="n">
        <v>21.22</v>
      </c>
      <c r="K2414" t="n">
        <v>18.89999999999999</v>
      </c>
      <c r="L2414">
        <f>K2414*I2414</f>
        <v/>
      </c>
      <c r="M2414" s="1" t="inlineStr">
        <is>
          <t>Entrega Realizada</t>
        </is>
      </c>
      <c r="N2414" s="3" t="n">
        <v>45878.40902777778</v>
      </c>
    </row>
    <row r="2415">
      <c r="A2415" s="1" t="inlineStr">
        <is>
          <t>LOGTUDO</t>
        </is>
      </c>
      <c r="B2415" s="1" t="inlineStr">
        <is>
          <t>SSA</t>
        </is>
      </c>
      <c r="C2415" s="1" t="inlineStr">
        <is>
          <t>Entrega</t>
        </is>
      </c>
      <c r="D2415" s="2" t="n">
        <v>45878</v>
      </c>
      <c r="E2415" s="1" t="inlineStr">
        <is>
          <t>ROT_6348</t>
        </is>
      </c>
      <c r="F2415" s="1" t="inlineStr">
        <is>
          <t>OYP-7B83</t>
        </is>
      </c>
      <c r="G2415" s="1" t="inlineStr">
        <is>
          <t>JOSÉ AUGUSTO DO NASCIMENTO</t>
        </is>
      </c>
      <c r="H2415" s="1" t="inlineStr">
        <is>
          <t>957-03906206</t>
        </is>
      </c>
      <c r="I2415" s="1" t="n">
        <v>1</v>
      </c>
      <c r="J2415" s="10" t="n">
        <v>3.29</v>
      </c>
      <c r="K2415" t="n">
        <v>6.300000000000001</v>
      </c>
      <c r="L2415">
        <f>K2415*I2415</f>
        <v/>
      </c>
      <c r="M2415" s="1" t="inlineStr">
        <is>
          <t>Entrega Realizada</t>
        </is>
      </c>
      <c r="N2415" s="3" t="n">
        <v>45878.40972222222</v>
      </c>
    </row>
    <row r="2416">
      <c r="A2416" s="1" t="inlineStr">
        <is>
          <t>LOGTUDO</t>
        </is>
      </c>
      <c r="B2416" s="1" t="inlineStr">
        <is>
          <t>VIX</t>
        </is>
      </c>
      <c r="C2416" s="1" t="inlineStr">
        <is>
          <t>Entrega</t>
        </is>
      </c>
      <c r="D2416" s="2" t="n">
        <v>45878</v>
      </c>
      <c r="E2416" s="1" t="inlineStr">
        <is>
          <t>ROT_5562</t>
        </is>
      </c>
      <c r="F2416" s="1" t="inlineStr">
        <is>
          <t>MSW0A54</t>
        </is>
      </c>
      <c r="G2416" s="1" t="inlineStr">
        <is>
          <t>BRUNO SANTOS BARBOSA</t>
        </is>
      </c>
      <c r="H2416" s="1" t="inlineStr">
        <is>
          <t>957-03922295</t>
        </is>
      </c>
      <c r="I2416" s="1" t="n">
        <v>1</v>
      </c>
      <c r="J2416" s="10" t="n">
        <v>0.5</v>
      </c>
      <c r="K2416" t="n">
        <v>4</v>
      </c>
      <c r="L2416">
        <f>K2416*I2416</f>
        <v/>
      </c>
      <c r="M2416" s="1" t="inlineStr">
        <is>
          <t>Entrega Realizada</t>
        </is>
      </c>
      <c r="N2416" s="3" t="n">
        <v>45878.41458333333</v>
      </c>
    </row>
    <row r="2417">
      <c r="A2417" s="1" t="inlineStr">
        <is>
          <t>LOGTUDO</t>
        </is>
      </c>
      <c r="B2417" s="1" t="inlineStr">
        <is>
          <t>SSA</t>
        </is>
      </c>
      <c r="C2417" s="1" t="inlineStr">
        <is>
          <t>Entrega</t>
        </is>
      </c>
      <c r="D2417" s="2" t="n">
        <v>45878</v>
      </c>
      <c r="E2417" s="1" t="inlineStr">
        <is>
          <t>ROT_6344</t>
        </is>
      </c>
      <c r="F2417" s="1" t="inlineStr">
        <is>
          <t>OVB7A23</t>
        </is>
      </c>
      <c r="G2417" s="1" t="inlineStr">
        <is>
          <t>ISRAEL OLIVEIRA DOS SANTOS</t>
        </is>
      </c>
      <c r="H2417" s="1" t="inlineStr">
        <is>
          <t>957-03855994</t>
        </is>
      </c>
      <c r="I2417" s="1" t="n">
        <v>4</v>
      </c>
      <c r="J2417" s="10" t="n">
        <v>24.04</v>
      </c>
      <c r="K2417" t="n">
        <v>20.99999999999999</v>
      </c>
      <c r="L2417">
        <f>K2417*I2417</f>
        <v/>
      </c>
      <c r="M2417" s="1" t="inlineStr">
        <is>
          <t>Entrega Realizada</t>
        </is>
      </c>
      <c r="N2417" s="3" t="n">
        <v>45878.41527777778</v>
      </c>
    </row>
    <row r="2418">
      <c r="A2418" s="1" t="inlineStr">
        <is>
          <t>LOGTUDO</t>
        </is>
      </c>
      <c r="B2418" s="1" t="inlineStr">
        <is>
          <t>VIX</t>
        </is>
      </c>
      <c r="C2418" s="1" t="inlineStr">
        <is>
          <t>Entrega</t>
        </is>
      </c>
      <c r="D2418" s="2" t="n">
        <v>45878</v>
      </c>
      <c r="E2418" s="1" t="inlineStr">
        <is>
          <t>ROT_5562</t>
        </is>
      </c>
      <c r="F2418" s="1" t="inlineStr">
        <is>
          <t>MSW0A54</t>
        </is>
      </c>
      <c r="G2418" s="1" t="inlineStr">
        <is>
          <t>BRUNO SANTOS BARBOSA</t>
        </is>
      </c>
      <c r="H2418" s="1" t="inlineStr">
        <is>
          <t>957-03945686</t>
        </is>
      </c>
      <c r="I2418" s="1" t="n">
        <v>1</v>
      </c>
      <c r="J2418" s="10" t="n">
        <v>0.22</v>
      </c>
      <c r="K2418" t="n">
        <v>4</v>
      </c>
      <c r="L2418">
        <f>K2418*I2418</f>
        <v/>
      </c>
      <c r="M2418" s="1" t="inlineStr">
        <is>
          <t>Entrega Realizada</t>
        </is>
      </c>
      <c r="N2418" s="3" t="n">
        <v>45878.41527777778</v>
      </c>
    </row>
    <row r="2419">
      <c r="A2419" s="1" t="inlineStr">
        <is>
          <t>LOGTUDO</t>
        </is>
      </c>
      <c r="B2419" s="1" t="inlineStr">
        <is>
          <t>SSA</t>
        </is>
      </c>
      <c r="C2419" s="1" t="inlineStr">
        <is>
          <t>Entrega</t>
        </is>
      </c>
      <c r="D2419" s="2" t="n">
        <v>45878</v>
      </c>
      <c r="E2419" s="1" t="inlineStr">
        <is>
          <t>ROT_6348</t>
        </is>
      </c>
      <c r="F2419" s="1" t="inlineStr">
        <is>
          <t>OYP-7B83</t>
        </is>
      </c>
      <c r="G2419" s="1" t="inlineStr">
        <is>
          <t>JOSÉ AUGUSTO DO NASCIMENTO</t>
        </is>
      </c>
      <c r="H2419" s="1" t="inlineStr">
        <is>
          <t>957-04077592</t>
        </is>
      </c>
      <c r="I2419" s="1" t="n">
        <v>1</v>
      </c>
      <c r="J2419" s="10" t="n">
        <v>1.83</v>
      </c>
      <c r="K2419" t="n">
        <v>4.9</v>
      </c>
      <c r="L2419">
        <f>K2419*I2419</f>
        <v/>
      </c>
      <c r="M2419" s="1" t="inlineStr">
        <is>
          <t>Entrega Realizada</t>
        </is>
      </c>
      <c r="N2419" s="3" t="n">
        <v>45878.41597222222</v>
      </c>
    </row>
    <row r="2420">
      <c r="A2420" s="1" t="inlineStr">
        <is>
          <t>LOGTUDO</t>
        </is>
      </c>
      <c r="B2420" s="1" t="inlineStr">
        <is>
          <t>JPA</t>
        </is>
      </c>
      <c r="C2420" s="1" t="inlineStr">
        <is>
          <t>Entrega</t>
        </is>
      </c>
      <c r="D2420" s="2" t="n">
        <v>45878</v>
      </c>
      <c r="E2420" s="1" t="inlineStr">
        <is>
          <t>ROT_2800</t>
        </is>
      </c>
      <c r="F2420" s="1" t="inlineStr">
        <is>
          <t>QUN7G81</t>
        </is>
      </c>
      <c r="G2420" s="1" t="inlineStr">
        <is>
          <t>ANDERSON KLEITON DA SILVA</t>
        </is>
      </c>
      <c r="H2420" s="1" t="inlineStr">
        <is>
          <t>957-02036860</t>
        </is>
      </c>
      <c r="I2420" s="1" t="n">
        <v>1</v>
      </c>
      <c r="J2420" s="10" t="n">
        <v>2.5</v>
      </c>
      <c r="K2420" t="n">
        <v>5.600000000000001</v>
      </c>
      <c r="L2420">
        <f>K2420*I2420</f>
        <v/>
      </c>
      <c r="M2420" s="1" t="inlineStr">
        <is>
          <t>Entrega Realizada</t>
        </is>
      </c>
      <c r="N2420" s="3" t="n">
        <v>45878.41736111111</v>
      </c>
    </row>
    <row r="2421">
      <c r="A2421" s="1" t="inlineStr">
        <is>
          <t>LOGTUDO</t>
        </is>
      </c>
      <c r="B2421" s="1" t="inlineStr">
        <is>
          <t>VIX</t>
        </is>
      </c>
      <c r="C2421" s="1" t="inlineStr">
        <is>
          <t>Entrega</t>
        </is>
      </c>
      <c r="D2421" s="2" t="n">
        <v>45878</v>
      </c>
      <c r="E2421" s="1" t="inlineStr">
        <is>
          <t>ROT_5563</t>
        </is>
      </c>
      <c r="F2421" s="1" t="inlineStr">
        <is>
          <t>TOI2E33</t>
        </is>
      </c>
      <c r="G2421" s="1" t="inlineStr">
        <is>
          <t>DAULI CUSTODIO</t>
        </is>
      </c>
      <c r="H2421" s="1" t="inlineStr">
        <is>
          <t>957-03797021</t>
        </is>
      </c>
      <c r="I2421" s="1" t="n">
        <v>4</v>
      </c>
      <c r="J2421" s="10" t="n">
        <v>23.44</v>
      </c>
      <c r="K2421" t="n">
        <v>29.1</v>
      </c>
      <c r="L2421">
        <f>K2421*I2421</f>
        <v/>
      </c>
      <c r="M2421" s="1" t="inlineStr">
        <is>
          <t>Entrega Realizada</t>
        </is>
      </c>
      <c r="N2421" s="3" t="n">
        <v>45878.41805555556</v>
      </c>
    </row>
    <row r="2422">
      <c r="A2422" s="1" t="inlineStr">
        <is>
          <t>LOGTUDO</t>
        </is>
      </c>
      <c r="B2422" s="1" t="inlineStr">
        <is>
          <t>SSA</t>
        </is>
      </c>
      <c r="C2422" s="1" t="inlineStr">
        <is>
          <t>Entrega</t>
        </is>
      </c>
      <c r="D2422" s="2" t="n">
        <v>45878</v>
      </c>
      <c r="E2422" s="1" t="inlineStr">
        <is>
          <t>ROT_6349</t>
        </is>
      </c>
      <c r="F2422" s="1" t="inlineStr">
        <is>
          <t>NTF7503</t>
        </is>
      </c>
      <c r="G2422" s="1" t="inlineStr">
        <is>
          <t>PAULO JOSE ANDRADE DOS SANTOS</t>
        </is>
      </c>
      <c r="H2422" s="1" t="inlineStr">
        <is>
          <t>957-03796903</t>
        </is>
      </c>
      <c r="I2422" s="1" t="n">
        <v>4</v>
      </c>
      <c r="J2422" s="10" t="n">
        <v>33</v>
      </c>
      <c r="K2422" t="n">
        <v>26.49999999999999</v>
      </c>
      <c r="L2422">
        <f>K2422*I2422</f>
        <v/>
      </c>
      <c r="M2422" s="1" t="inlineStr">
        <is>
          <t>Entrega Realizada</t>
        </is>
      </c>
      <c r="N2422" s="3" t="n">
        <v>45878.42013888889</v>
      </c>
    </row>
    <row r="2423">
      <c r="A2423" s="1" t="inlineStr">
        <is>
          <t>LOGTUDO</t>
        </is>
      </c>
      <c r="B2423" s="1" t="inlineStr">
        <is>
          <t>SSA</t>
        </is>
      </c>
      <c r="C2423" s="1" t="inlineStr">
        <is>
          <t>Entrega</t>
        </is>
      </c>
      <c r="D2423" s="2" t="n">
        <v>45878</v>
      </c>
      <c r="E2423" s="1" t="inlineStr">
        <is>
          <t>ROT_6346</t>
        </is>
      </c>
      <c r="F2423" s="1" t="inlineStr">
        <is>
          <t>JRJ9943</t>
        </is>
      </c>
      <c r="G2423" s="1" t="inlineStr">
        <is>
          <t>ANTONIO MARCOS CARDOSO DO NASCIMENTO</t>
        </is>
      </c>
      <c r="H2423" s="1" t="inlineStr">
        <is>
          <t>957-03611134</t>
        </is>
      </c>
      <c r="I2423" s="1" t="n">
        <v>1</v>
      </c>
      <c r="J2423" s="10" t="n">
        <v>0.8</v>
      </c>
      <c r="K2423" t="n">
        <v>4.2</v>
      </c>
      <c r="L2423">
        <f>K2423*I2423</f>
        <v/>
      </c>
      <c r="M2423" s="1" t="inlineStr">
        <is>
          <t>Entrega Realizada</t>
        </is>
      </c>
      <c r="N2423" s="3" t="n">
        <v>45878.42013888889</v>
      </c>
    </row>
    <row r="2424">
      <c r="A2424" s="1" t="inlineStr">
        <is>
          <t>LOGTUDO</t>
        </is>
      </c>
      <c r="B2424" s="1" t="inlineStr">
        <is>
          <t>JPA</t>
        </is>
      </c>
      <c r="C2424" s="1" t="inlineStr">
        <is>
          <t>Entrega</t>
        </is>
      </c>
      <c r="D2424" s="2" t="n">
        <v>45878</v>
      </c>
      <c r="E2424" s="1" t="inlineStr">
        <is>
          <t>ROT_2801</t>
        </is>
      </c>
      <c r="F2424" s="1" t="inlineStr">
        <is>
          <t>OEU3B34</t>
        </is>
      </c>
      <c r="G2424" s="1" t="inlineStr">
        <is>
          <t>RAFAEL ALVES OLIVEIRA</t>
        </is>
      </c>
      <c r="H2424" s="1" t="inlineStr">
        <is>
          <t>957-03784745</t>
        </is>
      </c>
      <c r="I2424" s="1" t="n">
        <v>2</v>
      </c>
      <c r="J2424" s="10" t="n">
        <v>13.68</v>
      </c>
      <c r="K2424" t="n">
        <v>13.3</v>
      </c>
      <c r="L2424">
        <f>K2424*I2424</f>
        <v/>
      </c>
      <c r="M2424" s="1" t="inlineStr">
        <is>
          <t>Entrega Realizada</t>
        </is>
      </c>
      <c r="N2424" s="3" t="n">
        <v>45878.42083333333</v>
      </c>
    </row>
    <row r="2425">
      <c r="A2425" s="1" t="inlineStr">
        <is>
          <t>LOGTUDO</t>
        </is>
      </c>
      <c r="B2425" s="1" t="inlineStr">
        <is>
          <t>SSA</t>
        </is>
      </c>
      <c r="C2425" s="1" t="inlineStr">
        <is>
          <t>Entrega</t>
        </is>
      </c>
      <c r="D2425" s="2" t="n">
        <v>45878</v>
      </c>
      <c r="E2425" s="1" t="inlineStr">
        <is>
          <t>ROT_6343</t>
        </is>
      </c>
      <c r="F2425" s="1" t="inlineStr">
        <is>
          <t>HJB-5391</t>
        </is>
      </c>
      <c r="G2425" s="1" t="inlineStr">
        <is>
          <t>RAIMUNDO NONATO PEREIRA DA SILVA</t>
        </is>
      </c>
      <c r="H2425" s="1" t="inlineStr">
        <is>
          <t>957-03806213</t>
        </is>
      </c>
      <c r="I2425" s="1" t="n">
        <v>1</v>
      </c>
      <c r="J2425" s="10" t="n">
        <v>0.25</v>
      </c>
      <c r="K2425" t="n">
        <v>4.2</v>
      </c>
      <c r="L2425">
        <f>K2425*I2425</f>
        <v/>
      </c>
      <c r="M2425" s="1" t="inlineStr">
        <is>
          <t>Entrega Realizada</t>
        </is>
      </c>
      <c r="N2425" s="3" t="n">
        <v>45878.42083333333</v>
      </c>
    </row>
    <row r="2426">
      <c r="A2426" s="1" t="inlineStr">
        <is>
          <t>LOGTUDO</t>
        </is>
      </c>
      <c r="B2426" s="1" t="inlineStr">
        <is>
          <t>SSA</t>
        </is>
      </c>
      <c r="C2426" s="1" t="inlineStr">
        <is>
          <t>Entrega</t>
        </is>
      </c>
      <c r="D2426" s="2" t="n">
        <v>45878</v>
      </c>
      <c r="E2426" s="1" t="inlineStr">
        <is>
          <t>ROT_6343</t>
        </is>
      </c>
      <c r="F2426" s="1" t="inlineStr">
        <is>
          <t>HJB-5391</t>
        </is>
      </c>
      <c r="G2426" s="1" t="inlineStr">
        <is>
          <t>RAIMUNDO NONATO PEREIRA DA SILVA</t>
        </is>
      </c>
      <c r="H2426" s="1" t="inlineStr">
        <is>
          <t>957-03927571</t>
        </is>
      </c>
      <c r="I2426" s="1" t="n">
        <v>2</v>
      </c>
      <c r="J2426" s="10" t="n">
        <v>5.04</v>
      </c>
      <c r="K2426" t="n">
        <v>7.700000000000001</v>
      </c>
      <c r="L2426">
        <f>K2426*I2426</f>
        <v/>
      </c>
      <c r="M2426" s="1" t="inlineStr">
        <is>
          <t>Entrega Realizada</t>
        </is>
      </c>
      <c r="N2426" s="3" t="n">
        <v>45878.42152777778</v>
      </c>
    </row>
    <row r="2427">
      <c r="A2427" s="1" t="inlineStr">
        <is>
          <t>LOGTUDO</t>
        </is>
      </c>
      <c r="B2427" s="1" t="inlineStr">
        <is>
          <t>JPA</t>
        </is>
      </c>
      <c r="C2427" s="1" t="inlineStr">
        <is>
          <t>Entrega</t>
        </is>
      </c>
      <c r="D2427" s="2" t="n">
        <v>45878</v>
      </c>
      <c r="E2427" s="1" t="inlineStr">
        <is>
          <t>ROT_2801</t>
        </is>
      </c>
      <c r="F2427" s="1" t="inlineStr">
        <is>
          <t>OEU3B34</t>
        </is>
      </c>
      <c r="G2427" s="1" t="inlineStr">
        <is>
          <t>RAFAEL ALVES OLIVEIRA</t>
        </is>
      </c>
      <c r="H2427" s="1" t="inlineStr">
        <is>
          <t>957-03684376</t>
        </is>
      </c>
      <c r="I2427" s="1" t="n">
        <v>2</v>
      </c>
      <c r="J2427" s="10" t="n">
        <v>6.14</v>
      </c>
      <c r="K2427" t="n">
        <v>8.4</v>
      </c>
      <c r="L2427">
        <f>K2427*I2427</f>
        <v/>
      </c>
      <c r="M2427" s="1" t="inlineStr">
        <is>
          <t>Entrega Realizada</t>
        </is>
      </c>
      <c r="N2427" s="3" t="n">
        <v>45878.425</v>
      </c>
    </row>
    <row r="2428">
      <c r="A2428" s="1" t="inlineStr">
        <is>
          <t>LOGTUDO</t>
        </is>
      </c>
      <c r="B2428" s="1" t="inlineStr">
        <is>
          <t>JPA</t>
        </is>
      </c>
      <c r="C2428" s="1" t="inlineStr">
        <is>
          <t>Entrega</t>
        </is>
      </c>
      <c r="D2428" s="2" t="n">
        <v>45878</v>
      </c>
      <c r="E2428" s="1" t="inlineStr">
        <is>
          <t>ROT_2800</t>
        </is>
      </c>
      <c r="F2428" s="1" t="inlineStr">
        <is>
          <t>QUN7G81</t>
        </is>
      </c>
      <c r="G2428" s="1" t="inlineStr">
        <is>
          <t>ANDERSON KLEITON DA SILVA</t>
        </is>
      </c>
      <c r="H2428" s="1" t="inlineStr">
        <is>
          <t>957-03681790</t>
        </is>
      </c>
      <c r="I2428" s="1" t="n">
        <v>2</v>
      </c>
      <c r="J2428" s="10" t="n">
        <v>23</v>
      </c>
      <c r="K2428" t="n">
        <v>19.59999999999999</v>
      </c>
      <c r="L2428">
        <f>K2428*I2428</f>
        <v/>
      </c>
      <c r="M2428" s="1" t="inlineStr">
        <is>
          <t>Entrega Realizada</t>
        </is>
      </c>
      <c r="N2428" s="3" t="n">
        <v>45878.425</v>
      </c>
    </row>
    <row r="2429">
      <c r="A2429" s="1" t="inlineStr">
        <is>
          <t>LOGTUDO</t>
        </is>
      </c>
      <c r="B2429" s="1" t="inlineStr">
        <is>
          <t>SSA</t>
        </is>
      </c>
      <c r="C2429" s="1" t="inlineStr">
        <is>
          <t>Entrega</t>
        </is>
      </c>
      <c r="D2429" s="2" t="n">
        <v>45878</v>
      </c>
      <c r="E2429" s="1" t="inlineStr">
        <is>
          <t>ROT_6346</t>
        </is>
      </c>
      <c r="F2429" s="1" t="inlineStr">
        <is>
          <t>JRJ9943</t>
        </is>
      </c>
      <c r="G2429" s="1" t="inlineStr">
        <is>
          <t>ANTONIO MARCOS CARDOSO DO NASCIMENTO</t>
        </is>
      </c>
      <c r="H2429" s="1" t="inlineStr">
        <is>
          <t>957-03796656</t>
        </is>
      </c>
      <c r="I2429" s="1" t="n">
        <v>1</v>
      </c>
      <c r="J2429" s="10" t="n">
        <v>8.289999999999999</v>
      </c>
      <c r="K2429" t="n">
        <v>9.799999999999999</v>
      </c>
      <c r="L2429">
        <f>K2429*I2429</f>
        <v/>
      </c>
      <c r="M2429" s="1" t="inlineStr">
        <is>
          <t>Entrega Realizada</t>
        </is>
      </c>
      <c r="N2429" s="3" t="n">
        <v>45878.42638888889</v>
      </c>
    </row>
    <row r="2430">
      <c r="A2430" s="1" t="inlineStr">
        <is>
          <t>LOGTUDO</t>
        </is>
      </c>
      <c r="B2430" s="1" t="inlineStr">
        <is>
          <t>SSA</t>
        </is>
      </c>
      <c r="C2430" s="1" t="inlineStr">
        <is>
          <t>Entrega</t>
        </is>
      </c>
      <c r="D2430" s="2" t="n">
        <v>45878</v>
      </c>
      <c r="E2430" s="1" t="inlineStr">
        <is>
          <t>ROT_6348</t>
        </is>
      </c>
      <c r="F2430" s="1" t="inlineStr">
        <is>
          <t>OYP-7B83</t>
        </is>
      </c>
      <c r="G2430" s="1" t="inlineStr">
        <is>
          <t>JOSÉ AUGUSTO DO NASCIMENTO</t>
        </is>
      </c>
      <c r="H2430" s="1" t="inlineStr">
        <is>
          <t>957-03916356</t>
        </is>
      </c>
      <c r="I2430" s="1" t="n">
        <v>6</v>
      </c>
      <c r="J2430" s="10" t="n">
        <v>37.44</v>
      </c>
      <c r="K2430" t="n">
        <v>28.49999999999999</v>
      </c>
      <c r="L2430">
        <f>K2430*I2430</f>
        <v/>
      </c>
      <c r="M2430" s="1" t="inlineStr">
        <is>
          <t>Local Fechado</t>
        </is>
      </c>
      <c r="N2430" s="3" t="n">
        <v>45878.42777777778</v>
      </c>
    </row>
    <row r="2431">
      <c r="A2431" s="1" t="inlineStr">
        <is>
          <t>LOGTUDO</t>
        </is>
      </c>
      <c r="B2431" s="1" t="inlineStr">
        <is>
          <t>SSA</t>
        </is>
      </c>
      <c r="C2431" s="1" t="inlineStr">
        <is>
          <t>Entrega</t>
        </is>
      </c>
      <c r="D2431" s="2" t="n">
        <v>45878</v>
      </c>
      <c r="E2431" s="1" t="inlineStr">
        <is>
          <t>ROT_6343</t>
        </is>
      </c>
      <c r="F2431" s="1" t="inlineStr">
        <is>
          <t>HJB-5391</t>
        </is>
      </c>
      <c r="G2431" s="1" t="inlineStr">
        <is>
          <t>RAIMUNDO NONATO PEREIRA DA SILVA</t>
        </is>
      </c>
      <c r="H2431" s="1" t="inlineStr">
        <is>
          <t>957-03802595</t>
        </is>
      </c>
      <c r="I2431" s="1" t="n">
        <v>1</v>
      </c>
      <c r="J2431" s="10" t="n">
        <v>1.7</v>
      </c>
      <c r="K2431" t="n">
        <v>4.9</v>
      </c>
      <c r="L2431">
        <f>K2431*I2431</f>
        <v/>
      </c>
      <c r="M2431" s="1" t="inlineStr">
        <is>
          <t>Entrega Realizada</t>
        </is>
      </c>
      <c r="N2431" s="3" t="n">
        <v>45878.42916666667</v>
      </c>
    </row>
    <row r="2432">
      <c r="A2432" s="1" t="inlineStr">
        <is>
          <t>LOGTUDO</t>
        </is>
      </c>
      <c r="B2432" s="1" t="inlineStr">
        <is>
          <t>VIX</t>
        </is>
      </c>
      <c r="C2432" s="1" t="inlineStr">
        <is>
          <t>Entrega</t>
        </is>
      </c>
      <c r="D2432" s="2" t="n">
        <v>45878</v>
      </c>
      <c r="E2432" s="1" t="inlineStr">
        <is>
          <t>ROT_5562</t>
        </is>
      </c>
      <c r="F2432" s="1" t="inlineStr">
        <is>
          <t>MSW0A54</t>
        </is>
      </c>
      <c r="G2432" s="1" t="inlineStr">
        <is>
          <t>BRUNO SANTOS BARBOSA</t>
        </is>
      </c>
      <c r="H2432" s="1" t="inlineStr">
        <is>
          <t>957-03847550</t>
        </is>
      </c>
      <c r="I2432" s="1" t="n">
        <v>4</v>
      </c>
      <c r="J2432" s="10" t="n">
        <v>32</v>
      </c>
      <c r="K2432" t="n">
        <v>42.9</v>
      </c>
      <c r="L2432">
        <f>K2432*I2432</f>
        <v/>
      </c>
      <c r="M2432" s="1" t="inlineStr">
        <is>
          <t>Entrega Realizada</t>
        </is>
      </c>
      <c r="N2432" s="3" t="n">
        <v>45878.43055555555</v>
      </c>
    </row>
    <row r="2433">
      <c r="A2433" s="1" t="inlineStr">
        <is>
          <t>LOGTUDO</t>
        </is>
      </c>
      <c r="B2433" s="1" t="inlineStr">
        <is>
          <t>JPA</t>
        </is>
      </c>
      <c r="C2433" s="1" t="inlineStr">
        <is>
          <t>Entrega</t>
        </is>
      </c>
      <c r="D2433" s="2" t="n">
        <v>45878</v>
      </c>
      <c r="E2433" s="1" t="inlineStr">
        <is>
          <t>ROT_2800</t>
        </is>
      </c>
      <c r="F2433" s="1" t="inlineStr">
        <is>
          <t>QUN7G81</t>
        </is>
      </c>
      <c r="G2433" s="1" t="inlineStr">
        <is>
          <t>ANDERSON KLEITON DA SILVA</t>
        </is>
      </c>
      <c r="H2433" s="1" t="inlineStr">
        <is>
          <t>957-03867463</t>
        </is>
      </c>
      <c r="I2433" s="1" t="n">
        <v>2</v>
      </c>
      <c r="J2433" s="10" t="n">
        <v>18.8</v>
      </c>
      <c r="K2433" t="n">
        <v>16.79999999999999</v>
      </c>
      <c r="L2433">
        <f>K2433*I2433</f>
        <v/>
      </c>
      <c r="M2433" s="1" t="inlineStr">
        <is>
          <t>Entrega Realizada</t>
        </is>
      </c>
      <c r="N2433" s="3" t="n">
        <v>45878.43194444444</v>
      </c>
    </row>
    <row r="2434">
      <c r="A2434" s="1" t="inlineStr">
        <is>
          <t>LOGTUDO</t>
        </is>
      </c>
      <c r="B2434" s="1" t="inlineStr">
        <is>
          <t>SSA</t>
        </is>
      </c>
      <c r="C2434" s="1" t="inlineStr">
        <is>
          <t>Entrega</t>
        </is>
      </c>
      <c r="D2434" s="2" t="n">
        <v>45878</v>
      </c>
      <c r="E2434" s="1" t="inlineStr">
        <is>
          <t>ROT_6349</t>
        </is>
      </c>
      <c r="F2434" s="1" t="inlineStr">
        <is>
          <t>NTF7503</t>
        </is>
      </c>
      <c r="G2434" s="1" t="inlineStr">
        <is>
          <t>PAULO JOSE ANDRADE DOS SANTOS</t>
        </is>
      </c>
      <c r="H2434" s="1" t="inlineStr">
        <is>
          <t>957-03806412</t>
        </is>
      </c>
      <c r="I2434" s="1" t="n">
        <v>1</v>
      </c>
      <c r="J2434" s="10" t="n">
        <v>4.25</v>
      </c>
      <c r="K2434" t="n">
        <v>7.000000000000001</v>
      </c>
      <c r="L2434">
        <f>K2434*I2434</f>
        <v/>
      </c>
      <c r="M2434" s="1" t="inlineStr">
        <is>
          <t>Entrega Realizada</t>
        </is>
      </c>
      <c r="N2434" s="3" t="n">
        <v>45878.43194444444</v>
      </c>
    </row>
    <row r="2435">
      <c r="A2435" s="1" t="inlineStr">
        <is>
          <t>LOGTUDO</t>
        </is>
      </c>
      <c r="B2435" s="1" t="inlineStr">
        <is>
          <t>VIX</t>
        </is>
      </c>
      <c r="C2435" s="1" t="inlineStr">
        <is>
          <t>Entrega</t>
        </is>
      </c>
      <c r="D2435" s="2" t="n">
        <v>45878</v>
      </c>
      <c r="E2435" s="1" t="inlineStr">
        <is>
          <t>ROT_5563</t>
        </is>
      </c>
      <c r="F2435" s="1" t="inlineStr">
        <is>
          <t>TOI2E33</t>
        </is>
      </c>
      <c r="G2435" s="1" t="inlineStr">
        <is>
          <t>DAULI CUSTODIO</t>
        </is>
      </c>
      <c r="H2435" s="1" t="inlineStr">
        <is>
          <t>957-03933366</t>
        </is>
      </c>
      <c r="I2435" s="1" t="n">
        <v>2</v>
      </c>
      <c r="J2435" s="10" t="n">
        <v>11.05</v>
      </c>
      <c r="K2435" t="n">
        <v>12.8</v>
      </c>
      <c r="L2435">
        <f>K2435*I2435</f>
        <v/>
      </c>
      <c r="M2435" s="1" t="inlineStr">
        <is>
          <t>Entrega Realizada</t>
        </is>
      </c>
      <c r="N2435" s="3" t="n">
        <v>45878.43263888889</v>
      </c>
    </row>
    <row r="2436">
      <c r="A2436" s="1" t="inlineStr">
        <is>
          <t>LOGTUDO</t>
        </is>
      </c>
      <c r="B2436" s="1" t="inlineStr">
        <is>
          <t>SSA</t>
        </is>
      </c>
      <c r="C2436" s="1" t="inlineStr">
        <is>
          <t>Entrega</t>
        </is>
      </c>
      <c r="D2436" s="2" t="n">
        <v>45878</v>
      </c>
      <c r="E2436" s="1" t="inlineStr">
        <is>
          <t>ROT_6352</t>
        </is>
      </c>
      <c r="F2436" s="1" t="inlineStr">
        <is>
          <t>RTR0B72</t>
        </is>
      </c>
      <c r="G2436" s="1" t="inlineStr">
        <is>
          <t>MARIO DE JESUS ANSELMO JUNIOR</t>
        </is>
      </c>
      <c r="H2436" s="1" t="inlineStr">
        <is>
          <t>957-03956396</t>
        </is>
      </c>
      <c r="I2436" s="1" t="n">
        <v>1</v>
      </c>
      <c r="J2436" s="10" t="n">
        <v>2.14</v>
      </c>
      <c r="K2436" t="n">
        <v>5.600000000000001</v>
      </c>
      <c r="L2436">
        <f>K2436*I2436</f>
        <v/>
      </c>
      <c r="M2436" s="1" t="inlineStr">
        <is>
          <t>Entrega Realizada</t>
        </is>
      </c>
      <c r="N2436" s="3" t="n">
        <v>45878.43263888889</v>
      </c>
    </row>
    <row r="2437">
      <c r="A2437" s="1" t="inlineStr">
        <is>
          <t>LOGTUDO</t>
        </is>
      </c>
      <c r="B2437" s="1" t="inlineStr">
        <is>
          <t>SSA</t>
        </is>
      </c>
      <c r="C2437" s="1" t="inlineStr">
        <is>
          <t>Entrega</t>
        </is>
      </c>
      <c r="D2437" s="2" t="n">
        <v>45878</v>
      </c>
      <c r="E2437" s="1" t="inlineStr">
        <is>
          <t>ROT_6346</t>
        </is>
      </c>
      <c r="F2437" s="1" t="inlineStr">
        <is>
          <t>JRJ9943</t>
        </is>
      </c>
      <c r="G2437" s="1" t="inlineStr">
        <is>
          <t>ANTONIO MARCOS CARDOSO DO NASCIMENTO</t>
        </is>
      </c>
      <c r="H2437" s="1" t="inlineStr">
        <is>
          <t>957-03941781</t>
        </is>
      </c>
      <c r="I2437" s="1" t="n">
        <v>1</v>
      </c>
      <c r="J2437" s="10" t="n">
        <v>5</v>
      </c>
      <c r="K2437" t="n">
        <v>7.000000000000001</v>
      </c>
      <c r="L2437">
        <f>K2437*I2437</f>
        <v/>
      </c>
      <c r="M2437" s="1" t="inlineStr">
        <is>
          <t>Entrega Realizada</t>
        </is>
      </c>
      <c r="N2437" s="3" t="n">
        <v>45878.43333333333</v>
      </c>
    </row>
    <row r="2438">
      <c r="A2438" s="1" t="inlineStr">
        <is>
          <t>LOGTUDO</t>
        </is>
      </c>
      <c r="B2438" s="1" t="inlineStr">
        <is>
          <t>JPA</t>
        </is>
      </c>
      <c r="C2438" s="1" t="inlineStr">
        <is>
          <t>Entrega</t>
        </is>
      </c>
      <c r="D2438" s="2" t="n">
        <v>45878</v>
      </c>
      <c r="E2438" s="1" t="inlineStr">
        <is>
          <t>ROT_2801</t>
        </is>
      </c>
      <c r="F2438" s="1" t="inlineStr">
        <is>
          <t>OEU3B34</t>
        </is>
      </c>
      <c r="G2438" s="1" t="inlineStr">
        <is>
          <t>RAFAEL ALVES OLIVEIRA</t>
        </is>
      </c>
      <c r="H2438" s="1" t="inlineStr">
        <is>
          <t>957-03782494</t>
        </is>
      </c>
      <c r="I2438" s="1" t="n">
        <v>1</v>
      </c>
      <c r="J2438" s="10" t="n">
        <v>10.13</v>
      </c>
      <c r="K2438" t="n">
        <v>11.2</v>
      </c>
      <c r="L2438">
        <f>K2438*I2438</f>
        <v/>
      </c>
      <c r="M2438" s="1" t="inlineStr">
        <is>
          <t>Entrega Realizada</t>
        </is>
      </c>
      <c r="N2438" s="3" t="n">
        <v>45878.43402777778</v>
      </c>
    </row>
    <row r="2439">
      <c r="A2439" s="1" t="inlineStr">
        <is>
          <t>LOGTUDO</t>
        </is>
      </c>
      <c r="B2439" s="1" t="inlineStr">
        <is>
          <t>SSA</t>
        </is>
      </c>
      <c r="C2439" s="1" t="inlineStr">
        <is>
          <t>Entrega</t>
        </is>
      </c>
      <c r="D2439" s="2" t="n">
        <v>45878</v>
      </c>
      <c r="E2439" s="1" t="inlineStr">
        <is>
          <t>ROT_6348</t>
        </is>
      </c>
      <c r="F2439" s="1" t="inlineStr">
        <is>
          <t>OYP-7B83</t>
        </is>
      </c>
      <c r="G2439" s="1" t="inlineStr">
        <is>
          <t>JOSÉ AUGUSTO DO NASCIMENTO</t>
        </is>
      </c>
      <c r="H2439" s="1" t="inlineStr">
        <is>
          <t>957-03887424</t>
        </is>
      </c>
      <c r="I2439" s="1" t="n">
        <v>2</v>
      </c>
      <c r="J2439" s="10" t="n">
        <v>14.66</v>
      </c>
      <c r="K2439" t="n">
        <v>13.99999999999999</v>
      </c>
      <c r="L2439">
        <f>K2439*I2439</f>
        <v/>
      </c>
      <c r="M2439" s="1" t="inlineStr">
        <is>
          <t>Cliente Ausente</t>
        </is>
      </c>
      <c r="N2439" s="3" t="n">
        <v>45878.43541666667</v>
      </c>
    </row>
    <row r="2440">
      <c r="A2440" s="1" t="inlineStr">
        <is>
          <t>LOGTUDO</t>
        </is>
      </c>
      <c r="B2440" s="1" t="inlineStr">
        <is>
          <t>SSA</t>
        </is>
      </c>
      <c r="C2440" s="1" t="inlineStr">
        <is>
          <t>Entrega</t>
        </is>
      </c>
      <c r="D2440" s="2" t="n">
        <v>45878</v>
      </c>
      <c r="E2440" s="1" t="inlineStr">
        <is>
          <t>ROT_6346</t>
        </is>
      </c>
      <c r="F2440" s="1" t="inlineStr">
        <is>
          <t>JRJ9943</t>
        </is>
      </c>
      <c r="G2440" s="1" t="inlineStr">
        <is>
          <t>ANTONIO MARCOS CARDOSO DO NASCIMENTO</t>
        </is>
      </c>
      <c r="H2440" s="1" t="inlineStr">
        <is>
          <t>957-03867511</t>
        </is>
      </c>
      <c r="I2440" s="1" t="n">
        <v>2</v>
      </c>
      <c r="J2440" s="10" t="n">
        <v>13.68</v>
      </c>
      <c r="K2440" t="n">
        <v>13.3</v>
      </c>
      <c r="L2440">
        <f>K2440*I2440</f>
        <v/>
      </c>
      <c r="M2440" s="1" t="inlineStr">
        <is>
          <t>Entrega Realizada</t>
        </is>
      </c>
      <c r="N2440" s="3" t="n">
        <v>45878.4375</v>
      </c>
    </row>
    <row r="2441">
      <c r="A2441" s="1" t="inlineStr">
        <is>
          <t>LOGTUDO</t>
        </is>
      </c>
      <c r="B2441" s="1" t="inlineStr">
        <is>
          <t>SSA</t>
        </is>
      </c>
      <c r="C2441" s="1" t="inlineStr">
        <is>
          <t>Entrega</t>
        </is>
      </c>
      <c r="D2441" s="2" t="n">
        <v>45878</v>
      </c>
      <c r="E2441" s="1" t="inlineStr">
        <is>
          <t>ROT_6344</t>
        </is>
      </c>
      <c r="F2441" s="1" t="inlineStr">
        <is>
          <t>OVB7A23</t>
        </is>
      </c>
      <c r="G2441" s="1" t="inlineStr">
        <is>
          <t>ISRAEL OLIVEIRA DOS SANTOS</t>
        </is>
      </c>
      <c r="H2441" s="1" t="inlineStr">
        <is>
          <t>957-03732584</t>
        </is>
      </c>
      <c r="I2441" s="1" t="n">
        <v>1</v>
      </c>
      <c r="J2441" s="10" t="n">
        <v>13.3</v>
      </c>
      <c r="K2441" t="n">
        <v>13.3</v>
      </c>
      <c r="L2441">
        <f>K2441*I2441</f>
        <v/>
      </c>
      <c r="M2441" s="1" t="inlineStr">
        <is>
          <t>Entrega Realizada</t>
        </is>
      </c>
      <c r="N2441" s="3" t="n">
        <v>45878.43958333333</v>
      </c>
    </row>
    <row r="2442">
      <c r="A2442" s="1" t="inlineStr">
        <is>
          <t>LOGTUDO</t>
        </is>
      </c>
      <c r="B2442" s="1" t="inlineStr">
        <is>
          <t>SSA</t>
        </is>
      </c>
      <c r="C2442" s="1" t="inlineStr">
        <is>
          <t>Entrega</t>
        </is>
      </c>
      <c r="D2442" s="2" t="n">
        <v>45878</v>
      </c>
      <c r="E2442" s="1" t="inlineStr">
        <is>
          <t>ROT_6352</t>
        </is>
      </c>
      <c r="F2442" s="1" t="inlineStr">
        <is>
          <t>RTR0B72</t>
        </is>
      </c>
      <c r="G2442" s="1" t="inlineStr">
        <is>
          <t>MARIO DE JESUS ANSELMO JUNIOR</t>
        </is>
      </c>
      <c r="H2442" s="1" t="inlineStr">
        <is>
          <t>957-03862342</t>
        </is>
      </c>
      <c r="I2442" s="1" t="n">
        <v>4</v>
      </c>
      <c r="J2442" s="10" t="n">
        <v>34.32</v>
      </c>
      <c r="K2442" t="n">
        <v>26.49999999999999</v>
      </c>
      <c r="L2442">
        <f>K2442*I2442</f>
        <v/>
      </c>
      <c r="M2442" s="1" t="inlineStr">
        <is>
          <t>Entrega Realizada</t>
        </is>
      </c>
      <c r="N2442" s="3" t="n">
        <v>45878.44305555556</v>
      </c>
    </row>
    <row r="2443">
      <c r="A2443" s="1" t="inlineStr">
        <is>
          <t>LOGTUDO</t>
        </is>
      </c>
      <c r="B2443" s="1" t="inlineStr">
        <is>
          <t>VIX</t>
        </is>
      </c>
      <c r="C2443" s="1" t="inlineStr">
        <is>
          <t>Entrega</t>
        </is>
      </c>
      <c r="D2443" s="2" t="n">
        <v>45878</v>
      </c>
      <c r="E2443" s="1" t="inlineStr">
        <is>
          <t>ROT_5562</t>
        </is>
      </c>
      <c r="F2443" s="1" t="inlineStr">
        <is>
          <t>MSW0A54</t>
        </is>
      </c>
      <c r="G2443" s="1" t="inlineStr">
        <is>
          <t>BRUNO SANTOS BARBOSA</t>
        </is>
      </c>
      <c r="H2443" s="1" t="inlineStr">
        <is>
          <t>957-03785821</t>
        </is>
      </c>
      <c r="I2443" s="1" t="n">
        <v>2</v>
      </c>
      <c r="J2443" s="10" t="n">
        <v>21.92</v>
      </c>
      <c r="K2443" t="n">
        <v>26</v>
      </c>
      <c r="L2443">
        <f>K2443*I2443</f>
        <v/>
      </c>
      <c r="M2443" s="1" t="inlineStr">
        <is>
          <t>Entrega Realizada</t>
        </is>
      </c>
      <c r="N2443" s="3" t="n">
        <v>45878.44305555556</v>
      </c>
    </row>
    <row r="2444">
      <c r="A2444" s="1" t="inlineStr">
        <is>
          <t>LOGTUDO</t>
        </is>
      </c>
      <c r="B2444" s="1" t="inlineStr">
        <is>
          <t>VIX</t>
        </is>
      </c>
      <c r="C2444" s="1" t="inlineStr">
        <is>
          <t>Entrega</t>
        </is>
      </c>
      <c r="D2444" s="2" t="n">
        <v>45878</v>
      </c>
      <c r="E2444" s="1" t="inlineStr">
        <is>
          <t>ROT_5563</t>
        </is>
      </c>
      <c r="F2444" s="1" t="inlineStr">
        <is>
          <t>TOI2E33</t>
        </is>
      </c>
      <c r="G2444" s="1" t="inlineStr">
        <is>
          <t>DAULI CUSTODIO</t>
        </is>
      </c>
      <c r="H2444" s="1" t="inlineStr">
        <is>
          <t>957-03810096</t>
        </is>
      </c>
      <c r="I2444" s="1" t="n">
        <v>1</v>
      </c>
      <c r="J2444" s="10" t="n">
        <v>2.6</v>
      </c>
      <c r="K2444" t="n">
        <v>5.5</v>
      </c>
      <c r="L2444">
        <f>K2444*I2444</f>
        <v/>
      </c>
      <c r="M2444" s="1" t="inlineStr">
        <is>
          <t>Entrega Realizada</t>
        </is>
      </c>
      <c r="N2444" s="3" t="n">
        <v>45878.44305555556</v>
      </c>
    </row>
    <row r="2445">
      <c r="A2445" s="1" t="inlineStr">
        <is>
          <t>LOGTUDO</t>
        </is>
      </c>
      <c r="B2445" s="1" t="inlineStr">
        <is>
          <t>SSA</t>
        </is>
      </c>
      <c r="C2445" s="1" t="inlineStr">
        <is>
          <t>Entrega</t>
        </is>
      </c>
      <c r="D2445" s="2" t="n">
        <v>45878</v>
      </c>
      <c r="E2445" s="1" t="inlineStr">
        <is>
          <t>ROT_6346</t>
        </is>
      </c>
      <c r="F2445" s="1" t="inlineStr">
        <is>
          <t>JRJ9943</t>
        </is>
      </c>
      <c r="G2445" s="1" t="inlineStr">
        <is>
          <t>ANTONIO MARCOS CARDOSO DO NASCIMENTO</t>
        </is>
      </c>
      <c r="H2445" s="1" t="inlineStr">
        <is>
          <t>957-03810413</t>
        </is>
      </c>
      <c r="I2445" s="1" t="n">
        <v>4</v>
      </c>
      <c r="J2445" s="10" t="n">
        <v>32.68</v>
      </c>
      <c r="K2445" t="n">
        <v>26.49999999999999</v>
      </c>
      <c r="L2445">
        <f>K2445*I2445</f>
        <v/>
      </c>
      <c r="M2445" s="1" t="inlineStr">
        <is>
          <t>Entrega Realizada</t>
        </is>
      </c>
      <c r="N2445" s="3" t="n">
        <v>45878.44513888889</v>
      </c>
    </row>
    <row r="2446">
      <c r="A2446" s="1" t="inlineStr">
        <is>
          <t>LOGTUDO</t>
        </is>
      </c>
      <c r="B2446" s="1" t="inlineStr">
        <is>
          <t>JPA</t>
        </is>
      </c>
      <c r="C2446" s="1" t="inlineStr">
        <is>
          <t>Entrega</t>
        </is>
      </c>
      <c r="D2446" s="2" t="n">
        <v>45878</v>
      </c>
      <c r="E2446" s="1" t="inlineStr">
        <is>
          <t>ROT_2800</t>
        </is>
      </c>
      <c r="F2446" s="1" t="inlineStr">
        <is>
          <t>QUN7G81</t>
        </is>
      </c>
      <c r="G2446" s="1" t="inlineStr">
        <is>
          <t>ANDERSON KLEITON DA SILVA</t>
        </is>
      </c>
      <c r="H2446" s="1" t="inlineStr">
        <is>
          <t>957-03782516</t>
        </is>
      </c>
      <c r="I2446" s="1" t="n">
        <v>2</v>
      </c>
      <c r="J2446" s="10" t="n">
        <v>19.1</v>
      </c>
      <c r="K2446" t="n">
        <v>17.49999999999999</v>
      </c>
      <c r="L2446">
        <f>K2446*I2446</f>
        <v/>
      </c>
      <c r="M2446" s="1" t="inlineStr">
        <is>
          <t>Entrega Realizada</t>
        </is>
      </c>
      <c r="N2446" s="3" t="n">
        <v>45878.44513888889</v>
      </c>
    </row>
    <row r="2447">
      <c r="A2447" s="1" t="inlineStr">
        <is>
          <t>LOGTUDO</t>
        </is>
      </c>
      <c r="B2447" s="1" t="inlineStr">
        <is>
          <t>SSA</t>
        </is>
      </c>
      <c r="C2447" s="1" t="inlineStr">
        <is>
          <t>Entrega</t>
        </is>
      </c>
      <c r="D2447" s="2" t="n">
        <v>45878</v>
      </c>
      <c r="E2447" s="1" t="inlineStr">
        <is>
          <t>ROT_6347</t>
        </is>
      </c>
      <c r="F2447" s="1" t="inlineStr">
        <is>
          <t>OUS-8357</t>
        </is>
      </c>
      <c r="G2447" s="1" t="inlineStr">
        <is>
          <t>JOSÉ RAIMUNDO DIAS</t>
        </is>
      </c>
      <c r="H2447" s="1" t="inlineStr">
        <is>
          <t>957-03906486</t>
        </is>
      </c>
      <c r="I2447" s="1" t="n">
        <v>2</v>
      </c>
      <c r="J2447" s="10" t="n">
        <v>8.18</v>
      </c>
      <c r="K2447" t="n">
        <v>9.799999999999999</v>
      </c>
      <c r="L2447">
        <f>K2447*I2447</f>
        <v/>
      </c>
      <c r="M2447" s="1" t="inlineStr">
        <is>
          <t>Entrega Realizada</t>
        </is>
      </c>
      <c r="N2447" s="3" t="n">
        <v>45878.44583333333</v>
      </c>
    </row>
    <row r="2448">
      <c r="A2448" s="1" t="inlineStr">
        <is>
          <t>LOGTUDO</t>
        </is>
      </c>
      <c r="B2448" s="1" t="inlineStr">
        <is>
          <t>SSA</t>
        </is>
      </c>
      <c r="C2448" s="1" t="inlineStr">
        <is>
          <t>Entrega</t>
        </is>
      </c>
      <c r="D2448" s="2" t="n">
        <v>45878</v>
      </c>
      <c r="E2448" s="1" t="inlineStr">
        <is>
          <t>ROT_6348</t>
        </is>
      </c>
      <c r="F2448" s="1" t="inlineStr">
        <is>
          <t>OYP-7B83</t>
        </is>
      </c>
      <c r="G2448" s="1" t="inlineStr">
        <is>
          <t>JOSÉ AUGUSTO DO NASCIMENTO</t>
        </is>
      </c>
      <c r="H2448" s="1" t="inlineStr">
        <is>
          <t>957-03901085</t>
        </is>
      </c>
      <c r="I2448" s="1" t="n">
        <v>2</v>
      </c>
      <c r="J2448" s="10" t="n">
        <v>24.5</v>
      </c>
      <c r="K2448" t="n">
        <v>20.99999999999999</v>
      </c>
      <c r="L2448">
        <f>K2448*I2448</f>
        <v/>
      </c>
      <c r="M2448" s="1" t="inlineStr">
        <is>
          <t>Entrega Realizada</t>
        </is>
      </c>
      <c r="N2448" s="3" t="n">
        <v>45878.44652777778</v>
      </c>
    </row>
    <row r="2449">
      <c r="A2449" s="1" t="inlineStr">
        <is>
          <t>LOGTUDO</t>
        </is>
      </c>
      <c r="B2449" s="1" t="inlineStr">
        <is>
          <t>JPA</t>
        </is>
      </c>
      <c r="C2449" s="1" t="inlineStr">
        <is>
          <t>Entrega</t>
        </is>
      </c>
      <c r="D2449" s="2" t="n">
        <v>45878</v>
      </c>
      <c r="E2449" s="1" t="inlineStr">
        <is>
          <t>ROT_2801</t>
        </is>
      </c>
      <c r="F2449" s="1" t="inlineStr">
        <is>
          <t>OEU3B34</t>
        </is>
      </c>
      <c r="G2449" s="1" t="inlineStr">
        <is>
          <t>RAFAEL ALVES OLIVEIRA</t>
        </is>
      </c>
      <c r="H2449" s="1" t="inlineStr">
        <is>
          <t>957-03569624</t>
        </is>
      </c>
      <c r="I2449" s="1" t="n">
        <v>2</v>
      </c>
      <c r="J2449" s="10" t="n">
        <v>7.6</v>
      </c>
      <c r="K2449" t="n">
        <v>9.1</v>
      </c>
      <c r="L2449">
        <f>K2449*I2449</f>
        <v/>
      </c>
      <c r="M2449" s="1" t="inlineStr">
        <is>
          <t>Entrega Realizada</t>
        </is>
      </c>
      <c r="N2449" s="3" t="n">
        <v>45878.44722222222</v>
      </c>
    </row>
    <row r="2450">
      <c r="A2450" s="1" t="inlineStr">
        <is>
          <t>LOGTUDO</t>
        </is>
      </c>
      <c r="B2450" s="1" t="inlineStr">
        <is>
          <t>VIX</t>
        </is>
      </c>
      <c r="C2450" s="1" t="inlineStr">
        <is>
          <t>Entrega</t>
        </is>
      </c>
      <c r="D2450" s="2" t="n">
        <v>45878</v>
      </c>
      <c r="E2450" s="1" t="inlineStr">
        <is>
          <t>ROT_5562</t>
        </is>
      </c>
      <c r="F2450" s="1" t="inlineStr">
        <is>
          <t>MSW0A54</t>
        </is>
      </c>
      <c r="G2450" s="1" t="inlineStr">
        <is>
          <t>BRUNO SANTOS BARBOSA</t>
        </is>
      </c>
      <c r="H2450" s="1" t="inlineStr">
        <is>
          <t>957-03931362</t>
        </is>
      </c>
      <c r="I2450" s="1" t="n">
        <v>1</v>
      </c>
      <c r="J2450" s="10" t="n">
        <v>1.9</v>
      </c>
      <c r="K2450" t="n">
        <v>4.7</v>
      </c>
      <c r="L2450">
        <f>K2450*I2450</f>
        <v/>
      </c>
      <c r="M2450" s="1" t="inlineStr">
        <is>
          <t>Entrega Realizada</t>
        </is>
      </c>
      <c r="N2450" s="3" t="n">
        <v>45878.45138888889</v>
      </c>
    </row>
    <row r="2451">
      <c r="A2451" s="1" t="inlineStr">
        <is>
          <t>LOGTUDO</t>
        </is>
      </c>
      <c r="B2451" s="1" t="inlineStr">
        <is>
          <t>VIX</t>
        </is>
      </c>
      <c r="C2451" s="1" t="inlineStr">
        <is>
          <t>Entrega</t>
        </is>
      </c>
      <c r="D2451" s="2" t="n">
        <v>45878</v>
      </c>
      <c r="E2451" s="1" t="inlineStr">
        <is>
          <t>ROT_5563</t>
        </is>
      </c>
      <c r="F2451" s="1" t="inlineStr">
        <is>
          <t>TOI2E33</t>
        </is>
      </c>
      <c r="G2451" s="1" t="inlineStr">
        <is>
          <t>DAULI CUSTODIO</t>
        </is>
      </c>
      <c r="H2451" s="1" t="inlineStr">
        <is>
          <t>957-03857442</t>
        </is>
      </c>
      <c r="I2451" s="1" t="n">
        <v>2</v>
      </c>
      <c r="J2451" s="10" t="n">
        <v>18.68</v>
      </c>
      <c r="K2451" t="n">
        <v>21.54639175257732</v>
      </c>
      <c r="L2451">
        <f>K2451*I2451</f>
        <v/>
      </c>
      <c r="M2451" s="1" t="inlineStr">
        <is>
          <t>Entrega Realizada</t>
        </is>
      </c>
      <c r="N2451" s="3" t="n">
        <v>45878.45277777778</v>
      </c>
    </row>
    <row r="2452">
      <c r="A2452" s="1" t="inlineStr">
        <is>
          <t>LOGTUDO</t>
        </is>
      </c>
      <c r="B2452" s="1" t="inlineStr">
        <is>
          <t>JPA</t>
        </is>
      </c>
      <c r="C2452" s="1" t="inlineStr">
        <is>
          <t>Entrega</t>
        </is>
      </c>
      <c r="D2452" s="2" t="n">
        <v>45878</v>
      </c>
      <c r="E2452" s="1" t="inlineStr">
        <is>
          <t>ROT_2801</t>
        </is>
      </c>
      <c r="F2452" s="1" t="inlineStr">
        <is>
          <t>OEU3B34</t>
        </is>
      </c>
      <c r="G2452" s="1" t="inlineStr">
        <is>
          <t>RAFAEL ALVES OLIVEIRA</t>
        </is>
      </c>
      <c r="H2452" s="1" t="inlineStr">
        <is>
          <t>957-03644115</t>
        </is>
      </c>
      <c r="I2452" s="1" t="n">
        <v>1</v>
      </c>
      <c r="J2452" s="10" t="n">
        <v>4.33</v>
      </c>
      <c r="K2452" t="n">
        <v>7.000000000000001</v>
      </c>
      <c r="L2452">
        <f>K2452*I2452</f>
        <v/>
      </c>
      <c r="M2452" s="1" t="inlineStr">
        <is>
          <t>Entrega Realizada</t>
        </is>
      </c>
      <c r="N2452" s="3" t="n">
        <v>45878.45347222222</v>
      </c>
    </row>
    <row r="2453">
      <c r="A2453" s="1" t="inlineStr">
        <is>
          <t>LOGTUDO</t>
        </is>
      </c>
      <c r="B2453" s="1" t="inlineStr">
        <is>
          <t>SSA</t>
        </is>
      </c>
      <c r="C2453" s="1" t="inlineStr">
        <is>
          <t>Entrega</t>
        </is>
      </c>
      <c r="D2453" s="2" t="n">
        <v>45878</v>
      </c>
      <c r="E2453" s="1" t="inlineStr">
        <is>
          <t>ROT_6343</t>
        </is>
      </c>
      <c r="F2453" s="1" t="inlineStr">
        <is>
          <t>HJB-5391</t>
        </is>
      </c>
      <c r="G2453" s="1" t="inlineStr">
        <is>
          <t>RAIMUNDO NONATO PEREIRA DA SILVA</t>
        </is>
      </c>
      <c r="H2453" s="1" t="inlineStr">
        <is>
          <t>957-03866100</t>
        </is>
      </c>
      <c r="I2453" s="1" t="n">
        <v>2</v>
      </c>
      <c r="J2453" s="10" t="n">
        <v>21.86</v>
      </c>
      <c r="K2453" t="n">
        <v>18.89999999999999</v>
      </c>
      <c r="L2453">
        <f>K2453*I2453</f>
        <v/>
      </c>
      <c r="M2453" s="1" t="inlineStr">
        <is>
          <t>Entrega Realizada</t>
        </is>
      </c>
      <c r="N2453" s="3" t="n">
        <v>45878.45486111111</v>
      </c>
    </row>
    <row r="2454">
      <c r="A2454" s="1" t="inlineStr">
        <is>
          <t>LOGTUDO</t>
        </is>
      </c>
      <c r="B2454" s="1" t="inlineStr">
        <is>
          <t>JPA</t>
        </is>
      </c>
      <c r="C2454" s="1" t="inlineStr">
        <is>
          <t>Entrega</t>
        </is>
      </c>
      <c r="D2454" s="2" t="n">
        <v>45878</v>
      </c>
      <c r="E2454" s="1" t="inlineStr">
        <is>
          <t>ROT_2800</t>
        </is>
      </c>
      <c r="F2454" s="1" t="inlineStr">
        <is>
          <t>QUN7G81</t>
        </is>
      </c>
      <c r="G2454" s="1" t="inlineStr">
        <is>
          <t>ANDERSON KLEITON DA SILVA</t>
        </is>
      </c>
      <c r="H2454" s="1" t="inlineStr">
        <is>
          <t>957-03688495</t>
        </is>
      </c>
      <c r="I2454" s="1" t="n">
        <v>2</v>
      </c>
      <c r="J2454" s="10" t="n">
        <v>8.619999999999999</v>
      </c>
      <c r="K2454" t="n">
        <v>9.799999999999999</v>
      </c>
      <c r="L2454">
        <f>K2454*I2454</f>
        <v/>
      </c>
      <c r="M2454" s="1" t="inlineStr">
        <is>
          <t>Entrega Realizada</t>
        </is>
      </c>
      <c r="N2454" s="3" t="n">
        <v>45878.45555555556</v>
      </c>
    </row>
    <row r="2455">
      <c r="A2455" s="1" t="inlineStr">
        <is>
          <t>LOGTUDO</t>
        </is>
      </c>
      <c r="B2455" s="1" t="inlineStr">
        <is>
          <t>SSA</t>
        </is>
      </c>
      <c r="C2455" s="1" t="inlineStr">
        <is>
          <t>Entrega</t>
        </is>
      </c>
      <c r="D2455" s="2" t="n">
        <v>45878</v>
      </c>
      <c r="E2455" s="1" t="inlineStr">
        <is>
          <t>ROT_6347</t>
        </is>
      </c>
      <c r="F2455" s="1" t="inlineStr">
        <is>
          <t>OUS-8357</t>
        </is>
      </c>
      <c r="G2455" s="1" t="inlineStr">
        <is>
          <t>JOSÉ RAIMUNDO DIAS</t>
        </is>
      </c>
      <c r="H2455" s="1" t="inlineStr">
        <is>
          <t>957-03824520</t>
        </is>
      </c>
      <c r="I2455" s="1" t="n">
        <v>1</v>
      </c>
      <c r="J2455" s="10" t="n">
        <v>8.199999999999999</v>
      </c>
      <c r="K2455" t="n">
        <v>9.799999999999999</v>
      </c>
      <c r="L2455">
        <f>K2455*I2455</f>
        <v/>
      </c>
      <c r="M2455" s="1" t="inlineStr">
        <is>
          <t>Entrega Realizada</t>
        </is>
      </c>
      <c r="N2455" s="3" t="n">
        <v>45878.45555555556</v>
      </c>
    </row>
    <row r="2456">
      <c r="A2456" s="1" t="inlineStr">
        <is>
          <t>LOGTUDO</t>
        </is>
      </c>
      <c r="B2456" s="1" t="inlineStr">
        <is>
          <t>VIX</t>
        </is>
      </c>
      <c r="C2456" s="1" t="inlineStr">
        <is>
          <t>Entrega</t>
        </is>
      </c>
      <c r="D2456" s="2" t="n">
        <v>45878</v>
      </c>
      <c r="E2456" s="1" t="inlineStr">
        <is>
          <t>ROT_5565</t>
        </is>
      </c>
      <c r="F2456" s="1" t="inlineStr">
        <is>
          <t>QXR5I16</t>
        </is>
      </c>
      <c r="G2456" s="1" t="inlineStr">
        <is>
          <t>IGOR BERTOLDI FLORENTINO</t>
        </is>
      </c>
      <c r="H2456" s="1" t="inlineStr">
        <is>
          <t>957-03912646</t>
        </is>
      </c>
      <c r="I2456" s="1" t="n">
        <v>1</v>
      </c>
      <c r="J2456" s="10" t="n">
        <v>20.5</v>
      </c>
      <c r="K2456" t="n">
        <v>24.4</v>
      </c>
      <c r="L2456">
        <f>K2456*I2456</f>
        <v/>
      </c>
      <c r="M2456" s="1" t="inlineStr">
        <is>
          <t>Entrega Realizada</t>
        </is>
      </c>
      <c r="N2456" s="3" t="n">
        <v>45878.45555555556</v>
      </c>
    </row>
    <row r="2457">
      <c r="A2457" s="1" t="inlineStr">
        <is>
          <t>LOGTUDO</t>
        </is>
      </c>
      <c r="B2457" s="1" t="inlineStr">
        <is>
          <t>SSA</t>
        </is>
      </c>
      <c r="C2457" s="1" t="inlineStr">
        <is>
          <t>Entrega</t>
        </is>
      </c>
      <c r="D2457" s="2" t="n">
        <v>45878</v>
      </c>
      <c r="E2457" s="1" t="inlineStr">
        <is>
          <t>ROT_6346</t>
        </is>
      </c>
      <c r="F2457" s="1" t="inlineStr">
        <is>
          <t>JRJ9943</t>
        </is>
      </c>
      <c r="G2457" s="1" t="inlineStr">
        <is>
          <t>ANTONIO MARCOS CARDOSO DO NASCIMENTO</t>
        </is>
      </c>
      <c r="H2457" s="1" t="inlineStr">
        <is>
          <t>957-04047831</t>
        </is>
      </c>
      <c r="I2457" s="1" t="n">
        <v>1</v>
      </c>
      <c r="J2457" s="10" t="n">
        <v>4.27</v>
      </c>
      <c r="K2457" t="n">
        <v>7.000000000000001</v>
      </c>
      <c r="L2457">
        <f>K2457*I2457</f>
        <v/>
      </c>
      <c r="M2457" s="1" t="inlineStr">
        <is>
          <t>Entrega Realizada</t>
        </is>
      </c>
      <c r="N2457" s="3" t="n">
        <v>45878.45625</v>
      </c>
    </row>
    <row r="2458">
      <c r="A2458" s="1" t="inlineStr">
        <is>
          <t>LOGTUDO</t>
        </is>
      </c>
      <c r="B2458" s="1" t="inlineStr">
        <is>
          <t>SSA</t>
        </is>
      </c>
      <c r="C2458" s="1" t="inlineStr">
        <is>
          <t>Entrega</t>
        </is>
      </c>
      <c r="D2458" s="2" t="n">
        <v>45878</v>
      </c>
      <c r="E2458" s="1" t="inlineStr">
        <is>
          <t>ROT_6345</t>
        </is>
      </c>
      <c r="F2458" s="1" t="inlineStr">
        <is>
          <t>JOF-7519</t>
        </is>
      </c>
      <c r="G2458" s="1" t="inlineStr">
        <is>
          <t>RAIMUNDO TEIXEIRA DOS SANTOS</t>
        </is>
      </c>
      <c r="H2458" s="1" t="inlineStr">
        <is>
          <t>957-01041261</t>
        </is>
      </c>
      <c r="I2458" s="1" t="n">
        <v>2</v>
      </c>
      <c r="J2458" s="10" t="n">
        <v>13.22</v>
      </c>
      <c r="K2458" t="n">
        <v>13.3</v>
      </c>
      <c r="L2458">
        <f>K2458*I2458</f>
        <v/>
      </c>
      <c r="M2458" s="1" t="inlineStr">
        <is>
          <t>Entrega Realizada</t>
        </is>
      </c>
      <c r="N2458" s="3" t="n">
        <v>45878.45763888889</v>
      </c>
    </row>
    <row r="2459">
      <c r="A2459" s="1" t="inlineStr">
        <is>
          <t>LOGTUDO</t>
        </is>
      </c>
      <c r="B2459" s="1" t="inlineStr">
        <is>
          <t>JPA</t>
        </is>
      </c>
      <c r="C2459" s="1" t="inlineStr">
        <is>
          <t>Entrega</t>
        </is>
      </c>
      <c r="D2459" s="2" t="n">
        <v>45878</v>
      </c>
      <c r="E2459" s="1" t="inlineStr">
        <is>
          <t>ROT_2800</t>
        </is>
      </c>
      <c r="F2459" s="1" t="inlineStr">
        <is>
          <t>QUN7G81</t>
        </is>
      </c>
      <c r="G2459" s="1" t="inlineStr">
        <is>
          <t>ANDERSON KLEITON DA SILVA</t>
        </is>
      </c>
      <c r="H2459" s="1" t="inlineStr">
        <is>
          <t>957-03782321</t>
        </is>
      </c>
      <c r="I2459" s="1" t="n">
        <v>2</v>
      </c>
      <c r="J2459" s="10" t="n">
        <v>14.24</v>
      </c>
      <c r="K2459" t="n">
        <v>13.99999999999999</v>
      </c>
      <c r="L2459">
        <f>K2459*I2459</f>
        <v/>
      </c>
      <c r="M2459" s="1" t="inlineStr">
        <is>
          <t>Entrega Realizada</t>
        </is>
      </c>
      <c r="N2459" s="3" t="n">
        <v>45878.45833333334</v>
      </c>
    </row>
    <row r="2460">
      <c r="A2460" s="1" t="inlineStr">
        <is>
          <t>LOGTUDO</t>
        </is>
      </c>
      <c r="B2460" s="1" t="inlineStr">
        <is>
          <t>SSA</t>
        </is>
      </c>
      <c r="C2460" s="1" t="inlineStr">
        <is>
          <t>Entrega</t>
        </is>
      </c>
      <c r="D2460" s="2" t="n">
        <v>45878</v>
      </c>
      <c r="E2460" s="1" t="inlineStr">
        <is>
          <t>ROT_6352</t>
        </is>
      </c>
      <c r="F2460" s="1" t="inlineStr">
        <is>
          <t>RTR0B72</t>
        </is>
      </c>
      <c r="G2460" s="1" t="inlineStr">
        <is>
          <t>MARIO DE JESUS ANSELMO JUNIOR</t>
        </is>
      </c>
      <c r="H2460" s="1" t="inlineStr">
        <is>
          <t>957-03901074</t>
        </is>
      </c>
      <c r="I2460" s="1" t="n">
        <v>2</v>
      </c>
      <c r="J2460" s="10" t="n">
        <v>16.98</v>
      </c>
      <c r="K2460" t="n">
        <v>15.39999999999999</v>
      </c>
      <c r="L2460">
        <f>K2460*I2460</f>
        <v/>
      </c>
      <c r="M2460" s="1" t="inlineStr">
        <is>
          <t>Entrega Realizada</t>
        </is>
      </c>
      <c r="N2460" s="3" t="n">
        <v>45878.45833333334</v>
      </c>
    </row>
    <row r="2461">
      <c r="A2461" s="1" t="inlineStr">
        <is>
          <t>LOGTUDO</t>
        </is>
      </c>
      <c r="B2461" s="1" t="inlineStr">
        <is>
          <t>SSA</t>
        </is>
      </c>
      <c r="C2461" s="1" t="inlineStr">
        <is>
          <t>Entrega</t>
        </is>
      </c>
      <c r="D2461" s="2" t="n">
        <v>45878</v>
      </c>
      <c r="E2461" s="1" t="inlineStr">
        <is>
          <t>ROT_6345</t>
        </is>
      </c>
      <c r="F2461" s="1" t="inlineStr">
        <is>
          <t>JOF-7519</t>
        </is>
      </c>
      <c r="G2461" s="1" t="inlineStr">
        <is>
          <t>RAIMUNDO TEIXEIRA DOS SANTOS</t>
        </is>
      </c>
      <c r="H2461" s="1" t="inlineStr">
        <is>
          <t>957-03955825</t>
        </is>
      </c>
      <c r="I2461" s="1" t="n">
        <v>1</v>
      </c>
      <c r="J2461" s="10" t="n">
        <v>2.14</v>
      </c>
      <c r="K2461" t="n">
        <v>5.600000000000001</v>
      </c>
      <c r="L2461">
        <f>K2461*I2461</f>
        <v/>
      </c>
      <c r="M2461" s="1" t="inlineStr">
        <is>
          <t>Entrega Realizada</t>
        </is>
      </c>
      <c r="N2461" s="3" t="n">
        <v>45878.45833333334</v>
      </c>
    </row>
    <row r="2462">
      <c r="A2462" s="1" t="inlineStr">
        <is>
          <t>LOGTUDO</t>
        </is>
      </c>
      <c r="B2462" s="1" t="inlineStr">
        <is>
          <t>VIX</t>
        </is>
      </c>
      <c r="C2462" s="1" t="inlineStr">
        <is>
          <t>Entrega</t>
        </is>
      </c>
      <c r="D2462" s="2" t="n">
        <v>45878</v>
      </c>
      <c r="E2462" s="1" t="inlineStr">
        <is>
          <t>ROT_5562</t>
        </is>
      </c>
      <c r="F2462" s="1" t="inlineStr">
        <is>
          <t>MSW0A54</t>
        </is>
      </c>
      <c r="G2462" s="1" t="inlineStr">
        <is>
          <t>BRUNO SANTOS BARBOSA</t>
        </is>
      </c>
      <c r="H2462" s="1" t="inlineStr">
        <is>
          <t>957-03808055</t>
        </is>
      </c>
      <c r="I2462" s="1" t="n">
        <v>1</v>
      </c>
      <c r="J2462" s="10" t="n">
        <v>4.1</v>
      </c>
      <c r="K2462" t="n">
        <v>6.9</v>
      </c>
      <c r="L2462">
        <f>K2462*I2462</f>
        <v/>
      </c>
      <c r="M2462" s="1" t="inlineStr">
        <is>
          <t>Entrega Realizada</t>
        </is>
      </c>
      <c r="N2462" s="3" t="n">
        <v>45878.45833333334</v>
      </c>
    </row>
    <row r="2463">
      <c r="A2463" s="1" t="inlineStr">
        <is>
          <t>LOGTUDO</t>
        </is>
      </c>
      <c r="B2463" s="1" t="inlineStr">
        <is>
          <t>SSA</t>
        </is>
      </c>
      <c r="C2463" s="1" t="inlineStr">
        <is>
          <t>Entrega</t>
        </is>
      </c>
      <c r="D2463" s="2" t="n">
        <v>45878</v>
      </c>
      <c r="E2463" s="1" t="inlineStr">
        <is>
          <t>ROT_6348</t>
        </is>
      </c>
      <c r="F2463" s="1" t="inlineStr">
        <is>
          <t>OYP-7B83</t>
        </is>
      </c>
      <c r="G2463" s="1" t="inlineStr">
        <is>
          <t>JOSÉ AUGUSTO DO NASCIMENTO</t>
        </is>
      </c>
      <c r="H2463" s="1" t="inlineStr">
        <is>
          <t>957-03767002</t>
        </is>
      </c>
      <c r="I2463" s="1" t="n">
        <v>1</v>
      </c>
      <c r="J2463" s="10" t="n">
        <v>0.35</v>
      </c>
      <c r="K2463" t="n">
        <v>4.2</v>
      </c>
      <c r="L2463">
        <f>K2463*I2463</f>
        <v/>
      </c>
      <c r="M2463" s="1" t="inlineStr">
        <is>
          <t>Entrega Realizada</t>
        </is>
      </c>
      <c r="N2463" s="3" t="n">
        <v>45878.45833333334</v>
      </c>
    </row>
    <row r="2464">
      <c r="A2464" s="1" t="inlineStr">
        <is>
          <t>LOGTUDO</t>
        </is>
      </c>
      <c r="B2464" s="1" t="inlineStr">
        <is>
          <t>SSA</t>
        </is>
      </c>
      <c r="C2464" s="1" t="inlineStr">
        <is>
          <t>Entrega</t>
        </is>
      </c>
      <c r="D2464" s="2" t="n">
        <v>45878</v>
      </c>
      <c r="E2464" s="1" t="inlineStr">
        <is>
          <t>ROT_6345</t>
        </is>
      </c>
      <c r="F2464" s="1" t="inlineStr">
        <is>
          <t>JOF-7519</t>
        </is>
      </c>
      <c r="G2464" s="1" t="inlineStr">
        <is>
          <t>RAIMUNDO TEIXEIRA DOS SANTOS</t>
        </is>
      </c>
      <c r="H2464" s="1" t="inlineStr">
        <is>
          <t>957-03693815</t>
        </is>
      </c>
      <c r="I2464" s="1" t="n">
        <v>1</v>
      </c>
      <c r="J2464" s="10" t="n">
        <v>1</v>
      </c>
      <c r="K2464" t="n">
        <v>4.2</v>
      </c>
      <c r="L2464">
        <f>K2464*I2464</f>
        <v/>
      </c>
      <c r="M2464" s="1" t="inlineStr">
        <is>
          <t>Entrega Realizada</t>
        </is>
      </c>
      <c r="N2464" s="3" t="n">
        <v>45878.45902777778</v>
      </c>
    </row>
    <row r="2465">
      <c r="A2465" s="1" t="inlineStr">
        <is>
          <t>LOGTUDO</t>
        </is>
      </c>
      <c r="B2465" s="1" t="inlineStr">
        <is>
          <t>SSA</t>
        </is>
      </c>
      <c r="C2465" s="1" t="inlineStr">
        <is>
          <t>Entrega</t>
        </is>
      </c>
      <c r="D2465" s="2" t="n">
        <v>45878</v>
      </c>
      <c r="E2465" s="1" t="inlineStr">
        <is>
          <t>ROT_6345</t>
        </is>
      </c>
      <c r="F2465" s="1" t="inlineStr">
        <is>
          <t>JOF-7519</t>
        </is>
      </c>
      <c r="G2465" s="1" t="inlineStr">
        <is>
          <t>RAIMUNDO TEIXEIRA DOS SANTOS</t>
        </is>
      </c>
      <c r="H2465" s="1" t="inlineStr">
        <is>
          <t>957-03899000</t>
        </is>
      </c>
      <c r="I2465" s="1" t="n">
        <v>2</v>
      </c>
      <c r="J2465" s="10" t="n">
        <v>19.78</v>
      </c>
      <c r="K2465" t="n">
        <v>17.49999999999999</v>
      </c>
      <c r="L2465">
        <f>K2465*I2465</f>
        <v/>
      </c>
      <c r="M2465" s="1" t="inlineStr">
        <is>
          <t>Entrega Realizada</t>
        </is>
      </c>
      <c r="N2465" s="3" t="n">
        <v>45878.45972222222</v>
      </c>
    </row>
    <row r="2466">
      <c r="A2466" s="1" t="inlineStr">
        <is>
          <t>LOGTUDO</t>
        </is>
      </c>
      <c r="B2466" s="1" t="inlineStr">
        <is>
          <t>VIX</t>
        </is>
      </c>
      <c r="C2466" s="1" t="inlineStr">
        <is>
          <t>Entrega</t>
        </is>
      </c>
      <c r="D2466" s="2" t="n">
        <v>45878</v>
      </c>
      <c r="E2466" s="1" t="inlineStr">
        <is>
          <t>ROT_5563</t>
        </is>
      </c>
      <c r="F2466" s="1" t="inlineStr">
        <is>
          <t>TOI2E33</t>
        </is>
      </c>
      <c r="G2466" s="1" t="inlineStr">
        <is>
          <t>DAULI CUSTODIO</t>
        </is>
      </c>
      <c r="H2466" s="1" t="inlineStr">
        <is>
          <t>957-03908494</t>
        </is>
      </c>
      <c r="I2466" s="1" t="n">
        <v>1</v>
      </c>
      <c r="J2466" s="10" t="n">
        <v>0.12</v>
      </c>
      <c r="K2466" t="n">
        <v>4</v>
      </c>
      <c r="L2466">
        <f>K2466*I2466</f>
        <v/>
      </c>
      <c r="M2466" s="1" t="inlineStr">
        <is>
          <t>Entrega Realizada</t>
        </is>
      </c>
      <c r="N2466" s="3" t="n">
        <v>45878.46041666667</v>
      </c>
    </row>
    <row r="2467">
      <c r="A2467" s="1" t="inlineStr">
        <is>
          <t>LOGTUDO</t>
        </is>
      </c>
      <c r="B2467" s="1" t="inlineStr">
        <is>
          <t>SSA</t>
        </is>
      </c>
      <c r="C2467" s="1" t="inlineStr">
        <is>
          <t>Entrega</t>
        </is>
      </c>
      <c r="D2467" s="2" t="n">
        <v>45878</v>
      </c>
      <c r="E2467" s="1" t="inlineStr">
        <is>
          <t>ROT_6345</t>
        </is>
      </c>
      <c r="F2467" s="1" t="inlineStr">
        <is>
          <t>JOF-7519</t>
        </is>
      </c>
      <c r="G2467" s="1" t="inlineStr">
        <is>
          <t>RAIMUNDO TEIXEIRA DOS SANTOS</t>
        </is>
      </c>
      <c r="H2467" s="1" t="inlineStr">
        <is>
          <t>957-03944732</t>
        </is>
      </c>
      <c r="I2467" s="1" t="n">
        <v>1</v>
      </c>
      <c r="J2467" s="10" t="n">
        <v>2</v>
      </c>
      <c r="K2467" t="n">
        <v>4.9</v>
      </c>
      <c r="L2467">
        <f>K2467*I2467</f>
        <v/>
      </c>
      <c r="M2467" s="1" t="inlineStr">
        <is>
          <t>Entrega Realizada</t>
        </is>
      </c>
      <c r="N2467" s="3" t="n">
        <v>45878.46111111111</v>
      </c>
    </row>
    <row r="2468">
      <c r="A2468" s="1" t="inlineStr">
        <is>
          <t>LOGTUDO</t>
        </is>
      </c>
      <c r="B2468" s="1" t="inlineStr">
        <is>
          <t>SSA</t>
        </is>
      </c>
      <c r="C2468" s="1" t="inlineStr">
        <is>
          <t>Entrega</t>
        </is>
      </c>
      <c r="D2468" s="2" t="n">
        <v>45878</v>
      </c>
      <c r="E2468" s="1" t="inlineStr">
        <is>
          <t>ROT_6351</t>
        </is>
      </c>
      <c r="F2468" s="1" t="inlineStr">
        <is>
          <t>NZL-7417</t>
        </is>
      </c>
      <c r="G2468" s="1" t="inlineStr">
        <is>
          <t>DANIEL PEREIRA BARBOSA</t>
        </is>
      </c>
      <c r="H2468" s="1" t="inlineStr">
        <is>
          <t>957-03637126</t>
        </is>
      </c>
      <c r="I2468" s="1" t="n">
        <v>1</v>
      </c>
      <c r="J2468" s="10" t="n">
        <v>0.52</v>
      </c>
      <c r="K2468" t="n">
        <v>4.2</v>
      </c>
      <c r="L2468">
        <f>K2468*I2468</f>
        <v/>
      </c>
      <c r="M2468" s="1" t="inlineStr">
        <is>
          <t>Entrega Realizada</t>
        </is>
      </c>
      <c r="N2468" s="3" t="n">
        <v>45878.46111111111</v>
      </c>
    </row>
    <row r="2469">
      <c r="A2469" s="1" t="inlineStr">
        <is>
          <t>LOGTUDO</t>
        </is>
      </c>
      <c r="B2469" s="1" t="inlineStr">
        <is>
          <t>SSA</t>
        </is>
      </c>
      <c r="C2469" s="1" t="inlineStr">
        <is>
          <t>Entrega</t>
        </is>
      </c>
      <c r="D2469" s="2" t="n">
        <v>45878</v>
      </c>
      <c r="E2469" s="1" t="inlineStr">
        <is>
          <t>ROT_6345</t>
        </is>
      </c>
      <c r="F2469" s="1" t="inlineStr">
        <is>
          <t>JOF-7519</t>
        </is>
      </c>
      <c r="G2469" s="1" t="inlineStr">
        <is>
          <t>RAIMUNDO TEIXEIRA DOS SANTOS</t>
        </is>
      </c>
      <c r="H2469" s="1" t="inlineStr">
        <is>
          <t>957-03908995</t>
        </is>
      </c>
      <c r="I2469" s="1" t="n">
        <v>2</v>
      </c>
      <c r="J2469" s="10" t="n">
        <v>17.48</v>
      </c>
      <c r="K2469" t="n">
        <v>16.09999999999999</v>
      </c>
      <c r="L2469">
        <f>K2469*I2469</f>
        <v/>
      </c>
      <c r="M2469" s="1" t="inlineStr">
        <is>
          <t>Entrega Realizada</t>
        </is>
      </c>
      <c r="N2469" s="3" t="n">
        <v>45878.46180555555</v>
      </c>
    </row>
    <row r="2470">
      <c r="A2470" s="1" t="inlineStr">
        <is>
          <t>LOGTUDO</t>
        </is>
      </c>
      <c r="B2470" s="1" t="inlineStr">
        <is>
          <t>JPA</t>
        </is>
      </c>
      <c r="C2470" s="1" t="inlineStr">
        <is>
          <t>Entrega</t>
        </is>
      </c>
      <c r="D2470" s="2" t="n">
        <v>45878</v>
      </c>
      <c r="E2470" s="1" t="inlineStr">
        <is>
          <t>ROT_2801</t>
        </is>
      </c>
      <c r="F2470" s="1" t="inlineStr">
        <is>
          <t>OEU3B34</t>
        </is>
      </c>
      <c r="G2470" s="1" t="inlineStr">
        <is>
          <t>RAFAEL ALVES OLIVEIRA</t>
        </is>
      </c>
      <c r="H2470" s="1" t="inlineStr">
        <is>
          <t>957-03588852</t>
        </is>
      </c>
      <c r="I2470" s="1" t="n">
        <v>2</v>
      </c>
      <c r="J2470" s="10" t="n">
        <v>7.6</v>
      </c>
      <c r="K2470" t="n">
        <v>9.1</v>
      </c>
      <c r="L2470">
        <f>K2470*I2470</f>
        <v/>
      </c>
      <c r="M2470" s="1" t="inlineStr">
        <is>
          <t>Entrega Realizada</t>
        </is>
      </c>
      <c r="N2470" s="3" t="n">
        <v>45878.46180555555</v>
      </c>
    </row>
    <row r="2471">
      <c r="A2471" s="1" t="inlineStr">
        <is>
          <t>LOGTUDO</t>
        </is>
      </c>
      <c r="B2471" s="1" t="inlineStr">
        <is>
          <t>SSA</t>
        </is>
      </c>
      <c r="C2471" s="1" t="inlineStr">
        <is>
          <t>Entrega</t>
        </is>
      </c>
      <c r="D2471" s="2" t="n">
        <v>45878</v>
      </c>
      <c r="E2471" s="1" t="inlineStr">
        <is>
          <t>ROT_6345</t>
        </is>
      </c>
      <c r="F2471" s="1" t="inlineStr">
        <is>
          <t>JOF-7519</t>
        </is>
      </c>
      <c r="G2471" s="1" t="inlineStr">
        <is>
          <t>RAIMUNDO TEIXEIRA DOS SANTOS</t>
        </is>
      </c>
      <c r="H2471" s="1" t="inlineStr">
        <is>
          <t>957-03961440</t>
        </is>
      </c>
      <c r="I2471" s="1" t="n">
        <v>1</v>
      </c>
      <c r="J2471" s="10" t="n">
        <v>2.64</v>
      </c>
      <c r="K2471" t="n">
        <v>5.600000000000001</v>
      </c>
      <c r="L2471">
        <f>K2471*I2471</f>
        <v/>
      </c>
      <c r="M2471" s="1" t="inlineStr">
        <is>
          <t>Entrega Realizada</t>
        </is>
      </c>
      <c r="N2471" s="3" t="n">
        <v>45878.4625</v>
      </c>
    </row>
    <row r="2472">
      <c r="A2472" s="1" t="inlineStr">
        <is>
          <t>LOGTUDO</t>
        </is>
      </c>
      <c r="B2472" s="1" t="inlineStr">
        <is>
          <t>SSA</t>
        </is>
      </c>
      <c r="C2472" s="1" t="inlineStr">
        <is>
          <t>Entrega</t>
        </is>
      </c>
      <c r="D2472" s="2" t="n">
        <v>45878</v>
      </c>
      <c r="E2472" s="1" t="inlineStr">
        <is>
          <t>ROT_6345</t>
        </is>
      </c>
      <c r="F2472" s="1" t="inlineStr">
        <is>
          <t>JOF-7519</t>
        </is>
      </c>
      <c r="G2472" s="1" t="inlineStr">
        <is>
          <t>RAIMUNDO TEIXEIRA DOS SANTOS</t>
        </is>
      </c>
      <c r="H2472" s="1" t="inlineStr">
        <is>
          <t>957-03868896</t>
        </is>
      </c>
      <c r="I2472" s="1" t="n">
        <v>1</v>
      </c>
      <c r="J2472" s="10" t="n">
        <v>12.38</v>
      </c>
      <c r="K2472" t="n">
        <v>12.6</v>
      </c>
      <c r="L2472">
        <f>K2472*I2472</f>
        <v/>
      </c>
      <c r="M2472" s="1" t="inlineStr">
        <is>
          <t>Entrega Realizada</t>
        </is>
      </c>
      <c r="N2472" s="3" t="n">
        <v>45878.4625</v>
      </c>
    </row>
    <row r="2473">
      <c r="A2473" s="1" t="inlineStr">
        <is>
          <t>LOGTUDO</t>
        </is>
      </c>
      <c r="B2473" s="1" t="inlineStr">
        <is>
          <t>SSA</t>
        </is>
      </c>
      <c r="C2473" s="1" t="inlineStr">
        <is>
          <t>Entrega</t>
        </is>
      </c>
      <c r="D2473" s="2" t="n">
        <v>45878</v>
      </c>
      <c r="E2473" s="1" t="inlineStr">
        <is>
          <t>ROT_6345</t>
        </is>
      </c>
      <c r="F2473" s="1" t="inlineStr">
        <is>
          <t>JOF-7519</t>
        </is>
      </c>
      <c r="G2473" s="1" t="inlineStr">
        <is>
          <t>RAIMUNDO TEIXEIRA DOS SANTOS</t>
        </is>
      </c>
      <c r="H2473" s="1" t="inlineStr">
        <is>
          <t>957-03579273</t>
        </is>
      </c>
      <c r="I2473" s="1" t="n">
        <v>1</v>
      </c>
      <c r="J2473" s="10" t="n">
        <v>12.3</v>
      </c>
      <c r="K2473" t="n">
        <v>12.6</v>
      </c>
      <c r="L2473">
        <f>K2473*I2473</f>
        <v/>
      </c>
      <c r="M2473" s="1" t="inlineStr">
        <is>
          <t>Entrega Realizada</t>
        </is>
      </c>
      <c r="N2473" s="3" t="n">
        <v>45878.46319444444</v>
      </c>
    </row>
    <row r="2474">
      <c r="A2474" s="1" t="inlineStr">
        <is>
          <t>LOGTUDO</t>
        </is>
      </c>
      <c r="B2474" s="1" t="inlineStr">
        <is>
          <t>SSA</t>
        </is>
      </c>
      <c r="C2474" s="1" t="inlineStr">
        <is>
          <t>Entrega</t>
        </is>
      </c>
      <c r="D2474" s="2" t="n">
        <v>45878</v>
      </c>
      <c r="E2474" s="1" t="inlineStr">
        <is>
          <t>ROT_6345</t>
        </is>
      </c>
      <c r="F2474" s="1" t="inlineStr">
        <is>
          <t>JOF-7519</t>
        </is>
      </c>
      <c r="G2474" s="1" t="inlineStr">
        <is>
          <t>RAIMUNDO TEIXEIRA DOS SANTOS</t>
        </is>
      </c>
      <c r="H2474" s="1" t="inlineStr">
        <is>
          <t>957-03786716</t>
        </is>
      </c>
      <c r="I2474" s="1" t="n">
        <v>4</v>
      </c>
      <c r="J2474" s="10" t="n">
        <v>29.28</v>
      </c>
      <c r="K2474" t="n">
        <v>24.49999999999999</v>
      </c>
      <c r="L2474">
        <f>K2474*I2474</f>
        <v/>
      </c>
      <c r="M2474" s="1" t="inlineStr">
        <is>
          <t>Entrega Realizada</t>
        </is>
      </c>
      <c r="N2474" s="3" t="n">
        <v>45878.46388888889</v>
      </c>
    </row>
    <row r="2475">
      <c r="A2475" s="1" t="inlineStr">
        <is>
          <t>LOGTUDO</t>
        </is>
      </c>
      <c r="B2475" s="1" t="inlineStr">
        <is>
          <t>SSA</t>
        </is>
      </c>
      <c r="C2475" s="1" t="inlineStr">
        <is>
          <t>Entrega</t>
        </is>
      </c>
      <c r="D2475" s="2" t="n">
        <v>45878</v>
      </c>
      <c r="E2475" s="1" t="inlineStr">
        <is>
          <t>ROT_6345</t>
        </is>
      </c>
      <c r="F2475" s="1" t="inlineStr">
        <is>
          <t>JOF-7519</t>
        </is>
      </c>
      <c r="G2475" s="1" t="inlineStr">
        <is>
          <t>RAIMUNDO TEIXEIRA DOS SANTOS</t>
        </is>
      </c>
      <c r="H2475" s="1" t="inlineStr">
        <is>
          <t>957-03945583</t>
        </is>
      </c>
      <c r="I2475" s="1" t="n">
        <v>1</v>
      </c>
      <c r="J2475" s="10" t="n">
        <v>3</v>
      </c>
      <c r="K2475" t="n">
        <v>5.600000000000001</v>
      </c>
      <c r="L2475">
        <f>K2475*I2475</f>
        <v/>
      </c>
      <c r="M2475" s="1" t="inlineStr">
        <is>
          <t>Entrega Realizada</t>
        </is>
      </c>
      <c r="N2475" s="3" t="n">
        <v>45878.46458333333</v>
      </c>
    </row>
    <row r="2476">
      <c r="A2476" s="1" t="inlineStr">
        <is>
          <t>LOGTUDO</t>
        </is>
      </c>
      <c r="B2476" s="1" t="inlineStr">
        <is>
          <t>SSA</t>
        </is>
      </c>
      <c r="C2476" s="1" t="inlineStr">
        <is>
          <t>Entrega</t>
        </is>
      </c>
      <c r="D2476" s="2" t="n">
        <v>45878</v>
      </c>
      <c r="E2476" s="1" t="inlineStr">
        <is>
          <t>ROT_6349</t>
        </is>
      </c>
      <c r="F2476" s="1" t="inlineStr">
        <is>
          <t>NTF7503</t>
        </is>
      </c>
      <c r="G2476" s="1" t="inlineStr">
        <is>
          <t>PAULO JOSE ANDRADE DOS SANTOS</t>
        </is>
      </c>
      <c r="H2476" s="1" t="inlineStr">
        <is>
          <t>957-03738814</t>
        </is>
      </c>
      <c r="I2476" s="1" t="n">
        <v>1</v>
      </c>
      <c r="J2476" s="10" t="n">
        <v>2.79</v>
      </c>
      <c r="K2476" t="n">
        <v>5.600000000000001</v>
      </c>
      <c r="L2476">
        <f>K2476*I2476</f>
        <v/>
      </c>
      <c r="M2476" s="1" t="inlineStr">
        <is>
          <t>Entrega Realizada</t>
        </is>
      </c>
      <c r="N2476" s="3" t="n">
        <v>45878.46458333333</v>
      </c>
    </row>
    <row r="2477">
      <c r="A2477" s="1" t="inlineStr">
        <is>
          <t>LOGTUDO</t>
        </is>
      </c>
      <c r="B2477" s="1" t="inlineStr">
        <is>
          <t>SSA</t>
        </is>
      </c>
      <c r="C2477" s="1" t="inlineStr">
        <is>
          <t>Entrega</t>
        </is>
      </c>
      <c r="D2477" s="2" t="n">
        <v>45878</v>
      </c>
      <c r="E2477" s="1" t="inlineStr">
        <is>
          <t>ROT_6346</t>
        </is>
      </c>
      <c r="F2477" s="1" t="inlineStr">
        <is>
          <t>JRJ9943</t>
        </is>
      </c>
      <c r="G2477" s="1" t="inlineStr">
        <is>
          <t>ANTONIO MARCOS CARDOSO DO NASCIMENTO</t>
        </is>
      </c>
      <c r="H2477" s="1" t="inlineStr">
        <is>
          <t>957-03777944</t>
        </is>
      </c>
      <c r="I2477" s="1" t="n">
        <v>2</v>
      </c>
      <c r="J2477" s="10" t="n">
        <v>12.32</v>
      </c>
      <c r="K2477" t="n">
        <v>12.6</v>
      </c>
      <c r="L2477">
        <f>K2477*I2477</f>
        <v/>
      </c>
      <c r="M2477" s="1" t="inlineStr">
        <is>
          <t>Entrega Realizada</t>
        </is>
      </c>
      <c r="N2477" s="3" t="n">
        <v>45878.46666666667</v>
      </c>
    </row>
    <row r="2478">
      <c r="A2478" s="1" t="inlineStr">
        <is>
          <t>LOGTUDO</t>
        </is>
      </c>
      <c r="B2478" s="1" t="inlineStr">
        <is>
          <t>VIX</t>
        </is>
      </c>
      <c r="C2478" s="1" t="inlineStr">
        <is>
          <t>Entrega</t>
        </is>
      </c>
      <c r="D2478" s="2" t="n">
        <v>45878</v>
      </c>
      <c r="E2478" s="1" t="inlineStr">
        <is>
          <t>ROT_5562</t>
        </is>
      </c>
      <c r="F2478" s="1" t="inlineStr">
        <is>
          <t>MSW0A54</t>
        </is>
      </c>
      <c r="G2478" s="1" t="inlineStr">
        <is>
          <t>BRUNO SANTOS BARBOSA</t>
        </is>
      </c>
      <c r="H2478" s="1" t="inlineStr">
        <is>
          <t>957-03748522</t>
        </is>
      </c>
      <c r="I2478" s="1" t="n">
        <v>1</v>
      </c>
      <c r="J2478" s="10" t="n">
        <v>21.4</v>
      </c>
      <c r="K2478" t="n">
        <v>26</v>
      </c>
      <c r="L2478">
        <f>K2478*I2478</f>
        <v/>
      </c>
      <c r="M2478" s="1" t="inlineStr">
        <is>
          <t>Entrega Realizada</t>
        </is>
      </c>
      <c r="N2478" s="3" t="n">
        <v>45878.46666666667</v>
      </c>
    </row>
    <row r="2479">
      <c r="A2479" s="1" t="inlineStr">
        <is>
          <t>LOGTUDO</t>
        </is>
      </c>
      <c r="B2479" s="1" t="inlineStr">
        <is>
          <t>SSA</t>
        </is>
      </c>
      <c r="C2479" s="1" t="inlineStr">
        <is>
          <t>Entrega</t>
        </is>
      </c>
      <c r="D2479" s="2" t="n">
        <v>45878</v>
      </c>
      <c r="E2479" s="1" t="inlineStr">
        <is>
          <t>ROT_6347</t>
        </is>
      </c>
      <c r="F2479" s="1" t="inlineStr">
        <is>
          <t>OUS-8357</t>
        </is>
      </c>
      <c r="G2479" s="1" t="inlineStr">
        <is>
          <t>JOSÉ RAIMUNDO DIAS</t>
        </is>
      </c>
      <c r="H2479" s="1" t="inlineStr">
        <is>
          <t>957-03710173</t>
        </is>
      </c>
      <c r="I2479" s="1" t="n">
        <v>1</v>
      </c>
      <c r="J2479" s="10" t="n">
        <v>0.15</v>
      </c>
      <c r="K2479" t="n">
        <v>4.2</v>
      </c>
      <c r="L2479">
        <f>K2479*I2479</f>
        <v/>
      </c>
      <c r="M2479" s="1" t="inlineStr">
        <is>
          <t>Entrega Realizada</t>
        </is>
      </c>
      <c r="N2479" s="3" t="n">
        <v>45878.46666666667</v>
      </c>
    </row>
    <row r="2480">
      <c r="A2480" s="1" t="inlineStr">
        <is>
          <t>LOGTUDO</t>
        </is>
      </c>
      <c r="B2480" s="1" t="inlineStr">
        <is>
          <t>VIX</t>
        </is>
      </c>
      <c r="C2480" s="1" t="inlineStr">
        <is>
          <t>Entrega</t>
        </is>
      </c>
      <c r="D2480" s="2" t="n">
        <v>45878</v>
      </c>
      <c r="E2480" s="1" t="inlineStr">
        <is>
          <t>ROT_5562</t>
        </is>
      </c>
      <c r="F2480" s="1" t="inlineStr">
        <is>
          <t>MSW0A54</t>
        </is>
      </c>
      <c r="G2480" s="1" t="inlineStr">
        <is>
          <t>BRUNO SANTOS BARBOSA</t>
        </is>
      </c>
      <c r="H2480" s="1" t="inlineStr">
        <is>
          <t>957-03748533</t>
        </is>
      </c>
      <c r="I2480" s="1" t="n">
        <v>1</v>
      </c>
      <c r="J2480" s="10" t="n">
        <v>18.4</v>
      </c>
      <c r="K2480" t="n">
        <v>21.54639175257732</v>
      </c>
      <c r="L2480">
        <f>K2480*I2480</f>
        <v/>
      </c>
      <c r="M2480" s="1" t="inlineStr">
        <is>
          <t>Entrega Realizada</t>
        </is>
      </c>
      <c r="N2480" s="3" t="n">
        <v>45878.46736111111</v>
      </c>
    </row>
    <row r="2481">
      <c r="A2481" s="1" t="inlineStr">
        <is>
          <t>LOGTUDO</t>
        </is>
      </c>
      <c r="B2481" s="1" t="inlineStr">
        <is>
          <t>SSA</t>
        </is>
      </c>
      <c r="C2481" s="1" t="inlineStr">
        <is>
          <t>Entrega</t>
        </is>
      </c>
      <c r="D2481" s="2" t="n">
        <v>45878</v>
      </c>
      <c r="E2481" s="1" t="inlineStr">
        <is>
          <t>ROT_6352</t>
        </is>
      </c>
      <c r="F2481" s="1" t="inlineStr">
        <is>
          <t>RTR0B72</t>
        </is>
      </c>
      <c r="G2481" s="1" t="inlineStr">
        <is>
          <t>MARIO DE JESUS ANSELMO JUNIOR</t>
        </is>
      </c>
      <c r="H2481" s="1" t="inlineStr">
        <is>
          <t>957-03959233</t>
        </is>
      </c>
      <c r="I2481" s="1" t="n">
        <v>1</v>
      </c>
      <c r="J2481" s="10" t="n">
        <v>6.2</v>
      </c>
      <c r="K2481" t="n">
        <v>8.4</v>
      </c>
      <c r="L2481">
        <f>K2481*I2481</f>
        <v/>
      </c>
      <c r="M2481" s="1" t="inlineStr">
        <is>
          <t>Entrega Realizada</t>
        </is>
      </c>
      <c r="N2481" s="3" t="n">
        <v>45878.46736111111</v>
      </c>
    </row>
    <row r="2482">
      <c r="A2482" s="1" t="inlineStr">
        <is>
          <t>LOGTUDO</t>
        </is>
      </c>
      <c r="B2482" s="1" t="inlineStr">
        <is>
          <t>SSA</t>
        </is>
      </c>
      <c r="C2482" s="1" t="inlineStr">
        <is>
          <t>Entrega</t>
        </is>
      </c>
      <c r="D2482" s="2" t="n">
        <v>45878</v>
      </c>
      <c r="E2482" s="1" t="inlineStr">
        <is>
          <t>ROT_6343</t>
        </is>
      </c>
      <c r="F2482" s="1" t="inlineStr">
        <is>
          <t>HJB-5391</t>
        </is>
      </c>
      <c r="G2482" s="1" t="inlineStr">
        <is>
          <t>RAIMUNDO NONATO PEREIRA DA SILVA</t>
        </is>
      </c>
      <c r="H2482" s="1" t="inlineStr">
        <is>
          <t>957-03832905</t>
        </is>
      </c>
      <c r="I2482" s="1" t="n">
        <v>4</v>
      </c>
      <c r="J2482" s="10" t="n">
        <v>37.4</v>
      </c>
      <c r="K2482" t="n">
        <v>28.49999999999999</v>
      </c>
      <c r="L2482">
        <f>K2482*I2482</f>
        <v/>
      </c>
      <c r="M2482" s="1" t="inlineStr">
        <is>
          <t>Entrega Realizada</t>
        </is>
      </c>
      <c r="N2482" s="3" t="n">
        <v>45878.46875</v>
      </c>
    </row>
    <row r="2483">
      <c r="A2483" s="1" t="inlineStr">
        <is>
          <t>LOGTUDO</t>
        </is>
      </c>
      <c r="B2483" s="1" t="inlineStr">
        <is>
          <t>VIX</t>
        </is>
      </c>
      <c r="C2483" s="1" t="inlineStr">
        <is>
          <t>Entrega</t>
        </is>
      </c>
      <c r="D2483" s="2" t="n">
        <v>45878</v>
      </c>
      <c r="E2483" s="1" t="inlineStr">
        <is>
          <t>ROT_5565</t>
        </is>
      </c>
      <c r="F2483" s="1" t="inlineStr">
        <is>
          <t>QXR5I16</t>
        </is>
      </c>
      <c r="G2483" s="1" t="inlineStr">
        <is>
          <t>IGOR BERTOLDI FLORENTINO</t>
        </is>
      </c>
      <c r="H2483" s="1" t="inlineStr">
        <is>
          <t>957-03913265</t>
        </is>
      </c>
      <c r="I2483" s="1" t="n">
        <v>1</v>
      </c>
      <c r="J2483" s="10" t="n">
        <v>6.18</v>
      </c>
      <c r="K2483" t="n">
        <v>8.300000000000001</v>
      </c>
      <c r="L2483">
        <f>K2483*I2483</f>
        <v/>
      </c>
      <c r="M2483" s="1" t="inlineStr">
        <is>
          <t>Entrega Realizada</t>
        </is>
      </c>
      <c r="N2483" s="3" t="n">
        <v>45878.46875</v>
      </c>
    </row>
    <row r="2484">
      <c r="A2484" s="1" t="inlineStr">
        <is>
          <t>LOGTUDO</t>
        </is>
      </c>
      <c r="B2484" s="1" t="inlineStr">
        <is>
          <t>VIX</t>
        </is>
      </c>
      <c r="C2484" s="1" t="inlineStr">
        <is>
          <t>Entrega</t>
        </is>
      </c>
      <c r="D2484" s="2" t="n">
        <v>45878</v>
      </c>
      <c r="E2484" s="1" t="inlineStr">
        <is>
          <t>ROT_5563</t>
        </is>
      </c>
      <c r="F2484" s="1" t="inlineStr">
        <is>
          <t>TOI2E33</t>
        </is>
      </c>
      <c r="G2484" s="1" t="inlineStr">
        <is>
          <t>DAULI CUSTODIO</t>
        </is>
      </c>
      <c r="H2484" s="1" t="inlineStr">
        <is>
          <t>957-03858713</t>
        </is>
      </c>
      <c r="I2484" s="1" t="n">
        <v>1</v>
      </c>
      <c r="J2484" s="10" t="n">
        <v>7.8</v>
      </c>
      <c r="K2484" t="n">
        <v>9.1</v>
      </c>
      <c r="L2484">
        <f>K2484*I2484</f>
        <v/>
      </c>
      <c r="M2484" s="1" t="inlineStr">
        <is>
          <t>Entrega Realizada</t>
        </is>
      </c>
      <c r="N2484" s="3" t="n">
        <v>45878.46875</v>
      </c>
    </row>
    <row r="2485">
      <c r="A2485" s="1" t="inlineStr">
        <is>
          <t>LOGTUDO</t>
        </is>
      </c>
      <c r="B2485" s="1" t="inlineStr">
        <is>
          <t>SSA</t>
        </is>
      </c>
      <c r="C2485" s="1" t="inlineStr">
        <is>
          <t>Entrega</t>
        </is>
      </c>
      <c r="D2485" s="2" t="n">
        <v>45878</v>
      </c>
      <c r="E2485" s="1" t="inlineStr">
        <is>
          <t>ROT_6348</t>
        </is>
      </c>
      <c r="F2485" s="1" t="inlineStr">
        <is>
          <t>OYP-7B83</t>
        </is>
      </c>
      <c r="G2485" s="1" t="inlineStr">
        <is>
          <t>JOSÉ AUGUSTO DO NASCIMENTO</t>
        </is>
      </c>
      <c r="H2485" s="1" t="inlineStr">
        <is>
          <t>957-03809702</t>
        </is>
      </c>
      <c r="I2485" s="1" t="n">
        <v>1</v>
      </c>
      <c r="J2485" s="10" t="n">
        <v>5</v>
      </c>
      <c r="K2485" t="n">
        <v>7.000000000000001</v>
      </c>
      <c r="L2485">
        <f>K2485*I2485</f>
        <v/>
      </c>
      <c r="M2485" s="1" t="inlineStr">
        <is>
          <t>Entrega Realizada</t>
        </is>
      </c>
      <c r="N2485" s="3" t="n">
        <v>45878.47291666667</v>
      </c>
    </row>
    <row r="2486">
      <c r="A2486" s="1" t="inlineStr">
        <is>
          <t>LOGTUDO</t>
        </is>
      </c>
      <c r="B2486" s="1" t="inlineStr">
        <is>
          <t>SSA</t>
        </is>
      </c>
      <c r="C2486" s="1" t="inlineStr">
        <is>
          <t>Entrega</t>
        </is>
      </c>
      <c r="D2486" s="2" t="n">
        <v>45878</v>
      </c>
      <c r="E2486" s="1" t="inlineStr">
        <is>
          <t>ROT_6347</t>
        </is>
      </c>
      <c r="F2486" s="1" t="inlineStr">
        <is>
          <t>OUS-8357</t>
        </is>
      </c>
      <c r="G2486" s="1" t="inlineStr">
        <is>
          <t>JOSÉ RAIMUNDO DIAS</t>
        </is>
      </c>
      <c r="H2486" s="1" t="inlineStr">
        <is>
          <t>957-03810435</t>
        </is>
      </c>
      <c r="I2486" s="1" t="n">
        <v>2</v>
      </c>
      <c r="J2486" s="10" t="n">
        <v>14.14</v>
      </c>
      <c r="K2486" t="n">
        <v>13.99999999999999</v>
      </c>
      <c r="L2486">
        <f>K2486*I2486</f>
        <v/>
      </c>
      <c r="M2486" s="1" t="inlineStr">
        <is>
          <t>Entrega Realizada</t>
        </is>
      </c>
      <c r="N2486" s="3" t="n">
        <v>45878.475</v>
      </c>
    </row>
    <row r="2487">
      <c r="A2487" s="1" t="inlineStr">
        <is>
          <t>LOGTUDO</t>
        </is>
      </c>
      <c r="B2487" s="1" t="inlineStr">
        <is>
          <t>JPA</t>
        </is>
      </c>
      <c r="C2487" s="1" t="inlineStr">
        <is>
          <t>Entrega</t>
        </is>
      </c>
      <c r="D2487" s="2" t="n">
        <v>45878</v>
      </c>
      <c r="E2487" s="1" t="inlineStr">
        <is>
          <t>ROT_2800</t>
        </is>
      </c>
      <c r="F2487" s="1" t="inlineStr">
        <is>
          <t>QUN7G81</t>
        </is>
      </c>
      <c r="G2487" s="1" t="inlineStr">
        <is>
          <t>ANDERSON KLEITON DA SILVA</t>
        </is>
      </c>
      <c r="H2487" s="1" t="inlineStr">
        <is>
          <t>957-03769905</t>
        </is>
      </c>
      <c r="I2487" s="1" t="n">
        <v>2</v>
      </c>
      <c r="J2487" s="10" t="n">
        <v>15.58</v>
      </c>
      <c r="K2487" t="n">
        <v>14.69999999999999</v>
      </c>
      <c r="L2487">
        <f>K2487*I2487</f>
        <v/>
      </c>
      <c r="M2487" s="1" t="inlineStr">
        <is>
          <t>Entrega Realizada</t>
        </is>
      </c>
      <c r="N2487" s="3" t="n">
        <v>45878.47569444445</v>
      </c>
    </row>
    <row r="2488">
      <c r="A2488" s="1" t="inlineStr">
        <is>
          <t>LOGTUDO</t>
        </is>
      </c>
      <c r="B2488" s="1" t="inlineStr">
        <is>
          <t>SSA</t>
        </is>
      </c>
      <c r="C2488" s="1" t="inlineStr">
        <is>
          <t>Entrega</t>
        </is>
      </c>
      <c r="D2488" s="2" t="n">
        <v>45878</v>
      </c>
      <c r="E2488" s="1" t="inlineStr">
        <is>
          <t>ROT_6351</t>
        </is>
      </c>
      <c r="F2488" s="1" t="inlineStr">
        <is>
          <t>NZL-7417</t>
        </is>
      </c>
      <c r="G2488" s="1" t="inlineStr">
        <is>
          <t>DANIEL PEREIRA BARBOSA</t>
        </is>
      </c>
      <c r="H2488" s="1" t="inlineStr">
        <is>
          <t>957-03955884</t>
        </is>
      </c>
      <c r="I2488" s="1" t="n">
        <v>1</v>
      </c>
      <c r="J2488" s="10" t="n">
        <v>0.1</v>
      </c>
      <c r="K2488" t="n">
        <v>4.2</v>
      </c>
      <c r="L2488">
        <f>K2488*I2488</f>
        <v/>
      </c>
      <c r="M2488" s="1" t="inlineStr">
        <is>
          <t>Entrega Realizada</t>
        </is>
      </c>
      <c r="N2488" s="3" t="n">
        <v>45878.47638888889</v>
      </c>
    </row>
    <row r="2489">
      <c r="A2489" s="1" t="inlineStr">
        <is>
          <t>LOGTUDO</t>
        </is>
      </c>
      <c r="B2489" s="1" t="inlineStr">
        <is>
          <t>VIX</t>
        </is>
      </c>
      <c r="C2489" s="1" t="inlineStr">
        <is>
          <t>Entrega</t>
        </is>
      </c>
      <c r="D2489" s="2" t="n">
        <v>45878</v>
      </c>
      <c r="E2489" s="1" t="inlineStr">
        <is>
          <t>ROT_5563</t>
        </is>
      </c>
      <c r="F2489" s="1" t="inlineStr">
        <is>
          <t>TOI2E33</t>
        </is>
      </c>
      <c r="G2489" s="1" t="inlineStr">
        <is>
          <t>DAULI CUSTODIO</t>
        </is>
      </c>
      <c r="H2489" s="1" t="inlineStr">
        <is>
          <t>957-03814613</t>
        </is>
      </c>
      <c r="I2489" s="1" t="n">
        <v>1</v>
      </c>
      <c r="J2489" s="10" t="n">
        <v>1.78</v>
      </c>
      <c r="K2489" t="n">
        <v>4.7</v>
      </c>
      <c r="L2489">
        <f>K2489*I2489</f>
        <v/>
      </c>
      <c r="M2489" s="1" t="inlineStr">
        <is>
          <t>Entrega Realizada</t>
        </is>
      </c>
      <c r="N2489" s="3" t="n">
        <v>45878.47847222222</v>
      </c>
    </row>
    <row r="2490">
      <c r="A2490" s="1" t="inlineStr">
        <is>
          <t>LOGTUDO</t>
        </is>
      </c>
      <c r="B2490" s="1" t="inlineStr">
        <is>
          <t>SSA</t>
        </is>
      </c>
      <c r="C2490" s="1" t="inlineStr">
        <is>
          <t>Entrega</t>
        </is>
      </c>
      <c r="D2490" s="2" t="n">
        <v>45878</v>
      </c>
      <c r="E2490" s="1" t="inlineStr">
        <is>
          <t>ROT_6352</t>
        </is>
      </c>
      <c r="F2490" s="1" t="inlineStr">
        <is>
          <t>RTR0B72</t>
        </is>
      </c>
      <c r="G2490" s="1" t="inlineStr">
        <is>
          <t>MARIO DE JESUS ANSELMO JUNIOR</t>
        </is>
      </c>
      <c r="H2490" s="1" t="inlineStr">
        <is>
          <t>957-03723403</t>
        </is>
      </c>
      <c r="I2490" s="1" t="n">
        <v>1</v>
      </c>
      <c r="J2490" s="10" t="n">
        <v>2.75</v>
      </c>
      <c r="K2490" t="n">
        <v>5.600000000000001</v>
      </c>
      <c r="L2490">
        <f>K2490*I2490</f>
        <v/>
      </c>
      <c r="M2490" s="1" t="inlineStr">
        <is>
          <t>Entrega Realizada</t>
        </is>
      </c>
      <c r="N2490" s="3" t="n">
        <v>45878.48194444444</v>
      </c>
    </row>
    <row r="2491">
      <c r="A2491" s="1" t="inlineStr">
        <is>
          <t>LOGTUDO</t>
        </is>
      </c>
      <c r="B2491" s="1" t="inlineStr">
        <is>
          <t>SSA</t>
        </is>
      </c>
      <c r="C2491" s="1" t="inlineStr">
        <is>
          <t>Entrega</t>
        </is>
      </c>
      <c r="D2491" s="2" t="n">
        <v>45878</v>
      </c>
      <c r="E2491" s="1" t="inlineStr">
        <is>
          <t>ROT_6348</t>
        </is>
      </c>
      <c r="F2491" s="1" t="inlineStr">
        <is>
          <t>OYP-7B83</t>
        </is>
      </c>
      <c r="G2491" s="1" t="inlineStr">
        <is>
          <t>JOSÉ AUGUSTO DO NASCIMENTO</t>
        </is>
      </c>
      <c r="H2491" s="1" t="inlineStr">
        <is>
          <t>957-03863355</t>
        </is>
      </c>
      <c r="I2491" s="1" t="n">
        <v>2</v>
      </c>
      <c r="J2491" s="10" t="n">
        <v>32.82</v>
      </c>
      <c r="K2491" t="n">
        <v>26.49999999999999</v>
      </c>
      <c r="L2491">
        <f>K2491*I2491</f>
        <v/>
      </c>
      <c r="M2491" s="1" t="inlineStr">
        <is>
          <t>Entrega Realizada</t>
        </is>
      </c>
      <c r="N2491" s="3" t="n">
        <v>45878.48263888889</v>
      </c>
    </row>
    <row r="2492">
      <c r="A2492" s="1" t="inlineStr">
        <is>
          <t>LOGTUDO</t>
        </is>
      </c>
      <c r="B2492" s="1" t="inlineStr">
        <is>
          <t>VIX</t>
        </is>
      </c>
      <c r="C2492" s="1" t="inlineStr">
        <is>
          <t>Entrega</t>
        </is>
      </c>
      <c r="D2492" s="2" t="n">
        <v>45878</v>
      </c>
      <c r="E2492" s="1" t="inlineStr">
        <is>
          <t>ROT_5564</t>
        </is>
      </c>
      <c r="F2492" s="1" t="inlineStr">
        <is>
          <t>PPL7D23</t>
        </is>
      </c>
      <c r="G2492" s="1" t="inlineStr">
        <is>
          <t>RENAN ARAUJO SANTOS</t>
        </is>
      </c>
      <c r="H2492" s="1" t="inlineStr">
        <is>
          <t>957-03717906</t>
        </is>
      </c>
      <c r="I2492" s="1" t="n">
        <v>1</v>
      </c>
      <c r="J2492" s="10" t="n">
        <v>2.35</v>
      </c>
      <c r="K2492" t="n">
        <v>5.5</v>
      </c>
      <c r="L2492">
        <f>K2492*I2492</f>
        <v/>
      </c>
      <c r="M2492" s="1" t="inlineStr">
        <is>
          <t>Entrega Realizada</t>
        </is>
      </c>
      <c r="N2492" s="3" t="n">
        <v>45878.48263888889</v>
      </c>
    </row>
    <row r="2493">
      <c r="A2493" s="1" t="inlineStr">
        <is>
          <t>LOGTUDO</t>
        </is>
      </c>
      <c r="B2493" s="1" t="inlineStr">
        <is>
          <t>VIX</t>
        </is>
      </c>
      <c r="C2493" s="1" t="inlineStr">
        <is>
          <t>Entrega</t>
        </is>
      </c>
      <c r="D2493" s="2" t="n">
        <v>45878</v>
      </c>
      <c r="E2493" s="1" t="inlineStr">
        <is>
          <t>ROT_5563</t>
        </is>
      </c>
      <c r="F2493" s="1" t="inlineStr">
        <is>
          <t>TOI2E33</t>
        </is>
      </c>
      <c r="G2493" s="1" t="inlineStr">
        <is>
          <t>DAULI CUSTODIO</t>
        </is>
      </c>
      <c r="H2493" s="1" t="inlineStr">
        <is>
          <t>957-03848876</t>
        </is>
      </c>
      <c r="I2493" s="1" t="n">
        <v>1</v>
      </c>
      <c r="J2493" s="10" t="n">
        <v>3.89</v>
      </c>
      <c r="K2493" t="n">
        <v>6.2</v>
      </c>
      <c r="L2493">
        <f>K2493*I2493</f>
        <v/>
      </c>
      <c r="M2493" s="1" t="inlineStr">
        <is>
          <t>Entrega Realizada</t>
        </is>
      </c>
      <c r="N2493" s="3" t="n">
        <v>45878.48472222222</v>
      </c>
    </row>
    <row r="2494">
      <c r="A2494" s="1" t="inlineStr">
        <is>
          <t>LOGTUDO</t>
        </is>
      </c>
      <c r="B2494" s="1" t="inlineStr">
        <is>
          <t>SSA</t>
        </is>
      </c>
      <c r="C2494" s="1" t="inlineStr">
        <is>
          <t>Entrega</t>
        </is>
      </c>
      <c r="D2494" s="2" t="n">
        <v>45878</v>
      </c>
      <c r="E2494" s="1" t="inlineStr">
        <is>
          <t>ROT_6349</t>
        </is>
      </c>
      <c r="F2494" s="1" t="inlineStr">
        <is>
          <t>NTF7503</t>
        </is>
      </c>
      <c r="G2494" s="1" t="inlineStr">
        <is>
          <t>PAULO JOSE ANDRADE DOS SANTOS</t>
        </is>
      </c>
      <c r="H2494" s="1" t="inlineStr">
        <is>
          <t>957-03730904</t>
        </is>
      </c>
      <c r="I2494" s="1" t="n">
        <v>2</v>
      </c>
      <c r="J2494" s="10" t="n">
        <v>20</v>
      </c>
      <c r="K2494" t="n">
        <v>17.49999999999999</v>
      </c>
      <c r="L2494">
        <f>K2494*I2494</f>
        <v/>
      </c>
      <c r="M2494" s="1" t="inlineStr">
        <is>
          <t>Entrega Realizada</t>
        </is>
      </c>
      <c r="N2494" s="3" t="n">
        <v>45878.48680555556</v>
      </c>
    </row>
    <row r="2495">
      <c r="A2495" s="1" t="inlineStr">
        <is>
          <t>LOGTUDO</t>
        </is>
      </c>
      <c r="B2495" s="1" t="inlineStr">
        <is>
          <t>VIX</t>
        </is>
      </c>
      <c r="C2495" s="1" t="inlineStr">
        <is>
          <t>Entrega</t>
        </is>
      </c>
      <c r="D2495" s="2" t="n">
        <v>45878</v>
      </c>
      <c r="E2495" s="1" t="inlineStr">
        <is>
          <t>ROT_5562</t>
        </is>
      </c>
      <c r="F2495" s="1" t="inlineStr">
        <is>
          <t>MSW0A54</t>
        </is>
      </c>
      <c r="G2495" s="1" t="inlineStr">
        <is>
          <t>BRUNO SANTOS BARBOSA</t>
        </is>
      </c>
      <c r="H2495" s="1" t="inlineStr">
        <is>
          <t>957-03742981</t>
        </is>
      </c>
      <c r="I2495" s="1" t="n">
        <v>1</v>
      </c>
      <c r="J2495" s="10" t="n">
        <v>0.45</v>
      </c>
      <c r="K2495" t="n">
        <v>4</v>
      </c>
      <c r="L2495">
        <f>K2495*I2495</f>
        <v/>
      </c>
      <c r="M2495" s="1" t="inlineStr">
        <is>
          <t>Entrega Realizada</t>
        </is>
      </c>
      <c r="N2495" s="3" t="n">
        <v>45878.4875</v>
      </c>
    </row>
    <row r="2496">
      <c r="A2496" s="1" t="inlineStr">
        <is>
          <t>LOGTUDO</t>
        </is>
      </c>
      <c r="B2496" s="1" t="inlineStr">
        <is>
          <t>SSA</t>
        </is>
      </c>
      <c r="C2496" s="1" t="inlineStr">
        <is>
          <t>Entrega</t>
        </is>
      </c>
      <c r="D2496" s="2" t="n">
        <v>45878</v>
      </c>
      <c r="E2496" s="1" t="inlineStr">
        <is>
          <t>ROT_6348</t>
        </is>
      </c>
      <c r="F2496" s="1" t="inlineStr">
        <is>
          <t>OYP-7B83</t>
        </is>
      </c>
      <c r="G2496" s="1" t="inlineStr">
        <is>
          <t>JOSÉ AUGUSTO DO NASCIMENTO</t>
        </is>
      </c>
      <c r="H2496" s="1" t="inlineStr">
        <is>
          <t>957-03886632</t>
        </is>
      </c>
      <c r="I2496" s="1" t="n">
        <v>2</v>
      </c>
      <c r="J2496" s="10" t="n">
        <v>13.32</v>
      </c>
      <c r="K2496" t="n">
        <v>13.3</v>
      </c>
      <c r="L2496">
        <f>K2496*I2496</f>
        <v/>
      </c>
      <c r="M2496" s="1" t="inlineStr">
        <is>
          <t>Entrega Realizada</t>
        </is>
      </c>
      <c r="N2496" s="3" t="n">
        <v>45878.48888888889</v>
      </c>
    </row>
    <row r="2497">
      <c r="A2497" s="1" t="inlineStr">
        <is>
          <t>LOGTUDO</t>
        </is>
      </c>
      <c r="B2497" s="1" t="inlineStr">
        <is>
          <t>SSA</t>
        </is>
      </c>
      <c r="C2497" s="1" t="inlineStr">
        <is>
          <t>Entrega</t>
        </is>
      </c>
      <c r="D2497" s="2" t="n">
        <v>45878</v>
      </c>
      <c r="E2497" s="1" t="inlineStr">
        <is>
          <t>ROT_6347</t>
        </is>
      </c>
      <c r="F2497" s="1" t="inlineStr">
        <is>
          <t>OUS-8357</t>
        </is>
      </c>
      <c r="G2497" s="1" t="inlineStr">
        <is>
          <t>JOSÉ RAIMUNDO DIAS</t>
        </is>
      </c>
      <c r="H2497" s="1" t="inlineStr">
        <is>
          <t>957-03897880</t>
        </is>
      </c>
      <c r="I2497" s="1" t="n">
        <v>1</v>
      </c>
      <c r="J2497" s="10" t="n">
        <v>3.28</v>
      </c>
      <c r="K2497" t="n">
        <v>6.300000000000001</v>
      </c>
      <c r="L2497">
        <f>K2497*I2497</f>
        <v/>
      </c>
      <c r="M2497" s="1" t="inlineStr">
        <is>
          <t>Entrega Realizada</t>
        </is>
      </c>
      <c r="N2497" s="3" t="n">
        <v>45878.49444444444</v>
      </c>
    </row>
    <row r="2498">
      <c r="A2498" s="1" t="inlineStr">
        <is>
          <t>LOGTUDO</t>
        </is>
      </c>
      <c r="B2498" s="1" t="inlineStr">
        <is>
          <t>VIX</t>
        </is>
      </c>
      <c r="C2498" s="1" t="inlineStr">
        <is>
          <t>Entrega</t>
        </is>
      </c>
      <c r="D2498" s="2" t="n">
        <v>45878</v>
      </c>
      <c r="E2498" s="1" t="inlineStr">
        <is>
          <t>ROT_5563</t>
        </is>
      </c>
      <c r="F2498" s="1" t="inlineStr">
        <is>
          <t>TOI2E33</t>
        </is>
      </c>
      <c r="G2498" s="1" t="inlineStr">
        <is>
          <t>DAULI CUSTODIO</t>
        </is>
      </c>
      <c r="H2498" s="1" t="inlineStr">
        <is>
          <t>957-03714056</t>
        </is>
      </c>
      <c r="I2498" s="1" t="n">
        <v>1</v>
      </c>
      <c r="J2498" s="10" t="n">
        <v>0.04</v>
      </c>
      <c r="K2498" t="n">
        <v>4</v>
      </c>
      <c r="L2498">
        <f>K2498*I2498</f>
        <v/>
      </c>
      <c r="M2498" s="1" t="inlineStr">
        <is>
          <t>Entrega Realizada</t>
        </is>
      </c>
      <c r="N2498" s="3" t="n">
        <v>45878.49444444444</v>
      </c>
    </row>
    <row r="2499">
      <c r="A2499" s="1" t="inlineStr">
        <is>
          <t>LOGTUDO</t>
        </is>
      </c>
      <c r="B2499" s="1" t="inlineStr">
        <is>
          <t>VIX</t>
        </is>
      </c>
      <c r="C2499" s="1" t="inlineStr">
        <is>
          <t>Entrega</t>
        </is>
      </c>
      <c r="D2499" s="2" t="n">
        <v>45878</v>
      </c>
      <c r="E2499" s="1" t="inlineStr">
        <is>
          <t>ROT_5562</t>
        </is>
      </c>
      <c r="F2499" s="1" t="inlineStr">
        <is>
          <t>MSW0A54</t>
        </is>
      </c>
      <c r="G2499" s="1" t="inlineStr">
        <is>
          <t>BRUNO SANTOS BARBOSA</t>
        </is>
      </c>
      <c r="H2499" s="1" t="inlineStr">
        <is>
          <t>957-03751366</t>
        </is>
      </c>
      <c r="I2499" s="1" t="n">
        <v>1</v>
      </c>
      <c r="J2499" s="10" t="n">
        <v>3.4</v>
      </c>
      <c r="K2499" t="n">
        <v>6.2</v>
      </c>
      <c r="L2499">
        <f>K2499*I2499</f>
        <v/>
      </c>
      <c r="M2499" s="1" t="inlineStr">
        <is>
          <t>Entrega Realizada</t>
        </is>
      </c>
      <c r="N2499" s="3" t="n">
        <v>45878.49513888889</v>
      </c>
    </row>
    <row r="2500">
      <c r="A2500" s="1" t="inlineStr">
        <is>
          <t>LOGTUDO</t>
        </is>
      </c>
      <c r="B2500" s="1" t="inlineStr">
        <is>
          <t>SSA</t>
        </is>
      </c>
      <c r="C2500" s="1" t="inlineStr">
        <is>
          <t>Entrega</t>
        </is>
      </c>
      <c r="D2500" s="2" t="n">
        <v>45878</v>
      </c>
      <c r="E2500" s="1" t="inlineStr">
        <is>
          <t>ROT_6353</t>
        </is>
      </c>
      <c r="F2500" s="1" t="inlineStr">
        <is>
          <t>NZL-0B22</t>
        </is>
      </c>
      <c r="G2500" s="1" t="inlineStr">
        <is>
          <t>CARLOS ALBERTO DOS SANTOS</t>
        </is>
      </c>
      <c r="H2500" s="1" t="inlineStr">
        <is>
          <t>957-03977013</t>
        </is>
      </c>
      <c r="I2500" s="1" t="n">
        <v>25</v>
      </c>
      <c r="J2500" s="10" t="n">
        <v>422.5</v>
      </c>
      <c r="L2500">
        <f>K2500*I2500</f>
        <v/>
      </c>
      <c r="M2500" s="1" t="inlineStr">
        <is>
          <t>Entrega Realizada</t>
        </is>
      </c>
      <c r="N2500" s="3" t="n">
        <v>45878.49861111111</v>
      </c>
    </row>
    <row r="2501">
      <c r="A2501" s="1" t="inlineStr">
        <is>
          <t>LOGTUDO</t>
        </is>
      </c>
      <c r="B2501" s="1" t="inlineStr">
        <is>
          <t>VIX</t>
        </is>
      </c>
      <c r="C2501" s="1" t="inlineStr">
        <is>
          <t>Entrega</t>
        </is>
      </c>
      <c r="D2501" s="2" t="n">
        <v>45878</v>
      </c>
      <c r="E2501" s="1" t="inlineStr">
        <is>
          <t>ROT_5562</t>
        </is>
      </c>
      <c r="F2501" s="1" t="inlineStr">
        <is>
          <t>MSW0A54</t>
        </is>
      </c>
      <c r="G2501" s="1" t="inlineStr">
        <is>
          <t>BRUNO SANTOS BARBOSA</t>
        </is>
      </c>
      <c r="H2501" s="1" t="inlineStr">
        <is>
          <t>957-03814451</t>
        </is>
      </c>
      <c r="I2501" s="1" t="n">
        <v>1</v>
      </c>
      <c r="J2501" s="10" t="n">
        <v>0.15</v>
      </c>
      <c r="K2501" t="n">
        <v>4</v>
      </c>
      <c r="L2501">
        <f>K2501*I2501</f>
        <v/>
      </c>
      <c r="M2501" s="1" t="inlineStr">
        <is>
          <t>Entrega Realizada</t>
        </is>
      </c>
      <c r="N2501" s="3" t="n">
        <v>45878.5</v>
      </c>
    </row>
    <row r="2502">
      <c r="A2502" s="1" t="inlineStr">
        <is>
          <t>LOGTUDO</t>
        </is>
      </c>
      <c r="B2502" s="1" t="inlineStr">
        <is>
          <t>SSA</t>
        </is>
      </c>
      <c r="C2502" s="1" t="inlineStr">
        <is>
          <t>Entrega</t>
        </is>
      </c>
      <c r="D2502" s="2" t="n">
        <v>45878</v>
      </c>
      <c r="E2502" s="1" t="inlineStr">
        <is>
          <t>ROT_6347</t>
        </is>
      </c>
      <c r="F2502" s="1" t="inlineStr">
        <is>
          <t>OUS-8357</t>
        </is>
      </c>
      <c r="G2502" s="1" t="inlineStr">
        <is>
          <t>JOSÉ RAIMUNDO DIAS</t>
        </is>
      </c>
      <c r="H2502" s="1" t="inlineStr">
        <is>
          <t>957-03806541</t>
        </is>
      </c>
      <c r="I2502" s="1" t="n">
        <v>1</v>
      </c>
      <c r="J2502" s="10" t="n">
        <v>4.2</v>
      </c>
      <c r="K2502" t="n">
        <v>7.000000000000001</v>
      </c>
      <c r="L2502">
        <f>K2502*I2502</f>
        <v/>
      </c>
      <c r="M2502" s="1" t="inlineStr">
        <is>
          <t>Entrega Realizada</t>
        </is>
      </c>
      <c r="N2502" s="3" t="n">
        <v>45878.5</v>
      </c>
    </row>
    <row r="2503">
      <c r="A2503" s="1" t="inlineStr">
        <is>
          <t>LOGTUDO</t>
        </is>
      </c>
      <c r="B2503" s="1" t="inlineStr">
        <is>
          <t>VIX</t>
        </is>
      </c>
      <c r="C2503" s="1" t="inlineStr">
        <is>
          <t>Entrega</t>
        </is>
      </c>
      <c r="D2503" s="2" t="n">
        <v>45878</v>
      </c>
      <c r="E2503" s="1" t="inlineStr">
        <is>
          <t>ROT_5565</t>
        </is>
      </c>
      <c r="F2503" s="1" t="inlineStr">
        <is>
          <t>QXR5I16</t>
        </is>
      </c>
      <c r="G2503" s="1" t="inlineStr">
        <is>
          <t>IGOR BERTOLDI FLORENTINO</t>
        </is>
      </c>
      <c r="H2503" s="1" t="inlineStr">
        <is>
          <t>957-03840465</t>
        </is>
      </c>
      <c r="I2503" s="1" t="n">
        <v>1</v>
      </c>
      <c r="J2503" s="10" t="n">
        <v>15</v>
      </c>
      <c r="K2503" t="n">
        <v>16.2</v>
      </c>
      <c r="L2503">
        <f>K2503*I2503</f>
        <v/>
      </c>
      <c r="M2503" s="1" t="inlineStr">
        <is>
          <t>Entrega Realizada</t>
        </is>
      </c>
      <c r="N2503" s="3" t="n">
        <v>45878.5</v>
      </c>
    </row>
    <row r="2504">
      <c r="A2504" s="1" t="inlineStr">
        <is>
          <t>LOGTUDO</t>
        </is>
      </c>
      <c r="B2504" s="1" t="inlineStr">
        <is>
          <t>VIX</t>
        </is>
      </c>
      <c r="C2504" s="1" t="inlineStr">
        <is>
          <t>Entrega</t>
        </is>
      </c>
      <c r="D2504" s="2" t="n">
        <v>45878</v>
      </c>
      <c r="E2504" s="1" t="inlineStr">
        <is>
          <t>ROT_5565</t>
        </is>
      </c>
      <c r="F2504" s="1" t="inlineStr">
        <is>
          <t>QXR5I16</t>
        </is>
      </c>
      <c r="G2504" s="1" t="inlineStr">
        <is>
          <t>IGOR BERTOLDI FLORENTINO</t>
        </is>
      </c>
      <c r="H2504" s="1" t="inlineStr">
        <is>
          <t>957-03729143</t>
        </is>
      </c>
      <c r="I2504" s="1" t="n">
        <v>1</v>
      </c>
      <c r="J2504" s="10" t="n">
        <v>5.22</v>
      </c>
      <c r="K2504" t="n">
        <v>7.6</v>
      </c>
      <c r="L2504">
        <f>K2504*I2504</f>
        <v/>
      </c>
      <c r="M2504" s="1" t="inlineStr">
        <is>
          <t>Entrega Realizada</t>
        </is>
      </c>
      <c r="N2504" s="3" t="n">
        <v>45878.5</v>
      </c>
    </row>
    <row r="2505">
      <c r="A2505" s="1" t="inlineStr">
        <is>
          <t>LOGTUDO</t>
        </is>
      </c>
      <c r="B2505" s="1" t="inlineStr">
        <is>
          <t>VIX</t>
        </is>
      </c>
      <c r="C2505" s="1" t="inlineStr">
        <is>
          <t>Entrega</t>
        </is>
      </c>
      <c r="D2505" s="2" t="n">
        <v>45878</v>
      </c>
      <c r="E2505" s="1" t="inlineStr">
        <is>
          <t>ROT_5565</t>
        </is>
      </c>
      <c r="F2505" s="1" t="inlineStr">
        <is>
          <t>QXR5I16</t>
        </is>
      </c>
      <c r="G2505" s="1" t="inlineStr">
        <is>
          <t>IGOR BERTOLDI FLORENTINO</t>
        </is>
      </c>
      <c r="H2505" s="1" t="inlineStr">
        <is>
          <t>957-03840465</t>
        </is>
      </c>
      <c r="I2505" s="1" t="n">
        <v>1</v>
      </c>
      <c r="J2505" s="10" t="n">
        <v>15</v>
      </c>
      <c r="K2505" t="n">
        <v>16.2</v>
      </c>
      <c r="L2505">
        <f>K2505*I2505</f>
        <v/>
      </c>
      <c r="M2505" s="1" t="inlineStr">
        <is>
          <t>Entrega Realizada</t>
        </is>
      </c>
      <c r="N2505" s="3" t="n">
        <v>45878.50069444445</v>
      </c>
    </row>
    <row r="2506">
      <c r="A2506" s="1" t="inlineStr">
        <is>
          <t>LOGTUDO</t>
        </is>
      </c>
      <c r="B2506" s="1" t="inlineStr">
        <is>
          <t>SSA</t>
        </is>
      </c>
      <c r="C2506" s="1" t="inlineStr">
        <is>
          <t>Entrega</t>
        </is>
      </c>
      <c r="D2506" s="2" t="n">
        <v>45878</v>
      </c>
      <c r="E2506" s="1" t="inlineStr">
        <is>
          <t>ROT_6348</t>
        </is>
      </c>
      <c r="F2506" s="1" t="inlineStr">
        <is>
          <t>OYP-7B83</t>
        </is>
      </c>
      <c r="G2506" s="1" t="inlineStr">
        <is>
          <t>JOSÉ AUGUSTO DO NASCIMENTO</t>
        </is>
      </c>
      <c r="H2506" s="1" t="inlineStr">
        <is>
          <t>957-03916356</t>
        </is>
      </c>
      <c r="I2506" s="1" t="n">
        <v>6</v>
      </c>
      <c r="J2506" s="10" t="n">
        <v>37.44</v>
      </c>
      <c r="K2506" t="n">
        <v>28.49999999999999</v>
      </c>
      <c r="L2506">
        <f>K2506*I2506</f>
        <v/>
      </c>
      <c r="M2506" s="1" t="inlineStr">
        <is>
          <t>Entrega Realizada</t>
        </is>
      </c>
      <c r="N2506" s="3" t="n">
        <v>45878.50138888889</v>
      </c>
    </row>
    <row r="2507">
      <c r="A2507" s="1" t="inlineStr">
        <is>
          <t>LOGTUDO</t>
        </is>
      </c>
      <c r="B2507" s="1" t="inlineStr">
        <is>
          <t>VIX</t>
        </is>
      </c>
      <c r="C2507" s="1" t="inlineStr">
        <is>
          <t>Entrega</t>
        </is>
      </c>
      <c r="D2507" s="2" t="n">
        <v>45878</v>
      </c>
      <c r="E2507" s="1" t="inlineStr">
        <is>
          <t>ROT_5565</t>
        </is>
      </c>
      <c r="F2507" s="1" t="inlineStr">
        <is>
          <t>QXR5I16</t>
        </is>
      </c>
      <c r="G2507" s="1" t="inlineStr">
        <is>
          <t>IGOR BERTOLDI FLORENTINO</t>
        </is>
      </c>
      <c r="H2507" s="1" t="inlineStr">
        <is>
          <t>957-03759313</t>
        </is>
      </c>
      <c r="I2507" s="1" t="n">
        <v>1</v>
      </c>
      <c r="J2507" s="10" t="n">
        <v>6.4</v>
      </c>
      <c r="K2507" t="n">
        <v>8.300000000000001</v>
      </c>
      <c r="L2507">
        <f>K2507*I2507</f>
        <v/>
      </c>
      <c r="M2507" s="1" t="inlineStr">
        <is>
          <t>Entrega Realizada</t>
        </is>
      </c>
      <c r="N2507" s="3" t="n">
        <v>45878.50138888889</v>
      </c>
    </row>
    <row r="2508">
      <c r="A2508" s="1" t="inlineStr">
        <is>
          <t>LOGTUDO</t>
        </is>
      </c>
      <c r="B2508" s="1" t="inlineStr">
        <is>
          <t>VIX</t>
        </is>
      </c>
      <c r="C2508" s="1" t="inlineStr">
        <is>
          <t>Entrega</t>
        </is>
      </c>
      <c r="D2508" s="2" t="n">
        <v>45878</v>
      </c>
      <c r="E2508" s="1" t="inlineStr">
        <is>
          <t>ROT_5565</t>
        </is>
      </c>
      <c r="F2508" s="1" t="inlineStr">
        <is>
          <t>QXR5I16</t>
        </is>
      </c>
      <c r="G2508" s="1" t="inlineStr">
        <is>
          <t>IGOR BERTOLDI FLORENTINO</t>
        </is>
      </c>
      <c r="H2508" s="1" t="inlineStr">
        <is>
          <t>957-03855342</t>
        </is>
      </c>
      <c r="I2508" s="1" t="n">
        <v>1</v>
      </c>
      <c r="J2508" s="10" t="n">
        <v>3.9</v>
      </c>
      <c r="K2508" t="n">
        <v>6.2</v>
      </c>
      <c r="L2508">
        <f>K2508*I2508</f>
        <v/>
      </c>
      <c r="M2508" s="1" t="inlineStr">
        <is>
          <t>Entrega Realizada</t>
        </is>
      </c>
      <c r="N2508" s="3" t="n">
        <v>45878.50208333333</v>
      </c>
    </row>
    <row r="2509">
      <c r="A2509" s="1" t="inlineStr">
        <is>
          <t>LOGTUDO</t>
        </is>
      </c>
      <c r="B2509" s="1" t="inlineStr">
        <is>
          <t>SSA</t>
        </is>
      </c>
      <c r="C2509" s="1" t="inlineStr">
        <is>
          <t>Entrega</t>
        </is>
      </c>
      <c r="D2509" s="2" t="n">
        <v>45878</v>
      </c>
      <c r="E2509" s="1" t="inlineStr">
        <is>
          <t>ROT_6352</t>
        </is>
      </c>
      <c r="F2509" s="1" t="inlineStr">
        <is>
          <t>RTR0B72</t>
        </is>
      </c>
      <c r="G2509" s="1" t="inlineStr">
        <is>
          <t>MARIO DE JESUS ANSELMO JUNIOR</t>
        </is>
      </c>
      <c r="H2509" s="1" t="inlineStr">
        <is>
          <t>957-03640313</t>
        </is>
      </c>
      <c r="I2509" s="1" t="n">
        <v>3</v>
      </c>
      <c r="J2509" s="10" t="n">
        <v>48.2</v>
      </c>
      <c r="K2509" t="n">
        <v>32.49999999999999</v>
      </c>
      <c r="L2509">
        <f>K2509*I2509</f>
        <v/>
      </c>
      <c r="M2509" s="1" t="inlineStr">
        <is>
          <t>Entrega Realizada</t>
        </is>
      </c>
      <c r="N2509" s="3" t="n">
        <v>45878.50277777778</v>
      </c>
    </row>
    <row r="2510">
      <c r="A2510" s="1" t="inlineStr">
        <is>
          <t>LOGTUDO</t>
        </is>
      </c>
      <c r="B2510" s="1" t="inlineStr">
        <is>
          <t>SSA</t>
        </is>
      </c>
      <c r="C2510" s="1" t="inlineStr">
        <is>
          <t>Entrega</t>
        </is>
      </c>
      <c r="D2510" s="2" t="n">
        <v>45878</v>
      </c>
      <c r="E2510" s="1" t="inlineStr">
        <is>
          <t>ROT_6344</t>
        </is>
      </c>
      <c r="F2510" s="1" t="inlineStr">
        <is>
          <t>OVB7A23</t>
        </is>
      </c>
      <c r="G2510" s="1" t="inlineStr">
        <is>
          <t>ISRAEL OLIVEIRA DOS SANTOS</t>
        </is>
      </c>
      <c r="H2510" s="1" t="inlineStr">
        <is>
          <t>957-03872190</t>
        </is>
      </c>
      <c r="I2510" s="1" t="n">
        <v>2</v>
      </c>
      <c r="J2510" s="10" t="n">
        <v>14.14</v>
      </c>
      <c r="K2510" t="n">
        <v>13.99999999999999</v>
      </c>
      <c r="L2510">
        <f>K2510*I2510</f>
        <v/>
      </c>
      <c r="M2510" s="1" t="inlineStr">
        <is>
          <t>Entrega Realizada</t>
        </is>
      </c>
      <c r="N2510" s="3" t="n">
        <v>45878.50277777778</v>
      </c>
    </row>
    <row r="2511">
      <c r="A2511" s="1" t="inlineStr">
        <is>
          <t>LOGTUDO</t>
        </is>
      </c>
      <c r="B2511" s="1" t="inlineStr">
        <is>
          <t>VIX</t>
        </is>
      </c>
      <c r="C2511" s="1" t="inlineStr">
        <is>
          <t>Entrega</t>
        </is>
      </c>
      <c r="D2511" s="2" t="n">
        <v>45878</v>
      </c>
      <c r="E2511" s="1" t="inlineStr">
        <is>
          <t>ROT_5563</t>
        </is>
      </c>
      <c r="F2511" s="1" t="inlineStr">
        <is>
          <t>TOI2E33</t>
        </is>
      </c>
      <c r="G2511" s="1" t="inlineStr">
        <is>
          <t>DAULI CUSTODIO</t>
        </is>
      </c>
      <c r="H2511" s="1" t="inlineStr">
        <is>
          <t>957-03780022</t>
        </is>
      </c>
      <c r="I2511" s="1" t="n">
        <v>2</v>
      </c>
      <c r="J2511" s="10" t="n">
        <v>15.44</v>
      </c>
      <c r="K2511" t="n">
        <v>17.5</v>
      </c>
      <c r="L2511">
        <f>K2511*I2511</f>
        <v/>
      </c>
      <c r="M2511" s="1" t="inlineStr">
        <is>
          <t>Entrega Realizada</t>
        </is>
      </c>
      <c r="N2511" s="3" t="n">
        <v>45878.50347222222</v>
      </c>
    </row>
    <row r="2512">
      <c r="A2512" s="1" t="inlineStr">
        <is>
          <t>LOGTUDO</t>
        </is>
      </c>
      <c r="B2512" s="1" t="inlineStr">
        <is>
          <t>VIX</t>
        </is>
      </c>
      <c r="C2512" s="1" t="inlineStr">
        <is>
          <t>Entrega</t>
        </is>
      </c>
      <c r="D2512" s="2" t="n">
        <v>45878</v>
      </c>
      <c r="E2512" s="1" t="inlineStr">
        <is>
          <t>ROT_5562</t>
        </is>
      </c>
      <c r="F2512" s="1" t="inlineStr">
        <is>
          <t>MSW0A54</t>
        </is>
      </c>
      <c r="G2512" s="1" t="inlineStr">
        <is>
          <t>BRUNO SANTOS BARBOSA</t>
        </is>
      </c>
      <c r="H2512" s="1" t="inlineStr">
        <is>
          <t>957-03330902</t>
        </is>
      </c>
      <c r="I2512" s="1" t="n">
        <v>1</v>
      </c>
      <c r="J2512" s="10" t="n">
        <v>6.63</v>
      </c>
      <c r="K2512" t="n">
        <v>8.300000000000001</v>
      </c>
      <c r="L2512">
        <f>K2512*I2512</f>
        <v/>
      </c>
      <c r="M2512" s="1" t="inlineStr">
        <is>
          <t>Entrega Realizada</t>
        </is>
      </c>
      <c r="N2512" s="3" t="n">
        <v>45878.50486111111</v>
      </c>
    </row>
    <row r="2513">
      <c r="A2513" s="1" t="inlineStr">
        <is>
          <t>LOGTUDO</t>
        </is>
      </c>
      <c r="B2513" s="1" t="inlineStr">
        <is>
          <t>VIX</t>
        </is>
      </c>
      <c r="C2513" s="1" t="inlineStr">
        <is>
          <t>Entrega</t>
        </is>
      </c>
      <c r="D2513" s="2" t="n">
        <v>45878</v>
      </c>
      <c r="E2513" s="1" t="inlineStr">
        <is>
          <t>ROT_5564</t>
        </is>
      </c>
      <c r="F2513" s="1" t="inlineStr">
        <is>
          <t>PPL7D23</t>
        </is>
      </c>
      <c r="G2513" s="1" t="inlineStr">
        <is>
          <t>RENAN ARAUJO SANTOS</t>
        </is>
      </c>
      <c r="H2513" s="1" t="inlineStr">
        <is>
          <t>957-03862316</t>
        </is>
      </c>
      <c r="I2513" s="1" t="n">
        <v>2</v>
      </c>
      <c r="J2513" s="10" t="n">
        <v>14.64</v>
      </c>
      <c r="K2513" t="n">
        <v>16.2</v>
      </c>
      <c r="L2513">
        <f>K2513*I2513</f>
        <v/>
      </c>
      <c r="M2513" s="1" t="inlineStr">
        <is>
          <t>Cliente Ausente</t>
        </is>
      </c>
      <c r="N2513" s="3" t="n">
        <v>45878.50902777778</v>
      </c>
    </row>
    <row r="2514">
      <c r="A2514" s="1" t="inlineStr">
        <is>
          <t>LOGTUDO</t>
        </is>
      </c>
      <c r="B2514" s="1" t="inlineStr">
        <is>
          <t>VIX</t>
        </is>
      </c>
      <c r="C2514" s="1" t="inlineStr">
        <is>
          <t>Entrega</t>
        </is>
      </c>
      <c r="D2514" s="2" t="n">
        <v>45878</v>
      </c>
      <c r="E2514" s="1" t="inlineStr">
        <is>
          <t>ROT_5563</t>
        </is>
      </c>
      <c r="F2514" s="1" t="inlineStr">
        <is>
          <t>TOI2E33</t>
        </is>
      </c>
      <c r="G2514" s="1" t="inlineStr">
        <is>
          <t>DAULI CUSTODIO</t>
        </is>
      </c>
      <c r="H2514" s="1" t="inlineStr">
        <is>
          <t>957-03579015</t>
        </is>
      </c>
      <c r="I2514" s="1" t="n">
        <v>1</v>
      </c>
      <c r="J2514" s="10" t="n">
        <v>0.3</v>
      </c>
      <c r="K2514" t="n">
        <v>4</v>
      </c>
      <c r="L2514">
        <f>K2514*I2514</f>
        <v/>
      </c>
      <c r="M2514" s="1" t="inlineStr">
        <is>
          <t>Entrega Realizada</t>
        </is>
      </c>
      <c r="N2514" s="3" t="n">
        <v>45878.50972222222</v>
      </c>
    </row>
    <row r="2515">
      <c r="A2515" s="1" t="inlineStr">
        <is>
          <t>LOGTUDO</t>
        </is>
      </c>
      <c r="B2515" s="1" t="inlineStr">
        <is>
          <t>SSA</t>
        </is>
      </c>
      <c r="C2515" s="1" t="inlineStr">
        <is>
          <t>Entrega</t>
        </is>
      </c>
      <c r="D2515" s="2" t="n">
        <v>45878</v>
      </c>
      <c r="E2515" s="1" t="inlineStr">
        <is>
          <t>ROT_6344</t>
        </is>
      </c>
      <c r="F2515" s="1" t="inlineStr">
        <is>
          <t>OVB7A23</t>
        </is>
      </c>
      <c r="G2515" s="1" t="inlineStr">
        <is>
          <t>ISRAEL OLIVEIRA DOS SANTOS</t>
        </is>
      </c>
      <c r="H2515" s="1" t="inlineStr">
        <is>
          <t>957-04081766</t>
        </is>
      </c>
      <c r="I2515" s="1" t="n">
        <v>1</v>
      </c>
      <c r="J2515" s="10" t="n">
        <v>3.76</v>
      </c>
      <c r="K2515" t="n">
        <v>6.300000000000001</v>
      </c>
      <c r="L2515">
        <f>K2515*I2515</f>
        <v/>
      </c>
      <c r="M2515" s="1" t="inlineStr">
        <is>
          <t>Entrega Realizada</t>
        </is>
      </c>
      <c r="N2515" s="3" t="n">
        <v>45878.51041666666</v>
      </c>
    </row>
    <row r="2516">
      <c r="A2516" s="1" t="inlineStr">
        <is>
          <t>LOGTUDO</t>
        </is>
      </c>
      <c r="B2516" s="1" t="inlineStr">
        <is>
          <t>VIX</t>
        </is>
      </c>
      <c r="C2516" s="1" t="inlineStr">
        <is>
          <t>Entrega</t>
        </is>
      </c>
      <c r="D2516" s="2" t="n">
        <v>45878</v>
      </c>
      <c r="E2516" s="1" t="inlineStr">
        <is>
          <t>ROT_5564</t>
        </is>
      </c>
      <c r="F2516" s="1" t="inlineStr">
        <is>
          <t>PPL7D23</t>
        </is>
      </c>
      <c r="G2516" s="1" t="inlineStr">
        <is>
          <t>RENAN ARAUJO SANTOS</t>
        </is>
      </c>
      <c r="H2516" s="1" t="inlineStr">
        <is>
          <t>957-03862316</t>
        </is>
      </c>
      <c r="I2516" s="1" t="n">
        <v>2</v>
      </c>
      <c r="J2516" s="10" t="n">
        <v>14.64</v>
      </c>
      <c r="K2516" t="n">
        <v>16.2</v>
      </c>
      <c r="L2516">
        <f>K2516*I2516</f>
        <v/>
      </c>
      <c r="M2516" s="1" t="inlineStr">
        <is>
          <t>Entrega Realizada</t>
        </is>
      </c>
      <c r="N2516" s="3" t="n">
        <v>45878.51319444444</v>
      </c>
    </row>
    <row r="2517">
      <c r="A2517" s="1" t="inlineStr">
        <is>
          <t>LOGTUDO</t>
        </is>
      </c>
      <c r="B2517" s="1" t="inlineStr">
        <is>
          <t>VIX</t>
        </is>
      </c>
      <c r="C2517" s="1" t="inlineStr">
        <is>
          <t>Entrega</t>
        </is>
      </c>
      <c r="D2517" s="2" t="n">
        <v>45878</v>
      </c>
      <c r="E2517" s="1" t="inlineStr">
        <is>
          <t>ROT_5565</t>
        </is>
      </c>
      <c r="F2517" s="1" t="inlineStr">
        <is>
          <t>QXR5I16</t>
        </is>
      </c>
      <c r="G2517" s="1" t="inlineStr">
        <is>
          <t>IGOR BERTOLDI FLORENTINO</t>
        </is>
      </c>
      <c r="H2517" s="1" t="inlineStr">
        <is>
          <t>957-03783566</t>
        </is>
      </c>
      <c r="I2517" s="1" t="n">
        <v>1</v>
      </c>
      <c r="J2517" s="10" t="n">
        <v>0.64</v>
      </c>
      <c r="K2517" t="n">
        <v>4</v>
      </c>
      <c r="L2517">
        <f>K2517*I2517</f>
        <v/>
      </c>
      <c r="M2517" s="1" t="inlineStr">
        <is>
          <t>Entrega Realizada</t>
        </is>
      </c>
      <c r="N2517" s="3" t="n">
        <v>45878.51458333333</v>
      </c>
    </row>
    <row r="2518">
      <c r="A2518" s="1" t="inlineStr">
        <is>
          <t>LOGTUDO</t>
        </is>
      </c>
      <c r="B2518" s="1" t="inlineStr">
        <is>
          <t>VIX</t>
        </is>
      </c>
      <c r="C2518" s="1" t="inlineStr">
        <is>
          <t>Entrega</t>
        </is>
      </c>
      <c r="D2518" s="2" t="n">
        <v>45878</v>
      </c>
      <c r="E2518" s="1" t="inlineStr">
        <is>
          <t>ROT_5565</t>
        </is>
      </c>
      <c r="F2518" s="1" t="inlineStr">
        <is>
          <t>QXR5I16</t>
        </is>
      </c>
      <c r="G2518" s="1" t="inlineStr">
        <is>
          <t>IGOR BERTOLDI FLORENTINO</t>
        </is>
      </c>
      <c r="H2518" s="1" t="inlineStr">
        <is>
          <t>957-03957726</t>
        </is>
      </c>
      <c r="I2518" s="1" t="n">
        <v>1</v>
      </c>
      <c r="J2518" s="10" t="n">
        <v>6.74</v>
      </c>
      <c r="K2518" t="n">
        <v>8.300000000000001</v>
      </c>
      <c r="L2518">
        <f>K2518*I2518</f>
        <v/>
      </c>
      <c r="M2518" s="1" t="inlineStr">
        <is>
          <t>Entrega Realizada</t>
        </is>
      </c>
      <c r="N2518" s="3" t="n">
        <v>45878.51527777778</v>
      </c>
    </row>
    <row r="2519">
      <c r="A2519" s="1" t="inlineStr">
        <is>
          <t>LOGTUDO</t>
        </is>
      </c>
      <c r="B2519" s="1" t="inlineStr">
        <is>
          <t>SSA</t>
        </is>
      </c>
      <c r="C2519" s="1" t="inlineStr">
        <is>
          <t>Entrega</t>
        </is>
      </c>
      <c r="D2519" s="2" t="n">
        <v>45878</v>
      </c>
      <c r="E2519" s="1" t="inlineStr">
        <is>
          <t>ROT_6352</t>
        </is>
      </c>
      <c r="F2519" s="1" t="inlineStr">
        <is>
          <t>RTR0B72</t>
        </is>
      </c>
      <c r="G2519" s="1" t="inlineStr">
        <is>
          <t>MARIO DE JESUS ANSELMO JUNIOR</t>
        </is>
      </c>
      <c r="H2519" s="1" t="inlineStr">
        <is>
          <t>957-03929424</t>
        </is>
      </c>
      <c r="I2519" s="1" t="n">
        <v>1</v>
      </c>
      <c r="J2519" s="10" t="n">
        <v>1</v>
      </c>
      <c r="K2519" t="n">
        <v>4.2</v>
      </c>
      <c r="L2519">
        <f>K2519*I2519</f>
        <v/>
      </c>
      <c r="M2519" s="1" t="inlineStr">
        <is>
          <t>Entrega Realizada</t>
        </is>
      </c>
      <c r="N2519" s="3" t="n">
        <v>45878.51875</v>
      </c>
    </row>
    <row r="2520">
      <c r="A2520" s="1" t="inlineStr">
        <is>
          <t>LOGTUDO</t>
        </is>
      </c>
      <c r="B2520" s="1" t="inlineStr">
        <is>
          <t>VIX</t>
        </is>
      </c>
      <c r="C2520" s="1" t="inlineStr">
        <is>
          <t>Entrega</t>
        </is>
      </c>
      <c r="D2520" s="2" t="n">
        <v>45878</v>
      </c>
      <c r="E2520" s="1" t="inlineStr">
        <is>
          <t>ROT_5562</t>
        </is>
      </c>
      <c r="F2520" s="1" t="inlineStr">
        <is>
          <t>MSW0A54</t>
        </is>
      </c>
      <c r="G2520" s="1" t="inlineStr">
        <is>
          <t>BRUNO SANTOS BARBOSA</t>
        </is>
      </c>
      <c r="H2520" s="1" t="inlineStr">
        <is>
          <t>957-03729692</t>
        </is>
      </c>
      <c r="I2520" s="1" t="n">
        <v>1</v>
      </c>
      <c r="J2520" s="10" t="n">
        <v>6.87</v>
      </c>
      <c r="K2520" t="n">
        <v>8.300000000000001</v>
      </c>
      <c r="L2520">
        <f>K2520*I2520</f>
        <v/>
      </c>
      <c r="M2520" s="1" t="inlineStr">
        <is>
          <t>Entrega Realizada</t>
        </is>
      </c>
      <c r="N2520" s="3" t="n">
        <v>45878.52083333334</v>
      </c>
    </row>
    <row r="2521">
      <c r="A2521" s="1" t="inlineStr">
        <is>
          <t>LOGTUDO</t>
        </is>
      </c>
      <c r="B2521" s="1" t="inlineStr">
        <is>
          <t>SSA</t>
        </is>
      </c>
      <c r="C2521" s="1" t="inlineStr">
        <is>
          <t>Entrega</t>
        </is>
      </c>
      <c r="D2521" s="2" t="n">
        <v>45878</v>
      </c>
      <c r="E2521" s="1" t="inlineStr">
        <is>
          <t>ROT_6351</t>
        </is>
      </c>
      <c r="F2521" s="1" t="inlineStr">
        <is>
          <t>NZL-7417</t>
        </is>
      </c>
      <c r="G2521" s="1" t="inlineStr">
        <is>
          <t>DANIEL PEREIRA BARBOSA</t>
        </is>
      </c>
      <c r="H2521" s="1" t="inlineStr">
        <is>
          <t>957-03859575</t>
        </is>
      </c>
      <c r="I2521" s="1" t="n">
        <v>1</v>
      </c>
      <c r="J2521" s="10" t="n">
        <v>3.1</v>
      </c>
      <c r="K2521" t="n">
        <v>6.300000000000001</v>
      </c>
      <c r="L2521">
        <f>K2521*I2521</f>
        <v/>
      </c>
      <c r="M2521" s="1" t="inlineStr">
        <is>
          <t>Entrega Realizada</t>
        </is>
      </c>
      <c r="N2521" s="3" t="n">
        <v>45878.52083333334</v>
      </c>
    </row>
    <row r="2522">
      <c r="A2522" s="1" t="inlineStr">
        <is>
          <t>LOGTUDO</t>
        </is>
      </c>
      <c r="B2522" s="1" t="inlineStr">
        <is>
          <t>VIX</t>
        </is>
      </c>
      <c r="C2522" s="1" t="inlineStr">
        <is>
          <t>Entrega</t>
        </is>
      </c>
      <c r="D2522" s="2" t="n">
        <v>45878</v>
      </c>
      <c r="E2522" s="1" t="inlineStr">
        <is>
          <t>ROT_5562</t>
        </is>
      </c>
      <c r="F2522" s="1" t="inlineStr">
        <is>
          <t>MSW0A54</t>
        </is>
      </c>
      <c r="G2522" s="1" t="inlineStr">
        <is>
          <t>BRUNO SANTOS BARBOSA</t>
        </is>
      </c>
      <c r="H2522" s="1" t="inlineStr">
        <is>
          <t>957-03729681</t>
        </is>
      </c>
      <c r="I2522" s="1" t="n">
        <v>1</v>
      </c>
      <c r="J2522" s="10" t="n">
        <v>6.12</v>
      </c>
      <c r="K2522" t="n">
        <v>8.300000000000001</v>
      </c>
      <c r="L2522">
        <f>K2522*I2522</f>
        <v/>
      </c>
      <c r="M2522" s="1" t="inlineStr">
        <is>
          <t>Entrega Realizada</t>
        </is>
      </c>
      <c r="N2522" s="3" t="n">
        <v>45878.52152777778</v>
      </c>
    </row>
    <row r="2523">
      <c r="A2523" s="1" t="inlineStr">
        <is>
          <t>LOGTUDO</t>
        </is>
      </c>
      <c r="B2523" s="1" t="inlineStr">
        <is>
          <t>VIX</t>
        </is>
      </c>
      <c r="C2523" s="1" t="inlineStr">
        <is>
          <t>Entrega</t>
        </is>
      </c>
      <c r="D2523" s="2" t="n">
        <v>45878</v>
      </c>
      <c r="E2523" s="1" t="inlineStr">
        <is>
          <t>ROT_5564</t>
        </is>
      </c>
      <c r="F2523" s="1" t="inlineStr">
        <is>
          <t>PPL7D23</t>
        </is>
      </c>
      <c r="G2523" s="1" t="inlineStr">
        <is>
          <t>RENAN ARAUJO SANTOS</t>
        </is>
      </c>
      <c r="H2523" s="1" t="inlineStr">
        <is>
          <t>957-03911110</t>
        </is>
      </c>
      <c r="I2523" s="1" t="n">
        <v>1</v>
      </c>
      <c r="J2523" s="10" t="n">
        <v>1.1</v>
      </c>
      <c r="K2523" t="n">
        <v>4.7</v>
      </c>
      <c r="L2523">
        <f>K2523*I2523</f>
        <v/>
      </c>
      <c r="M2523" s="1" t="inlineStr">
        <is>
          <t>Entrega Realizada</t>
        </is>
      </c>
      <c r="N2523" s="3" t="n">
        <v>45878.52152777778</v>
      </c>
    </row>
    <row r="2524">
      <c r="A2524" s="1" t="inlineStr">
        <is>
          <t>LOGTUDO</t>
        </is>
      </c>
      <c r="B2524" s="1" t="inlineStr">
        <is>
          <t>SSA</t>
        </is>
      </c>
      <c r="C2524" s="1" t="inlineStr">
        <is>
          <t>Entrega</t>
        </is>
      </c>
      <c r="D2524" s="2" t="n">
        <v>45878</v>
      </c>
      <c r="E2524" s="1" t="inlineStr">
        <is>
          <t>ROT_6344</t>
        </is>
      </c>
      <c r="F2524" s="1" t="inlineStr">
        <is>
          <t>OVB7A23</t>
        </is>
      </c>
      <c r="G2524" s="1" t="inlineStr">
        <is>
          <t>ISRAEL OLIVEIRA DOS SANTOS</t>
        </is>
      </c>
      <c r="H2524" s="1" t="inlineStr">
        <is>
          <t>957-03913630</t>
        </is>
      </c>
      <c r="I2524" s="1" t="n">
        <v>1</v>
      </c>
      <c r="J2524" s="10" t="n">
        <v>9.5</v>
      </c>
      <c r="K2524" t="n">
        <v>10.5</v>
      </c>
      <c r="L2524">
        <f>K2524*I2524</f>
        <v/>
      </c>
      <c r="M2524" s="1" t="inlineStr">
        <is>
          <t>Entrega Realizada</t>
        </is>
      </c>
      <c r="N2524" s="3" t="n">
        <v>45878.52430555555</v>
      </c>
    </row>
    <row r="2525">
      <c r="A2525" s="1" t="inlineStr">
        <is>
          <t>LOGTUDO</t>
        </is>
      </c>
      <c r="B2525" s="1" t="inlineStr">
        <is>
          <t>SSA</t>
        </is>
      </c>
      <c r="C2525" s="1" t="inlineStr">
        <is>
          <t>Entrega</t>
        </is>
      </c>
      <c r="D2525" s="2" t="n">
        <v>45878</v>
      </c>
      <c r="E2525" s="1" t="inlineStr">
        <is>
          <t>ROT_6351</t>
        </is>
      </c>
      <c r="F2525" s="1" t="inlineStr">
        <is>
          <t>NZL-7417</t>
        </is>
      </c>
      <c r="G2525" s="1" t="inlineStr">
        <is>
          <t>DANIEL PEREIRA BARBOSA</t>
        </is>
      </c>
      <c r="H2525" s="1" t="inlineStr">
        <is>
          <t>957-03785773</t>
        </is>
      </c>
      <c r="I2525" s="1" t="n">
        <v>4</v>
      </c>
      <c r="J2525" s="10" t="n">
        <v>31.04</v>
      </c>
      <c r="K2525" t="n">
        <v>26.49999999999999</v>
      </c>
      <c r="L2525">
        <f>K2525*I2525</f>
        <v/>
      </c>
      <c r="M2525" s="1" t="inlineStr">
        <is>
          <t>Entrega Realizada</t>
        </is>
      </c>
      <c r="N2525" s="3" t="n">
        <v>45878.52569444444</v>
      </c>
    </row>
    <row r="2526">
      <c r="A2526" s="1" t="inlineStr">
        <is>
          <t>LOGTUDO</t>
        </is>
      </c>
      <c r="B2526" s="1" t="inlineStr">
        <is>
          <t>SSA</t>
        </is>
      </c>
      <c r="C2526" s="1" t="inlineStr">
        <is>
          <t>Entrega</t>
        </is>
      </c>
      <c r="D2526" s="2" t="n">
        <v>45878</v>
      </c>
      <c r="E2526" s="1" t="inlineStr">
        <is>
          <t>ROT_6351</t>
        </is>
      </c>
      <c r="F2526" s="1" t="inlineStr">
        <is>
          <t>NZL-7417</t>
        </is>
      </c>
      <c r="G2526" s="1" t="inlineStr">
        <is>
          <t>DANIEL PEREIRA BARBOSA</t>
        </is>
      </c>
      <c r="H2526" s="1" t="inlineStr">
        <is>
          <t>957-03900945</t>
        </is>
      </c>
      <c r="I2526" s="1" t="n">
        <v>2</v>
      </c>
      <c r="J2526" s="10" t="n">
        <v>14.66</v>
      </c>
      <c r="K2526" t="n">
        <v>13.99999999999999</v>
      </c>
      <c r="L2526">
        <f>K2526*I2526</f>
        <v/>
      </c>
      <c r="M2526" s="1" t="inlineStr">
        <is>
          <t>Entrega Realizada</t>
        </is>
      </c>
      <c r="N2526" s="3" t="n">
        <v>45878.53055555555</v>
      </c>
    </row>
    <row r="2527">
      <c r="A2527" s="1" t="inlineStr">
        <is>
          <t>LOGTUDO</t>
        </is>
      </c>
      <c r="B2527" s="1" t="inlineStr">
        <is>
          <t>SSA</t>
        </is>
      </c>
      <c r="C2527" s="1" t="inlineStr">
        <is>
          <t>Entrega</t>
        </is>
      </c>
      <c r="D2527" s="2" t="n">
        <v>45878</v>
      </c>
      <c r="E2527" s="1" t="inlineStr">
        <is>
          <t>ROT_6344</t>
        </is>
      </c>
      <c r="F2527" s="1" t="inlineStr">
        <is>
          <t>OVB7A23</t>
        </is>
      </c>
      <c r="G2527" s="1" t="inlineStr">
        <is>
          <t>ISRAEL OLIVEIRA DOS SANTOS</t>
        </is>
      </c>
      <c r="H2527" s="1" t="inlineStr">
        <is>
          <t>957-03869084</t>
        </is>
      </c>
      <c r="I2527" s="1" t="n">
        <v>2</v>
      </c>
      <c r="J2527" s="10" t="n">
        <v>16.5</v>
      </c>
      <c r="K2527" t="n">
        <v>15.39999999999999</v>
      </c>
      <c r="L2527">
        <f>K2527*I2527</f>
        <v/>
      </c>
      <c r="M2527" s="1" t="inlineStr">
        <is>
          <t>Entrega Realizada</t>
        </is>
      </c>
      <c r="N2527" s="3" t="n">
        <v>45878.53055555555</v>
      </c>
    </row>
    <row r="2528">
      <c r="A2528" s="1" t="inlineStr">
        <is>
          <t>LOGTUDO</t>
        </is>
      </c>
      <c r="B2528" s="1" t="inlineStr">
        <is>
          <t>SSA</t>
        </is>
      </c>
      <c r="C2528" s="1" t="inlineStr">
        <is>
          <t>Entrega</t>
        </is>
      </c>
      <c r="D2528" s="2" t="n">
        <v>45878</v>
      </c>
      <c r="E2528" s="1" t="inlineStr">
        <is>
          <t>ROT_6349</t>
        </is>
      </c>
      <c r="F2528" s="1" t="inlineStr">
        <is>
          <t>NTF7503</t>
        </is>
      </c>
      <c r="G2528" s="1" t="inlineStr">
        <is>
          <t>PAULO JOSE ANDRADE DOS SANTOS</t>
        </is>
      </c>
      <c r="H2528" s="1" t="inlineStr">
        <is>
          <t>957-03855935</t>
        </is>
      </c>
      <c r="I2528" s="1" t="n">
        <v>2</v>
      </c>
      <c r="J2528" s="10" t="n">
        <v>17.16</v>
      </c>
      <c r="K2528" t="n">
        <v>16.09999999999999</v>
      </c>
      <c r="L2528">
        <f>K2528*I2528</f>
        <v/>
      </c>
      <c r="M2528" s="1" t="inlineStr">
        <is>
          <t>Entrega Realizada</t>
        </is>
      </c>
      <c r="N2528" s="3" t="n">
        <v>45878.53194444445</v>
      </c>
    </row>
    <row r="2529">
      <c r="A2529" s="1" t="inlineStr">
        <is>
          <t>LOGTUDO</t>
        </is>
      </c>
      <c r="B2529" s="1" t="inlineStr">
        <is>
          <t>VIX</t>
        </is>
      </c>
      <c r="C2529" s="1" t="inlineStr">
        <is>
          <t>Entrega</t>
        </is>
      </c>
      <c r="D2529" s="2" t="n">
        <v>45878</v>
      </c>
      <c r="E2529" s="1" t="inlineStr">
        <is>
          <t>ROT_5564</t>
        </is>
      </c>
      <c r="F2529" s="1" t="inlineStr">
        <is>
          <t>PPL7D23</t>
        </is>
      </c>
      <c r="G2529" s="1" t="inlineStr">
        <is>
          <t>RENAN ARAUJO SANTOS</t>
        </is>
      </c>
      <c r="H2529" s="1" t="inlineStr">
        <is>
          <t>957-03726542</t>
        </is>
      </c>
      <c r="I2529" s="1" t="n">
        <v>1</v>
      </c>
      <c r="J2529" s="10" t="n">
        <v>6.3</v>
      </c>
      <c r="K2529" t="n">
        <v>8.300000000000001</v>
      </c>
      <c r="L2529">
        <f>K2529*I2529</f>
        <v/>
      </c>
      <c r="M2529" s="1" t="inlineStr">
        <is>
          <t>Entrega Realizada</t>
        </is>
      </c>
      <c r="N2529" s="3" t="n">
        <v>45878.53194444445</v>
      </c>
    </row>
    <row r="2530">
      <c r="A2530" s="1" t="inlineStr">
        <is>
          <t>LOGTUDO</t>
        </is>
      </c>
      <c r="B2530" s="1" t="inlineStr">
        <is>
          <t>SSA</t>
        </is>
      </c>
      <c r="C2530" s="1" t="inlineStr">
        <is>
          <t>Entrega</t>
        </is>
      </c>
      <c r="D2530" s="2" t="n">
        <v>45878</v>
      </c>
      <c r="E2530" s="1" t="inlineStr">
        <is>
          <t>ROT_6343</t>
        </is>
      </c>
      <c r="F2530" s="1" t="inlineStr">
        <is>
          <t>HJB-5391</t>
        </is>
      </c>
      <c r="G2530" s="1" t="inlineStr">
        <is>
          <t>RAIMUNDO NONATO PEREIRA DA SILVA</t>
        </is>
      </c>
      <c r="H2530" s="1" t="inlineStr">
        <is>
          <t>957-03810446</t>
        </is>
      </c>
      <c r="I2530" s="1" t="n">
        <v>2</v>
      </c>
      <c r="J2530" s="10" t="n">
        <v>16.34</v>
      </c>
      <c r="K2530" t="n">
        <v>15.39999999999999</v>
      </c>
      <c r="L2530">
        <f>K2530*I2530</f>
        <v/>
      </c>
      <c r="M2530" s="1" t="inlineStr">
        <is>
          <t>Entrega Realizada</t>
        </is>
      </c>
      <c r="N2530" s="3" t="n">
        <v>45878.53472222222</v>
      </c>
    </row>
    <row r="2531">
      <c r="A2531" s="1" t="inlineStr">
        <is>
          <t>LOGTUDO</t>
        </is>
      </c>
      <c r="B2531" s="1" t="inlineStr">
        <is>
          <t>VIX</t>
        </is>
      </c>
      <c r="C2531" s="1" t="inlineStr">
        <is>
          <t>Entrega</t>
        </is>
      </c>
      <c r="D2531" s="2" t="n">
        <v>45878</v>
      </c>
      <c r="E2531" s="1" t="inlineStr">
        <is>
          <t>ROT_5562</t>
        </is>
      </c>
      <c r="F2531" s="1" t="inlineStr">
        <is>
          <t>MSW0A54</t>
        </is>
      </c>
      <c r="G2531" s="1" t="inlineStr">
        <is>
          <t>BRUNO SANTOS BARBOSA</t>
        </is>
      </c>
      <c r="H2531" s="1" t="inlineStr">
        <is>
          <t>957-03769846</t>
        </is>
      </c>
      <c r="I2531" s="1" t="n">
        <v>2</v>
      </c>
      <c r="J2531" s="10" t="n">
        <v>24.44</v>
      </c>
      <c r="K2531" t="n">
        <v>30.6</v>
      </c>
      <c r="L2531">
        <f>K2531*I2531</f>
        <v/>
      </c>
      <c r="M2531" s="1" t="inlineStr">
        <is>
          <t>Entrega Realizada</t>
        </is>
      </c>
      <c r="N2531" s="3" t="n">
        <v>45878.53541666667</v>
      </c>
    </row>
    <row r="2532">
      <c r="A2532" s="1" t="inlineStr">
        <is>
          <t>LOGTUDO</t>
        </is>
      </c>
      <c r="B2532" s="1" t="inlineStr">
        <is>
          <t>VIX</t>
        </is>
      </c>
      <c r="C2532" s="1" t="inlineStr">
        <is>
          <t>Entrega</t>
        </is>
      </c>
      <c r="D2532" s="2" t="n">
        <v>45878</v>
      </c>
      <c r="E2532" s="1" t="inlineStr">
        <is>
          <t>ROT_5564</t>
        </is>
      </c>
      <c r="F2532" s="1" t="inlineStr">
        <is>
          <t>PPL7D23</t>
        </is>
      </c>
      <c r="G2532" s="1" t="inlineStr">
        <is>
          <t>RENAN ARAUJO SANTOS</t>
        </is>
      </c>
      <c r="H2532" s="1" t="inlineStr">
        <is>
          <t>957-03811441</t>
        </is>
      </c>
      <c r="I2532" s="1" t="n">
        <v>1</v>
      </c>
      <c r="J2532" s="10" t="n">
        <v>1</v>
      </c>
      <c r="K2532" t="n">
        <v>4</v>
      </c>
      <c r="L2532">
        <f>K2532*I2532</f>
        <v/>
      </c>
      <c r="M2532" s="1" t="inlineStr">
        <is>
          <t>Entrega Realizada</t>
        </is>
      </c>
      <c r="N2532" s="3" t="n">
        <v>45878.53611111111</v>
      </c>
    </row>
    <row r="2533">
      <c r="A2533" s="1" t="inlineStr">
        <is>
          <t>LOGTUDO</t>
        </is>
      </c>
      <c r="B2533" s="1" t="inlineStr">
        <is>
          <t>SSA</t>
        </is>
      </c>
      <c r="C2533" s="1" t="inlineStr">
        <is>
          <t>Entrega</t>
        </is>
      </c>
      <c r="D2533" s="2" t="n">
        <v>45878</v>
      </c>
      <c r="E2533" s="1" t="inlineStr">
        <is>
          <t>ROT_6351</t>
        </is>
      </c>
      <c r="F2533" s="1" t="inlineStr">
        <is>
          <t>NZL-7417</t>
        </is>
      </c>
      <c r="G2533" s="1" t="inlineStr">
        <is>
          <t>DANIEL PEREIRA BARBOSA</t>
        </is>
      </c>
      <c r="H2533" s="1" t="inlineStr">
        <is>
          <t>957-03867570</t>
        </is>
      </c>
      <c r="I2533" s="1" t="n">
        <v>2</v>
      </c>
      <c r="J2533" s="10" t="n">
        <v>24.46</v>
      </c>
      <c r="K2533" t="n">
        <v>20.99999999999999</v>
      </c>
      <c r="L2533">
        <f>K2533*I2533</f>
        <v/>
      </c>
      <c r="M2533" s="1" t="inlineStr">
        <is>
          <t>Entrega Realizada</t>
        </is>
      </c>
      <c r="N2533" s="3" t="n">
        <v>45878.53958333333</v>
      </c>
    </row>
    <row r="2534">
      <c r="A2534" s="1" t="inlineStr">
        <is>
          <t>LOGTUDO</t>
        </is>
      </c>
      <c r="B2534" s="1" t="inlineStr">
        <is>
          <t>SSA</t>
        </is>
      </c>
      <c r="C2534" s="1" t="inlineStr">
        <is>
          <t>Entrega</t>
        </is>
      </c>
      <c r="D2534" s="2" t="n">
        <v>45878</v>
      </c>
      <c r="E2534" s="1" t="inlineStr">
        <is>
          <t>ROT_6347</t>
        </is>
      </c>
      <c r="F2534" s="1" t="inlineStr">
        <is>
          <t>OUS-8357</t>
        </is>
      </c>
      <c r="G2534" s="1" t="inlineStr">
        <is>
          <t>JOSÉ RAIMUNDO DIAS</t>
        </is>
      </c>
      <c r="H2534" s="1" t="inlineStr">
        <is>
          <t>957-03731394</t>
        </is>
      </c>
      <c r="I2534" s="1" t="n">
        <v>2</v>
      </c>
      <c r="J2534" s="10" t="n">
        <v>18</v>
      </c>
      <c r="K2534" t="n">
        <v>16.09999999999999</v>
      </c>
      <c r="L2534">
        <f>K2534*I2534</f>
        <v/>
      </c>
      <c r="M2534" s="1" t="inlineStr">
        <is>
          <t>Entrega Realizada</t>
        </is>
      </c>
      <c r="N2534" s="3" t="n">
        <v>45878.53958333333</v>
      </c>
    </row>
    <row r="2535">
      <c r="A2535" s="1" t="inlineStr">
        <is>
          <t>LOGTUDO</t>
        </is>
      </c>
      <c r="B2535" s="1" t="inlineStr">
        <is>
          <t>VIX</t>
        </is>
      </c>
      <c r="C2535" s="1" t="inlineStr">
        <is>
          <t>Entrega</t>
        </is>
      </c>
      <c r="D2535" s="2" t="n">
        <v>45878</v>
      </c>
      <c r="E2535" s="1" t="inlineStr">
        <is>
          <t>ROT_5562</t>
        </is>
      </c>
      <c r="F2535" s="1" t="inlineStr">
        <is>
          <t>MSW0A54</t>
        </is>
      </c>
      <c r="G2535" s="1" t="inlineStr">
        <is>
          <t>BRUNO SANTOS BARBOSA</t>
        </is>
      </c>
      <c r="H2535" s="1" t="inlineStr">
        <is>
          <t>957-03849893</t>
        </is>
      </c>
      <c r="I2535" s="1" t="n">
        <v>2</v>
      </c>
      <c r="J2535" s="10" t="n">
        <v>14.24</v>
      </c>
      <c r="K2535" t="n">
        <v>16.2</v>
      </c>
      <c r="L2535">
        <f>K2535*I2535</f>
        <v/>
      </c>
      <c r="M2535" s="1" t="inlineStr">
        <is>
          <t>Entrega Realizada</t>
        </is>
      </c>
      <c r="N2535" s="3" t="n">
        <v>45878.54375</v>
      </c>
    </row>
    <row r="2536">
      <c r="A2536" s="1" t="inlineStr">
        <is>
          <t>LOGTUDO</t>
        </is>
      </c>
      <c r="B2536" s="1" t="inlineStr">
        <is>
          <t>VIX</t>
        </is>
      </c>
      <c r="C2536" s="1" t="inlineStr">
        <is>
          <t>Entrega</t>
        </is>
      </c>
      <c r="D2536" s="2" t="n">
        <v>45878</v>
      </c>
      <c r="E2536" s="1" t="inlineStr">
        <is>
          <t>ROT_5562</t>
        </is>
      </c>
      <c r="F2536" s="1" t="inlineStr">
        <is>
          <t>MSW0A54</t>
        </is>
      </c>
      <c r="G2536" s="1" t="inlineStr">
        <is>
          <t>BRUNO SANTOS BARBOSA</t>
        </is>
      </c>
      <c r="H2536" s="1" t="inlineStr">
        <is>
          <t>957-03849565</t>
        </is>
      </c>
      <c r="I2536" s="1" t="n">
        <v>1</v>
      </c>
      <c r="J2536" s="10" t="n">
        <v>11</v>
      </c>
      <c r="K2536" t="n">
        <v>11.64948453608247</v>
      </c>
      <c r="L2536">
        <f>K2536*I2536</f>
        <v/>
      </c>
      <c r="M2536" s="1" t="inlineStr">
        <is>
          <t>Falta de tempo hábil</t>
        </is>
      </c>
      <c r="N2536" s="3" t="n">
        <v>45878.54444444444</v>
      </c>
    </row>
    <row r="2537">
      <c r="A2537" s="1" t="inlineStr">
        <is>
          <t>LOGTUDO</t>
        </is>
      </c>
      <c r="B2537" s="1" t="inlineStr">
        <is>
          <t>VIX</t>
        </is>
      </c>
      <c r="C2537" s="1" t="inlineStr">
        <is>
          <t>Entrega</t>
        </is>
      </c>
      <c r="D2537" s="2" t="n">
        <v>45878</v>
      </c>
      <c r="E2537" s="1" t="inlineStr">
        <is>
          <t>ROT_5564</t>
        </is>
      </c>
      <c r="F2537" s="1" t="inlineStr">
        <is>
          <t>PPL7D23</t>
        </is>
      </c>
      <c r="G2537" s="1" t="inlineStr">
        <is>
          <t>RENAN ARAUJO SANTOS</t>
        </is>
      </c>
      <c r="H2537" s="1" t="inlineStr">
        <is>
          <t>957-03743876</t>
        </is>
      </c>
      <c r="I2537" s="1" t="n">
        <v>1</v>
      </c>
      <c r="J2537" s="10" t="n">
        <v>3.79</v>
      </c>
      <c r="K2537" t="n">
        <v>6.2</v>
      </c>
      <c r="L2537">
        <f>K2537*I2537</f>
        <v/>
      </c>
      <c r="M2537" s="1" t="inlineStr">
        <is>
          <t>Entrega Realizada</t>
        </is>
      </c>
      <c r="N2537" s="3" t="n">
        <v>45878.54444444444</v>
      </c>
    </row>
    <row r="2538">
      <c r="A2538" s="1" t="inlineStr">
        <is>
          <t>LOGTUDO</t>
        </is>
      </c>
      <c r="B2538" s="1" t="inlineStr">
        <is>
          <t>VIX</t>
        </is>
      </c>
      <c r="C2538" s="1" t="inlineStr">
        <is>
          <t>Entrega</t>
        </is>
      </c>
      <c r="D2538" s="2" t="n">
        <v>45878</v>
      </c>
      <c r="E2538" s="1" t="inlineStr">
        <is>
          <t>ROT_5564</t>
        </is>
      </c>
      <c r="F2538" s="1" t="inlineStr">
        <is>
          <t>PPL7D23</t>
        </is>
      </c>
      <c r="G2538" s="1" t="inlineStr">
        <is>
          <t>RENAN ARAUJO SANTOS</t>
        </is>
      </c>
      <c r="H2538" s="1" t="inlineStr">
        <is>
          <t>957-03912786</t>
        </is>
      </c>
      <c r="I2538" s="1" t="n">
        <v>1</v>
      </c>
      <c r="J2538" s="10" t="n">
        <v>1.2</v>
      </c>
      <c r="K2538" t="n">
        <v>4.7</v>
      </c>
      <c r="L2538">
        <f>K2538*I2538</f>
        <v/>
      </c>
      <c r="M2538" s="1" t="inlineStr">
        <is>
          <t>Entrega Realizada</t>
        </is>
      </c>
      <c r="N2538" s="3" t="n">
        <v>45878.54513888889</v>
      </c>
    </row>
    <row r="2539">
      <c r="A2539" s="1" t="inlineStr">
        <is>
          <t>LOGTUDO</t>
        </is>
      </c>
      <c r="B2539" s="1" t="inlineStr">
        <is>
          <t>SSA</t>
        </is>
      </c>
      <c r="C2539" s="1" t="inlineStr">
        <is>
          <t>Entrega</t>
        </is>
      </c>
      <c r="D2539" s="2" t="n">
        <v>45878</v>
      </c>
      <c r="E2539" s="1" t="inlineStr">
        <is>
          <t>ROT_6350</t>
        </is>
      </c>
      <c r="F2539" s="1" t="inlineStr">
        <is>
          <t>JSE6392</t>
        </is>
      </c>
      <c r="G2539" s="1" t="inlineStr">
        <is>
          <t>DIOMARIO JESUS ANSELMO</t>
        </is>
      </c>
      <c r="H2539" s="1" t="inlineStr">
        <is>
          <t>957-03958662</t>
        </is>
      </c>
      <c r="I2539" s="1" t="n">
        <v>1</v>
      </c>
      <c r="J2539" s="10" t="n">
        <v>1.47</v>
      </c>
      <c r="K2539" t="n">
        <v>4.9</v>
      </c>
      <c r="L2539">
        <f>K2539*I2539</f>
        <v/>
      </c>
      <c r="M2539" s="1" t="inlineStr">
        <is>
          <t>Entrega Realizada</t>
        </is>
      </c>
      <c r="N2539" s="3" t="n">
        <v>45878.54930555556</v>
      </c>
    </row>
    <row r="2540">
      <c r="A2540" s="1" t="inlineStr">
        <is>
          <t>LOGTUDO</t>
        </is>
      </c>
      <c r="B2540" s="1" t="inlineStr">
        <is>
          <t>SSA</t>
        </is>
      </c>
      <c r="C2540" s="1" t="inlineStr">
        <is>
          <t>Entrega</t>
        </is>
      </c>
      <c r="D2540" s="2" t="n">
        <v>45878</v>
      </c>
      <c r="E2540" s="1" t="inlineStr">
        <is>
          <t>ROT_6350</t>
        </is>
      </c>
      <c r="F2540" s="1" t="inlineStr">
        <is>
          <t>JSE6392</t>
        </is>
      </c>
      <c r="G2540" s="1" t="inlineStr">
        <is>
          <t>DIOMARIO JESUS ANSELMO</t>
        </is>
      </c>
      <c r="H2540" s="1" t="inlineStr">
        <is>
          <t>957-03958732</t>
        </is>
      </c>
      <c r="I2540" s="1" t="n">
        <v>1</v>
      </c>
      <c r="J2540" s="10" t="n">
        <v>0.8</v>
      </c>
      <c r="K2540" t="n">
        <v>4.2</v>
      </c>
      <c r="L2540">
        <f>K2540*I2540</f>
        <v/>
      </c>
      <c r="M2540" s="1" t="inlineStr">
        <is>
          <t>Entrega Realizada</t>
        </is>
      </c>
      <c r="N2540" s="3" t="n">
        <v>45878.55</v>
      </c>
    </row>
    <row r="2541">
      <c r="A2541" s="1" t="inlineStr">
        <is>
          <t>LOGTUDO</t>
        </is>
      </c>
      <c r="B2541" s="1" t="inlineStr">
        <is>
          <t>SSA</t>
        </is>
      </c>
      <c r="C2541" s="1" t="inlineStr">
        <is>
          <t>Entrega</t>
        </is>
      </c>
      <c r="D2541" s="2" t="n">
        <v>45878</v>
      </c>
      <c r="E2541" s="1" t="inlineStr">
        <is>
          <t>ROT_6350</t>
        </is>
      </c>
      <c r="F2541" s="1" t="inlineStr">
        <is>
          <t>JSE6392</t>
        </is>
      </c>
      <c r="G2541" s="1" t="inlineStr">
        <is>
          <t>DIOMARIO JESUS ANSELMO</t>
        </is>
      </c>
      <c r="H2541" s="1" t="inlineStr">
        <is>
          <t>957-03958861</t>
        </is>
      </c>
      <c r="I2541" s="1" t="n">
        <v>1</v>
      </c>
      <c r="J2541" s="10" t="n">
        <v>0.13</v>
      </c>
      <c r="K2541" t="n">
        <v>4.2</v>
      </c>
      <c r="L2541">
        <f>K2541*I2541</f>
        <v/>
      </c>
      <c r="M2541" s="1" t="inlineStr">
        <is>
          <t>Entrega Realizada</t>
        </is>
      </c>
      <c r="N2541" s="3" t="n">
        <v>45878.55</v>
      </c>
    </row>
    <row r="2542">
      <c r="A2542" s="1" t="inlineStr">
        <is>
          <t>LOGTUDO</t>
        </is>
      </c>
      <c r="B2542" s="1" t="inlineStr">
        <is>
          <t>SSA</t>
        </is>
      </c>
      <c r="C2542" s="1" t="inlineStr">
        <is>
          <t>Entrega</t>
        </is>
      </c>
      <c r="D2542" s="2" t="n">
        <v>45878</v>
      </c>
      <c r="E2542" s="1" t="inlineStr">
        <is>
          <t>ROT_6350</t>
        </is>
      </c>
      <c r="F2542" s="1" t="inlineStr">
        <is>
          <t>JSE6392</t>
        </is>
      </c>
      <c r="G2542" s="1" t="inlineStr">
        <is>
          <t>DIOMARIO JESUS ANSELMO</t>
        </is>
      </c>
      <c r="H2542" s="1" t="inlineStr">
        <is>
          <t>957-03958754</t>
        </is>
      </c>
      <c r="I2542" s="1" t="n">
        <v>1</v>
      </c>
      <c r="J2542" s="10" t="n">
        <v>1.55</v>
      </c>
      <c r="K2542" t="n">
        <v>4.9</v>
      </c>
      <c r="L2542">
        <f>K2542*I2542</f>
        <v/>
      </c>
      <c r="M2542" s="1" t="inlineStr">
        <is>
          <t>Entrega Realizada</t>
        </is>
      </c>
      <c r="N2542" s="3" t="n">
        <v>45878.55069444444</v>
      </c>
    </row>
    <row r="2543">
      <c r="A2543" s="1" t="inlineStr">
        <is>
          <t>LOGTUDO</t>
        </is>
      </c>
      <c r="B2543" s="1" t="inlineStr">
        <is>
          <t>SSA</t>
        </is>
      </c>
      <c r="C2543" s="1" t="inlineStr">
        <is>
          <t>Entrega</t>
        </is>
      </c>
      <c r="D2543" s="2" t="n">
        <v>45878</v>
      </c>
      <c r="E2543" s="1" t="inlineStr">
        <is>
          <t>ROT_6350</t>
        </is>
      </c>
      <c r="F2543" s="1" t="inlineStr">
        <is>
          <t>JSE6392</t>
        </is>
      </c>
      <c r="G2543" s="1" t="inlineStr">
        <is>
          <t>DIOMARIO JESUS ANSELMO</t>
        </is>
      </c>
      <c r="H2543" s="1" t="inlineStr">
        <is>
          <t>957-03958710</t>
        </is>
      </c>
      <c r="I2543" s="1" t="n">
        <v>1</v>
      </c>
      <c r="J2543" s="10" t="n">
        <v>0.48</v>
      </c>
      <c r="K2543" t="n">
        <v>4.2</v>
      </c>
      <c r="L2543">
        <f>K2543*I2543</f>
        <v/>
      </c>
      <c r="M2543" s="1" t="inlineStr">
        <is>
          <t>Entrega Realizada</t>
        </is>
      </c>
      <c r="N2543" s="3" t="n">
        <v>45878.55069444444</v>
      </c>
    </row>
    <row r="2544">
      <c r="A2544" s="1" t="inlineStr">
        <is>
          <t>LOGTUDO</t>
        </is>
      </c>
      <c r="B2544" s="1" t="inlineStr">
        <is>
          <t>SSA</t>
        </is>
      </c>
      <c r="C2544" s="1" t="inlineStr">
        <is>
          <t>Entrega</t>
        </is>
      </c>
      <c r="D2544" s="2" t="n">
        <v>45878</v>
      </c>
      <c r="E2544" s="1" t="inlineStr">
        <is>
          <t>ROT_6349</t>
        </is>
      </c>
      <c r="F2544" s="1" t="inlineStr">
        <is>
          <t>NTF7503</t>
        </is>
      </c>
      <c r="G2544" s="1" t="inlineStr">
        <is>
          <t>PAULO JOSE ANDRADE DOS SANTOS</t>
        </is>
      </c>
      <c r="H2544" s="1" t="inlineStr">
        <is>
          <t>957-03945620</t>
        </is>
      </c>
      <c r="I2544" s="1" t="n">
        <v>2</v>
      </c>
      <c r="J2544" s="10" t="n">
        <v>29.75</v>
      </c>
      <c r="K2544" t="n">
        <v>24.49999999999999</v>
      </c>
      <c r="L2544">
        <f>K2544*I2544</f>
        <v/>
      </c>
      <c r="M2544" s="1" t="inlineStr">
        <is>
          <t>Entrega Realizada</t>
        </is>
      </c>
      <c r="N2544" s="3" t="n">
        <v>45878.55208333334</v>
      </c>
    </row>
    <row r="2545">
      <c r="A2545" s="1" t="inlineStr">
        <is>
          <t>LOGTUDO</t>
        </is>
      </c>
      <c r="B2545" s="1" t="inlineStr">
        <is>
          <t>SSA</t>
        </is>
      </c>
      <c r="C2545" s="1" t="inlineStr">
        <is>
          <t>Entrega</t>
        </is>
      </c>
      <c r="D2545" s="2" t="n">
        <v>45878</v>
      </c>
      <c r="E2545" s="1" t="inlineStr">
        <is>
          <t>ROT_6349</t>
        </is>
      </c>
      <c r="F2545" s="1" t="inlineStr">
        <is>
          <t>NTF7503</t>
        </is>
      </c>
      <c r="G2545" s="1" t="inlineStr">
        <is>
          <t>PAULO JOSE ANDRADE DOS SANTOS</t>
        </is>
      </c>
      <c r="H2545" s="1" t="inlineStr">
        <is>
          <t>957-03893223</t>
        </is>
      </c>
      <c r="I2545" s="1" t="n">
        <v>4</v>
      </c>
      <c r="J2545" s="10" t="n">
        <v>30.52</v>
      </c>
      <c r="K2545" t="n">
        <v>26.49999999999999</v>
      </c>
      <c r="L2545">
        <f>K2545*I2545</f>
        <v/>
      </c>
      <c r="M2545" s="1" t="inlineStr">
        <is>
          <t>Endereço Não Localizado/ Incorreto</t>
        </is>
      </c>
      <c r="N2545" s="3" t="n">
        <v>45878.55277777778</v>
      </c>
    </row>
    <row r="2546">
      <c r="A2546" s="1" t="inlineStr">
        <is>
          <t>LOGTUDO</t>
        </is>
      </c>
      <c r="B2546" s="1" t="inlineStr">
        <is>
          <t>SSA</t>
        </is>
      </c>
      <c r="C2546" s="1" t="inlineStr">
        <is>
          <t>Entrega</t>
        </is>
      </c>
      <c r="D2546" s="2" t="n">
        <v>45878</v>
      </c>
      <c r="E2546" s="1" t="inlineStr">
        <is>
          <t>ROT_6349</t>
        </is>
      </c>
      <c r="F2546" s="1" t="inlineStr">
        <is>
          <t>NTF7503</t>
        </is>
      </c>
      <c r="G2546" s="1" t="inlineStr">
        <is>
          <t>PAULO JOSE ANDRADE DOS SANTOS</t>
        </is>
      </c>
      <c r="H2546" s="1" t="inlineStr">
        <is>
          <t>957-03893223</t>
        </is>
      </c>
      <c r="I2546" s="1" t="n">
        <v>4</v>
      </c>
      <c r="J2546" s="10" t="n">
        <v>30.52</v>
      </c>
      <c r="K2546" t="n">
        <v>26.49999999999999</v>
      </c>
      <c r="L2546">
        <f>K2546*I2546</f>
        <v/>
      </c>
      <c r="M2546" s="1" t="inlineStr">
        <is>
          <t>Tempo De Espera Excedido</t>
        </is>
      </c>
      <c r="N2546" s="3" t="n">
        <v>45878.55416666667</v>
      </c>
    </row>
    <row r="2547">
      <c r="A2547" s="1" t="inlineStr">
        <is>
          <t>LOGTUDO</t>
        </is>
      </c>
      <c r="B2547" s="1" t="inlineStr">
        <is>
          <t>VIX</t>
        </is>
      </c>
      <c r="C2547" s="1" t="inlineStr">
        <is>
          <t>Entrega</t>
        </is>
      </c>
      <c r="D2547" s="2" t="n">
        <v>45878</v>
      </c>
      <c r="E2547" s="1" t="inlineStr">
        <is>
          <t>ROT_5564</t>
        </is>
      </c>
      <c r="F2547" s="1" t="inlineStr">
        <is>
          <t>PPL7D23</t>
        </is>
      </c>
      <c r="G2547" s="1" t="inlineStr">
        <is>
          <t>RENAN ARAUJO SANTOS</t>
        </is>
      </c>
      <c r="H2547" s="1" t="inlineStr">
        <is>
          <t>957-03766630</t>
        </is>
      </c>
      <c r="I2547" s="1" t="n">
        <v>1</v>
      </c>
      <c r="J2547" s="10" t="n">
        <v>4.25</v>
      </c>
      <c r="K2547" t="n">
        <v>6.9</v>
      </c>
      <c r="L2547">
        <f>K2547*I2547</f>
        <v/>
      </c>
      <c r="M2547" s="1" t="inlineStr">
        <is>
          <t>Entrega Realizada</t>
        </is>
      </c>
      <c r="N2547" s="3" t="n">
        <v>45878.55902777778</v>
      </c>
    </row>
    <row r="2548">
      <c r="A2548" s="1" t="inlineStr">
        <is>
          <t>LOGTUDO</t>
        </is>
      </c>
      <c r="B2548" s="1" t="inlineStr">
        <is>
          <t>VIX</t>
        </is>
      </c>
      <c r="C2548" s="1" t="inlineStr">
        <is>
          <t>Entrega</t>
        </is>
      </c>
      <c r="D2548" s="2" t="n">
        <v>45878</v>
      </c>
      <c r="E2548" s="1" t="inlineStr">
        <is>
          <t>ROT_5564</t>
        </is>
      </c>
      <c r="F2548" s="1" t="inlineStr">
        <is>
          <t>PPL7D23</t>
        </is>
      </c>
      <c r="G2548" s="1" t="inlineStr">
        <is>
          <t>RENAN ARAUJO SANTOS</t>
        </is>
      </c>
      <c r="H2548" s="1" t="inlineStr">
        <is>
          <t>957-03812281</t>
        </is>
      </c>
      <c r="I2548" s="1" t="n">
        <v>1</v>
      </c>
      <c r="J2548" s="10" t="n">
        <v>4.86</v>
      </c>
      <c r="K2548" t="n">
        <v>6.9</v>
      </c>
      <c r="L2548">
        <f>K2548*I2548</f>
        <v/>
      </c>
      <c r="M2548" s="1" t="inlineStr">
        <is>
          <t>Entrega Realizada</t>
        </is>
      </c>
      <c r="N2548" s="3" t="n">
        <v>45878.56388888889</v>
      </c>
    </row>
    <row r="2549">
      <c r="A2549" s="1" t="inlineStr">
        <is>
          <t>LOGTUDO</t>
        </is>
      </c>
      <c r="B2549" s="1" t="inlineStr">
        <is>
          <t>VIX</t>
        </is>
      </c>
      <c r="C2549" s="1" t="inlineStr">
        <is>
          <t>Entrega</t>
        </is>
      </c>
      <c r="D2549" s="2" t="n">
        <v>45878</v>
      </c>
      <c r="E2549" s="1" t="inlineStr">
        <is>
          <t>ROT_5564</t>
        </is>
      </c>
      <c r="F2549" s="1" t="inlineStr">
        <is>
          <t>PPL7D23</t>
        </is>
      </c>
      <c r="G2549" s="1" t="inlineStr">
        <is>
          <t>RENAN ARAUJO SANTOS</t>
        </is>
      </c>
      <c r="H2549" s="1" t="inlineStr">
        <is>
          <t>957-03605140</t>
        </is>
      </c>
      <c r="I2549" s="1" t="n">
        <v>1</v>
      </c>
      <c r="J2549" s="10" t="n">
        <v>0.04</v>
      </c>
      <c r="K2549" t="n">
        <v>4</v>
      </c>
      <c r="L2549">
        <f>K2549*I2549</f>
        <v/>
      </c>
      <c r="M2549" s="1" t="inlineStr">
        <is>
          <t>Entrega Realizada</t>
        </is>
      </c>
      <c r="N2549" s="3" t="n">
        <v>45878.57291666666</v>
      </c>
    </row>
    <row r="2550">
      <c r="A2550" s="1" t="inlineStr">
        <is>
          <t>LOGTUDO</t>
        </is>
      </c>
      <c r="B2550" s="1" t="inlineStr">
        <is>
          <t>VIX</t>
        </is>
      </c>
      <c r="C2550" s="1" t="inlineStr">
        <is>
          <t>Entrega</t>
        </is>
      </c>
      <c r="D2550" s="2" t="n">
        <v>45878</v>
      </c>
      <c r="E2550" s="1" t="inlineStr">
        <is>
          <t>ROT_5563</t>
        </is>
      </c>
      <c r="F2550" s="1" t="inlineStr">
        <is>
          <t>TOI2E33</t>
        </is>
      </c>
      <c r="G2550" s="1" t="inlineStr">
        <is>
          <t>DAULI CUSTODIO</t>
        </is>
      </c>
      <c r="H2550" s="1" t="inlineStr">
        <is>
          <t>957-03853264</t>
        </is>
      </c>
      <c r="I2550" s="1" t="n">
        <v>1</v>
      </c>
      <c r="J2550" s="10" t="n">
        <v>3.23</v>
      </c>
      <c r="K2550" t="n">
        <v>6.2</v>
      </c>
      <c r="L2550">
        <f>K2550*I2550</f>
        <v/>
      </c>
      <c r="M2550" s="1" t="inlineStr">
        <is>
          <t>Entrega Realizada</t>
        </is>
      </c>
      <c r="N2550" s="3" t="n">
        <v>45878.57430555556</v>
      </c>
    </row>
    <row r="2551">
      <c r="A2551" s="1" t="inlineStr">
        <is>
          <t>LOGTUDO</t>
        </is>
      </c>
      <c r="B2551" s="1" t="inlineStr">
        <is>
          <t>VIX</t>
        </is>
      </c>
      <c r="C2551" s="1" t="inlineStr">
        <is>
          <t>Entrega</t>
        </is>
      </c>
      <c r="D2551" s="2" t="n">
        <v>45878</v>
      </c>
      <c r="E2551" s="1" t="inlineStr">
        <is>
          <t>ROT_5564</t>
        </is>
      </c>
      <c r="F2551" s="1" t="inlineStr">
        <is>
          <t>PPL7D23</t>
        </is>
      </c>
      <c r="G2551" s="1" t="inlineStr">
        <is>
          <t>RENAN ARAUJO SANTOS</t>
        </is>
      </c>
      <c r="H2551" s="1" t="inlineStr">
        <is>
          <t>957-03943111</t>
        </is>
      </c>
      <c r="I2551" s="1" t="n">
        <v>1</v>
      </c>
      <c r="J2551" s="10" t="n">
        <v>11.15</v>
      </c>
      <c r="K2551" t="n">
        <v>12.8</v>
      </c>
      <c r="L2551">
        <f>K2551*I2551</f>
        <v/>
      </c>
      <c r="M2551" s="1" t="inlineStr">
        <is>
          <t>Entrega Realizada</t>
        </is>
      </c>
      <c r="N2551" s="3" t="n">
        <v>45878.58680555555</v>
      </c>
    </row>
    <row r="2552">
      <c r="A2552" s="1" t="inlineStr">
        <is>
          <t>LOGTUDO</t>
        </is>
      </c>
      <c r="B2552" s="1" t="inlineStr">
        <is>
          <t>VIX</t>
        </is>
      </c>
      <c r="C2552" s="1" t="inlineStr">
        <is>
          <t>Entrega</t>
        </is>
      </c>
      <c r="D2552" s="2" t="n">
        <v>45878</v>
      </c>
      <c r="E2552" s="1" t="inlineStr">
        <is>
          <t>ROT_5564</t>
        </is>
      </c>
      <c r="F2552" s="1" t="inlineStr">
        <is>
          <t>PPL7D23</t>
        </is>
      </c>
      <c r="G2552" s="1" t="inlineStr">
        <is>
          <t>RENAN ARAUJO SANTOS</t>
        </is>
      </c>
      <c r="H2552" s="1" t="inlineStr">
        <is>
          <t>957-03543746</t>
        </is>
      </c>
      <c r="I2552" s="1" t="n">
        <v>1</v>
      </c>
      <c r="J2552" s="10" t="n">
        <v>3.4</v>
      </c>
      <c r="K2552" t="n">
        <v>6.2</v>
      </c>
      <c r="L2552">
        <f>K2552*I2552</f>
        <v/>
      </c>
      <c r="M2552" s="1" t="inlineStr">
        <is>
          <t>Entrega Realizada</t>
        </is>
      </c>
      <c r="N2552" s="3" t="n">
        <v>45878.59027777778</v>
      </c>
    </row>
    <row r="2553">
      <c r="A2553" s="1" t="inlineStr">
        <is>
          <t>LOGTUDO</t>
        </is>
      </c>
      <c r="B2553" s="1" t="inlineStr">
        <is>
          <t>VIX</t>
        </is>
      </c>
      <c r="C2553" s="1" t="inlineStr">
        <is>
          <t>Entrega</t>
        </is>
      </c>
      <c r="D2553" s="2" t="n">
        <v>45878</v>
      </c>
      <c r="E2553" s="1" t="inlineStr">
        <is>
          <t>ROT_5565</t>
        </is>
      </c>
      <c r="F2553" s="1" t="inlineStr">
        <is>
          <t>QXR5I16</t>
        </is>
      </c>
      <c r="G2553" s="1" t="inlineStr">
        <is>
          <t>IGOR BERTOLDI FLORENTINO</t>
        </is>
      </c>
      <c r="H2553" s="1" t="inlineStr">
        <is>
          <t>957-03926230</t>
        </is>
      </c>
      <c r="I2553" s="1" t="n">
        <v>1</v>
      </c>
      <c r="J2553" s="10" t="n">
        <v>0.12</v>
      </c>
      <c r="K2553" t="n">
        <v>4</v>
      </c>
      <c r="L2553">
        <f>K2553*I2553</f>
        <v/>
      </c>
      <c r="M2553" s="1" t="inlineStr">
        <is>
          <t>Entrega Realizada</t>
        </is>
      </c>
      <c r="N2553" s="3" t="n">
        <v>45878.59097222222</v>
      </c>
    </row>
    <row r="2554">
      <c r="A2554" s="1" t="inlineStr">
        <is>
          <t>LOGTUDO</t>
        </is>
      </c>
      <c r="B2554" s="1" t="inlineStr">
        <is>
          <t>VIX</t>
        </is>
      </c>
      <c r="C2554" s="1" t="inlineStr">
        <is>
          <t>Entrega</t>
        </is>
      </c>
      <c r="D2554" s="2" t="n">
        <v>45878</v>
      </c>
      <c r="E2554" s="1" t="inlineStr">
        <is>
          <t>ROT_5563</t>
        </is>
      </c>
      <c r="F2554" s="1" t="inlineStr">
        <is>
          <t>TOI2E33</t>
        </is>
      </c>
      <c r="G2554" s="1" t="inlineStr">
        <is>
          <t>DAULI CUSTODIO</t>
        </is>
      </c>
      <c r="H2554" s="1" t="inlineStr">
        <is>
          <t>957-03815346</t>
        </is>
      </c>
      <c r="I2554" s="1" t="n">
        <v>1</v>
      </c>
      <c r="J2554" s="10" t="n">
        <v>0.35</v>
      </c>
      <c r="K2554" t="n">
        <v>4</v>
      </c>
      <c r="L2554">
        <f>K2554*I2554</f>
        <v/>
      </c>
      <c r="M2554" s="1" t="inlineStr">
        <is>
          <t>Entrega Realizada</t>
        </is>
      </c>
      <c r="N2554" s="3" t="n">
        <v>45878.59166666667</v>
      </c>
    </row>
    <row r="2555">
      <c r="A2555" s="1" t="inlineStr">
        <is>
          <t>LOGTUDO</t>
        </is>
      </c>
      <c r="B2555" s="1" t="inlineStr">
        <is>
          <t>SSA</t>
        </is>
      </c>
      <c r="C2555" s="1" t="inlineStr">
        <is>
          <t>Entrega</t>
        </is>
      </c>
      <c r="D2555" s="2" t="n">
        <v>45878</v>
      </c>
      <c r="E2555" s="1" t="inlineStr">
        <is>
          <t>ROT_6350</t>
        </is>
      </c>
      <c r="F2555" s="1" t="inlineStr">
        <is>
          <t>JSE6392</t>
        </is>
      </c>
      <c r="G2555" s="1" t="inlineStr">
        <is>
          <t>DIOMARIO JESUS ANSELMO</t>
        </is>
      </c>
      <c r="H2555" s="1" t="inlineStr">
        <is>
          <t>957-03804253</t>
        </is>
      </c>
      <c r="I2555" s="1" t="n">
        <v>1</v>
      </c>
      <c r="J2555" s="10" t="n">
        <v>1.9</v>
      </c>
      <c r="K2555" t="n">
        <v>4.9</v>
      </c>
      <c r="L2555">
        <f>K2555*I2555</f>
        <v/>
      </c>
      <c r="M2555" s="1" t="inlineStr">
        <is>
          <t>Entrega Realizada</t>
        </is>
      </c>
      <c r="N2555" s="3" t="n">
        <v>45878.59236111111</v>
      </c>
    </row>
    <row r="2556">
      <c r="A2556" s="1" t="inlineStr">
        <is>
          <t>LOGTUDO</t>
        </is>
      </c>
      <c r="B2556" s="1" t="inlineStr">
        <is>
          <t>VIX</t>
        </is>
      </c>
      <c r="C2556" s="1" t="inlineStr">
        <is>
          <t>Entrega</t>
        </is>
      </c>
      <c r="D2556" s="2" t="n">
        <v>45878</v>
      </c>
      <c r="E2556" s="1" t="inlineStr">
        <is>
          <t>ROT_5565</t>
        </is>
      </c>
      <c r="F2556" s="1" t="inlineStr">
        <is>
          <t>QXR5I16</t>
        </is>
      </c>
      <c r="G2556" s="1" t="inlineStr">
        <is>
          <t>IGOR BERTOLDI FLORENTINO</t>
        </is>
      </c>
      <c r="H2556" s="1" t="inlineStr">
        <is>
          <t>957-03912764</t>
        </is>
      </c>
      <c r="I2556" s="1" t="n">
        <v>1</v>
      </c>
      <c r="J2556" s="10" t="n">
        <v>3.1</v>
      </c>
      <c r="K2556" t="n">
        <v>6.2</v>
      </c>
      <c r="L2556">
        <f>K2556*I2556</f>
        <v/>
      </c>
      <c r="M2556" s="1" t="inlineStr">
        <is>
          <t>Entrega Realizada</t>
        </is>
      </c>
      <c r="N2556" s="3" t="n">
        <v>45878.59444444445</v>
      </c>
    </row>
    <row r="2557">
      <c r="A2557" s="1" t="inlineStr">
        <is>
          <t>LOGTUDO</t>
        </is>
      </c>
      <c r="B2557" s="1" t="inlineStr">
        <is>
          <t>VIX</t>
        </is>
      </c>
      <c r="C2557" s="1" t="inlineStr">
        <is>
          <t>Entrega</t>
        </is>
      </c>
      <c r="D2557" s="2" t="n">
        <v>45878</v>
      </c>
      <c r="E2557" s="1" t="inlineStr">
        <is>
          <t>ROT_5564</t>
        </is>
      </c>
      <c r="F2557" s="1" t="inlineStr">
        <is>
          <t>PPL7D23</t>
        </is>
      </c>
      <c r="G2557" s="1" t="inlineStr">
        <is>
          <t>RENAN ARAUJO SANTOS</t>
        </is>
      </c>
      <c r="H2557" s="1" t="inlineStr">
        <is>
          <t>957-03909194</t>
        </is>
      </c>
      <c r="I2557" s="1" t="n">
        <v>1</v>
      </c>
      <c r="J2557" s="10" t="n">
        <v>5.22</v>
      </c>
      <c r="K2557" t="n">
        <v>7.6</v>
      </c>
      <c r="L2557">
        <f>K2557*I2557</f>
        <v/>
      </c>
      <c r="M2557" s="1" t="inlineStr">
        <is>
          <t>Entrega Realizada</t>
        </is>
      </c>
      <c r="N2557" s="3" t="n">
        <v>45878.59791666667</v>
      </c>
    </row>
    <row r="2558">
      <c r="A2558" s="1" t="inlineStr">
        <is>
          <t>LOGTUDO</t>
        </is>
      </c>
      <c r="B2558" s="1" t="inlineStr">
        <is>
          <t>VIX</t>
        </is>
      </c>
      <c r="C2558" s="1" t="inlineStr">
        <is>
          <t>Entrega</t>
        </is>
      </c>
      <c r="D2558" s="2" t="n">
        <v>45878</v>
      </c>
      <c r="E2558" s="1" t="inlineStr">
        <is>
          <t>ROT_5565</t>
        </is>
      </c>
      <c r="F2558" s="1" t="inlineStr">
        <is>
          <t>QXR5I16</t>
        </is>
      </c>
      <c r="G2558" s="1" t="inlineStr">
        <is>
          <t>IGOR BERTOLDI FLORENTINO</t>
        </is>
      </c>
      <c r="H2558" s="1" t="inlineStr">
        <is>
          <t>957-03782413</t>
        </is>
      </c>
      <c r="I2558" s="1" t="n">
        <v>2</v>
      </c>
      <c r="J2558" s="10" t="n">
        <v>19.06</v>
      </c>
      <c r="K2558" t="n">
        <v>22.9</v>
      </c>
      <c r="L2558">
        <f>K2558*I2558</f>
        <v/>
      </c>
      <c r="M2558" s="1" t="inlineStr">
        <is>
          <t>Entrega Realizada</t>
        </is>
      </c>
      <c r="N2558" s="3" t="n">
        <v>45878.60625</v>
      </c>
    </row>
    <row r="2559">
      <c r="A2559" s="1" t="inlineStr">
        <is>
          <t>LOGTUDO</t>
        </is>
      </c>
      <c r="B2559" s="1" t="inlineStr">
        <is>
          <t>VIX</t>
        </is>
      </c>
      <c r="C2559" s="1" t="inlineStr">
        <is>
          <t>Entrega</t>
        </is>
      </c>
      <c r="D2559" s="2" t="n">
        <v>45878</v>
      </c>
      <c r="E2559" s="1" t="inlineStr">
        <is>
          <t>ROT_5564</t>
        </is>
      </c>
      <c r="F2559" s="1" t="inlineStr">
        <is>
          <t>PPL7D23</t>
        </is>
      </c>
      <c r="G2559" s="1" t="inlineStr">
        <is>
          <t>RENAN ARAUJO SANTOS</t>
        </is>
      </c>
      <c r="H2559" s="1" t="inlineStr">
        <is>
          <t>957-03671323</t>
        </is>
      </c>
      <c r="I2559" s="1" t="n">
        <v>4</v>
      </c>
      <c r="J2559" s="10" t="n">
        <v>29.16</v>
      </c>
      <c r="K2559" t="n">
        <v>40.9</v>
      </c>
      <c r="L2559">
        <f>K2559*I2559</f>
        <v/>
      </c>
      <c r="M2559" s="1" t="inlineStr">
        <is>
          <t>Entrega Realizada</t>
        </is>
      </c>
      <c r="N2559" s="3" t="n">
        <v>45878.60763888889</v>
      </c>
    </row>
    <row r="2560">
      <c r="A2560" s="1" t="inlineStr">
        <is>
          <t>LOGTUDO</t>
        </is>
      </c>
      <c r="B2560" s="1" t="inlineStr">
        <is>
          <t>VIX</t>
        </is>
      </c>
      <c r="C2560" s="1" t="inlineStr">
        <is>
          <t>Entrega</t>
        </is>
      </c>
      <c r="D2560" s="2" t="n">
        <v>45878</v>
      </c>
      <c r="E2560" s="1" t="inlineStr">
        <is>
          <t>ROT_5563</t>
        </is>
      </c>
      <c r="F2560" s="1" t="inlineStr">
        <is>
          <t>TOI2E33</t>
        </is>
      </c>
      <c r="G2560" s="1" t="inlineStr">
        <is>
          <t>DAULI CUSTODIO</t>
        </is>
      </c>
      <c r="H2560" s="1" t="inlineStr">
        <is>
          <t>957-03953235</t>
        </is>
      </c>
      <c r="I2560" s="1" t="n">
        <v>1</v>
      </c>
      <c r="J2560" s="10" t="n">
        <v>0.5</v>
      </c>
      <c r="K2560" t="n">
        <v>4</v>
      </c>
      <c r="L2560">
        <f>K2560*I2560</f>
        <v/>
      </c>
      <c r="M2560" s="1" t="inlineStr">
        <is>
          <t>Entrega Realizada</t>
        </is>
      </c>
      <c r="N2560" s="3" t="n">
        <v>45878.61041666667</v>
      </c>
    </row>
    <row r="2561">
      <c r="A2561" s="1" t="inlineStr">
        <is>
          <t>LOGTUDO</t>
        </is>
      </c>
      <c r="B2561" s="1" t="inlineStr">
        <is>
          <t>VIX</t>
        </is>
      </c>
      <c r="C2561" s="1" t="inlineStr">
        <is>
          <t>Entrega</t>
        </is>
      </c>
      <c r="D2561" s="2" t="n">
        <v>45878</v>
      </c>
      <c r="E2561" s="1" t="inlineStr">
        <is>
          <t>ROT_5565</t>
        </is>
      </c>
      <c r="F2561" s="1" t="inlineStr">
        <is>
          <t>QXR5I16</t>
        </is>
      </c>
      <c r="G2561" s="1" t="inlineStr">
        <is>
          <t>IGOR BERTOLDI FLORENTINO</t>
        </is>
      </c>
      <c r="H2561" s="1" t="inlineStr">
        <is>
          <t>957-03785806</t>
        </is>
      </c>
      <c r="I2561" s="1" t="n">
        <v>2</v>
      </c>
      <c r="J2561" s="10" t="n">
        <v>14.14</v>
      </c>
      <c r="K2561" t="n">
        <v>16.2</v>
      </c>
      <c r="L2561">
        <f>K2561*I2561</f>
        <v/>
      </c>
      <c r="M2561" s="1" t="inlineStr">
        <is>
          <t>Entrega Realizada</t>
        </is>
      </c>
      <c r="N2561" s="3" t="n">
        <v>45878.61666666667</v>
      </c>
    </row>
    <row r="2562">
      <c r="A2562" s="1" t="inlineStr">
        <is>
          <t>LOGTUDO</t>
        </is>
      </c>
      <c r="B2562" s="1" t="inlineStr">
        <is>
          <t>VIX</t>
        </is>
      </c>
      <c r="C2562" s="1" t="inlineStr">
        <is>
          <t>Entrega</t>
        </is>
      </c>
      <c r="D2562" s="2" t="n">
        <v>45878</v>
      </c>
      <c r="E2562" s="1" t="inlineStr">
        <is>
          <t>ROT_5564</t>
        </is>
      </c>
      <c r="F2562" s="1" t="inlineStr">
        <is>
          <t>PPL7D23</t>
        </is>
      </c>
      <c r="G2562" s="1" t="inlineStr">
        <is>
          <t>RENAN ARAUJO SANTOS</t>
        </is>
      </c>
      <c r="H2562" s="1" t="inlineStr">
        <is>
          <t>957-03750154</t>
        </is>
      </c>
      <c r="I2562" s="1" t="n">
        <v>1</v>
      </c>
      <c r="J2562" s="10" t="n">
        <v>21.1</v>
      </c>
      <c r="K2562" t="n">
        <v>26</v>
      </c>
      <c r="L2562">
        <f>K2562*I2562</f>
        <v/>
      </c>
      <c r="M2562" s="1" t="inlineStr">
        <is>
          <t>Entrega Realizada</t>
        </is>
      </c>
      <c r="N2562" s="3" t="n">
        <v>45878.61666666667</v>
      </c>
    </row>
    <row r="2563">
      <c r="A2563" s="1" t="inlineStr">
        <is>
          <t>LOGTUDO</t>
        </is>
      </c>
      <c r="B2563" s="1" t="inlineStr">
        <is>
          <t>VIX</t>
        </is>
      </c>
      <c r="C2563" s="1" t="inlineStr">
        <is>
          <t>Entrega</t>
        </is>
      </c>
      <c r="D2563" s="2" t="n">
        <v>45878</v>
      </c>
      <c r="E2563" s="1" t="inlineStr">
        <is>
          <t>ROT_5563</t>
        </is>
      </c>
      <c r="F2563" s="1" t="inlineStr">
        <is>
          <t>TOI2E33</t>
        </is>
      </c>
      <c r="G2563" s="1" t="inlineStr">
        <is>
          <t>DAULI CUSTODIO</t>
        </is>
      </c>
      <c r="H2563" s="1" t="inlineStr">
        <is>
          <t>957-03800882</t>
        </is>
      </c>
      <c r="I2563" s="1" t="n">
        <v>1</v>
      </c>
      <c r="J2563" s="10" t="n">
        <v>6.38</v>
      </c>
      <c r="K2563" t="n">
        <v>8.300000000000001</v>
      </c>
      <c r="L2563">
        <f>K2563*I2563</f>
        <v/>
      </c>
      <c r="M2563" s="1" t="inlineStr">
        <is>
          <t>Entrega Realizada</t>
        </is>
      </c>
      <c r="N2563" s="3" t="n">
        <v>45878.61736111111</v>
      </c>
    </row>
    <row r="2564">
      <c r="A2564" s="1" t="inlineStr">
        <is>
          <t>LOGTUDO</t>
        </is>
      </c>
      <c r="B2564" s="1" t="inlineStr">
        <is>
          <t>VIX</t>
        </is>
      </c>
      <c r="C2564" s="1" t="inlineStr">
        <is>
          <t>Entrega</t>
        </is>
      </c>
      <c r="D2564" s="2" t="n">
        <v>45878</v>
      </c>
      <c r="E2564" s="1" t="inlineStr">
        <is>
          <t>ROT_5565</t>
        </is>
      </c>
      <c r="F2564" s="1" t="inlineStr">
        <is>
          <t>QXR5I16</t>
        </is>
      </c>
      <c r="G2564" s="1" t="inlineStr">
        <is>
          <t>IGOR BERTOLDI FLORENTINO</t>
        </is>
      </c>
      <c r="H2564" s="1" t="inlineStr">
        <is>
          <t>957-03750191</t>
        </is>
      </c>
      <c r="I2564" s="1" t="n">
        <v>1</v>
      </c>
      <c r="J2564" s="10" t="n">
        <v>0.3</v>
      </c>
      <c r="K2564" t="n">
        <v>4</v>
      </c>
      <c r="L2564">
        <f>K2564*I2564</f>
        <v/>
      </c>
      <c r="M2564" s="1" t="inlineStr">
        <is>
          <t>Entrega Realizada</t>
        </is>
      </c>
      <c r="N2564" s="3" t="n">
        <v>45878.62430555555</v>
      </c>
    </row>
    <row r="2565">
      <c r="A2565" s="1" t="inlineStr">
        <is>
          <t>LOGTUDO</t>
        </is>
      </c>
      <c r="B2565" s="1" t="inlineStr">
        <is>
          <t>VIX</t>
        </is>
      </c>
      <c r="C2565" s="1" t="inlineStr">
        <is>
          <t>Entrega</t>
        </is>
      </c>
      <c r="D2565" s="2" t="n">
        <v>45878</v>
      </c>
      <c r="E2565" s="1" t="inlineStr">
        <is>
          <t>ROT_5564</t>
        </is>
      </c>
      <c r="F2565" s="1" t="inlineStr">
        <is>
          <t>PPL7D23</t>
        </is>
      </c>
      <c r="G2565" s="1" t="inlineStr">
        <is>
          <t>RENAN ARAUJO SANTOS</t>
        </is>
      </c>
      <c r="H2565" s="1" t="inlineStr">
        <is>
          <t>957-03801523</t>
        </is>
      </c>
      <c r="I2565" s="1" t="n">
        <v>4</v>
      </c>
      <c r="J2565" s="10" t="n">
        <v>24.64</v>
      </c>
      <c r="K2565" t="n">
        <v>30.6</v>
      </c>
      <c r="L2565">
        <f>K2565*I2565</f>
        <v/>
      </c>
      <c r="M2565" s="1" t="inlineStr">
        <is>
          <t>Entrega Realizada</t>
        </is>
      </c>
      <c r="N2565" s="3" t="n">
        <v>45878.62847222222</v>
      </c>
    </row>
    <row r="2566">
      <c r="A2566" s="1" t="inlineStr">
        <is>
          <t>LOGTUDO</t>
        </is>
      </c>
      <c r="B2566" s="1" t="inlineStr">
        <is>
          <t>VIX</t>
        </is>
      </c>
      <c r="C2566" s="1" t="inlineStr">
        <is>
          <t>Entrega</t>
        </is>
      </c>
      <c r="D2566" s="2" t="n">
        <v>45878</v>
      </c>
      <c r="E2566" s="1" t="inlineStr">
        <is>
          <t>ROT_5564</t>
        </is>
      </c>
      <c r="F2566" s="1" t="inlineStr">
        <is>
          <t>PPL7D23</t>
        </is>
      </c>
      <c r="G2566" s="1" t="inlineStr">
        <is>
          <t>RENAN ARAUJO SANTOS</t>
        </is>
      </c>
      <c r="H2566" s="1" t="inlineStr">
        <is>
          <t>957-03813143</t>
        </is>
      </c>
      <c r="I2566" s="1" t="n">
        <v>1</v>
      </c>
      <c r="J2566" s="10" t="n">
        <v>1.3</v>
      </c>
      <c r="K2566" t="n">
        <v>4.7</v>
      </c>
      <c r="L2566">
        <f>K2566*I2566</f>
        <v/>
      </c>
      <c r="M2566" s="1" t="inlineStr">
        <is>
          <t>Entrega Realizada</t>
        </is>
      </c>
      <c r="N2566" s="3" t="n">
        <v>45878.63333333333</v>
      </c>
    </row>
    <row r="2567">
      <c r="A2567" s="1" t="inlineStr">
        <is>
          <t>LOGTUDO</t>
        </is>
      </c>
      <c r="B2567" s="1" t="inlineStr">
        <is>
          <t>VIX</t>
        </is>
      </c>
      <c r="C2567" s="1" t="inlineStr">
        <is>
          <t>Entrega</t>
        </is>
      </c>
      <c r="D2567" s="2" t="n">
        <v>45878</v>
      </c>
      <c r="E2567" s="1" t="inlineStr">
        <is>
          <t>ROT_5563</t>
        </is>
      </c>
      <c r="F2567" s="1" t="inlineStr">
        <is>
          <t>TOI2E33</t>
        </is>
      </c>
      <c r="G2567" s="1" t="inlineStr">
        <is>
          <t>DAULI CUSTODIO</t>
        </is>
      </c>
      <c r="H2567" s="1" t="inlineStr">
        <is>
          <t>957-03785865</t>
        </is>
      </c>
      <c r="I2567" s="1" t="n">
        <v>2</v>
      </c>
      <c r="J2567" s="10" t="n">
        <v>15.18</v>
      </c>
      <c r="K2567" t="n">
        <v>17.5</v>
      </c>
      <c r="L2567">
        <f>K2567*I2567</f>
        <v/>
      </c>
      <c r="M2567" s="1" t="inlineStr">
        <is>
          <t>Entrega Realizada</t>
        </is>
      </c>
      <c r="N2567" s="3" t="n">
        <v>45878.63402777778</v>
      </c>
    </row>
    <row r="2568">
      <c r="A2568" s="1" t="inlineStr">
        <is>
          <t>LOGTUDO</t>
        </is>
      </c>
      <c r="B2568" s="1" t="inlineStr">
        <is>
          <t>VIX</t>
        </is>
      </c>
      <c r="C2568" s="1" t="inlineStr">
        <is>
          <t>Entrega</t>
        </is>
      </c>
      <c r="D2568" s="2" t="n">
        <v>45878</v>
      </c>
      <c r="E2568" s="1" t="inlineStr">
        <is>
          <t>ROT_5565</t>
        </is>
      </c>
      <c r="F2568" s="1" t="inlineStr">
        <is>
          <t>QXR5I16</t>
        </is>
      </c>
      <c r="G2568" s="1" t="inlineStr">
        <is>
          <t>IGOR BERTOLDI FLORENTINO</t>
        </is>
      </c>
      <c r="H2568" s="1" t="inlineStr">
        <is>
          <t>957-03843615</t>
        </is>
      </c>
      <c r="I2568" s="1" t="n">
        <v>1</v>
      </c>
      <c r="J2568" s="10" t="n">
        <v>0.1</v>
      </c>
      <c r="K2568" t="n">
        <v>4</v>
      </c>
      <c r="L2568">
        <f>K2568*I2568</f>
        <v/>
      </c>
      <c r="M2568" s="1" t="inlineStr">
        <is>
          <t>Entrega Realizada</t>
        </is>
      </c>
      <c r="N2568" s="3" t="n">
        <v>45878.63541666666</v>
      </c>
    </row>
    <row r="2569">
      <c r="A2569" s="1" t="inlineStr">
        <is>
          <t>LOGTUDO</t>
        </is>
      </c>
      <c r="B2569" s="1" t="inlineStr">
        <is>
          <t>VIX</t>
        </is>
      </c>
      <c r="C2569" s="1" t="inlineStr">
        <is>
          <t>Entrega</t>
        </is>
      </c>
      <c r="D2569" s="2" t="n">
        <v>45878</v>
      </c>
      <c r="E2569" s="1" t="inlineStr">
        <is>
          <t>ROT_5563</t>
        </is>
      </c>
      <c r="F2569" s="1" t="inlineStr">
        <is>
          <t>TOI2E33</t>
        </is>
      </c>
      <c r="G2569" s="1" t="inlineStr">
        <is>
          <t>DAULI CUSTODIO</t>
        </is>
      </c>
      <c r="H2569" s="1" t="inlineStr">
        <is>
          <t>957-03801044</t>
        </is>
      </c>
      <c r="I2569" s="1" t="n">
        <v>1</v>
      </c>
      <c r="J2569" s="10" t="n">
        <v>1.32</v>
      </c>
      <c r="K2569" t="n">
        <v>4.7</v>
      </c>
      <c r="L2569">
        <f>K2569*I2569</f>
        <v/>
      </c>
      <c r="M2569" s="1" t="inlineStr">
        <is>
          <t>Entrega Realizada</t>
        </is>
      </c>
      <c r="N2569" s="3" t="n">
        <v>45878.64027777778</v>
      </c>
    </row>
    <row r="2570">
      <c r="A2570" s="1" t="inlineStr">
        <is>
          <t>LOGTUDO</t>
        </is>
      </c>
      <c r="B2570" s="1" t="inlineStr">
        <is>
          <t>VIX</t>
        </is>
      </c>
      <c r="C2570" s="1" t="inlineStr">
        <is>
          <t>Entrega</t>
        </is>
      </c>
      <c r="D2570" s="2" t="n">
        <v>45878</v>
      </c>
      <c r="E2570" s="1" t="inlineStr">
        <is>
          <t>ROT_5565</t>
        </is>
      </c>
      <c r="F2570" s="1" t="inlineStr">
        <is>
          <t>QXR5I16</t>
        </is>
      </c>
      <c r="G2570" s="1" t="inlineStr">
        <is>
          <t>IGOR BERTOLDI FLORENTINO</t>
        </is>
      </c>
      <c r="H2570" s="1" t="inlineStr">
        <is>
          <t>957-03865256</t>
        </is>
      </c>
      <c r="I2570" s="1" t="n">
        <v>4</v>
      </c>
      <c r="J2570" s="10" t="n">
        <v>42.48</v>
      </c>
      <c r="K2570" t="n">
        <v>46.9</v>
      </c>
      <c r="L2570">
        <f>K2570*I2570</f>
        <v/>
      </c>
      <c r="M2570" s="1" t="inlineStr">
        <is>
          <t>Entrega Realizada</t>
        </is>
      </c>
      <c r="N2570" s="3" t="n">
        <v>45878.64166666667</v>
      </c>
    </row>
    <row r="2571">
      <c r="A2571" s="1" t="inlineStr">
        <is>
          <t>LOGTUDO</t>
        </is>
      </c>
      <c r="B2571" s="1" t="inlineStr">
        <is>
          <t>VIX</t>
        </is>
      </c>
      <c r="C2571" s="1" t="inlineStr">
        <is>
          <t>Entrega</t>
        </is>
      </c>
      <c r="D2571" s="2" t="n">
        <v>45878</v>
      </c>
      <c r="E2571" s="1" t="inlineStr">
        <is>
          <t>ROT_5564</t>
        </is>
      </c>
      <c r="F2571" s="1" t="inlineStr">
        <is>
          <t>PPL7D23</t>
        </is>
      </c>
      <c r="G2571" s="1" t="inlineStr">
        <is>
          <t>RENAN ARAUJO SANTOS</t>
        </is>
      </c>
      <c r="H2571" s="1" t="inlineStr">
        <is>
          <t>957-03706695</t>
        </is>
      </c>
      <c r="I2571" s="1" t="n">
        <v>1</v>
      </c>
      <c r="J2571" s="10" t="n">
        <v>0.5</v>
      </c>
      <c r="K2571" t="n">
        <v>4</v>
      </c>
      <c r="L2571">
        <f>K2571*I2571</f>
        <v/>
      </c>
      <c r="M2571" s="1" t="inlineStr">
        <is>
          <t>Entrega Realizada</t>
        </is>
      </c>
      <c r="N2571" s="3" t="n">
        <v>45878.64166666667</v>
      </c>
    </row>
    <row r="2572">
      <c r="A2572" s="1" t="inlineStr">
        <is>
          <t>LOGTUDO</t>
        </is>
      </c>
      <c r="B2572" s="1" t="inlineStr">
        <is>
          <t>VIX</t>
        </is>
      </c>
      <c r="C2572" s="1" t="inlineStr">
        <is>
          <t>Entrega</t>
        </is>
      </c>
      <c r="D2572" s="2" t="n">
        <v>45878</v>
      </c>
      <c r="E2572" s="1" t="inlineStr">
        <is>
          <t>ROT_5565</t>
        </is>
      </c>
      <c r="F2572" s="1" t="inlineStr">
        <is>
          <t>QXR5I16</t>
        </is>
      </c>
      <c r="G2572" s="1" t="inlineStr">
        <is>
          <t>IGOR BERTOLDI FLORENTINO</t>
        </is>
      </c>
      <c r="H2572" s="1" t="inlineStr">
        <is>
          <t>957-03783706</t>
        </is>
      </c>
      <c r="I2572" s="1" t="n">
        <v>4</v>
      </c>
      <c r="J2572" s="10" t="n">
        <v>39.52</v>
      </c>
      <c r="K2572" t="n">
        <v>44.9</v>
      </c>
      <c r="L2572">
        <f>K2572*I2572</f>
        <v/>
      </c>
      <c r="M2572" s="1" t="inlineStr">
        <is>
          <t>Local Fechado</t>
        </is>
      </c>
      <c r="N2572" s="3" t="n">
        <v>45878.64861111111</v>
      </c>
    </row>
    <row r="2573">
      <c r="A2573" s="1" t="inlineStr">
        <is>
          <t>LOGTUDO</t>
        </is>
      </c>
      <c r="B2573" s="1" t="inlineStr">
        <is>
          <t>VIX</t>
        </is>
      </c>
      <c r="C2573" s="1" t="inlineStr">
        <is>
          <t>Entrega</t>
        </is>
      </c>
      <c r="D2573" s="2" t="n">
        <v>45878</v>
      </c>
      <c r="E2573" s="1" t="inlineStr">
        <is>
          <t>ROT_5564</t>
        </is>
      </c>
      <c r="F2573" s="1" t="inlineStr">
        <is>
          <t>PPL7D23</t>
        </is>
      </c>
      <c r="G2573" s="1" t="inlineStr">
        <is>
          <t>RENAN ARAUJO SANTOS</t>
        </is>
      </c>
      <c r="H2573" s="1" t="inlineStr">
        <is>
          <t>957-03784491</t>
        </is>
      </c>
      <c r="I2573" s="1" t="n">
        <v>3</v>
      </c>
      <c r="J2573" s="10" t="n">
        <v>34.71</v>
      </c>
      <c r="K2573" t="n">
        <v>42.9</v>
      </c>
      <c r="L2573">
        <f>K2573*I2573</f>
        <v/>
      </c>
      <c r="M2573" s="1" t="inlineStr">
        <is>
          <t>Entrega Realizada</t>
        </is>
      </c>
      <c r="N2573" s="3" t="n">
        <v>45878.64930555555</v>
      </c>
    </row>
    <row r="2574">
      <c r="A2574" s="1" t="inlineStr">
        <is>
          <t>LOGTUDO</t>
        </is>
      </c>
      <c r="B2574" s="1" t="inlineStr">
        <is>
          <t>VIX</t>
        </is>
      </c>
      <c r="C2574" s="1" t="inlineStr">
        <is>
          <t>Entrega</t>
        </is>
      </c>
      <c r="D2574" s="2" t="n">
        <v>45878</v>
      </c>
      <c r="E2574" s="1" t="inlineStr">
        <is>
          <t>ROT_5565</t>
        </is>
      </c>
      <c r="F2574" s="1" t="inlineStr">
        <is>
          <t>QXR5I16</t>
        </is>
      </c>
      <c r="G2574" s="1" t="inlineStr">
        <is>
          <t>IGOR BERTOLDI FLORENTINO</t>
        </is>
      </c>
      <c r="H2574" s="1" t="inlineStr">
        <is>
          <t>957-03922306</t>
        </is>
      </c>
      <c r="I2574" s="1" t="n">
        <v>1</v>
      </c>
      <c r="J2574" s="10" t="n">
        <v>0.5</v>
      </c>
      <c r="K2574" t="n">
        <v>4</v>
      </c>
      <c r="L2574">
        <f>K2574*I2574</f>
        <v/>
      </c>
      <c r="M2574" s="1" t="inlineStr">
        <is>
          <t>Entrega Realizada</t>
        </is>
      </c>
      <c r="N2574" s="3" t="n">
        <v>45878.65277777778</v>
      </c>
    </row>
    <row r="2575">
      <c r="A2575" s="1" t="inlineStr">
        <is>
          <t>LOGTUDO</t>
        </is>
      </c>
      <c r="B2575" s="1" t="inlineStr">
        <is>
          <t>VIX</t>
        </is>
      </c>
      <c r="C2575" s="1" t="inlineStr">
        <is>
          <t>Entrega</t>
        </is>
      </c>
      <c r="D2575" s="2" t="n">
        <v>45878</v>
      </c>
      <c r="E2575" s="1" t="inlineStr">
        <is>
          <t>ROT_5563</t>
        </is>
      </c>
      <c r="F2575" s="1" t="inlineStr">
        <is>
          <t>TOI2E33</t>
        </is>
      </c>
      <c r="G2575" s="1" t="inlineStr">
        <is>
          <t>DAULI CUSTODIO</t>
        </is>
      </c>
      <c r="H2575" s="1" t="inlineStr">
        <is>
          <t>957-03830654</t>
        </is>
      </c>
      <c r="I2575" s="1" t="n">
        <v>2</v>
      </c>
      <c r="J2575" s="10" t="n">
        <v>8.17</v>
      </c>
      <c r="K2575" t="n">
        <v>9.800000000000001</v>
      </c>
      <c r="L2575">
        <f>K2575*I2575</f>
        <v/>
      </c>
      <c r="M2575" s="1" t="inlineStr">
        <is>
          <t>Local Fechado</t>
        </is>
      </c>
      <c r="N2575" s="3" t="n">
        <v>45878.65486111111</v>
      </c>
    </row>
    <row r="2576">
      <c r="A2576" s="1" t="inlineStr">
        <is>
          <t>LOGTUDO</t>
        </is>
      </c>
      <c r="B2576" s="1" t="inlineStr">
        <is>
          <t>VIX</t>
        </is>
      </c>
      <c r="C2576" s="1" t="inlineStr">
        <is>
          <t>Entrega</t>
        </is>
      </c>
      <c r="D2576" s="2" t="n">
        <v>45878</v>
      </c>
      <c r="E2576" s="1" t="inlineStr">
        <is>
          <t>ROT_5565</t>
        </is>
      </c>
      <c r="F2576" s="1" t="inlineStr">
        <is>
          <t>QXR5I16</t>
        </is>
      </c>
      <c r="G2576" s="1" t="inlineStr">
        <is>
          <t>IGOR BERTOLDI FLORENTINO</t>
        </is>
      </c>
      <c r="H2576" s="1" t="inlineStr">
        <is>
          <t>957-03879805</t>
        </is>
      </c>
      <c r="I2576" s="1" t="n">
        <v>2</v>
      </c>
      <c r="J2576" s="10" t="n">
        <v>21.56</v>
      </c>
      <c r="K2576" t="n">
        <v>26</v>
      </c>
      <c r="L2576">
        <f>K2576*I2576</f>
        <v/>
      </c>
      <c r="M2576" s="1" t="inlineStr">
        <is>
          <t>Entrega Realizada</t>
        </is>
      </c>
      <c r="N2576" s="3" t="n">
        <v>45878.65833333333</v>
      </c>
    </row>
    <row r="2577">
      <c r="A2577" s="1" t="inlineStr">
        <is>
          <t>LOGTUDO</t>
        </is>
      </c>
      <c r="B2577" s="1" t="inlineStr">
        <is>
          <t>VIX</t>
        </is>
      </c>
      <c r="C2577" s="1" t="inlineStr">
        <is>
          <t>Entrega</t>
        </is>
      </c>
      <c r="D2577" s="2" t="n">
        <v>45878</v>
      </c>
      <c r="E2577" s="1" t="inlineStr">
        <is>
          <t>ROT_5564</t>
        </is>
      </c>
      <c r="F2577" s="1" t="inlineStr">
        <is>
          <t>PPL7D23</t>
        </is>
      </c>
      <c r="G2577" s="1" t="inlineStr">
        <is>
          <t>RENAN ARAUJO SANTOS</t>
        </is>
      </c>
      <c r="H2577" s="1" t="inlineStr">
        <is>
          <t>957-03836011</t>
        </is>
      </c>
      <c r="I2577" s="1" t="n">
        <v>1</v>
      </c>
      <c r="J2577" s="10" t="n">
        <v>14.2</v>
      </c>
      <c r="K2577" t="n">
        <v>16.2</v>
      </c>
      <c r="L2577">
        <f>K2577*I2577</f>
        <v/>
      </c>
      <c r="M2577" s="1" t="inlineStr">
        <is>
          <t>Entrega Realizada</t>
        </is>
      </c>
      <c r="N2577" s="3" t="n">
        <v>45878.65902777778</v>
      </c>
    </row>
    <row r="2578">
      <c r="A2578" s="1" t="inlineStr">
        <is>
          <t>LOGTUDO</t>
        </is>
      </c>
      <c r="B2578" s="1" t="inlineStr">
        <is>
          <t>VIX</t>
        </is>
      </c>
      <c r="C2578" s="1" t="inlineStr">
        <is>
          <t>Entrega</t>
        </is>
      </c>
      <c r="D2578" s="2" t="n">
        <v>45878</v>
      </c>
      <c r="E2578" s="1" t="inlineStr">
        <is>
          <t>ROT_5565</t>
        </is>
      </c>
      <c r="F2578" s="1" t="inlineStr">
        <is>
          <t>QXR5I16</t>
        </is>
      </c>
      <c r="G2578" s="1" t="inlineStr">
        <is>
          <t>IGOR BERTOLDI FLORENTINO</t>
        </is>
      </c>
      <c r="H2578" s="1" t="inlineStr">
        <is>
          <t>957-03713010</t>
        </is>
      </c>
      <c r="I2578" s="1" t="n">
        <v>1</v>
      </c>
      <c r="J2578" s="10" t="n">
        <v>3.73</v>
      </c>
      <c r="K2578" t="n">
        <v>6.2</v>
      </c>
      <c r="L2578">
        <f>K2578*I2578</f>
        <v/>
      </c>
      <c r="M2578" s="1" t="inlineStr">
        <is>
          <t>Entrega Realizada</t>
        </is>
      </c>
      <c r="N2578" s="3" t="n">
        <v>45878.66180555556</v>
      </c>
    </row>
    <row r="2579">
      <c r="A2579" s="1" t="inlineStr">
        <is>
          <t>LOGTUDO</t>
        </is>
      </c>
      <c r="B2579" s="1" t="inlineStr">
        <is>
          <t>VIX</t>
        </is>
      </c>
      <c r="C2579" s="1" t="inlineStr">
        <is>
          <t>Entrega</t>
        </is>
      </c>
      <c r="D2579" s="2" t="n">
        <v>45878</v>
      </c>
      <c r="E2579" s="1" t="inlineStr">
        <is>
          <t>ROT_5564</t>
        </is>
      </c>
      <c r="F2579" s="1" t="inlineStr">
        <is>
          <t>PPL7D23</t>
        </is>
      </c>
      <c r="G2579" s="1" t="inlineStr">
        <is>
          <t>RENAN ARAUJO SANTOS</t>
        </is>
      </c>
      <c r="H2579" s="1" t="inlineStr">
        <is>
          <t>957-03782531</t>
        </is>
      </c>
      <c r="I2579" s="1" t="n">
        <v>2</v>
      </c>
      <c r="J2579" s="10" t="n">
        <v>14.24</v>
      </c>
      <c r="K2579" t="n">
        <v>16.2</v>
      </c>
      <c r="L2579">
        <f>K2579*I2579</f>
        <v/>
      </c>
      <c r="M2579" s="1" t="inlineStr">
        <is>
          <t>Entrega Realizada</t>
        </is>
      </c>
      <c r="N2579" s="3" t="n">
        <v>45878.66736111111</v>
      </c>
    </row>
    <row r="2580">
      <c r="A2580" s="1" t="inlineStr">
        <is>
          <t>LOGTUDO</t>
        </is>
      </c>
      <c r="B2580" s="1" t="inlineStr">
        <is>
          <t>VIX</t>
        </is>
      </c>
      <c r="C2580" s="1" t="inlineStr">
        <is>
          <t>Entrega</t>
        </is>
      </c>
      <c r="D2580" s="2" t="n">
        <v>45878</v>
      </c>
      <c r="E2580" s="1" t="inlineStr">
        <is>
          <t>ROT_5563</t>
        </is>
      </c>
      <c r="F2580" s="1" t="inlineStr">
        <is>
          <t>TOI2E33</t>
        </is>
      </c>
      <c r="G2580" s="1" t="inlineStr">
        <is>
          <t>DAULI CUSTODIO</t>
        </is>
      </c>
      <c r="H2580" s="1" t="inlineStr">
        <is>
          <t>957-03749340</t>
        </is>
      </c>
      <c r="I2580" s="1" t="n">
        <v>1</v>
      </c>
      <c r="J2580" s="10" t="n">
        <v>6.3</v>
      </c>
      <c r="K2580" t="n">
        <v>8.300000000000001</v>
      </c>
      <c r="L2580">
        <f>K2580*I2580</f>
        <v/>
      </c>
      <c r="M2580" s="1" t="inlineStr">
        <is>
          <t>Entrega Realizada</t>
        </is>
      </c>
      <c r="N2580" s="3" t="n">
        <v>45878.67430555556</v>
      </c>
    </row>
    <row r="2581">
      <c r="A2581" s="1" t="inlineStr">
        <is>
          <t>LOGTUDO</t>
        </is>
      </c>
      <c r="B2581" s="1" t="inlineStr">
        <is>
          <t>VIX</t>
        </is>
      </c>
      <c r="C2581" s="1" t="inlineStr">
        <is>
          <t>Entrega</t>
        </is>
      </c>
      <c r="D2581" s="2" t="n">
        <v>45878</v>
      </c>
      <c r="E2581" s="1" t="inlineStr">
        <is>
          <t>ROT_5564</t>
        </is>
      </c>
      <c r="F2581" s="1" t="inlineStr">
        <is>
          <t>PPL7D23</t>
        </is>
      </c>
      <c r="G2581" s="1" t="inlineStr">
        <is>
          <t>RENAN ARAUJO SANTOS</t>
        </is>
      </c>
      <c r="H2581" s="1" t="inlineStr">
        <is>
          <t>957-03849904</t>
        </is>
      </c>
      <c r="I2581" s="1" t="n">
        <v>2</v>
      </c>
      <c r="J2581" s="10" t="n">
        <v>14.58</v>
      </c>
      <c r="K2581" t="n">
        <v>16.2</v>
      </c>
      <c r="L2581">
        <f>K2581*I2581</f>
        <v/>
      </c>
      <c r="M2581" s="1" t="inlineStr">
        <is>
          <t>Entrega Realizada</t>
        </is>
      </c>
      <c r="N2581" s="3" t="n">
        <v>45878.67638888889</v>
      </c>
    </row>
    <row r="2582">
      <c r="A2582" s="1" t="inlineStr">
        <is>
          <t>LOGTUDO</t>
        </is>
      </c>
      <c r="B2582" s="1" t="inlineStr">
        <is>
          <t>VIX</t>
        </is>
      </c>
      <c r="C2582" s="1" t="inlineStr">
        <is>
          <t>Entrega</t>
        </is>
      </c>
      <c r="D2582" s="2" t="n">
        <v>45878</v>
      </c>
      <c r="E2582" s="1" t="inlineStr">
        <is>
          <t>ROT_5564</t>
        </is>
      </c>
      <c r="F2582" s="1" t="inlineStr">
        <is>
          <t>PPL7D23</t>
        </is>
      </c>
      <c r="G2582" s="1" t="inlineStr">
        <is>
          <t>RENAN ARAUJO SANTOS</t>
        </is>
      </c>
      <c r="H2582" s="1" t="inlineStr">
        <is>
          <t>957-03845623</t>
        </is>
      </c>
      <c r="I2582" s="1" t="n">
        <v>2</v>
      </c>
      <c r="J2582" s="10" t="n">
        <v>14.14</v>
      </c>
      <c r="K2582" t="n">
        <v>16.2</v>
      </c>
      <c r="L2582">
        <f>K2582*I2582</f>
        <v/>
      </c>
      <c r="M2582" s="1" t="inlineStr">
        <is>
          <t>Entrega Realizada</t>
        </is>
      </c>
      <c r="N2582" s="3" t="n">
        <v>45878.67708333334</v>
      </c>
    </row>
    <row r="2583">
      <c r="A2583" s="1" t="inlineStr">
        <is>
          <t>LOGTUDO</t>
        </is>
      </c>
      <c r="B2583" s="1" t="inlineStr">
        <is>
          <t>VIX</t>
        </is>
      </c>
      <c r="C2583" s="1" t="inlineStr">
        <is>
          <t>Entrega</t>
        </is>
      </c>
      <c r="D2583" s="2" t="n">
        <v>45878</v>
      </c>
      <c r="E2583" s="1" t="inlineStr">
        <is>
          <t>ROT_5565</t>
        </is>
      </c>
      <c r="F2583" s="1" t="inlineStr">
        <is>
          <t>QXR5I16</t>
        </is>
      </c>
      <c r="G2583" s="1" t="inlineStr">
        <is>
          <t>IGOR BERTOLDI FLORENTINO</t>
        </is>
      </c>
      <c r="H2583" s="1" t="inlineStr">
        <is>
          <t>957-03923566</t>
        </is>
      </c>
      <c r="I2583" s="1" t="n">
        <v>1</v>
      </c>
      <c r="J2583" s="10" t="n">
        <v>0.32</v>
      </c>
      <c r="K2583" t="n">
        <v>4</v>
      </c>
      <c r="L2583">
        <f>K2583*I2583</f>
        <v/>
      </c>
      <c r="M2583" s="1" t="inlineStr">
        <is>
          <t>Entrega Realizada</t>
        </is>
      </c>
      <c r="N2583" s="3" t="n">
        <v>45878.67708333334</v>
      </c>
    </row>
    <row r="2584">
      <c r="A2584" s="1" t="inlineStr">
        <is>
          <t>LOGTUDO</t>
        </is>
      </c>
      <c r="B2584" s="1" t="inlineStr">
        <is>
          <t>VIX</t>
        </is>
      </c>
      <c r="C2584" s="1" t="inlineStr">
        <is>
          <t>Entrega</t>
        </is>
      </c>
      <c r="D2584" s="2" t="n">
        <v>45878</v>
      </c>
      <c r="E2584" s="1" t="inlineStr">
        <is>
          <t>ROT_5565</t>
        </is>
      </c>
      <c r="F2584" s="1" t="inlineStr">
        <is>
          <t>QXR5I16</t>
        </is>
      </c>
      <c r="G2584" s="1" t="inlineStr">
        <is>
          <t>IGOR BERTOLDI FLORENTINO</t>
        </is>
      </c>
      <c r="H2584" s="1" t="inlineStr">
        <is>
          <t>957-03465593</t>
        </is>
      </c>
      <c r="I2584" s="1" t="n">
        <v>1</v>
      </c>
      <c r="J2584" s="10" t="n">
        <v>0.22</v>
      </c>
      <c r="K2584" t="n">
        <v>4</v>
      </c>
      <c r="L2584">
        <f>K2584*I2584</f>
        <v/>
      </c>
      <c r="M2584" s="1" t="inlineStr">
        <is>
          <t>Entrega Realizada</t>
        </is>
      </c>
      <c r="N2584" s="3" t="n">
        <v>45878.68263888889</v>
      </c>
    </row>
    <row r="2585">
      <c r="A2585" s="1" t="inlineStr">
        <is>
          <t>LOGTUDO</t>
        </is>
      </c>
      <c r="B2585" s="1" t="inlineStr">
        <is>
          <t>VIX</t>
        </is>
      </c>
      <c r="C2585" s="1" t="inlineStr">
        <is>
          <t>Entrega</t>
        </is>
      </c>
      <c r="D2585" s="2" t="n">
        <v>45878</v>
      </c>
      <c r="E2585" s="1" t="inlineStr">
        <is>
          <t>ROT_5565</t>
        </is>
      </c>
      <c r="F2585" s="1" t="inlineStr">
        <is>
          <t>QXR5I16</t>
        </is>
      </c>
      <c r="G2585" s="1" t="inlineStr">
        <is>
          <t>IGOR BERTOLDI FLORENTINO</t>
        </is>
      </c>
      <c r="H2585" s="1" t="inlineStr">
        <is>
          <t>957-03637782</t>
        </is>
      </c>
      <c r="I2585" s="1" t="n">
        <v>1</v>
      </c>
      <c r="J2585" s="10" t="n">
        <v>0.65</v>
      </c>
      <c r="K2585" t="n">
        <v>4</v>
      </c>
      <c r="L2585">
        <f>K2585*I2585</f>
        <v/>
      </c>
      <c r="M2585" s="1" t="inlineStr">
        <is>
          <t>Entrega Realizada</t>
        </is>
      </c>
      <c r="N2585" s="3" t="n">
        <v>45878.68819444445</v>
      </c>
    </row>
    <row r="2586">
      <c r="A2586" s="1" t="inlineStr">
        <is>
          <t>LOGTUDO</t>
        </is>
      </c>
      <c r="B2586" s="1" t="inlineStr">
        <is>
          <t>VIX</t>
        </is>
      </c>
      <c r="C2586" s="1" t="inlineStr">
        <is>
          <t>Coleta</t>
        </is>
      </c>
      <c r="D2586" s="2" t="n">
        <v>45877</v>
      </c>
      <c r="E2586" s="1" t="inlineStr">
        <is>
          <t>ROT_5558</t>
        </is>
      </c>
      <c r="F2586" s="1" t="inlineStr">
        <is>
          <t>IMK9J02</t>
        </is>
      </c>
      <c r="G2586" s="1" t="inlineStr">
        <is>
          <t>LUCIANO FERNANDES MENDONÇA</t>
        </is>
      </c>
      <c r="H2586" s="1" t="n">
        <v>900002497164</v>
      </c>
      <c r="I2586" s="1" t="n"/>
      <c r="J2586" s="10" t="n"/>
      <c r="L2586">
        <f>K2586*I2586</f>
        <v/>
      </c>
      <c r="M2586" s="1" t="inlineStr">
        <is>
          <t>Coleta Realizada</t>
        </is>
      </c>
      <c r="N2586" s="3" t="n">
        <v>45880.00763888889</v>
      </c>
    </row>
    <row r="2587">
      <c r="A2587" s="1" t="inlineStr">
        <is>
          <t>LOGTUDO</t>
        </is>
      </c>
      <c r="B2587" s="1" t="inlineStr">
        <is>
          <t>JPA</t>
        </is>
      </c>
      <c r="C2587" s="1" t="inlineStr">
        <is>
          <t>Entrega</t>
        </is>
      </c>
      <c r="D2587" s="2" t="n">
        <v>45880</v>
      </c>
      <c r="E2587" s="1" t="inlineStr">
        <is>
          <t>ROT_2805</t>
        </is>
      </c>
      <c r="F2587" s="1" t="inlineStr">
        <is>
          <t>OEU3B34</t>
        </is>
      </c>
      <c r="G2587" s="1" t="inlineStr">
        <is>
          <t>RAFAEL ALVES OLIVEIRA</t>
        </is>
      </c>
      <c r="H2587" s="1" t="inlineStr">
        <is>
          <t>957-03807915</t>
        </is>
      </c>
      <c r="I2587" s="1" t="n">
        <v>1</v>
      </c>
      <c r="J2587" s="10" t="n">
        <v>0.3</v>
      </c>
      <c r="K2587" t="n">
        <v>4.2</v>
      </c>
      <c r="L2587">
        <f>K2587*I2587</f>
        <v/>
      </c>
      <c r="M2587" s="1" t="inlineStr">
        <is>
          <t>Entrega Realizada</t>
        </is>
      </c>
      <c r="N2587" s="3" t="n">
        <v>45880.31597222222</v>
      </c>
    </row>
    <row r="2588">
      <c r="A2588" s="1" t="inlineStr">
        <is>
          <t>LOGTUDO</t>
        </is>
      </c>
      <c r="B2588" s="1" t="inlineStr">
        <is>
          <t>JPA</t>
        </is>
      </c>
      <c r="C2588" s="1" t="inlineStr">
        <is>
          <t>Entrega</t>
        </is>
      </c>
      <c r="D2588" s="2" t="n">
        <v>45880</v>
      </c>
      <c r="E2588" s="1" t="inlineStr">
        <is>
          <t>ROT_2805</t>
        </is>
      </c>
      <c r="F2588" s="1" t="inlineStr">
        <is>
          <t>OEU3B34</t>
        </is>
      </c>
      <c r="G2588" s="1" t="inlineStr">
        <is>
          <t>RAFAEL ALVES OLIVEIRA</t>
        </is>
      </c>
      <c r="H2588" s="1" t="inlineStr">
        <is>
          <t>957-03626092</t>
        </is>
      </c>
      <c r="I2588" s="1" t="n">
        <v>1</v>
      </c>
      <c r="J2588" s="10" t="n">
        <v>5.2</v>
      </c>
      <c r="K2588" t="n">
        <v>7.700000000000001</v>
      </c>
      <c r="L2588">
        <f>K2588*I2588</f>
        <v/>
      </c>
      <c r="M2588" s="1" t="inlineStr">
        <is>
          <t>Entrega Realizada</t>
        </is>
      </c>
      <c r="N2588" s="3" t="n">
        <v>45880.32222222222</v>
      </c>
    </row>
    <row r="2589">
      <c r="A2589" s="1" t="inlineStr">
        <is>
          <t>LOGTUDO</t>
        </is>
      </c>
      <c r="B2589" s="1" t="inlineStr">
        <is>
          <t>JPA</t>
        </is>
      </c>
      <c r="C2589" s="1" t="inlineStr">
        <is>
          <t>Entrega</t>
        </is>
      </c>
      <c r="D2589" s="2" t="n">
        <v>45880</v>
      </c>
      <c r="E2589" s="1" t="inlineStr">
        <is>
          <t>ROT_2805</t>
        </is>
      </c>
      <c r="F2589" s="1" t="inlineStr">
        <is>
          <t>OEU3B34</t>
        </is>
      </c>
      <c r="G2589" s="1" t="inlineStr">
        <is>
          <t>RAFAEL ALVES OLIVEIRA</t>
        </is>
      </c>
      <c r="H2589" s="1" t="inlineStr">
        <is>
          <t>957-03800366</t>
        </is>
      </c>
      <c r="I2589" s="1" t="n">
        <v>1</v>
      </c>
      <c r="J2589" s="10" t="n">
        <v>1.7</v>
      </c>
      <c r="K2589" t="n">
        <v>4.9</v>
      </c>
      <c r="L2589">
        <f>K2589*I2589</f>
        <v/>
      </c>
      <c r="M2589" s="1" t="inlineStr">
        <is>
          <t>Entrega Realizada</t>
        </is>
      </c>
      <c r="N2589" s="3" t="n">
        <v>45880.33333333334</v>
      </c>
    </row>
    <row r="2590">
      <c r="A2590" s="1" t="inlineStr">
        <is>
          <t>LOGTUDO</t>
        </is>
      </c>
      <c r="B2590" s="1" t="inlineStr">
        <is>
          <t>FOR</t>
        </is>
      </c>
      <c r="C2590" s="1" t="inlineStr">
        <is>
          <t>Entrega</t>
        </is>
      </c>
      <c r="D2590" s="2" t="n">
        <v>45879</v>
      </c>
      <c r="E2590" s="1" t="inlineStr">
        <is>
          <t>ROT_8016</t>
        </is>
      </c>
      <c r="F2590" s="1" t="inlineStr">
        <is>
          <t>RNT6J62</t>
        </is>
      </c>
      <c r="G2590" s="1" t="inlineStr">
        <is>
          <t>VALDEVANDO DE LIMA PENHA</t>
        </is>
      </c>
      <c r="H2590" s="1" t="inlineStr">
        <is>
          <t>957-03989716</t>
        </is>
      </c>
      <c r="I2590" s="1" t="n">
        <v>6</v>
      </c>
      <c r="J2590" s="10" t="n">
        <v>40.68</v>
      </c>
      <c r="K2590" t="n">
        <v>30.49999999999999</v>
      </c>
      <c r="L2590">
        <f>K2590*I2590</f>
        <v/>
      </c>
      <c r="M2590" s="1" t="inlineStr">
        <is>
          <t>Entrega Realizada</t>
        </is>
      </c>
      <c r="N2590" s="3" t="n">
        <v>45880.3375</v>
      </c>
    </row>
    <row r="2591">
      <c r="A2591" s="1" t="inlineStr">
        <is>
          <t>LOGTUDO</t>
        </is>
      </c>
      <c r="B2591" s="1" t="inlineStr">
        <is>
          <t>JPA</t>
        </is>
      </c>
      <c r="C2591" s="1" t="inlineStr">
        <is>
          <t>Entrega</t>
        </is>
      </c>
      <c r="D2591" s="2" t="n">
        <v>45880</v>
      </c>
      <c r="E2591" s="1" t="inlineStr">
        <is>
          <t>ROT_2805</t>
        </is>
      </c>
      <c r="F2591" s="1" t="inlineStr">
        <is>
          <t>OEU3B34</t>
        </is>
      </c>
      <c r="G2591" s="1" t="inlineStr">
        <is>
          <t>RAFAEL ALVES OLIVEIRA</t>
        </is>
      </c>
      <c r="H2591" s="1" t="inlineStr">
        <is>
          <t>957-03462174</t>
        </is>
      </c>
      <c r="I2591" s="1" t="n">
        <v>1</v>
      </c>
      <c r="J2591" s="10" t="n">
        <v>23.35</v>
      </c>
      <c r="K2591" t="n">
        <v>20.29999999999999</v>
      </c>
      <c r="L2591">
        <f>K2591*I2591</f>
        <v/>
      </c>
      <c r="M2591" s="1" t="inlineStr">
        <is>
          <t>Entrega Realizada</t>
        </is>
      </c>
      <c r="N2591" s="3" t="n">
        <v>45880.33958333333</v>
      </c>
    </row>
    <row r="2592">
      <c r="A2592" s="1" t="inlineStr">
        <is>
          <t>LOGTUDO</t>
        </is>
      </c>
      <c r="B2592" s="1" t="inlineStr">
        <is>
          <t>FOR</t>
        </is>
      </c>
      <c r="C2592" s="1" t="inlineStr">
        <is>
          <t>Entrega</t>
        </is>
      </c>
      <c r="D2592" s="2" t="n">
        <v>45879</v>
      </c>
      <c r="E2592" s="1" t="inlineStr">
        <is>
          <t>ROT_8016</t>
        </is>
      </c>
      <c r="F2592" s="1" t="inlineStr">
        <is>
          <t>RNT6J62</t>
        </is>
      </c>
      <c r="G2592" s="1" t="inlineStr">
        <is>
          <t>VALDEVANDO DE LIMA PENHA</t>
        </is>
      </c>
      <c r="H2592" s="1" t="inlineStr">
        <is>
          <t>957-04108274</t>
        </is>
      </c>
      <c r="I2592" s="1" t="n">
        <v>2</v>
      </c>
      <c r="J2592" s="10" t="n">
        <v>16.6</v>
      </c>
      <c r="K2592" t="n">
        <v>15.39999999999999</v>
      </c>
      <c r="L2592">
        <f>K2592*I2592</f>
        <v/>
      </c>
      <c r="M2592" s="1" t="inlineStr">
        <is>
          <t>Entrega Realizada</t>
        </is>
      </c>
      <c r="N2592" s="3" t="n">
        <v>45880.34861111111</v>
      </c>
    </row>
    <row r="2593">
      <c r="A2593" s="1" t="inlineStr">
        <is>
          <t>LOGTUDO</t>
        </is>
      </c>
      <c r="B2593" s="1" t="inlineStr">
        <is>
          <t>SSA</t>
        </is>
      </c>
      <c r="C2593" s="1" t="inlineStr">
        <is>
          <t>Entrega</t>
        </is>
      </c>
      <c r="D2593" s="2" t="n">
        <v>45880</v>
      </c>
      <c r="E2593" s="1" t="inlineStr">
        <is>
          <t>ROT_6358</t>
        </is>
      </c>
      <c r="F2593" s="1" t="inlineStr">
        <is>
          <t>EWL-5840</t>
        </is>
      </c>
      <c r="G2593" s="1" t="inlineStr">
        <is>
          <t>ANTONIO CARLOS PAULO DOS SANTOS</t>
        </is>
      </c>
      <c r="H2593" s="1" t="inlineStr">
        <is>
          <t>957-04077231</t>
        </is>
      </c>
      <c r="I2593" s="1" t="n">
        <v>1</v>
      </c>
      <c r="J2593" s="10" t="n">
        <v>7.26</v>
      </c>
      <c r="K2593" t="n">
        <v>9.1</v>
      </c>
      <c r="L2593">
        <f>K2593*I2593</f>
        <v/>
      </c>
      <c r="M2593" s="1" t="inlineStr">
        <is>
          <t>Entrega Realizada</t>
        </is>
      </c>
      <c r="N2593" s="3" t="n">
        <v>45880.35277777778</v>
      </c>
    </row>
    <row r="2594">
      <c r="A2594" s="1" t="inlineStr">
        <is>
          <t>LOGTUDO</t>
        </is>
      </c>
      <c r="B2594" s="1" t="inlineStr">
        <is>
          <t>JPA</t>
        </is>
      </c>
      <c r="C2594" s="1" t="inlineStr">
        <is>
          <t>Entrega</t>
        </is>
      </c>
      <c r="D2594" s="2" t="n">
        <v>45880</v>
      </c>
      <c r="E2594" s="1" t="inlineStr">
        <is>
          <t>ROT_2805</t>
        </is>
      </c>
      <c r="F2594" s="1" t="inlineStr">
        <is>
          <t>OEU3B34</t>
        </is>
      </c>
      <c r="G2594" s="1" t="inlineStr">
        <is>
          <t>RAFAEL ALVES OLIVEIRA</t>
        </is>
      </c>
      <c r="H2594" s="1" t="inlineStr">
        <is>
          <t>957-03607380</t>
        </is>
      </c>
      <c r="I2594" s="1" t="n">
        <v>1</v>
      </c>
      <c r="J2594" s="10" t="n">
        <v>2.2</v>
      </c>
      <c r="K2594" t="n">
        <v>5.600000000000001</v>
      </c>
      <c r="L2594">
        <f>K2594*I2594</f>
        <v/>
      </c>
      <c r="M2594" s="1" t="inlineStr">
        <is>
          <t>Entrega Realizada</t>
        </is>
      </c>
      <c r="N2594" s="3" t="n">
        <v>45880.35277777778</v>
      </c>
    </row>
    <row r="2595">
      <c r="A2595" s="1" t="inlineStr">
        <is>
          <t>LOGTUDO</t>
        </is>
      </c>
      <c r="B2595" s="1" t="inlineStr">
        <is>
          <t>JPA</t>
        </is>
      </c>
      <c r="C2595" s="1" t="inlineStr">
        <is>
          <t>Entrega</t>
        </is>
      </c>
      <c r="D2595" s="2" t="n">
        <v>45880</v>
      </c>
      <c r="E2595" s="1" t="inlineStr">
        <is>
          <t>ROT_2807</t>
        </is>
      </c>
      <c r="F2595" s="1" t="inlineStr">
        <is>
          <t>MMR-4844</t>
        </is>
      </c>
      <c r="G2595" s="1" t="inlineStr">
        <is>
          <t>ADIEL CARDOSO ARAÚJO</t>
        </is>
      </c>
      <c r="H2595" s="1" t="inlineStr">
        <is>
          <t>957-03859715</t>
        </is>
      </c>
      <c r="I2595" s="1" t="n">
        <v>1</v>
      </c>
      <c r="J2595" s="10" t="n">
        <v>3.5</v>
      </c>
      <c r="K2595" t="n">
        <v>6.300000000000001</v>
      </c>
      <c r="L2595">
        <f>K2595*I2595</f>
        <v/>
      </c>
      <c r="M2595" s="1" t="inlineStr">
        <is>
          <t>Entrega Realizada</t>
        </is>
      </c>
      <c r="N2595" s="3" t="n">
        <v>45880.35347222222</v>
      </c>
    </row>
    <row r="2596">
      <c r="A2596" s="1" t="inlineStr">
        <is>
          <t>LOGTUDO</t>
        </is>
      </c>
      <c r="B2596" s="1" t="inlineStr">
        <is>
          <t>SSA</t>
        </is>
      </c>
      <c r="C2596" s="1" t="inlineStr">
        <is>
          <t>Entrega</t>
        </is>
      </c>
      <c r="D2596" s="2" t="n">
        <v>45880</v>
      </c>
      <c r="E2596" s="1" t="inlineStr">
        <is>
          <t>ROT_6357</t>
        </is>
      </c>
      <c r="F2596" s="1" t="inlineStr">
        <is>
          <t>HJB-5391</t>
        </is>
      </c>
      <c r="G2596" s="1" t="inlineStr">
        <is>
          <t>RAIMUNDO NONATO PEREIRA DA SILVA</t>
        </is>
      </c>
      <c r="H2596" s="1" t="inlineStr">
        <is>
          <t>957-03999144</t>
        </is>
      </c>
      <c r="I2596" s="1" t="n">
        <v>2</v>
      </c>
      <c r="J2596" s="10" t="n">
        <v>15.18</v>
      </c>
      <c r="K2596" t="n">
        <v>14.69999999999999</v>
      </c>
      <c r="L2596">
        <f>K2596*I2596</f>
        <v/>
      </c>
      <c r="M2596" s="1" t="inlineStr">
        <is>
          <t>Entrega Realizada</t>
        </is>
      </c>
      <c r="N2596" s="3" t="n">
        <v>45880.35486111111</v>
      </c>
    </row>
    <row r="2597">
      <c r="A2597" s="1" t="inlineStr">
        <is>
          <t>LOGTUDO</t>
        </is>
      </c>
      <c r="B2597" s="1" t="inlineStr">
        <is>
          <t>SSA</t>
        </is>
      </c>
      <c r="C2597" s="1" t="inlineStr">
        <is>
          <t>Entrega</t>
        </is>
      </c>
      <c r="D2597" s="2" t="n">
        <v>45880</v>
      </c>
      <c r="E2597" s="1" t="inlineStr">
        <is>
          <t>ROT_6360</t>
        </is>
      </c>
      <c r="F2597" s="1" t="inlineStr">
        <is>
          <t>OYP-7B83</t>
        </is>
      </c>
      <c r="G2597" s="1" t="inlineStr">
        <is>
          <t>JOSÉ AUGUSTO DO NASCIMENTO</t>
        </is>
      </c>
      <c r="H2597" s="1" t="inlineStr">
        <is>
          <t>957-03989565</t>
        </is>
      </c>
      <c r="I2597" s="1" t="n">
        <v>2</v>
      </c>
      <c r="J2597" s="10" t="n">
        <v>14.14</v>
      </c>
      <c r="K2597" t="n">
        <v>13.99999999999999</v>
      </c>
      <c r="L2597">
        <f>K2597*I2597</f>
        <v/>
      </c>
      <c r="M2597" s="1" t="inlineStr">
        <is>
          <t>Entrega Realizada</t>
        </is>
      </c>
      <c r="N2597" s="3" t="n">
        <v>45880.35555555556</v>
      </c>
    </row>
    <row r="2598">
      <c r="A2598" s="1" t="inlineStr">
        <is>
          <t>LOGTUDO</t>
        </is>
      </c>
      <c r="B2598" s="1" t="inlineStr">
        <is>
          <t>SSA</t>
        </is>
      </c>
      <c r="C2598" s="1" t="inlineStr">
        <is>
          <t>Entrega</t>
        </is>
      </c>
      <c r="D2598" s="2" t="n">
        <v>45880</v>
      </c>
      <c r="E2598" s="1" t="inlineStr">
        <is>
          <t>ROT_6358</t>
        </is>
      </c>
      <c r="F2598" s="1" t="inlineStr">
        <is>
          <t>EWL-5840</t>
        </is>
      </c>
      <c r="G2598" s="1" t="inlineStr">
        <is>
          <t>ANTONIO CARLOS PAULO DOS SANTOS</t>
        </is>
      </c>
      <c r="H2598" s="1" t="inlineStr">
        <is>
          <t>957-03996996</t>
        </is>
      </c>
      <c r="I2598" s="1" t="n">
        <v>4</v>
      </c>
      <c r="J2598" s="10" t="n">
        <v>33.92</v>
      </c>
      <c r="K2598" t="n">
        <v>26.49999999999999</v>
      </c>
      <c r="L2598">
        <f>K2598*I2598</f>
        <v/>
      </c>
      <c r="M2598" s="1" t="inlineStr">
        <is>
          <t>Entrega Realizada</t>
        </is>
      </c>
      <c r="N2598" s="3" t="n">
        <v>45880.36180555556</v>
      </c>
    </row>
    <row r="2599">
      <c r="A2599" s="1" t="inlineStr">
        <is>
          <t>LOGTUDO</t>
        </is>
      </c>
      <c r="B2599" s="1" t="inlineStr">
        <is>
          <t>SSA</t>
        </is>
      </c>
      <c r="C2599" s="1" t="inlineStr">
        <is>
          <t>Entrega</t>
        </is>
      </c>
      <c r="D2599" s="2" t="n">
        <v>45880</v>
      </c>
      <c r="E2599" s="1" t="inlineStr">
        <is>
          <t>ROT_6360</t>
        </is>
      </c>
      <c r="F2599" s="1" t="inlineStr">
        <is>
          <t>OYP-7B83</t>
        </is>
      </c>
      <c r="G2599" s="1" t="inlineStr">
        <is>
          <t>JOSÉ AUGUSTO DO NASCIMENTO</t>
        </is>
      </c>
      <c r="H2599" s="1" t="inlineStr">
        <is>
          <t>957-04098286</t>
        </is>
      </c>
      <c r="I2599" s="1" t="n">
        <v>2</v>
      </c>
      <c r="J2599" s="10" t="n">
        <v>19.76</v>
      </c>
      <c r="K2599" t="n">
        <v>17.49999999999999</v>
      </c>
      <c r="L2599">
        <f>K2599*I2599</f>
        <v/>
      </c>
      <c r="M2599" s="1" t="inlineStr">
        <is>
          <t>Entrega Realizada</t>
        </is>
      </c>
      <c r="N2599" s="3" t="n">
        <v>45880.3625</v>
      </c>
    </row>
    <row r="2600">
      <c r="A2600" s="1" t="inlineStr">
        <is>
          <t>LOGTUDO</t>
        </is>
      </c>
      <c r="B2600" s="1" t="inlineStr">
        <is>
          <t>SSA</t>
        </is>
      </c>
      <c r="C2600" s="1" t="inlineStr">
        <is>
          <t>Entrega</t>
        </is>
      </c>
      <c r="D2600" s="2" t="n">
        <v>45880</v>
      </c>
      <c r="E2600" s="1" t="inlineStr">
        <is>
          <t>ROT_6357</t>
        </is>
      </c>
      <c r="F2600" s="1" t="inlineStr">
        <is>
          <t>HJB-5391</t>
        </is>
      </c>
      <c r="G2600" s="1" t="inlineStr">
        <is>
          <t>RAIMUNDO NONATO PEREIRA DA SILVA</t>
        </is>
      </c>
      <c r="H2600" s="1" t="inlineStr">
        <is>
          <t>957-03861664</t>
        </is>
      </c>
      <c r="I2600" s="1" t="n">
        <v>1</v>
      </c>
      <c r="J2600" s="10" t="n">
        <v>0.6</v>
      </c>
      <c r="K2600" t="n">
        <v>4.2</v>
      </c>
      <c r="L2600">
        <f>K2600*I2600</f>
        <v/>
      </c>
      <c r="M2600" s="1" t="inlineStr">
        <is>
          <t>Entrega Realizada</t>
        </is>
      </c>
      <c r="N2600" s="3" t="n">
        <v>45880.3625</v>
      </c>
    </row>
    <row r="2601">
      <c r="A2601" s="1" t="inlineStr">
        <is>
          <t>LOGTUDO</t>
        </is>
      </c>
      <c r="B2601" s="1" t="inlineStr">
        <is>
          <t>SSA</t>
        </is>
      </c>
      <c r="C2601" s="1" t="inlineStr">
        <is>
          <t>Entrega</t>
        </is>
      </c>
      <c r="D2601" s="2" t="n">
        <v>45880</v>
      </c>
      <c r="E2601" s="1" t="inlineStr">
        <is>
          <t>ROT_6359</t>
        </is>
      </c>
      <c r="F2601" s="1" t="inlineStr">
        <is>
          <t>OUS-8357</t>
        </is>
      </c>
      <c r="G2601" s="1" t="inlineStr">
        <is>
          <t>JOSÉ RAIMUNDO DIAS</t>
        </is>
      </c>
      <c r="H2601" s="1" t="inlineStr">
        <is>
          <t>957-04057174</t>
        </is>
      </c>
      <c r="I2601" s="1" t="n">
        <v>1</v>
      </c>
      <c r="J2601" s="10" t="n">
        <v>4.39</v>
      </c>
      <c r="K2601" t="n">
        <v>7.000000000000001</v>
      </c>
      <c r="L2601">
        <f>K2601*I2601</f>
        <v/>
      </c>
      <c r="M2601" s="1" t="inlineStr">
        <is>
          <t>Entrega Realizada</t>
        </is>
      </c>
      <c r="N2601" s="3" t="n">
        <v>45880.36319444444</v>
      </c>
    </row>
    <row r="2602">
      <c r="A2602" s="1" t="inlineStr">
        <is>
          <t>LOGTUDO</t>
        </is>
      </c>
      <c r="B2602" s="1" t="inlineStr">
        <is>
          <t>JPA</t>
        </is>
      </c>
      <c r="C2602" s="1" t="inlineStr">
        <is>
          <t>Entrega</t>
        </is>
      </c>
      <c r="D2602" s="2" t="n">
        <v>45880</v>
      </c>
      <c r="E2602" s="1" t="inlineStr">
        <is>
          <t>ROT_2805</t>
        </is>
      </c>
      <c r="F2602" s="1" t="inlineStr">
        <is>
          <t>OEU3B34</t>
        </is>
      </c>
      <c r="G2602" s="1" t="inlineStr">
        <is>
          <t>RAFAEL ALVES OLIVEIRA</t>
        </is>
      </c>
      <c r="H2602" s="1" t="inlineStr">
        <is>
          <t>957-03747962</t>
        </is>
      </c>
      <c r="I2602" s="1" t="n">
        <v>5</v>
      </c>
      <c r="J2602" s="10" t="n">
        <v>32.5</v>
      </c>
      <c r="K2602" t="n">
        <v>26.49999999999999</v>
      </c>
      <c r="L2602">
        <f>K2602*I2602</f>
        <v/>
      </c>
      <c r="M2602" s="1" t="inlineStr">
        <is>
          <t>Entrega Realizada</t>
        </is>
      </c>
      <c r="N2602" s="3" t="n">
        <v>45880.36388888889</v>
      </c>
    </row>
    <row r="2603">
      <c r="A2603" s="1" t="inlineStr">
        <is>
          <t>LOGTUDO</t>
        </is>
      </c>
      <c r="B2603" s="1" t="inlineStr">
        <is>
          <t>FOR</t>
        </is>
      </c>
      <c r="C2603" s="1" t="inlineStr">
        <is>
          <t>Entrega</t>
        </is>
      </c>
      <c r="D2603" s="2" t="n">
        <v>45879</v>
      </c>
      <c r="E2603" s="1" t="inlineStr">
        <is>
          <t>ROT_8016</t>
        </is>
      </c>
      <c r="F2603" s="1" t="inlineStr">
        <is>
          <t>RNT6J62</t>
        </is>
      </c>
      <c r="G2603" s="1" t="inlineStr">
        <is>
          <t>VALDEVANDO DE LIMA PENHA</t>
        </is>
      </c>
      <c r="H2603" s="1" t="inlineStr">
        <is>
          <t>957-04111914</t>
        </is>
      </c>
      <c r="I2603" s="1" t="n">
        <v>2</v>
      </c>
      <c r="J2603" s="10" t="n">
        <v>15.44</v>
      </c>
      <c r="K2603" t="n">
        <v>14.69999999999999</v>
      </c>
      <c r="L2603">
        <f>K2603*I2603</f>
        <v/>
      </c>
      <c r="M2603" s="1" t="inlineStr">
        <is>
          <t>Entrega Realizada</t>
        </is>
      </c>
      <c r="N2603" s="3" t="n">
        <v>45880.36597222222</v>
      </c>
    </row>
    <row r="2604">
      <c r="A2604" s="1" t="inlineStr">
        <is>
          <t>LOGTUDO</t>
        </is>
      </c>
      <c r="B2604" s="1" t="inlineStr">
        <is>
          <t>JPA</t>
        </is>
      </c>
      <c r="C2604" s="1" t="inlineStr">
        <is>
          <t>Entrega</t>
        </is>
      </c>
      <c r="D2604" s="2" t="n">
        <v>45880</v>
      </c>
      <c r="E2604" s="1" t="inlineStr">
        <is>
          <t>ROT_2807</t>
        </is>
      </c>
      <c r="F2604" s="1" t="inlineStr">
        <is>
          <t>MMR-4844</t>
        </is>
      </c>
      <c r="G2604" s="1" t="inlineStr">
        <is>
          <t>ADIEL CARDOSO ARAÚJO</t>
        </is>
      </c>
      <c r="H2604" s="1" t="inlineStr">
        <is>
          <t>957-03850873</t>
        </is>
      </c>
      <c r="I2604" s="1" t="n">
        <v>1</v>
      </c>
      <c r="J2604" s="10" t="n">
        <v>0.89</v>
      </c>
      <c r="K2604" t="n">
        <v>4.2</v>
      </c>
      <c r="L2604">
        <f>K2604*I2604</f>
        <v/>
      </c>
      <c r="M2604" s="1" t="inlineStr">
        <is>
          <t>Entrega Realizada</t>
        </is>
      </c>
      <c r="N2604" s="3" t="n">
        <v>45880.36805555555</v>
      </c>
    </row>
    <row r="2605">
      <c r="A2605" s="1" t="inlineStr">
        <is>
          <t>LOGTUDO</t>
        </is>
      </c>
      <c r="B2605" s="1" t="inlineStr">
        <is>
          <t>SSA</t>
        </is>
      </c>
      <c r="C2605" s="1" t="inlineStr">
        <is>
          <t>Entrega</t>
        </is>
      </c>
      <c r="D2605" s="2" t="n">
        <v>45880</v>
      </c>
      <c r="E2605" s="1" t="inlineStr">
        <is>
          <t>ROT_6358</t>
        </is>
      </c>
      <c r="F2605" s="1" t="inlineStr">
        <is>
          <t>EWL-5840</t>
        </is>
      </c>
      <c r="G2605" s="1" t="inlineStr">
        <is>
          <t>ANTONIO CARLOS PAULO DOS SANTOS</t>
        </is>
      </c>
      <c r="H2605" s="1" t="inlineStr">
        <is>
          <t>957-03949993</t>
        </is>
      </c>
      <c r="I2605" s="1" t="n">
        <v>1</v>
      </c>
      <c r="J2605" s="10" t="n">
        <v>0.5</v>
      </c>
      <c r="K2605" t="n">
        <v>4.2</v>
      </c>
      <c r="L2605">
        <f>K2605*I2605</f>
        <v/>
      </c>
      <c r="M2605" s="1" t="inlineStr">
        <is>
          <t>Entrega Realizada</t>
        </is>
      </c>
      <c r="N2605" s="3" t="n">
        <v>45880.37013888889</v>
      </c>
    </row>
    <row r="2606">
      <c r="A2606" s="1" t="inlineStr">
        <is>
          <t>LOGTUDO</t>
        </is>
      </c>
      <c r="B2606" s="1" t="inlineStr">
        <is>
          <t>SSA</t>
        </is>
      </c>
      <c r="C2606" s="1" t="inlineStr">
        <is>
          <t>Entrega</t>
        </is>
      </c>
      <c r="D2606" s="2" t="n">
        <v>45880</v>
      </c>
      <c r="E2606" s="1" t="inlineStr">
        <is>
          <t>ROT_6361</t>
        </is>
      </c>
      <c r="F2606" s="1" t="inlineStr">
        <is>
          <t>OVB7A23</t>
        </is>
      </c>
      <c r="G2606" s="1" t="inlineStr">
        <is>
          <t>ISRAEL OLIVEIRA DOS SANTOS</t>
        </is>
      </c>
      <c r="H2606" s="1" t="inlineStr">
        <is>
          <t>957-03944415</t>
        </is>
      </c>
      <c r="I2606" s="1" t="n">
        <v>1</v>
      </c>
      <c r="J2606" s="10" t="n">
        <v>0.5</v>
      </c>
      <c r="K2606" t="n">
        <v>4.2</v>
      </c>
      <c r="L2606">
        <f>K2606*I2606</f>
        <v/>
      </c>
      <c r="M2606" s="1" t="inlineStr">
        <is>
          <t>Entrega Realizada</t>
        </is>
      </c>
      <c r="N2606" s="3" t="n">
        <v>45880.37013888889</v>
      </c>
    </row>
    <row r="2607">
      <c r="A2607" s="1" t="inlineStr">
        <is>
          <t>LOGTUDO</t>
        </is>
      </c>
      <c r="B2607" s="1" t="inlineStr">
        <is>
          <t>SSA</t>
        </is>
      </c>
      <c r="C2607" s="1" t="inlineStr">
        <is>
          <t>Entrega</t>
        </is>
      </c>
      <c r="D2607" s="2" t="n">
        <v>45880</v>
      </c>
      <c r="E2607" s="1" t="inlineStr">
        <is>
          <t>ROT_6360</t>
        </is>
      </c>
      <c r="F2607" s="1" t="inlineStr">
        <is>
          <t>OYP-7B83</t>
        </is>
      </c>
      <c r="G2607" s="1" t="inlineStr">
        <is>
          <t>JOSÉ AUGUSTO DO NASCIMENTO</t>
        </is>
      </c>
      <c r="H2607" s="1" t="inlineStr">
        <is>
          <t>957-03870786</t>
        </is>
      </c>
      <c r="I2607" s="1" t="n">
        <v>1</v>
      </c>
      <c r="J2607" s="10" t="n">
        <v>5.48</v>
      </c>
      <c r="K2607" t="n">
        <v>7.700000000000001</v>
      </c>
      <c r="L2607">
        <f>K2607*I2607</f>
        <v/>
      </c>
      <c r="M2607" s="1" t="inlineStr">
        <is>
          <t>Entrega Realizada</t>
        </is>
      </c>
      <c r="N2607" s="3" t="n">
        <v>45880.37013888889</v>
      </c>
    </row>
    <row r="2608">
      <c r="A2608" s="1" t="inlineStr">
        <is>
          <t>LOGTUDO</t>
        </is>
      </c>
      <c r="B2608" s="1" t="inlineStr">
        <is>
          <t>JPA</t>
        </is>
      </c>
      <c r="C2608" s="1" t="inlineStr">
        <is>
          <t>Entrega</t>
        </is>
      </c>
      <c r="D2608" s="2" t="n">
        <v>45880</v>
      </c>
      <c r="E2608" s="1" t="inlineStr">
        <is>
          <t>ROT_2805</t>
        </is>
      </c>
      <c r="F2608" s="1" t="inlineStr">
        <is>
          <t>OEU3B34</t>
        </is>
      </c>
      <c r="G2608" s="1" t="inlineStr">
        <is>
          <t>RAFAEL ALVES OLIVEIRA</t>
        </is>
      </c>
      <c r="H2608" s="1" t="inlineStr">
        <is>
          <t>957-03848880</t>
        </is>
      </c>
      <c r="I2608" s="1" t="n">
        <v>1</v>
      </c>
      <c r="J2608" s="10" t="n">
        <v>1.5</v>
      </c>
      <c r="K2608" t="n">
        <v>4.9</v>
      </c>
      <c r="L2608">
        <f>K2608*I2608</f>
        <v/>
      </c>
      <c r="M2608" s="1" t="inlineStr">
        <is>
          <t>Entrega Realizada</t>
        </is>
      </c>
      <c r="N2608" s="3" t="n">
        <v>45880.37222222222</v>
      </c>
    </row>
    <row r="2609">
      <c r="A2609" s="1" t="inlineStr">
        <is>
          <t>LOGTUDO</t>
        </is>
      </c>
      <c r="B2609" s="1" t="inlineStr">
        <is>
          <t>SSA</t>
        </is>
      </c>
      <c r="C2609" s="1" t="inlineStr">
        <is>
          <t>Entrega</t>
        </is>
      </c>
      <c r="D2609" s="2" t="n">
        <v>45880</v>
      </c>
      <c r="E2609" s="1" t="inlineStr">
        <is>
          <t>ROT_6357</t>
        </is>
      </c>
      <c r="F2609" s="1" t="inlineStr">
        <is>
          <t>HJB-5391</t>
        </is>
      </c>
      <c r="G2609" s="1" t="inlineStr">
        <is>
          <t>RAIMUNDO NONATO PEREIRA DA SILVA</t>
        </is>
      </c>
      <c r="H2609" s="1" t="inlineStr">
        <is>
          <t>957-03827143</t>
        </is>
      </c>
      <c r="I2609" s="1" t="n">
        <v>1</v>
      </c>
      <c r="J2609" s="10" t="n">
        <v>4.15</v>
      </c>
      <c r="K2609" t="n">
        <v>7.000000000000001</v>
      </c>
      <c r="L2609">
        <f>K2609*I2609</f>
        <v/>
      </c>
      <c r="M2609" s="1" t="inlineStr">
        <is>
          <t>Entrega Realizada</t>
        </is>
      </c>
      <c r="N2609" s="3" t="n">
        <v>45880.37847222222</v>
      </c>
    </row>
    <row r="2610">
      <c r="A2610" s="1" t="inlineStr">
        <is>
          <t>LOGTUDO</t>
        </is>
      </c>
      <c r="B2610" s="1" t="inlineStr">
        <is>
          <t>SSA</t>
        </is>
      </c>
      <c r="C2610" s="1" t="inlineStr">
        <is>
          <t>Entrega</t>
        </is>
      </c>
      <c r="D2610" s="2" t="n">
        <v>45880</v>
      </c>
      <c r="E2610" s="1" t="inlineStr">
        <is>
          <t>ROT_6359</t>
        </is>
      </c>
      <c r="F2610" s="1" t="inlineStr">
        <is>
          <t>OUS-8357</t>
        </is>
      </c>
      <c r="G2610" s="1" t="inlineStr">
        <is>
          <t>JOSÉ RAIMUNDO DIAS</t>
        </is>
      </c>
      <c r="H2610" s="1" t="inlineStr">
        <is>
          <t>957-03819712</t>
        </is>
      </c>
      <c r="I2610" s="1" t="n">
        <v>1</v>
      </c>
      <c r="J2610" s="10" t="n">
        <v>4.27</v>
      </c>
      <c r="K2610" t="n">
        <v>7.000000000000001</v>
      </c>
      <c r="L2610">
        <f>K2610*I2610</f>
        <v/>
      </c>
      <c r="M2610" s="1" t="inlineStr">
        <is>
          <t>Entrega Realizada</t>
        </is>
      </c>
      <c r="N2610" s="3" t="n">
        <v>45880.37916666667</v>
      </c>
    </row>
    <row r="2611">
      <c r="A2611" s="1" t="inlineStr">
        <is>
          <t>LOGTUDO</t>
        </is>
      </c>
      <c r="B2611" s="1" t="inlineStr">
        <is>
          <t>SSA</t>
        </is>
      </c>
      <c r="C2611" s="1" t="inlineStr">
        <is>
          <t>Entrega</t>
        </is>
      </c>
      <c r="D2611" s="2" t="n">
        <v>45880</v>
      </c>
      <c r="E2611" s="1" t="inlineStr">
        <is>
          <t>ROT_6358</t>
        </is>
      </c>
      <c r="F2611" s="1" t="inlineStr">
        <is>
          <t>EWL-5840</t>
        </is>
      </c>
      <c r="G2611" s="1" t="inlineStr">
        <is>
          <t>ANTONIO CARLOS PAULO DOS SANTOS</t>
        </is>
      </c>
      <c r="H2611" s="1" t="inlineStr">
        <is>
          <t>957-04034321</t>
        </is>
      </c>
      <c r="I2611" s="1" t="n">
        <v>1</v>
      </c>
      <c r="J2611" s="10" t="n">
        <v>5.02</v>
      </c>
      <c r="K2611" t="n">
        <v>7.700000000000001</v>
      </c>
      <c r="L2611">
        <f>K2611*I2611</f>
        <v/>
      </c>
      <c r="M2611" s="1" t="inlineStr">
        <is>
          <t>Entrega Realizada</t>
        </is>
      </c>
      <c r="N2611" s="3" t="n">
        <v>45880.38055555556</v>
      </c>
    </row>
    <row r="2612">
      <c r="A2612" s="1" t="inlineStr">
        <is>
          <t>LOGTUDO</t>
        </is>
      </c>
      <c r="B2612" s="1" t="inlineStr">
        <is>
          <t>SSA</t>
        </is>
      </c>
      <c r="C2612" s="1" t="inlineStr">
        <is>
          <t>Entrega</t>
        </is>
      </c>
      <c r="D2612" s="2" t="n">
        <v>45880</v>
      </c>
      <c r="E2612" s="1" t="inlineStr">
        <is>
          <t>ROT_6361</t>
        </is>
      </c>
      <c r="F2612" s="1" t="inlineStr">
        <is>
          <t>OVB7A23</t>
        </is>
      </c>
      <c r="G2612" s="1" t="inlineStr">
        <is>
          <t>ISRAEL OLIVEIRA DOS SANTOS</t>
        </is>
      </c>
      <c r="H2612" s="1" t="inlineStr">
        <is>
          <t>957-04121305</t>
        </is>
      </c>
      <c r="I2612" s="1" t="n">
        <v>1</v>
      </c>
      <c r="J2612" s="10" t="n">
        <v>8.880000000000001</v>
      </c>
      <c r="K2612" t="n">
        <v>9.799999999999999</v>
      </c>
      <c r="L2612">
        <f>K2612*I2612</f>
        <v/>
      </c>
      <c r="M2612" s="1" t="inlineStr">
        <is>
          <t>Entrega Realizada</t>
        </is>
      </c>
      <c r="N2612" s="3" t="n">
        <v>45880.38194444445</v>
      </c>
    </row>
    <row r="2613">
      <c r="A2613" s="1" t="inlineStr">
        <is>
          <t>LOGTUDO</t>
        </is>
      </c>
      <c r="B2613" s="1" t="inlineStr">
        <is>
          <t>VIX</t>
        </is>
      </c>
      <c r="C2613" s="1" t="inlineStr">
        <is>
          <t>Entrega</t>
        </is>
      </c>
      <c r="D2613" s="2" t="n">
        <v>45880</v>
      </c>
      <c r="E2613" s="1" t="inlineStr">
        <is>
          <t>ROT_5573</t>
        </is>
      </c>
      <c r="F2613" s="1" t="inlineStr">
        <is>
          <t>QXR5I16</t>
        </is>
      </c>
      <c r="G2613" s="1" t="inlineStr">
        <is>
          <t>IGOR BERTOLDI FLORENTINO</t>
        </is>
      </c>
      <c r="H2613" s="1" t="inlineStr">
        <is>
          <t>957-03827342</t>
        </is>
      </c>
      <c r="I2613" s="1" t="n">
        <v>1</v>
      </c>
      <c r="J2613" s="10" t="n">
        <v>0.67</v>
      </c>
      <c r="K2613" t="n">
        <v>4</v>
      </c>
      <c r="L2613">
        <f>K2613*I2613</f>
        <v/>
      </c>
      <c r="M2613" s="1" t="inlineStr">
        <is>
          <t>Entrega Realizada</t>
        </is>
      </c>
      <c r="N2613" s="3" t="n">
        <v>45880.38194444445</v>
      </c>
    </row>
    <row r="2614">
      <c r="A2614" s="1" t="inlineStr">
        <is>
          <t>LOGTUDO</t>
        </is>
      </c>
      <c r="B2614" s="1" t="inlineStr">
        <is>
          <t>SSA</t>
        </is>
      </c>
      <c r="C2614" s="1" t="inlineStr">
        <is>
          <t>Entrega</t>
        </is>
      </c>
      <c r="D2614" s="2" t="n">
        <v>45880</v>
      </c>
      <c r="E2614" s="1" t="inlineStr">
        <is>
          <t>ROT_6360</t>
        </is>
      </c>
      <c r="F2614" s="1" t="inlineStr">
        <is>
          <t>OYP-7B83</t>
        </is>
      </c>
      <c r="G2614" s="1" t="inlineStr">
        <is>
          <t>JOSÉ AUGUSTO DO NASCIMENTO</t>
        </is>
      </c>
      <c r="H2614" s="1" t="inlineStr">
        <is>
          <t>957-03933145</t>
        </is>
      </c>
      <c r="I2614" s="1" t="n">
        <v>1</v>
      </c>
      <c r="J2614" s="10" t="n">
        <v>4.36</v>
      </c>
      <c r="K2614" t="n">
        <v>7.000000000000001</v>
      </c>
      <c r="L2614">
        <f>K2614*I2614</f>
        <v/>
      </c>
      <c r="M2614" s="1" t="inlineStr">
        <is>
          <t>Entrega Realizada</t>
        </is>
      </c>
      <c r="N2614" s="3" t="n">
        <v>45880.38263888889</v>
      </c>
    </row>
    <row r="2615">
      <c r="A2615" s="1" t="inlineStr">
        <is>
          <t>LOGTUDO</t>
        </is>
      </c>
      <c r="B2615" s="1" t="inlineStr">
        <is>
          <t>VIX</t>
        </is>
      </c>
      <c r="C2615" s="1" t="inlineStr">
        <is>
          <t>Entrega</t>
        </is>
      </c>
      <c r="D2615" s="2" t="n">
        <v>45880</v>
      </c>
      <c r="E2615" s="1" t="inlineStr">
        <is>
          <t>ROT_5573</t>
        </is>
      </c>
      <c r="F2615" s="1" t="inlineStr">
        <is>
          <t>QXR5I16</t>
        </is>
      </c>
      <c r="G2615" s="1" t="inlineStr">
        <is>
          <t>IGOR BERTOLDI FLORENTINO</t>
        </is>
      </c>
      <c r="H2615" s="1" t="inlineStr">
        <is>
          <t>957-03940053</t>
        </is>
      </c>
      <c r="I2615" s="1" t="n">
        <v>1</v>
      </c>
      <c r="J2615" s="10" t="n">
        <v>1.55</v>
      </c>
      <c r="K2615" t="n">
        <v>4.7</v>
      </c>
      <c r="L2615">
        <f>K2615*I2615</f>
        <v/>
      </c>
      <c r="M2615" s="1" t="inlineStr">
        <is>
          <t>Entrega Realizada</t>
        </is>
      </c>
      <c r="N2615" s="3" t="n">
        <v>45880.38263888889</v>
      </c>
    </row>
    <row r="2616">
      <c r="A2616" s="1" t="inlineStr">
        <is>
          <t>LOGTUDO</t>
        </is>
      </c>
      <c r="B2616" s="1" t="inlineStr">
        <is>
          <t>SSA</t>
        </is>
      </c>
      <c r="C2616" s="1" t="inlineStr">
        <is>
          <t>Entrega</t>
        </is>
      </c>
      <c r="D2616" s="2" t="n">
        <v>45880</v>
      </c>
      <c r="E2616" s="1" t="inlineStr">
        <is>
          <t>ROT_6360</t>
        </is>
      </c>
      <c r="F2616" s="1" t="inlineStr">
        <is>
          <t>OYP-7B83</t>
        </is>
      </c>
      <c r="G2616" s="1" t="inlineStr">
        <is>
          <t>JOSÉ AUGUSTO DO NASCIMENTO</t>
        </is>
      </c>
      <c r="H2616" s="1" t="inlineStr">
        <is>
          <t>957-03969556</t>
        </is>
      </c>
      <c r="I2616" s="1" t="n">
        <v>2</v>
      </c>
      <c r="J2616" s="10" t="n">
        <v>8.4</v>
      </c>
      <c r="K2616" t="n">
        <v>9.799999999999999</v>
      </c>
      <c r="L2616">
        <f>K2616*I2616</f>
        <v/>
      </c>
      <c r="M2616" s="1" t="inlineStr">
        <is>
          <t>Entrega Realizada</t>
        </is>
      </c>
      <c r="N2616" s="3" t="n">
        <v>45880.38611111111</v>
      </c>
    </row>
    <row r="2617">
      <c r="A2617" s="1" t="inlineStr">
        <is>
          <t>LOGTUDO</t>
        </is>
      </c>
      <c r="B2617" s="1" t="inlineStr">
        <is>
          <t>JPA</t>
        </is>
      </c>
      <c r="C2617" s="1" t="inlineStr">
        <is>
          <t>Entrega</t>
        </is>
      </c>
      <c r="D2617" s="2" t="n">
        <v>45880</v>
      </c>
      <c r="E2617" s="1" t="inlineStr">
        <is>
          <t>ROT_2806</t>
        </is>
      </c>
      <c r="F2617" s="1" t="inlineStr">
        <is>
          <t>QUN7G81</t>
        </is>
      </c>
      <c r="G2617" s="1" t="inlineStr">
        <is>
          <t>ANDERSON KLEITON DA SILVA</t>
        </is>
      </c>
      <c r="H2617" s="1" t="inlineStr">
        <is>
          <t>957-03888286</t>
        </is>
      </c>
      <c r="I2617" s="1" t="n">
        <v>8</v>
      </c>
      <c r="J2617" s="10" t="n">
        <v>141</v>
      </c>
      <c r="L2617">
        <f>K2617*I2617</f>
        <v/>
      </c>
      <c r="M2617" s="1" t="inlineStr">
        <is>
          <t>Entrega Realizada</t>
        </is>
      </c>
      <c r="N2617" s="3" t="n">
        <v>45880.38680555556</v>
      </c>
    </row>
    <row r="2618">
      <c r="A2618" s="1" t="inlineStr">
        <is>
          <t>LOGTUDO</t>
        </is>
      </c>
      <c r="B2618" s="1" t="inlineStr">
        <is>
          <t>FOR</t>
        </is>
      </c>
      <c r="C2618" s="1" t="inlineStr">
        <is>
          <t>Entrega</t>
        </is>
      </c>
      <c r="D2618" s="2" t="n">
        <v>45879</v>
      </c>
      <c r="E2618" s="1" t="inlineStr">
        <is>
          <t>ROT_8016</t>
        </is>
      </c>
      <c r="F2618" s="1" t="inlineStr">
        <is>
          <t>RNT6J62</t>
        </is>
      </c>
      <c r="G2618" s="1" t="inlineStr">
        <is>
          <t>VALDEVANDO DE LIMA PENHA</t>
        </is>
      </c>
      <c r="H2618" s="1" t="inlineStr">
        <is>
          <t>957-04101241</t>
        </is>
      </c>
      <c r="I2618" s="1" t="n">
        <v>2</v>
      </c>
      <c r="J2618" s="10" t="n">
        <v>18.68</v>
      </c>
      <c r="K2618" t="n">
        <v>16.79999999999999</v>
      </c>
      <c r="L2618">
        <f>K2618*I2618</f>
        <v/>
      </c>
      <c r="M2618" s="1" t="inlineStr">
        <is>
          <t>Entrega Realizada</t>
        </is>
      </c>
      <c r="N2618" s="3" t="n">
        <v>45880.38680555556</v>
      </c>
    </row>
    <row r="2619">
      <c r="A2619" s="1" t="inlineStr">
        <is>
          <t>LOGTUDO</t>
        </is>
      </c>
      <c r="B2619" s="1" t="inlineStr">
        <is>
          <t>FOR</t>
        </is>
      </c>
      <c r="C2619" s="1" t="inlineStr">
        <is>
          <t>Entrega</t>
        </is>
      </c>
      <c r="D2619" s="2" t="n">
        <v>45879</v>
      </c>
      <c r="E2619" s="1" t="inlineStr">
        <is>
          <t>ROT_8016</t>
        </is>
      </c>
      <c r="F2619" s="1" t="inlineStr">
        <is>
          <t>RNT6J62</t>
        </is>
      </c>
      <c r="G2619" s="1" t="inlineStr">
        <is>
          <t>VALDEVANDO DE LIMA PENHA</t>
        </is>
      </c>
      <c r="H2619" s="1" t="inlineStr">
        <is>
          <t>957-04101274</t>
        </is>
      </c>
      <c r="I2619" s="1" t="n">
        <v>2</v>
      </c>
      <c r="J2619" s="10" t="n">
        <v>18.68</v>
      </c>
      <c r="K2619" t="n">
        <v>16.79999999999999</v>
      </c>
      <c r="L2619">
        <f>K2619*I2619</f>
        <v/>
      </c>
      <c r="M2619" s="1" t="inlineStr">
        <is>
          <t>Entrega Realizada</t>
        </is>
      </c>
      <c r="N2619" s="3" t="n">
        <v>45880.3875</v>
      </c>
    </row>
    <row r="2620">
      <c r="A2620" s="1" t="inlineStr">
        <is>
          <t>LOGTUDO</t>
        </is>
      </c>
      <c r="B2620" s="1" t="inlineStr">
        <is>
          <t>JPA</t>
        </is>
      </c>
      <c r="C2620" s="1" t="inlineStr">
        <is>
          <t>Entrega</t>
        </is>
      </c>
      <c r="D2620" s="2" t="n">
        <v>45880</v>
      </c>
      <c r="E2620" s="1" t="inlineStr">
        <is>
          <t>ROT_2807</t>
        </is>
      </c>
      <c r="F2620" s="1" t="inlineStr">
        <is>
          <t>MMR-4844</t>
        </is>
      </c>
      <c r="G2620" s="1" t="inlineStr">
        <is>
          <t>ADIEL CARDOSO ARAÚJO</t>
        </is>
      </c>
      <c r="H2620" s="1" t="inlineStr">
        <is>
          <t>957-03696044</t>
        </is>
      </c>
      <c r="I2620" s="1" t="n">
        <v>1</v>
      </c>
      <c r="J2620" s="10" t="n">
        <v>6.96</v>
      </c>
      <c r="K2620" t="n">
        <v>8.4</v>
      </c>
      <c r="L2620">
        <f>K2620*I2620</f>
        <v/>
      </c>
      <c r="M2620" s="1" t="inlineStr">
        <is>
          <t>Entrega Realizada</t>
        </is>
      </c>
      <c r="N2620" s="3" t="n">
        <v>45880.38819444444</v>
      </c>
    </row>
    <row r="2621">
      <c r="A2621" s="1" t="inlineStr">
        <is>
          <t>LOGTUDO</t>
        </is>
      </c>
      <c r="B2621" s="1" t="inlineStr">
        <is>
          <t>JPA</t>
        </is>
      </c>
      <c r="C2621" s="1" t="inlineStr">
        <is>
          <t>Entrega</t>
        </is>
      </c>
      <c r="D2621" s="2" t="n">
        <v>45880</v>
      </c>
      <c r="E2621" s="1" t="inlineStr">
        <is>
          <t>ROT_2805</t>
        </is>
      </c>
      <c r="F2621" s="1" t="inlineStr">
        <is>
          <t>OEU3B34</t>
        </is>
      </c>
      <c r="G2621" s="1" t="inlineStr">
        <is>
          <t>RAFAEL ALVES OLIVEIRA</t>
        </is>
      </c>
      <c r="H2621" s="1" t="inlineStr">
        <is>
          <t>957-03707675</t>
        </is>
      </c>
      <c r="I2621" s="1" t="n">
        <v>1</v>
      </c>
      <c r="J2621" s="10" t="n">
        <v>6</v>
      </c>
      <c r="K2621" t="n">
        <v>7.700000000000001</v>
      </c>
      <c r="L2621">
        <f>K2621*I2621</f>
        <v/>
      </c>
      <c r="M2621" s="1" t="inlineStr">
        <is>
          <t>Entrega Realizada</t>
        </is>
      </c>
      <c r="N2621" s="3" t="n">
        <v>45880.38819444444</v>
      </c>
    </row>
    <row r="2622">
      <c r="A2622" s="1" t="inlineStr">
        <is>
          <t>LOGTUDO</t>
        </is>
      </c>
      <c r="B2622" s="1" t="inlineStr">
        <is>
          <t>SSA</t>
        </is>
      </c>
      <c r="C2622" s="1" t="inlineStr">
        <is>
          <t>Entrega</t>
        </is>
      </c>
      <c r="D2622" s="2" t="n">
        <v>45880</v>
      </c>
      <c r="E2622" s="1" t="inlineStr">
        <is>
          <t>ROT_6358</t>
        </is>
      </c>
      <c r="F2622" s="1" t="inlineStr">
        <is>
          <t>EWL-5840</t>
        </is>
      </c>
      <c r="G2622" s="1" t="inlineStr">
        <is>
          <t>ANTONIO CARLOS PAULO DOS SANTOS</t>
        </is>
      </c>
      <c r="H2622" s="1" t="inlineStr">
        <is>
          <t>957-04050045</t>
        </is>
      </c>
      <c r="I2622" s="1" t="n">
        <v>1</v>
      </c>
      <c r="J2622" s="10" t="n">
        <v>4</v>
      </c>
      <c r="K2622" t="n">
        <v>6.300000000000001</v>
      </c>
      <c r="L2622">
        <f>K2622*I2622</f>
        <v/>
      </c>
      <c r="M2622" s="1" t="inlineStr">
        <is>
          <t>Entrega Realizada</t>
        </is>
      </c>
      <c r="N2622" s="3" t="n">
        <v>45880.38958333333</v>
      </c>
    </row>
    <row r="2623">
      <c r="A2623" s="1" t="inlineStr">
        <is>
          <t>LOGTUDO</t>
        </is>
      </c>
      <c r="B2623" s="1" t="inlineStr">
        <is>
          <t>SSA</t>
        </is>
      </c>
      <c r="C2623" s="1" t="inlineStr">
        <is>
          <t>Entrega</t>
        </is>
      </c>
      <c r="D2623" s="2" t="n">
        <v>45880</v>
      </c>
      <c r="E2623" s="1" t="inlineStr">
        <is>
          <t>ROT_6357</t>
        </is>
      </c>
      <c r="F2623" s="1" t="inlineStr">
        <is>
          <t>HJB-5391</t>
        </is>
      </c>
      <c r="G2623" s="1" t="inlineStr">
        <is>
          <t>RAIMUNDO NONATO PEREIRA DA SILVA</t>
        </is>
      </c>
      <c r="H2623" s="1" t="inlineStr">
        <is>
          <t>957-03720511</t>
        </is>
      </c>
      <c r="I2623" s="1" t="n">
        <v>1</v>
      </c>
      <c r="J2623" s="10" t="n">
        <v>12.95</v>
      </c>
      <c r="K2623" t="n">
        <v>12.6</v>
      </c>
      <c r="L2623">
        <f>K2623*I2623</f>
        <v/>
      </c>
      <c r="M2623" s="1" t="inlineStr">
        <is>
          <t>Entrega Realizada</t>
        </is>
      </c>
      <c r="N2623" s="3" t="n">
        <v>45880.38958333333</v>
      </c>
    </row>
    <row r="2624">
      <c r="A2624" s="1" t="inlineStr">
        <is>
          <t>LOGTUDO</t>
        </is>
      </c>
      <c r="B2624" s="1" t="inlineStr">
        <is>
          <t>JPA</t>
        </is>
      </c>
      <c r="C2624" s="1" t="inlineStr">
        <is>
          <t>Entrega</t>
        </is>
      </c>
      <c r="D2624" s="2" t="n">
        <v>45880</v>
      </c>
      <c r="E2624" s="1" t="inlineStr">
        <is>
          <t>ROT_2807</t>
        </is>
      </c>
      <c r="F2624" s="1" t="inlineStr">
        <is>
          <t>MMR-4844</t>
        </is>
      </c>
      <c r="G2624" s="1" t="inlineStr">
        <is>
          <t>ADIEL CARDOSO ARAÚJO</t>
        </is>
      </c>
      <c r="H2624" s="1" t="inlineStr">
        <is>
          <t>957-03555333</t>
        </is>
      </c>
      <c r="I2624" s="1" t="n">
        <v>1</v>
      </c>
      <c r="J2624" s="10" t="n">
        <v>5.2</v>
      </c>
      <c r="K2624" t="n">
        <v>7.700000000000001</v>
      </c>
      <c r="L2624">
        <f>K2624*I2624</f>
        <v/>
      </c>
      <c r="M2624" s="1" t="inlineStr">
        <is>
          <t>Entrega Realizada</t>
        </is>
      </c>
      <c r="N2624" s="3" t="n">
        <v>45880.38958333333</v>
      </c>
    </row>
    <row r="2625">
      <c r="A2625" s="1" t="inlineStr">
        <is>
          <t>LOGTUDO</t>
        </is>
      </c>
      <c r="B2625" s="1" t="inlineStr">
        <is>
          <t>SSA</t>
        </is>
      </c>
      <c r="C2625" s="1" t="inlineStr">
        <is>
          <t>Entrega</t>
        </is>
      </c>
      <c r="D2625" s="2" t="n">
        <v>45880</v>
      </c>
      <c r="E2625" s="1" t="inlineStr">
        <is>
          <t>ROT_6361</t>
        </is>
      </c>
      <c r="F2625" s="1" t="inlineStr">
        <is>
          <t>OVB7A23</t>
        </is>
      </c>
      <c r="G2625" s="1" t="inlineStr">
        <is>
          <t>ISRAEL OLIVEIRA DOS SANTOS</t>
        </is>
      </c>
      <c r="H2625" s="1" t="inlineStr">
        <is>
          <t>957-03952410</t>
        </is>
      </c>
      <c r="I2625" s="1" t="n">
        <v>4</v>
      </c>
      <c r="J2625" s="10" t="n">
        <v>29.36</v>
      </c>
      <c r="K2625" t="n">
        <v>24.49999999999999</v>
      </c>
      <c r="L2625">
        <f>K2625*I2625</f>
        <v/>
      </c>
      <c r="M2625" s="1" t="inlineStr">
        <is>
          <t>Entrega Realizada</t>
        </is>
      </c>
      <c r="N2625" s="3" t="n">
        <v>45880.39236111111</v>
      </c>
    </row>
    <row r="2626">
      <c r="A2626" s="1" t="inlineStr">
        <is>
          <t>LOGTUDO</t>
        </is>
      </c>
      <c r="B2626" s="1" t="inlineStr">
        <is>
          <t>SSA</t>
        </is>
      </c>
      <c r="C2626" s="1" t="inlineStr">
        <is>
          <t>Entrega</t>
        </is>
      </c>
      <c r="D2626" s="2" t="n">
        <v>45880</v>
      </c>
      <c r="E2626" s="1" t="inlineStr">
        <is>
          <t>ROT_6362</t>
        </is>
      </c>
      <c r="F2626" s="1" t="inlineStr">
        <is>
          <t>PXY-7E73</t>
        </is>
      </c>
      <c r="G2626" s="1" t="inlineStr">
        <is>
          <t>RODRIGO DE OLIVEIRA LOPES</t>
        </is>
      </c>
      <c r="H2626" s="1" t="inlineStr">
        <is>
          <t>957-03893223</t>
        </is>
      </c>
      <c r="I2626" s="1" t="n">
        <v>4</v>
      </c>
      <c r="J2626" s="10" t="n">
        <v>30.52</v>
      </c>
      <c r="K2626" t="n">
        <v>26.49999999999999</v>
      </c>
      <c r="L2626">
        <f>K2626*I2626</f>
        <v/>
      </c>
      <c r="M2626" s="1" t="inlineStr">
        <is>
          <t>Entrega Realizada</t>
        </is>
      </c>
      <c r="N2626" s="3" t="n">
        <v>45880.39652777778</v>
      </c>
    </row>
    <row r="2627">
      <c r="A2627" s="1" t="inlineStr">
        <is>
          <t>LOGTUDO</t>
        </is>
      </c>
      <c r="B2627" s="1" t="inlineStr">
        <is>
          <t>JPA</t>
        </is>
      </c>
      <c r="C2627" s="1" t="inlineStr">
        <is>
          <t>Entrega</t>
        </is>
      </c>
      <c r="D2627" s="2" t="n">
        <v>45880</v>
      </c>
      <c r="E2627" s="1" t="inlineStr">
        <is>
          <t>ROT_2805</t>
        </is>
      </c>
      <c r="F2627" s="1" t="inlineStr">
        <is>
          <t>OEU3B34</t>
        </is>
      </c>
      <c r="G2627" s="1" t="inlineStr">
        <is>
          <t>RAFAEL ALVES OLIVEIRA</t>
        </is>
      </c>
      <c r="H2627" s="1" t="inlineStr">
        <is>
          <t>957-03847815</t>
        </is>
      </c>
      <c r="I2627" s="1" t="n">
        <v>1</v>
      </c>
      <c r="J2627" s="10" t="n">
        <v>0.49</v>
      </c>
      <c r="K2627" t="n">
        <v>4.2</v>
      </c>
      <c r="L2627">
        <f>K2627*I2627</f>
        <v/>
      </c>
      <c r="M2627" s="1" t="inlineStr">
        <is>
          <t>Entrega Realizada</t>
        </is>
      </c>
      <c r="N2627" s="3" t="n">
        <v>45880.39722222222</v>
      </c>
    </row>
    <row r="2628">
      <c r="A2628" s="1" t="inlineStr">
        <is>
          <t>LOGTUDO</t>
        </is>
      </c>
      <c r="B2628" s="1" t="inlineStr">
        <is>
          <t>VIX</t>
        </is>
      </c>
      <c r="C2628" s="1" t="inlineStr">
        <is>
          <t>Entrega</t>
        </is>
      </c>
      <c r="D2628" s="2" t="n">
        <v>45880</v>
      </c>
      <c r="E2628" s="1" t="inlineStr">
        <is>
          <t>ROT_5573</t>
        </is>
      </c>
      <c r="F2628" s="1" t="inlineStr">
        <is>
          <t>QXR5I16</t>
        </is>
      </c>
      <c r="G2628" s="1" t="inlineStr">
        <is>
          <t>IGOR BERTOLDI FLORENTINO</t>
        </is>
      </c>
      <c r="H2628" s="1" t="inlineStr">
        <is>
          <t>957-03938944</t>
        </is>
      </c>
      <c r="I2628" s="1" t="n">
        <v>1</v>
      </c>
      <c r="J2628" s="10" t="n">
        <v>0.5</v>
      </c>
      <c r="K2628" t="n">
        <v>4</v>
      </c>
      <c r="L2628">
        <f>K2628*I2628</f>
        <v/>
      </c>
      <c r="M2628" s="1" t="inlineStr">
        <is>
          <t>Entrega Realizada</t>
        </is>
      </c>
      <c r="N2628" s="3" t="n">
        <v>45880.39861111111</v>
      </c>
    </row>
    <row r="2629">
      <c r="A2629" s="1" t="inlineStr">
        <is>
          <t>LOGTUDO</t>
        </is>
      </c>
      <c r="B2629" s="1" t="inlineStr">
        <is>
          <t>SSA</t>
        </is>
      </c>
      <c r="C2629" s="1" t="inlineStr">
        <is>
          <t>Entrega</t>
        </is>
      </c>
      <c r="D2629" s="2" t="n">
        <v>45880</v>
      </c>
      <c r="E2629" s="1" t="inlineStr">
        <is>
          <t>ROT_6358</t>
        </is>
      </c>
      <c r="F2629" s="1" t="inlineStr">
        <is>
          <t>EWL-5840</t>
        </is>
      </c>
      <c r="G2629" s="1" t="inlineStr">
        <is>
          <t>ANTONIO CARLOS PAULO DOS SANTOS</t>
        </is>
      </c>
      <c r="H2629" s="1" t="inlineStr">
        <is>
          <t>957-03944345</t>
        </is>
      </c>
      <c r="I2629" s="1" t="n">
        <v>1</v>
      </c>
      <c r="J2629" s="10" t="n">
        <v>10.3</v>
      </c>
      <c r="K2629" t="n">
        <v>11.2</v>
      </c>
      <c r="L2629">
        <f>K2629*I2629</f>
        <v/>
      </c>
      <c r="M2629" s="1" t="inlineStr">
        <is>
          <t>Entrega Realizada</t>
        </is>
      </c>
      <c r="N2629" s="3" t="n">
        <v>45880.39930555555</v>
      </c>
    </row>
    <row r="2630">
      <c r="A2630" s="1" t="inlineStr">
        <is>
          <t>LOGTUDO</t>
        </is>
      </c>
      <c r="B2630" s="1" t="inlineStr">
        <is>
          <t>SSA</t>
        </is>
      </c>
      <c r="C2630" s="1" t="inlineStr">
        <is>
          <t>Entrega</t>
        </is>
      </c>
      <c r="D2630" s="2" t="n">
        <v>45880</v>
      </c>
      <c r="E2630" s="1" t="inlineStr">
        <is>
          <t>ROT_6357</t>
        </is>
      </c>
      <c r="F2630" s="1" t="inlineStr">
        <is>
          <t>HJB-5391</t>
        </is>
      </c>
      <c r="G2630" s="1" t="inlineStr">
        <is>
          <t>RAIMUNDO NONATO PEREIRA DA SILVA</t>
        </is>
      </c>
      <c r="H2630" s="1" t="inlineStr">
        <is>
          <t>957-04033864</t>
        </is>
      </c>
      <c r="I2630" s="1" t="n">
        <v>1</v>
      </c>
      <c r="J2630" s="10" t="n">
        <v>7.5</v>
      </c>
      <c r="K2630" t="n">
        <v>9.1</v>
      </c>
      <c r="L2630">
        <f>K2630*I2630</f>
        <v/>
      </c>
      <c r="M2630" s="1" t="inlineStr">
        <is>
          <t>Entrega Realizada</t>
        </is>
      </c>
      <c r="N2630" s="3" t="n">
        <v>45880.39930555555</v>
      </c>
    </row>
    <row r="2631">
      <c r="A2631" s="1" t="inlineStr">
        <is>
          <t>LOGTUDO</t>
        </is>
      </c>
      <c r="B2631" s="1" t="inlineStr">
        <is>
          <t>THE</t>
        </is>
      </c>
      <c r="C2631" s="1" t="inlineStr">
        <is>
          <t>Entrega</t>
        </is>
      </c>
      <c r="D2631" s="2" t="n">
        <v>45880</v>
      </c>
      <c r="E2631" s="1" t="inlineStr">
        <is>
          <t>ROT_1760</t>
        </is>
      </c>
      <c r="F2631" s="1" t="inlineStr">
        <is>
          <t>RZJ3A49</t>
        </is>
      </c>
      <c r="G2631" s="1" t="inlineStr">
        <is>
          <t>JOAO VICTOR NASCIMENTO</t>
        </is>
      </c>
      <c r="H2631" s="1" t="inlineStr">
        <is>
          <t>957-03994804</t>
        </is>
      </c>
      <c r="I2631" s="1" t="n">
        <v>2</v>
      </c>
      <c r="J2631" s="10" t="n">
        <v>15.2</v>
      </c>
      <c r="K2631" t="n">
        <v>14.79999999999999</v>
      </c>
      <c r="L2631">
        <f>K2631*I2631</f>
        <v/>
      </c>
      <c r="M2631" s="1" t="inlineStr">
        <is>
          <t>Entrega Realizada</t>
        </is>
      </c>
      <c r="N2631" s="3" t="n">
        <v>45880.4</v>
      </c>
    </row>
    <row r="2632">
      <c r="A2632" s="1" t="inlineStr">
        <is>
          <t>LOGTUDO</t>
        </is>
      </c>
      <c r="B2632" s="1" t="inlineStr">
        <is>
          <t>JPA</t>
        </is>
      </c>
      <c r="C2632" s="1" t="inlineStr">
        <is>
          <t>Entrega</t>
        </is>
      </c>
      <c r="D2632" s="2" t="n">
        <v>45880</v>
      </c>
      <c r="E2632" s="1" t="inlineStr">
        <is>
          <t>ROT_2807</t>
        </is>
      </c>
      <c r="F2632" s="1" t="inlineStr">
        <is>
          <t>MMR-4844</t>
        </is>
      </c>
      <c r="G2632" s="1" t="inlineStr">
        <is>
          <t>ADIEL CARDOSO ARAÚJO</t>
        </is>
      </c>
      <c r="H2632" s="1" t="inlineStr">
        <is>
          <t>957-03695930</t>
        </is>
      </c>
      <c r="I2632" s="1" t="n">
        <v>2</v>
      </c>
      <c r="J2632" s="10" t="n">
        <v>19.7</v>
      </c>
      <c r="K2632" t="n">
        <v>17.49999999999999</v>
      </c>
      <c r="L2632">
        <f>K2632*I2632</f>
        <v/>
      </c>
      <c r="M2632" s="1" t="inlineStr">
        <is>
          <t>Entrega Realizada</t>
        </is>
      </c>
      <c r="N2632" s="3" t="n">
        <v>45880.40347222222</v>
      </c>
    </row>
    <row r="2633">
      <c r="A2633" s="1" t="inlineStr">
        <is>
          <t>LOGTUDO</t>
        </is>
      </c>
      <c r="B2633" s="1" t="inlineStr">
        <is>
          <t>SSA</t>
        </is>
      </c>
      <c r="C2633" s="1" t="inlineStr">
        <is>
          <t>Entrega</t>
        </is>
      </c>
      <c r="D2633" s="2" t="n">
        <v>45880</v>
      </c>
      <c r="E2633" s="1" t="inlineStr">
        <is>
          <t>ROT_6359</t>
        </is>
      </c>
      <c r="F2633" s="1" t="inlineStr">
        <is>
          <t>OUS-8357</t>
        </is>
      </c>
      <c r="G2633" s="1" t="inlineStr">
        <is>
          <t>JOSÉ RAIMUNDO DIAS</t>
        </is>
      </c>
      <c r="H2633" s="1" t="inlineStr">
        <is>
          <t>957-03819664</t>
        </is>
      </c>
      <c r="I2633" s="1" t="n">
        <v>1</v>
      </c>
      <c r="J2633" s="10" t="n">
        <v>0.7</v>
      </c>
      <c r="K2633" t="n">
        <v>4.2</v>
      </c>
      <c r="L2633">
        <f>K2633*I2633</f>
        <v/>
      </c>
      <c r="M2633" s="1" t="inlineStr">
        <is>
          <t>Entrega Realizada</t>
        </is>
      </c>
      <c r="N2633" s="3" t="n">
        <v>45880.40347222222</v>
      </c>
    </row>
    <row r="2634">
      <c r="A2634" s="1" t="inlineStr">
        <is>
          <t>LOGTUDO</t>
        </is>
      </c>
      <c r="B2634" s="1" t="inlineStr">
        <is>
          <t>JPA</t>
        </is>
      </c>
      <c r="C2634" s="1" t="inlineStr">
        <is>
          <t>Entrega</t>
        </is>
      </c>
      <c r="D2634" s="2" t="n">
        <v>45880</v>
      </c>
      <c r="E2634" s="1" t="inlineStr">
        <is>
          <t>ROT_2807</t>
        </is>
      </c>
      <c r="F2634" s="1" t="inlineStr">
        <is>
          <t>MMR-4844</t>
        </is>
      </c>
      <c r="G2634" s="1" t="inlineStr">
        <is>
          <t>ADIEL CARDOSO ARAÚJO</t>
        </is>
      </c>
      <c r="H2634" s="1" t="inlineStr">
        <is>
          <t>957-03743692</t>
        </is>
      </c>
      <c r="I2634" s="1" t="n">
        <v>1</v>
      </c>
      <c r="J2634" s="10" t="n">
        <v>6</v>
      </c>
      <c r="K2634" t="n">
        <v>7.700000000000001</v>
      </c>
      <c r="L2634">
        <f>K2634*I2634</f>
        <v/>
      </c>
      <c r="M2634" s="1" t="inlineStr">
        <is>
          <t>Problemas No Trajeto</t>
        </is>
      </c>
      <c r="N2634" s="3" t="n">
        <v>45880.40416666667</v>
      </c>
    </row>
    <row r="2635">
      <c r="A2635" s="1" t="inlineStr">
        <is>
          <t>LOGTUDO</t>
        </is>
      </c>
      <c r="B2635" s="1" t="inlineStr">
        <is>
          <t>VIX</t>
        </is>
      </c>
      <c r="C2635" s="1" t="inlineStr">
        <is>
          <t>Entrega</t>
        </is>
      </c>
      <c r="D2635" s="2" t="n">
        <v>45880</v>
      </c>
      <c r="E2635" s="1" t="inlineStr">
        <is>
          <t>ROT_5566</t>
        </is>
      </c>
      <c r="F2635" s="1" t="inlineStr">
        <is>
          <t>RTX7D74</t>
        </is>
      </c>
      <c r="G2635" s="1" t="inlineStr">
        <is>
          <t>PAULO HENRIQUE DOS SANTOS BIZ</t>
        </is>
      </c>
      <c r="H2635" s="1" t="inlineStr">
        <is>
          <t>957-03949293</t>
        </is>
      </c>
      <c r="I2635" s="1" t="n">
        <v>1</v>
      </c>
      <c r="J2635" s="10" t="n">
        <v>12.9</v>
      </c>
      <c r="K2635" t="n">
        <v>13.9</v>
      </c>
      <c r="L2635">
        <f>K2635*I2635</f>
        <v/>
      </c>
      <c r="M2635" s="1" t="inlineStr">
        <is>
          <t>Entrega Realizada</t>
        </is>
      </c>
      <c r="N2635" s="3" t="n">
        <v>45880.40416666667</v>
      </c>
    </row>
    <row r="2636">
      <c r="A2636" s="1" t="inlineStr">
        <is>
          <t>LOGTUDO</t>
        </is>
      </c>
      <c r="B2636" s="1" t="inlineStr">
        <is>
          <t>JPA</t>
        </is>
      </c>
      <c r="C2636" s="1" t="inlineStr">
        <is>
          <t>Entrega</t>
        </is>
      </c>
      <c r="D2636" s="2" t="n">
        <v>45880</v>
      </c>
      <c r="E2636" s="1" t="inlineStr">
        <is>
          <t>ROT_2807</t>
        </is>
      </c>
      <c r="F2636" s="1" t="inlineStr">
        <is>
          <t>MMR-4844</t>
        </is>
      </c>
      <c r="G2636" s="1" t="inlineStr">
        <is>
          <t>ADIEL CARDOSO ARAÚJO</t>
        </is>
      </c>
      <c r="H2636" s="1" t="inlineStr">
        <is>
          <t>957-03574314</t>
        </is>
      </c>
      <c r="I2636" s="1" t="n">
        <v>1</v>
      </c>
      <c r="J2636" s="10" t="n">
        <v>5</v>
      </c>
      <c r="K2636" t="n">
        <v>7.000000000000001</v>
      </c>
      <c r="L2636">
        <f>K2636*I2636</f>
        <v/>
      </c>
      <c r="M2636" s="1" t="inlineStr">
        <is>
          <t>Entrega Realizada</t>
        </is>
      </c>
      <c r="N2636" s="3" t="n">
        <v>45880.40833333333</v>
      </c>
    </row>
    <row r="2637">
      <c r="A2637" s="1" t="inlineStr">
        <is>
          <t>LOGTUDO</t>
        </is>
      </c>
      <c r="B2637" s="1" t="inlineStr">
        <is>
          <t>FOR</t>
        </is>
      </c>
      <c r="C2637" s="1" t="inlineStr">
        <is>
          <t>Entrega</t>
        </is>
      </c>
      <c r="D2637" s="2" t="n">
        <v>45879</v>
      </c>
      <c r="E2637" s="1" t="inlineStr">
        <is>
          <t>ROT_8016</t>
        </is>
      </c>
      <c r="F2637" s="1" t="inlineStr">
        <is>
          <t>RNT6J62</t>
        </is>
      </c>
      <c r="G2637" s="1" t="inlineStr">
        <is>
          <t>VALDEVANDO DE LIMA PENHA</t>
        </is>
      </c>
      <c r="H2637" s="1" t="inlineStr">
        <is>
          <t>957-04000824</t>
        </is>
      </c>
      <c r="I2637" s="1" t="n">
        <v>1</v>
      </c>
      <c r="J2637" s="10" t="n">
        <v>6.84</v>
      </c>
      <c r="K2637" t="n">
        <v>8.4</v>
      </c>
      <c r="L2637">
        <f>K2637*I2637</f>
        <v/>
      </c>
      <c r="M2637" s="1" t="inlineStr">
        <is>
          <t>Entrega Realizada</t>
        </is>
      </c>
      <c r="N2637" s="3" t="n">
        <v>45880.40833333333</v>
      </c>
    </row>
    <row r="2638">
      <c r="A2638" s="1" t="inlineStr">
        <is>
          <t>LOGTUDO</t>
        </is>
      </c>
      <c r="B2638" s="1" t="inlineStr">
        <is>
          <t>VIX</t>
        </is>
      </c>
      <c r="C2638" s="1" t="inlineStr">
        <is>
          <t>Entrega</t>
        </is>
      </c>
      <c r="D2638" s="2" t="n">
        <v>45880</v>
      </c>
      <c r="E2638" s="1" t="inlineStr">
        <is>
          <t>ROT_5566</t>
        </is>
      </c>
      <c r="F2638" s="1" t="inlineStr">
        <is>
          <t>RTX7D74</t>
        </is>
      </c>
      <c r="G2638" s="1" t="inlineStr">
        <is>
          <t>PAULO HENRIQUE DOS SANTOS BIZ</t>
        </is>
      </c>
      <c r="H2638" s="1" t="inlineStr">
        <is>
          <t>957-03700012</t>
        </is>
      </c>
      <c r="I2638" s="1" t="n">
        <v>1</v>
      </c>
      <c r="J2638" s="10" t="n">
        <v>0.37</v>
      </c>
      <c r="K2638" t="n">
        <v>4</v>
      </c>
      <c r="L2638">
        <f>K2638*I2638</f>
        <v/>
      </c>
      <c r="M2638" s="1" t="inlineStr">
        <is>
          <t>Entrega Realizada</t>
        </is>
      </c>
      <c r="N2638" s="3" t="n">
        <v>45880.40833333333</v>
      </c>
    </row>
    <row r="2639">
      <c r="A2639" s="1" t="inlineStr">
        <is>
          <t>LOGTUDO</t>
        </is>
      </c>
      <c r="B2639" s="1" t="inlineStr">
        <is>
          <t>FOR</t>
        </is>
      </c>
      <c r="C2639" s="1" t="inlineStr">
        <is>
          <t>Entrega</t>
        </is>
      </c>
      <c r="D2639" s="2" t="n">
        <v>45879</v>
      </c>
      <c r="E2639" s="1" t="inlineStr">
        <is>
          <t>ROT_8011</t>
        </is>
      </c>
      <c r="F2639" s="1" t="inlineStr">
        <is>
          <t>QGJ6548</t>
        </is>
      </c>
      <c r="G2639" s="1" t="inlineStr">
        <is>
          <t>GEAN CARLOS LOURENÇO MAGALHAES FILHOS</t>
        </is>
      </c>
      <c r="H2639" s="1" t="inlineStr">
        <is>
          <t>957-04111505</t>
        </is>
      </c>
      <c r="I2639" s="1" t="n">
        <v>2</v>
      </c>
      <c r="J2639" s="10" t="n">
        <v>13.16</v>
      </c>
      <c r="K2639" t="n">
        <v>13.3</v>
      </c>
      <c r="L2639">
        <f>K2639*I2639</f>
        <v/>
      </c>
      <c r="M2639" s="1" t="inlineStr">
        <is>
          <t>Entrega Realizada</t>
        </is>
      </c>
      <c r="N2639" s="3" t="n">
        <v>45880.40902777778</v>
      </c>
    </row>
    <row r="2640">
      <c r="A2640" s="1" t="inlineStr">
        <is>
          <t>LOGTUDO</t>
        </is>
      </c>
      <c r="B2640" s="1" t="inlineStr">
        <is>
          <t>SSA</t>
        </is>
      </c>
      <c r="C2640" s="1" t="inlineStr">
        <is>
          <t>Entrega</t>
        </is>
      </c>
      <c r="D2640" s="2" t="n">
        <v>45880</v>
      </c>
      <c r="E2640" s="1" t="inlineStr">
        <is>
          <t>ROT_6358</t>
        </is>
      </c>
      <c r="F2640" s="1" t="inlineStr">
        <is>
          <t>EWL-5840</t>
        </is>
      </c>
      <c r="G2640" s="1" t="inlineStr">
        <is>
          <t>ANTONIO CARLOS PAULO DOS SANTOS</t>
        </is>
      </c>
      <c r="H2640" s="1" t="inlineStr">
        <is>
          <t>957-03904025</t>
        </is>
      </c>
      <c r="I2640" s="1" t="n">
        <v>4</v>
      </c>
      <c r="J2640" s="10" t="n">
        <v>29.68</v>
      </c>
      <c r="K2640" t="n">
        <v>24.49999999999999</v>
      </c>
      <c r="L2640">
        <f>K2640*I2640</f>
        <v/>
      </c>
      <c r="M2640" s="1" t="inlineStr">
        <is>
          <t>Entrega Realizada</t>
        </is>
      </c>
      <c r="N2640" s="3" t="n">
        <v>45880.41041666667</v>
      </c>
    </row>
    <row r="2641">
      <c r="A2641" s="1" t="inlineStr">
        <is>
          <t>LOGTUDO</t>
        </is>
      </c>
      <c r="B2641" s="1" t="inlineStr">
        <is>
          <t>JPA</t>
        </is>
      </c>
      <c r="C2641" s="1" t="inlineStr">
        <is>
          <t>Entrega</t>
        </is>
      </c>
      <c r="D2641" s="2" t="n">
        <v>45880</v>
      </c>
      <c r="E2641" s="1" t="inlineStr">
        <is>
          <t>ROT_2805</t>
        </is>
      </c>
      <c r="F2641" s="1" t="inlineStr">
        <is>
          <t>OEU3B34</t>
        </is>
      </c>
      <c r="G2641" s="1" t="inlineStr">
        <is>
          <t>RAFAEL ALVES OLIVEIRA</t>
        </is>
      </c>
      <c r="H2641" s="1" t="inlineStr">
        <is>
          <t>957-03636393</t>
        </is>
      </c>
      <c r="I2641" s="1" t="n">
        <v>1</v>
      </c>
      <c r="J2641" s="10" t="n">
        <v>3</v>
      </c>
      <c r="K2641" t="n">
        <v>5.600000000000001</v>
      </c>
      <c r="L2641">
        <f>K2641*I2641</f>
        <v/>
      </c>
      <c r="M2641" s="1" t="inlineStr">
        <is>
          <t>Entrega Realizada</t>
        </is>
      </c>
      <c r="N2641" s="3" t="n">
        <v>45880.41041666667</v>
      </c>
    </row>
    <row r="2642">
      <c r="A2642" s="1" t="inlineStr">
        <is>
          <t>LOGTUDO</t>
        </is>
      </c>
      <c r="B2642" s="1" t="inlineStr">
        <is>
          <t>SSA</t>
        </is>
      </c>
      <c r="C2642" s="1" t="inlineStr">
        <is>
          <t>Entrega</t>
        </is>
      </c>
      <c r="D2642" s="2" t="n">
        <v>45880</v>
      </c>
      <c r="E2642" s="1" t="inlineStr">
        <is>
          <t>ROT_6360</t>
        </is>
      </c>
      <c r="F2642" s="1" t="inlineStr">
        <is>
          <t>OYP-7B83</t>
        </is>
      </c>
      <c r="G2642" s="1" t="inlineStr">
        <is>
          <t>JOSÉ AUGUSTO DO NASCIMENTO</t>
        </is>
      </c>
      <c r="H2642" s="1" t="inlineStr">
        <is>
          <t>957-03880590</t>
        </is>
      </c>
      <c r="I2642" s="1" t="n">
        <v>1</v>
      </c>
      <c r="J2642" s="10" t="n">
        <v>5.65</v>
      </c>
      <c r="K2642" t="n">
        <v>7.700000000000001</v>
      </c>
      <c r="L2642">
        <f>K2642*I2642</f>
        <v/>
      </c>
      <c r="M2642" s="1" t="inlineStr">
        <is>
          <t>Entrega Realizada</t>
        </is>
      </c>
      <c r="N2642" s="3" t="n">
        <v>45880.41041666667</v>
      </c>
    </row>
    <row r="2643">
      <c r="A2643" s="1" t="inlineStr">
        <is>
          <t>LOGTUDO</t>
        </is>
      </c>
      <c r="B2643" s="1" t="inlineStr">
        <is>
          <t>SSA</t>
        </is>
      </c>
      <c r="C2643" s="1" t="inlineStr">
        <is>
          <t>Entrega</t>
        </is>
      </c>
      <c r="D2643" s="2" t="n">
        <v>45880</v>
      </c>
      <c r="E2643" s="1" t="inlineStr">
        <is>
          <t>ROT_6359</t>
        </is>
      </c>
      <c r="F2643" s="1" t="inlineStr">
        <is>
          <t>OUS-8357</t>
        </is>
      </c>
      <c r="G2643" s="1" t="inlineStr">
        <is>
          <t>JOSÉ RAIMUNDO DIAS</t>
        </is>
      </c>
      <c r="H2643" s="1" t="inlineStr">
        <is>
          <t>957-03688576</t>
        </is>
      </c>
      <c r="I2643" s="1" t="n">
        <v>1</v>
      </c>
      <c r="J2643" s="10" t="n">
        <v>9.699999999999999</v>
      </c>
      <c r="K2643" t="n">
        <v>10.5</v>
      </c>
      <c r="L2643">
        <f>K2643*I2643</f>
        <v/>
      </c>
      <c r="M2643" s="1" t="inlineStr">
        <is>
          <t>Entrega Realizada</t>
        </is>
      </c>
      <c r="N2643" s="3" t="n">
        <v>45880.41180555556</v>
      </c>
    </row>
    <row r="2644">
      <c r="A2644" s="1" t="inlineStr">
        <is>
          <t>LOGTUDO</t>
        </is>
      </c>
      <c r="B2644" s="1" t="inlineStr">
        <is>
          <t>SSA</t>
        </is>
      </c>
      <c r="C2644" s="1" t="inlineStr">
        <is>
          <t>Entrega</t>
        </is>
      </c>
      <c r="D2644" s="2" t="n">
        <v>45880</v>
      </c>
      <c r="E2644" s="1" t="inlineStr">
        <is>
          <t>ROT_6361</t>
        </is>
      </c>
      <c r="F2644" s="1" t="inlineStr">
        <is>
          <t>OVB7A23</t>
        </is>
      </c>
      <c r="G2644" s="1" t="inlineStr">
        <is>
          <t>ISRAEL OLIVEIRA DOS SANTOS</t>
        </is>
      </c>
      <c r="H2644" s="1" t="inlineStr">
        <is>
          <t>957-04016655</t>
        </is>
      </c>
      <c r="I2644" s="1" t="n">
        <v>2</v>
      </c>
      <c r="J2644" s="10" t="n">
        <v>15.76</v>
      </c>
      <c r="K2644" t="n">
        <v>14.69999999999999</v>
      </c>
      <c r="L2644">
        <f>K2644*I2644</f>
        <v/>
      </c>
      <c r="M2644" s="1" t="inlineStr">
        <is>
          <t>Entrega Realizada</t>
        </is>
      </c>
      <c r="N2644" s="3" t="n">
        <v>45880.41319444445</v>
      </c>
    </row>
    <row r="2645">
      <c r="A2645" s="1" t="inlineStr">
        <is>
          <t>LOGTUDO</t>
        </is>
      </c>
      <c r="B2645" s="1" t="inlineStr">
        <is>
          <t>VIX</t>
        </is>
      </c>
      <c r="C2645" s="1" t="inlineStr">
        <is>
          <t>Entrega</t>
        </is>
      </c>
      <c r="D2645" s="2" t="n">
        <v>45880</v>
      </c>
      <c r="E2645" s="1" t="inlineStr">
        <is>
          <t>ROT_5569</t>
        </is>
      </c>
      <c r="F2645" s="1" t="inlineStr">
        <is>
          <t>MSW0A54</t>
        </is>
      </c>
      <c r="G2645" s="1" t="inlineStr">
        <is>
          <t>BRUNO SANTOS BARBOSA</t>
        </is>
      </c>
      <c r="H2645" s="1" t="inlineStr">
        <is>
          <t>957-03978881</t>
        </is>
      </c>
      <c r="I2645" s="1" t="n">
        <v>1</v>
      </c>
      <c r="J2645" s="10" t="n">
        <v>0.48</v>
      </c>
      <c r="K2645" t="n">
        <v>4</v>
      </c>
      <c r="L2645">
        <f>K2645*I2645</f>
        <v/>
      </c>
      <c r="M2645" s="1" t="inlineStr">
        <is>
          <t>Entrega Realizada</t>
        </is>
      </c>
      <c r="N2645" s="3" t="n">
        <v>45880.41527777778</v>
      </c>
    </row>
    <row r="2646">
      <c r="A2646" s="1" t="inlineStr">
        <is>
          <t>LOGTUDO</t>
        </is>
      </c>
      <c r="B2646" s="1" t="inlineStr">
        <is>
          <t>JPA</t>
        </is>
      </c>
      <c r="C2646" s="1" t="inlineStr">
        <is>
          <t>Entrega</t>
        </is>
      </c>
      <c r="D2646" s="2" t="n">
        <v>45880</v>
      </c>
      <c r="E2646" s="1" t="inlineStr">
        <is>
          <t>ROT_2806</t>
        </is>
      </c>
      <c r="F2646" s="1" t="inlineStr">
        <is>
          <t>QUN7G81</t>
        </is>
      </c>
      <c r="G2646" s="1" t="inlineStr">
        <is>
          <t>ANDERSON KLEITON DA SILVA</t>
        </is>
      </c>
      <c r="H2646" s="1" t="inlineStr">
        <is>
          <t>957-03802271</t>
        </is>
      </c>
      <c r="I2646" s="1" t="n">
        <v>1</v>
      </c>
      <c r="J2646" s="10" t="n">
        <v>0.21</v>
      </c>
      <c r="K2646" t="n">
        <v>4.2</v>
      </c>
      <c r="L2646">
        <f>K2646*I2646</f>
        <v/>
      </c>
      <c r="M2646" s="1" t="inlineStr">
        <is>
          <t>Entrega Realizada</t>
        </is>
      </c>
      <c r="N2646" s="3" t="n">
        <v>45880.41597222222</v>
      </c>
    </row>
    <row r="2647">
      <c r="A2647" s="1" t="inlineStr">
        <is>
          <t>LOGTUDO</t>
        </is>
      </c>
      <c r="B2647" s="1" t="inlineStr">
        <is>
          <t>FOR</t>
        </is>
      </c>
      <c r="C2647" s="1" t="inlineStr">
        <is>
          <t>Entrega</t>
        </is>
      </c>
      <c r="D2647" s="2" t="n">
        <v>45880</v>
      </c>
      <c r="E2647" s="1" t="inlineStr">
        <is>
          <t>ROT_8020</t>
        </is>
      </c>
      <c r="F2647" s="1" t="inlineStr">
        <is>
          <t>EVS0J27</t>
        </is>
      </c>
      <c r="G2647" s="1" t="inlineStr">
        <is>
          <t>ITALO FREITAS DE AGUIAR</t>
        </is>
      </c>
      <c r="H2647" s="1" t="inlineStr">
        <is>
          <t>957-04006520</t>
        </is>
      </c>
      <c r="I2647" s="1" t="n">
        <v>2</v>
      </c>
      <c r="J2647" s="10" t="n">
        <v>14.86</v>
      </c>
      <c r="K2647" t="n">
        <v>13.99999999999999</v>
      </c>
      <c r="L2647">
        <f>K2647*I2647</f>
        <v/>
      </c>
      <c r="M2647" s="1" t="inlineStr">
        <is>
          <t>Entrega Realizada</t>
        </is>
      </c>
      <c r="N2647" s="3" t="n">
        <v>45880.41666666666</v>
      </c>
    </row>
    <row r="2648">
      <c r="A2648" s="1" t="inlineStr">
        <is>
          <t>LOGTUDO</t>
        </is>
      </c>
      <c r="B2648" s="1" t="inlineStr">
        <is>
          <t>FOR</t>
        </is>
      </c>
      <c r="C2648" s="1" t="inlineStr">
        <is>
          <t>Entrega</t>
        </is>
      </c>
      <c r="D2648" s="2" t="n">
        <v>45879</v>
      </c>
      <c r="E2648" s="1" t="inlineStr">
        <is>
          <t>ROT_8011</t>
        </is>
      </c>
      <c r="F2648" s="1" t="inlineStr">
        <is>
          <t>QGJ6548</t>
        </is>
      </c>
      <c r="G2648" s="1" t="inlineStr">
        <is>
          <t>GEAN CARLOS LOURENÇO MAGALHAES FILHOS</t>
        </is>
      </c>
      <c r="H2648" s="1" t="inlineStr">
        <is>
          <t>957-04097461</t>
        </is>
      </c>
      <c r="I2648" s="1" t="n">
        <v>4</v>
      </c>
      <c r="J2648" s="10" t="n">
        <v>33</v>
      </c>
      <c r="K2648" t="n">
        <v>26.49999999999999</v>
      </c>
      <c r="L2648">
        <f>K2648*I2648</f>
        <v/>
      </c>
      <c r="M2648" s="1" t="inlineStr">
        <is>
          <t>Entrega Realizada</t>
        </is>
      </c>
      <c r="N2648" s="3" t="n">
        <v>45880.41875</v>
      </c>
    </row>
    <row r="2649">
      <c r="A2649" s="1" t="inlineStr">
        <is>
          <t>LOGTUDO</t>
        </is>
      </c>
      <c r="B2649" s="1" t="inlineStr">
        <is>
          <t>VIX</t>
        </is>
      </c>
      <c r="C2649" s="1" t="inlineStr">
        <is>
          <t>Entrega</t>
        </is>
      </c>
      <c r="D2649" s="2" t="n">
        <v>45880</v>
      </c>
      <c r="E2649" s="1" t="inlineStr">
        <is>
          <t>ROT_5569</t>
        </is>
      </c>
      <c r="F2649" s="1" t="inlineStr">
        <is>
          <t>MSW0A54</t>
        </is>
      </c>
      <c r="G2649" s="1" t="inlineStr">
        <is>
          <t>BRUNO SANTOS BARBOSA</t>
        </is>
      </c>
      <c r="H2649" s="1" t="inlineStr">
        <is>
          <t>957-04028345</t>
        </is>
      </c>
      <c r="I2649" s="1" t="n">
        <v>1</v>
      </c>
      <c r="J2649" s="10" t="n">
        <v>0.42</v>
      </c>
      <c r="K2649" t="n">
        <v>4</v>
      </c>
      <c r="L2649">
        <f>K2649*I2649</f>
        <v/>
      </c>
      <c r="M2649" s="1" t="inlineStr">
        <is>
          <t>Entrega Realizada</t>
        </is>
      </c>
      <c r="N2649" s="3" t="n">
        <v>45880.41875</v>
      </c>
    </row>
    <row r="2650">
      <c r="A2650" s="1" t="inlineStr">
        <is>
          <t>LOGTUDO</t>
        </is>
      </c>
      <c r="B2650" s="1" t="inlineStr">
        <is>
          <t>VIX</t>
        </is>
      </c>
      <c r="C2650" s="1" t="inlineStr">
        <is>
          <t>Entrega</t>
        </is>
      </c>
      <c r="D2650" s="2" t="n">
        <v>45880</v>
      </c>
      <c r="E2650" s="1" t="inlineStr">
        <is>
          <t>ROT_5573</t>
        </is>
      </c>
      <c r="F2650" s="1" t="inlineStr">
        <is>
          <t>QXR5I16</t>
        </is>
      </c>
      <c r="G2650" s="1" t="inlineStr">
        <is>
          <t>IGOR BERTOLDI FLORENTINO</t>
        </is>
      </c>
      <c r="H2650" s="1" t="inlineStr">
        <is>
          <t>957-03931270</t>
        </is>
      </c>
      <c r="I2650" s="1" t="n">
        <v>1</v>
      </c>
      <c r="J2650" s="10" t="n">
        <v>0.2</v>
      </c>
      <c r="K2650" t="n">
        <v>4</v>
      </c>
      <c r="L2650">
        <f>K2650*I2650</f>
        <v/>
      </c>
      <c r="M2650" s="1" t="inlineStr">
        <is>
          <t>Entrega Realizada</t>
        </is>
      </c>
      <c r="N2650" s="3" t="n">
        <v>45880.41875</v>
      </c>
    </row>
    <row r="2651">
      <c r="A2651" s="1" t="inlineStr">
        <is>
          <t>LOGTUDO</t>
        </is>
      </c>
      <c r="B2651" s="1" t="inlineStr">
        <is>
          <t>FOR</t>
        </is>
      </c>
      <c r="C2651" s="1" t="inlineStr">
        <is>
          <t>Entrega</t>
        </is>
      </c>
      <c r="D2651" s="2" t="n">
        <v>45879</v>
      </c>
      <c r="E2651" s="1" t="inlineStr">
        <is>
          <t>ROT_8011</t>
        </is>
      </c>
      <c r="F2651" s="1" t="inlineStr">
        <is>
          <t>QGJ6548</t>
        </is>
      </c>
      <c r="G2651" s="1" t="inlineStr">
        <is>
          <t>GEAN CARLOS LOURENÇO MAGALHAES FILHOS</t>
        </is>
      </c>
      <c r="H2651" s="1" t="inlineStr">
        <is>
          <t>957-04111214</t>
        </is>
      </c>
      <c r="I2651" s="1" t="n">
        <v>4</v>
      </c>
      <c r="J2651" s="10" t="n">
        <v>33</v>
      </c>
      <c r="K2651" t="n">
        <v>26.49999999999999</v>
      </c>
      <c r="L2651">
        <f>K2651*I2651</f>
        <v/>
      </c>
      <c r="M2651" s="1" t="inlineStr">
        <is>
          <t>Entrega Realizada</t>
        </is>
      </c>
      <c r="N2651" s="3" t="n">
        <v>45880.41944444444</v>
      </c>
    </row>
    <row r="2652">
      <c r="A2652" s="1" t="inlineStr">
        <is>
          <t>LOGTUDO</t>
        </is>
      </c>
      <c r="B2652" s="1" t="inlineStr">
        <is>
          <t>SSA</t>
        </is>
      </c>
      <c r="C2652" s="1" t="inlineStr">
        <is>
          <t>Entrega</t>
        </is>
      </c>
      <c r="D2652" s="2" t="n">
        <v>45880</v>
      </c>
      <c r="E2652" s="1" t="inlineStr">
        <is>
          <t>ROT_6362</t>
        </is>
      </c>
      <c r="F2652" s="1" t="inlineStr">
        <is>
          <t>PXY-7E73</t>
        </is>
      </c>
      <c r="G2652" s="1" t="inlineStr">
        <is>
          <t>RODRIGO DE OLIVEIRA LOPES</t>
        </is>
      </c>
      <c r="H2652" s="1" t="inlineStr">
        <is>
          <t>957-03850044</t>
        </is>
      </c>
      <c r="I2652" s="1" t="n">
        <v>2</v>
      </c>
      <c r="J2652" s="10" t="n">
        <v>15.44</v>
      </c>
      <c r="K2652" t="n">
        <v>14.69999999999999</v>
      </c>
      <c r="L2652">
        <f>K2652*I2652</f>
        <v/>
      </c>
      <c r="M2652" s="1" t="inlineStr">
        <is>
          <t>Entrega Realizada</t>
        </is>
      </c>
      <c r="N2652" s="3" t="n">
        <v>45880.41944444444</v>
      </c>
    </row>
    <row r="2653">
      <c r="A2653" s="1" t="inlineStr">
        <is>
          <t>LOGTUDO</t>
        </is>
      </c>
      <c r="B2653" s="1" t="inlineStr">
        <is>
          <t>JPA</t>
        </is>
      </c>
      <c r="C2653" s="1" t="inlineStr">
        <is>
          <t>Entrega</t>
        </is>
      </c>
      <c r="D2653" s="2" t="n">
        <v>45880</v>
      </c>
      <c r="E2653" s="1" t="inlineStr">
        <is>
          <t>ROT_2807</t>
        </is>
      </c>
      <c r="F2653" s="1" t="inlineStr">
        <is>
          <t>MMR-4844</t>
        </is>
      </c>
      <c r="G2653" s="1" t="inlineStr">
        <is>
          <t>ADIEL CARDOSO ARAÚJO</t>
        </is>
      </c>
      <c r="H2653" s="1" t="inlineStr">
        <is>
          <t>957-03669035</t>
        </is>
      </c>
      <c r="I2653" s="1" t="n">
        <v>1</v>
      </c>
      <c r="J2653" s="10" t="n">
        <v>19.2</v>
      </c>
      <c r="K2653" t="n">
        <v>17.49999999999999</v>
      </c>
      <c r="L2653">
        <f>K2653*I2653</f>
        <v/>
      </c>
      <c r="M2653" s="1" t="inlineStr">
        <is>
          <t>Entrega Realizada</t>
        </is>
      </c>
      <c r="N2653" s="3" t="n">
        <v>45880.42013888889</v>
      </c>
    </row>
    <row r="2654">
      <c r="A2654" s="1" t="inlineStr">
        <is>
          <t>LOGTUDO</t>
        </is>
      </c>
      <c r="B2654" s="1" t="inlineStr">
        <is>
          <t>VIX</t>
        </is>
      </c>
      <c r="C2654" s="1" t="inlineStr">
        <is>
          <t>Entrega</t>
        </is>
      </c>
      <c r="D2654" s="2" t="n">
        <v>45880</v>
      </c>
      <c r="E2654" s="1" t="inlineStr">
        <is>
          <t>ROT_5567</t>
        </is>
      </c>
      <c r="F2654" s="1" t="inlineStr">
        <is>
          <t>PPGJ34</t>
        </is>
      </c>
      <c r="G2654" s="1" t="inlineStr">
        <is>
          <t>WESLEI TAVARES DO CARMO</t>
        </is>
      </c>
      <c r="H2654" s="1" t="inlineStr">
        <is>
          <t>957-03802960</t>
        </is>
      </c>
      <c r="I2654" s="1" t="n">
        <v>1</v>
      </c>
      <c r="J2654" s="10" t="n">
        <v>12.08</v>
      </c>
      <c r="K2654" t="n">
        <v>13.9</v>
      </c>
      <c r="L2654">
        <f>K2654*I2654</f>
        <v/>
      </c>
      <c r="M2654" s="1" t="inlineStr">
        <is>
          <t>Entrega Realizada</t>
        </is>
      </c>
      <c r="N2654" s="3" t="n">
        <v>45880.42152777778</v>
      </c>
    </row>
    <row r="2655">
      <c r="A2655" s="1" t="inlineStr">
        <is>
          <t>LOGTUDO</t>
        </is>
      </c>
      <c r="B2655" s="1" t="inlineStr">
        <is>
          <t>AJU</t>
        </is>
      </c>
      <c r="C2655" s="1" t="inlineStr">
        <is>
          <t>Entrega</t>
        </is>
      </c>
      <c r="D2655" s="2" t="n">
        <v>45880</v>
      </c>
      <c r="E2655" s="1" t="inlineStr">
        <is>
          <t>ROT_1480</t>
        </is>
      </c>
      <c r="F2655" s="1" t="inlineStr">
        <is>
          <t>OYS0D73</t>
        </is>
      </c>
      <c r="G2655" s="1" t="inlineStr">
        <is>
          <t>NAILSON SILVA DOS SANTOS</t>
        </is>
      </c>
      <c r="H2655" s="1" t="inlineStr">
        <is>
          <t>957-03845645</t>
        </is>
      </c>
      <c r="I2655" s="1" t="n">
        <v>2</v>
      </c>
      <c r="J2655" s="10" t="n">
        <v>16</v>
      </c>
      <c r="K2655" t="n">
        <v>14.69999999999999</v>
      </c>
      <c r="L2655">
        <f>K2655*I2655</f>
        <v/>
      </c>
      <c r="M2655" s="1" t="inlineStr">
        <is>
          <t>Entrega Realizada</t>
        </is>
      </c>
      <c r="N2655" s="3" t="n">
        <v>45880.42222222222</v>
      </c>
    </row>
    <row r="2656">
      <c r="A2656" s="1" t="inlineStr">
        <is>
          <t>LOGTUDO</t>
        </is>
      </c>
      <c r="B2656" s="1" t="inlineStr">
        <is>
          <t>VIX</t>
        </is>
      </c>
      <c r="C2656" s="1" t="inlineStr">
        <is>
          <t>Entrega</t>
        </is>
      </c>
      <c r="D2656" s="2" t="n">
        <v>45880</v>
      </c>
      <c r="E2656" s="1" t="inlineStr">
        <is>
          <t>ROT_5569</t>
        </is>
      </c>
      <c r="F2656" s="1" t="inlineStr">
        <is>
          <t>MSW0A54</t>
        </is>
      </c>
      <c r="G2656" s="1" t="inlineStr">
        <is>
          <t>BRUNO SANTOS BARBOSA</t>
        </is>
      </c>
      <c r="H2656" s="1" t="inlineStr">
        <is>
          <t>957-04041435</t>
        </is>
      </c>
      <c r="I2656" s="1" t="n">
        <v>1</v>
      </c>
      <c r="J2656" s="10" t="n">
        <v>3</v>
      </c>
      <c r="K2656" t="n">
        <v>5.5</v>
      </c>
      <c r="L2656">
        <f>K2656*I2656</f>
        <v/>
      </c>
      <c r="M2656" s="1" t="inlineStr">
        <is>
          <t>Entrega Realizada</t>
        </is>
      </c>
      <c r="N2656" s="3" t="n">
        <v>45880.42222222222</v>
      </c>
    </row>
    <row r="2657">
      <c r="A2657" s="1" t="inlineStr">
        <is>
          <t>LOGTUDO</t>
        </is>
      </c>
      <c r="B2657" s="1" t="inlineStr">
        <is>
          <t>JPA</t>
        </is>
      </c>
      <c r="C2657" s="1" t="inlineStr">
        <is>
          <t>Entrega</t>
        </is>
      </c>
      <c r="D2657" s="2" t="n">
        <v>45880</v>
      </c>
      <c r="E2657" s="1" t="inlineStr">
        <is>
          <t>ROT_2805</t>
        </is>
      </c>
      <c r="F2657" s="1" t="inlineStr">
        <is>
          <t>OEU3B34</t>
        </is>
      </c>
      <c r="G2657" s="1" t="inlineStr">
        <is>
          <t>RAFAEL ALVES OLIVEIRA</t>
        </is>
      </c>
      <c r="H2657" s="1" t="inlineStr">
        <is>
          <t>957-03817531</t>
        </is>
      </c>
      <c r="I2657" s="1" t="n">
        <v>6</v>
      </c>
      <c r="J2657" s="10" t="n">
        <v>18.31</v>
      </c>
      <c r="K2657" t="n">
        <v>16.79999999999999</v>
      </c>
      <c r="L2657">
        <f>K2657*I2657</f>
        <v/>
      </c>
      <c r="M2657" s="1" t="inlineStr">
        <is>
          <t>Entrega Realizada</t>
        </is>
      </c>
      <c r="N2657" s="3" t="n">
        <v>45880.42291666667</v>
      </c>
    </row>
    <row r="2658">
      <c r="A2658" s="1" t="inlineStr">
        <is>
          <t>LOGTUDO</t>
        </is>
      </c>
      <c r="B2658" s="1" t="inlineStr">
        <is>
          <t>BPS</t>
        </is>
      </c>
      <c r="C2658" s="1" t="inlineStr">
        <is>
          <t>Entrega</t>
        </is>
      </c>
      <c r="D2658" s="2" t="n">
        <v>45880</v>
      </c>
      <c r="E2658" s="1" t="inlineStr">
        <is>
          <t>ROT_1082</t>
        </is>
      </c>
      <c r="F2658" s="1" t="inlineStr">
        <is>
          <t>RCT7G45</t>
        </is>
      </c>
      <c r="G2658" s="1" t="inlineStr">
        <is>
          <t>AILSON LIMA</t>
        </is>
      </c>
      <c r="H2658" s="1" t="inlineStr">
        <is>
          <t>957-03584733</t>
        </is>
      </c>
      <c r="I2658" s="1" t="n">
        <v>1</v>
      </c>
      <c r="J2658" s="10" t="n">
        <v>1.06</v>
      </c>
      <c r="K2658" t="n">
        <v>4.9</v>
      </c>
      <c r="L2658">
        <f>K2658*I2658</f>
        <v/>
      </c>
      <c r="M2658" s="1" t="inlineStr">
        <is>
          <t>Entrega Realizada</t>
        </is>
      </c>
      <c r="N2658" s="3" t="n">
        <v>45880.42361111111</v>
      </c>
    </row>
    <row r="2659">
      <c r="A2659" s="1" t="inlineStr">
        <is>
          <t>LOGTUDO</t>
        </is>
      </c>
      <c r="B2659" s="1" t="inlineStr">
        <is>
          <t>SSA</t>
        </is>
      </c>
      <c r="C2659" s="1" t="inlineStr">
        <is>
          <t>Entrega</t>
        </is>
      </c>
      <c r="D2659" s="2" t="n">
        <v>45880</v>
      </c>
      <c r="E2659" s="1" t="inlineStr">
        <is>
          <t>ROT_6359</t>
        </is>
      </c>
      <c r="F2659" s="1" t="inlineStr">
        <is>
          <t>OUS-8357</t>
        </is>
      </c>
      <c r="G2659" s="1" t="inlineStr">
        <is>
          <t>JOSÉ RAIMUNDO DIAS</t>
        </is>
      </c>
      <c r="H2659" s="1" t="inlineStr">
        <is>
          <t>957-04017193</t>
        </is>
      </c>
      <c r="I2659" s="1" t="n">
        <v>4</v>
      </c>
      <c r="J2659" s="10" t="n">
        <v>24.56</v>
      </c>
      <c r="K2659" t="n">
        <v>20.99999999999999</v>
      </c>
      <c r="L2659">
        <f>K2659*I2659</f>
        <v/>
      </c>
      <c r="M2659" s="1" t="inlineStr">
        <is>
          <t>Entrega Realizada</t>
        </is>
      </c>
      <c r="N2659" s="3" t="n">
        <v>45880.42430555556</v>
      </c>
    </row>
    <row r="2660">
      <c r="A2660" s="1" t="inlineStr">
        <is>
          <t>LOGTUDO</t>
        </is>
      </c>
      <c r="B2660" s="1" t="inlineStr">
        <is>
          <t>JPA</t>
        </is>
      </c>
      <c r="C2660" s="1" t="inlineStr">
        <is>
          <t>Entrega</t>
        </is>
      </c>
      <c r="D2660" s="2" t="n">
        <v>45880</v>
      </c>
      <c r="E2660" s="1" t="inlineStr">
        <is>
          <t>ROT_2806</t>
        </is>
      </c>
      <c r="F2660" s="1" t="inlineStr">
        <is>
          <t>QUN7G81</t>
        </is>
      </c>
      <c r="G2660" s="1" t="inlineStr">
        <is>
          <t>ANDERSON KLEITON DA SILVA</t>
        </is>
      </c>
      <c r="H2660" s="1" t="inlineStr">
        <is>
          <t>957-03850884</t>
        </is>
      </c>
      <c r="I2660" s="1" t="n">
        <v>1</v>
      </c>
      <c r="J2660" s="10" t="n">
        <v>1.13</v>
      </c>
      <c r="K2660" t="n">
        <v>4.9</v>
      </c>
      <c r="L2660">
        <f>K2660*I2660</f>
        <v/>
      </c>
      <c r="M2660" s="1" t="inlineStr">
        <is>
          <t>Entrega Realizada</t>
        </is>
      </c>
      <c r="N2660" s="3" t="n">
        <v>45880.42430555556</v>
      </c>
    </row>
    <row r="2661">
      <c r="A2661" s="1" t="inlineStr">
        <is>
          <t>LOGTUDO</t>
        </is>
      </c>
      <c r="B2661" s="1" t="inlineStr">
        <is>
          <t>BPS</t>
        </is>
      </c>
      <c r="C2661" s="1" t="inlineStr">
        <is>
          <t>Entrega</t>
        </is>
      </c>
      <c r="D2661" s="2" t="n">
        <v>45880</v>
      </c>
      <c r="E2661" s="1" t="inlineStr">
        <is>
          <t>ROT_1082</t>
        </is>
      </c>
      <c r="F2661" s="1" t="inlineStr">
        <is>
          <t>RCT7G45</t>
        </is>
      </c>
      <c r="G2661" s="1" t="inlineStr">
        <is>
          <t>AILSON LIMA</t>
        </is>
      </c>
      <c r="H2661" s="1" t="inlineStr">
        <is>
          <t>957-03743095</t>
        </is>
      </c>
      <c r="I2661" s="1" t="n">
        <v>1</v>
      </c>
      <c r="J2661" s="10" t="n">
        <v>4.21</v>
      </c>
      <c r="K2661" t="n">
        <v>7.000000000000001</v>
      </c>
      <c r="L2661">
        <f>K2661*I2661</f>
        <v/>
      </c>
      <c r="M2661" s="1" t="inlineStr">
        <is>
          <t>Entrega Realizada</t>
        </is>
      </c>
      <c r="N2661" s="3" t="n">
        <v>45880.42430555556</v>
      </c>
    </row>
    <row r="2662">
      <c r="A2662" s="1" t="inlineStr">
        <is>
          <t>LOGTUDO</t>
        </is>
      </c>
      <c r="B2662" s="1" t="inlineStr">
        <is>
          <t>JPA</t>
        </is>
      </c>
      <c r="C2662" s="1" t="inlineStr">
        <is>
          <t>Entrega</t>
        </is>
      </c>
      <c r="D2662" s="2" t="n">
        <v>45880</v>
      </c>
      <c r="E2662" s="1" t="inlineStr">
        <is>
          <t>ROT_2805</t>
        </is>
      </c>
      <c r="F2662" s="1" t="inlineStr">
        <is>
          <t>OEU3B34</t>
        </is>
      </c>
      <c r="G2662" s="1" t="inlineStr">
        <is>
          <t>RAFAEL ALVES OLIVEIRA</t>
        </is>
      </c>
      <c r="H2662" s="1" t="inlineStr">
        <is>
          <t>957-03759431</t>
        </is>
      </c>
      <c r="I2662" s="1" t="n">
        <v>1</v>
      </c>
      <c r="J2662" s="10" t="n">
        <v>0.51</v>
      </c>
      <c r="K2662" t="n">
        <v>4.2</v>
      </c>
      <c r="L2662">
        <f>K2662*I2662</f>
        <v/>
      </c>
      <c r="M2662" s="1" t="inlineStr">
        <is>
          <t>Entrega Realizada</t>
        </is>
      </c>
      <c r="N2662" s="3" t="n">
        <v>45880.425</v>
      </c>
    </row>
    <row r="2663">
      <c r="A2663" s="1" t="inlineStr">
        <is>
          <t>LOGTUDO</t>
        </is>
      </c>
      <c r="B2663" s="1" t="inlineStr">
        <is>
          <t>JPA</t>
        </is>
      </c>
      <c r="C2663" s="1" t="inlineStr">
        <is>
          <t>Entrega</t>
        </is>
      </c>
      <c r="D2663" s="2" t="n">
        <v>45880</v>
      </c>
      <c r="E2663" s="1" t="inlineStr">
        <is>
          <t>ROT_2805</t>
        </is>
      </c>
      <c r="F2663" s="1" t="inlineStr">
        <is>
          <t>OEU3B34</t>
        </is>
      </c>
      <c r="G2663" s="1" t="inlineStr">
        <is>
          <t>RAFAEL ALVES OLIVEIRA</t>
        </is>
      </c>
      <c r="H2663" s="1" t="inlineStr">
        <is>
          <t>957-03866671</t>
        </is>
      </c>
      <c r="I2663" s="1" t="n">
        <v>1</v>
      </c>
      <c r="J2663" s="10" t="n">
        <v>0.28</v>
      </c>
      <c r="K2663" t="n">
        <v>4.2</v>
      </c>
      <c r="L2663">
        <f>K2663*I2663</f>
        <v/>
      </c>
      <c r="M2663" s="1" t="inlineStr">
        <is>
          <t>Entrega Realizada</t>
        </is>
      </c>
      <c r="N2663" s="3" t="n">
        <v>45880.425</v>
      </c>
    </row>
    <row r="2664">
      <c r="A2664" s="1" t="inlineStr">
        <is>
          <t>LOGTUDO</t>
        </is>
      </c>
      <c r="B2664" s="1" t="inlineStr">
        <is>
          <t>SSA</t>
        </is>
      </c>
      <c r="C2664" s="1" t="inlineStr">
        <is>
          <t>Entrega</t>
        </is>
      </c>
      <c r="D2664" s="2" t="n">
        <v>45880</v>
      </c>
      <c r="E2664" s="1" t="inlineStr">
        <is>
          <t>ROT_6357</t>
        </is>
      </c>
      <c r="F2664" s="1" t="inlineStr">
        <is>
          <t>HJB-5391</t>
        </is>
      </c>
      <c r="G2664" s="1" t="inlineStr">
        <is>
          <t>RAIMUNDO NONATO PEREIRA DA SILVA</t>
        </is>
      </c>
      <c r="H2664" s="1" t="inlineStr">
        <is>
          <t>957-04113001</t>
        </is>
      </c>
      <c r="I2664" s="1" t="n">
        <v>8</v>
      </c>
      <c r="J2664" s="10" t="n">
        <v>110.8</v>
      </c>
      <c r="K2664" t="n">
        <v>48.49999999999999</v>
      </c>
      <c r="L2664">
        <f>K2664*I2664</f>
        <v/>
      </c>
      <c r="M2664" s="1" t="inlineStr">
        <is>
          <t>Entrega Realizada</t>
        </is>
      </c>
      <c r="N2664" s="3" t="n">
        <v>45880.42569444444</v>
      </c>
    </row>
    <row r="2665">
      <c r="A2665" s="1" t="inlineStr">
        <is>
          <t>LOGTUDO</t>
        </is>
      </c>
      <c r="B2665" s="1" t="inlineStr">
        <is>
          <t>FOR</t>
        </is>
      </c>
      <c r="C2665" s="1" t="inlineStr">
        <is>
          <t>Entrega</t>
        </is>
      </c>
      <c r="D2665" s="2" t="n">
        <v>45879</v>
      </c>
      <c r="E2665" s="1" t="inlineStr">
        <is>
          <t>ROT_8011</t>
        </is>
      </c>
      <c r="F2665" s="1" t="inlineStr">
        <is>
          <t>QGJ6548</t>
        </is>
      </c>
      <c r="G2665" s="1" t="inlineStr">
        <is>
          <t>GEAN CARLOS LOURENÇO MAGALHAES FILHOS</t>
        </is>
      </c>
      <c r="H2665" s="1" t="inlineStr">
        <is>
          <t>957-04101112</t>
        </is>
      </c>
      <c r="I2665" s="1" t="n">
        <v>4</v>
      </c>
      <c r="J2665" s="10" t="n">
        <v>27.76</v>
      </c>
      <c r="K2665" t="n">
        <v>23.09999999999999</v>
      </c>
      <c r="L2665">
        <f>K2665*I2665</f>
        <v/>
      </c>
      <c r="M2665" s="1" t="inlineStr">
        <is>
          <t>Entrega Realizada</t>
        </is>
      </c>
      <c r="N2665" s="3" t="n">
        <v>45880.42569444444</v>
      </c>
    </row>
    <row r="2666">
      <c r="A2666" s="1" t="inlineStr">
        <is>
          <t>LOGTUDO</t>
        </is>
      </c>
      <c r="B2666" s="1" t="inlineStr">
        <is>
          <t>VIX</t>
        </is>
      </c>
      <c r="C2666" s="1" t="inlineStr">
        <is>
          <t>Entrega</t>
        </is>
      </c>
      <c r="D2666" s="2" t="n">
        <v>45880</v>
      </c>
      <c r="E2666" s="1" t="inlineStr">
        <is>
          <t>ROT_5573</t>
        </is>
      </c>
      <c r="F2666" s="1" t="inlineStr">
        <is>
          <t>QXR5I16</t>
        </is>
      </c>
      <c r="G2666" s="1" t="inlineStr">
        <is>
          <t>IGOR BERTOLDI FLORENTINO</t>
        </is>
      </c>
      <c r="H2666" s="1" t="inlineStr">
        <is>
          <t>957-03998536</t>
        </is>
      </c>
      <c r="I2666" s="1" t="n">
        <v>2</v>
      </c>
      <c r="J2666" s="10" t="n">
        <v>31.42</v>
      </c>
      <c r="K2666" t="n">
        <v>42.9</v>
      </c>
      <c r="L2666">
        <f>K2666*I2666</f>
        <v/>
      </c>
      <c r="M2666" s="1" t="inlineStr">
        <is>
          <t>Entrega Realizada</t>
        </is>
      </c>
      <c r="N2666" s="3" t="n">
        <v>45880.42569444444</v>
      </c>
    </row>
    <row r="2667">
      <c r="A2667" s="1" t="inlineStr">
        <is>
          <t>LOGTUDO</t>
        </is>
      </c>
      <c r="B2667" s="1" t="inlineStr">
        <is>
          <t>JPA</t>
        </is>
      </c>
      <c r="C2667" s="1" t="inlineStr">
        <is>
          <t>Entrega</t>
        </is>
      </c>
      <c r="D2667" s="2" t="n">
        <v>45880</v>
      </c>
      <c r="E2667" s="1" t="inlineStr">
        <is>
          <t>ROT_2805</t>
        </is>
      </c>
      <c r="F2667" s="1" t="inlineStr">
        <is>
          <t>OEU3B34</t>
        </is>
      </c>
      <c r="G2667" s="1" t="inlineStr">
        <is>
          <t>RAFAEL ALVES OLIVEIRA</t>
        </is>
      </c>
      <c r="H2667" s="1" t="inlineStr">
        <is>
          <t>957-03758720</t>
        </is>
      </c>
      <c r="I2667" s="1" t="n">
        <v>1</v>
      </c>
      <c r="J2667" s="10" t="n">
        <v>0.23</v>
      </c>
      <c r="K2667" t="n">
        <v>4.2</v>
      </c>
      <c r="L2667">
        <f>K2667*I2667</f>
        <v/>
      </c>
      <c r="M2667" s="1" t="inlineStr">
        <is>
          <t>Entrega Realizada</t>
        </is>
      </c>
      <c r="N2667" s="3" t="n">
        <v>45880.42569444444</v>
      </c>
    </row>
    <row r="2668">
      <c r="A2668" s="1" t="inlineStr">
        <is>
          <t>LOGTUDO</t>
        </is>
      </c>
      <c r="B2668" s="1" t="inlineStr">
        <is>
          <t>VIX</t>
        </is>
      </c>
      <c r="C2668" s="1" t="inlineStr">
        <is>
          <t>Entrega</t>
        </is>
      </c>
      <c r="D2668" s="2" t="n">
        <v>45880</v>
      </c>
      <c r="E2668" s="1" t="inlineStr">
        <is>
          <t>ROT_5566</t>
        </is>
      </c>
      <c r="F2668" s="1" t="inlineStr">
        <is>
          <t>RTX7D74</t>
        </is>
      </c>
      <c r="G2668" s="1" t="inlineStr">
        <is>
          <t>PAULO HENRIQUE DOS SANTOS BIZ</t>
        </is>
      </c>
      <c r="H2668" s="1" t="inlineStr">
        <is>
          <t>957-03429403</t>
        </is>
      </c>
      <c r="I2668" s="1" t="n">
        <v>1</v>
      </c>
      <c r="J2668" s="10" t="n">
        <v>6.1</v>
      </c>
      <c r="K2668" t="n">
        <v>8.300000000000001</v>
      </c>
      <c r="L2668">
        <f>K2668*I2668</f>
        <v/>
      </c>
      <c r="M2668" s="1" t="inlineStr">
        <is>
          <t>Entrega Realizada</t>
        </is>
      </c>
      <c r="N2668" s="3" t="n">
        <v>45880.42569444444</v>
      </c>
    </row>
    <row r="2669">
      <c r="A2669" s="1" t="inlineStr">
        <is>
          <t>LOGTUDO</t>
        </is>
      </c>
      <c r="B2669" s="1" t="inlineStr">
        <is>
          <t>IMP</t>
        </is>
      </c>
      <c r="C2669" s="1" t="inlineStr">
        <is>
          <t>Entrega</t>
        </is>
      </c>
      <c r="D2669" s="2" t="n">
        <v>45880</v>
      </c>
      <c r="E2669" s="1" t="inlineStr">
        <is>
          <t>ROT_934</t>
        </is>
      </c>
      <c r="F2669" s="1" t="inlineStr">
        <is>
          <t>PTP5512</t>
        </is>
      </c>
      <c r="G2669" s="1" t="inlineStr">
        <is>
          <t>LEONARDO FARIAS NASCIMENTO</t>
        </is>
      </c>
      <c r="H2669" s="1" t="inlineStr">
        <is>
          <t>957-03955976</t>
        </is>
      </c>
      <c r="I2669" s="1" t="n">
        <v>1</v>
      </c>
      <c r="J2669" s="10" t="n">
        <v>28</v>
      </c>
      <c r="K2669" t="n">
        <v>23.19999999999999</v>
      </c>
      <c r="L2669">
        <f>K2669*I2669</f>
        <v/>
      </c>
      <c r="M2669" s="1" t="inlineStr">
        <is>
          <t>Entrega Realizada</t>
        </is>
      </c>
      <c r="N2669" s="3" t="n">
        <v>45880.42638888889</v>
      </c>
    </row>
    <row r="2670">
      <c r="A2670" s="1" t="inlineStr">
        <is>
          <t>LOGTUDO</t>
        </is>
      </c>
      <c r="B2670" s="1" t="inlineStr">
        <is>
          <t>FOR</t>
        </is>
      </c>
      <c r="C2670" s="1" t="inlineStr">
        <is>
          <t>Entrega</t>
        </is>
      </c>
      <c r="D2670" s="2" t="n">
        <v>45880</v>
      </c>
      <c r="E2670" s="1" t="inlineStr">
        <is>
          <t>ROT_8020</t>
        </is>
      </c>
      <c r="F2670" s="1" t="inlineStr">
        <is>
          <t>EVS0J27</t>
        </is>
      </c>
      <c r="G2670" s="1" t="inlineStr">
        <is>
          <t>ITALO FREITAS DE AGUIAR</t>
        </is>
      </c>
      <c r="H2670" s="1" t="inlineStr">
        <is>
          <t>957-04098264</t>
        </is>
      </c>
      <c r="I2670" s="1" t="n">
        <v>4</v>
      </c>
      <c r="J2670" s="10" t="n">
        <v>28.28</v>
      </c>
      <c r="K2670" t="n">
        <v>23.79999999999999</v>
      </c>
      <c r="L2670">
        <f>K2670*I2670</f>
        <v/>
      </c>
      <c r="M2670" s="1" t="inlineStr">
        <is>
          <t>Entrega Realizada</t>
        </is>
      </c>
      <c r="N2670" s="3" t="n">
        <v>45880.42847222222</v>
      </c>
    </row>
    <row r="2671">
      <c r="A2671" s="1" t="inlineStr">
        <is>
          <t>LOGTUDO</t>
        </is>
      </c>
      <c r="B2671" s="1" t="inlineStr">
        <is>
          <t>VIX</t>
        </is>
      </c>
      <c r="C2671" s="1" t="inlineStr">
        <is>
          <t>Entrega</t>
        </is>
      </c>
      <c r="D2671" s="2" t="n">
        <v>45880</v>
      </c>
      <c r="E2671" s="1" t="inlineStr">
        <is>
          <t>ROT_5567</t>
        </is>
      </c>
      <c r="F2671" s="1" t="inlineStr">
        <is>
          <t>PPGJ34</t>
        </is>
      </c>
      <c r="G2671" s="1" t="inlineStr">
        <is>
          <t>WESLEI TAVARES DO CARMO</t>
        </is>
      </c>
      <c r="H2671" s="1" t="inlineStr">
        <is>
          <t>957-03986231</t>
        </is>
      </c>
      <c r="I2671" s="1" t="n">
        <v>2</v>
      </c>
      <c r="J2671" s="10" t="n">
        <v>17.16</v>
      </c>
      <c r="K2671" t="n">
        <v>2.2</v>
      </c>
      <c r="L2671">
        <f>K2671*I2671</f>
        <v/>
      </c>
      <c r="M2671" s="1" t="inlineStr">
        <is>
          <t>Entrega Realizada</t>
        </is>
      </c>
      <c r="N2671" s="3" t="n">
        <v>45880.42847222222</v>
      </c>
    </row>
    <row r="2672">
      <c r="A2672" s="1" t="inlineStr">
        <is>
          <t>LOGTUDO</t>
        </is>
      </c>
      <c r="B2672" s="1" t="inlineStr">
        <is>
          <t>VIX</t>
        </is>
      </c>
      <c r="C2672" s="1" t="inlineStr">
        <is>
          <t>Entrega</t>
        </is>
      </c>
      <c r="D2672" s="2" t="n">
        <v>45880</v>
      </c>
      <c r="E2672" s="1" t="inlineStr">
        <is>
          <t>ROT_5574</t>
        </is>
      </c>
      <c r="F2672" s="1" t="inlineStr">
        <is>
          <t>TOI2E33</t>
        </is>
      </c>
      <c r="G2672" s="1" t="inlineStr">
        <is>
          <t>DAULI CUSTODIO</t>
        </is>
      </c>
      <c r="H2672" s="1" t="inlineStr">
        <is>
          <t>957-04027030</t>
        </is>
      </c>
      <c r="I2672" s="1" t="n">
        <v>1</v>
      </c>
      <c r="J2672" s="10" t="n">
        <v>0.1</v>
      </c>
      <c r="K2672" t="n">
        <v>4</v>
      </c>
      <c r="L2672">
        <f>K2672*I2672</f>
        <v/>
      </c>
      <c r="M2672" s="1" t="inlineStr">
        <is>
          <t>Entrega Realizada</t>
        </is>
      </c>
      <c r="N2672" s="3" t="n">
        <v>45880.42847222222</v>
      </c>
    </row>
    <row r="2673">
      <c r="A2673" s="1" t="inlineStr">
        <is>
          <t>LOGTUDO</t>
        </is>
      </c>
      <c r="B2673" s="1" t="inlineStr">
        <is>
          <t>FOR</t>
        </is>
      </c>
      <c r="C2673" s="1" t="inlineStr">
        <is>
          <t>Entrega</t>
        </is>
      </c>
      <c r="D2673" s="2" t="n">
        <v>45880</v>
      </c>
      <c r="E2673" s="1" t="inlineStr">
        <is>
          <t>ROT_8020</t>
        </is>
      </c>
      <c r="F2673" s="1" t="inlineStr">
        <is>
          <t>EVS0J27</t>
        </is>
      </c>
      <c r="G2673" s="1" t="inlineStr">
        <is>
          <t>ITALO FREITAS DE AGUIAR</t>
        </is>
      </c>
      <c r="H2673" s="1" t="inlineStr">
        <is>
          <t>957-04112964</t>
        </is>
      </c>
      <c r="I2673" s="1" t="n">
        <v>4</v>
      </c>
      <c r="J2673" s="10" t="n">
        <v>47.92</v>
      </c>
      <c r="K2673" t="n">
        <v>32.49999999999999</v>
      </c>
      <c r="L2673">
        <f>K2673*I2673</f>
        <v/>
      </c>
      <c r="M2673" s="1" t="inlineStr">
        <is>
          <t>Entrega Realizada</t>
        </is>
      </c>
      <c r="N2673" s="3" t="n">
        <v>45880.42916666667</v>
      </c>
    </row>
    <row r="2674">
      <c r="A2674" s="1" t="inlineStr">
        <is>
          <t>LOGTUDO</t>
        </is>
      </c>
      <c r="B2674" s="1" t="inlineStr">
        <is>
          <t>AJU</t>
        </is>
      </c>
      <c r="C2674" s="1" t="inlineStr">
        <is>
          <t>Entrega</t>
        </is>
      </c>
      <c r="D2674" s="2" t="n">
        <v>45880</v>
      </c>
      <c r="E2674" s="1" t="inlineStr">
        <is>
          <t>ROT_1480</t>
        </is>
      </c>
      <c r="F2674" s="1" t="inlineStr">
        <is>
          <t>OYS0D73</t>
        </is>
      </c>
      <c r="G2674" s="1" t="inlineStr">
        <is>
          <t>NAILSON SILVA DOS SANTOS</t>
        </is>
      </c>
      <c r="H2674" s="1" t="inlineStr">
        <is>
          <t>957-03901516</t>
        </is>
      </c>
      <c r="I2674" s="1" t="n">
        <v>2</v>
      </c>
      <c r="J2674" s="10" t="n">
        <v>19.72</v>
      </c>
      <c r="K2674" t="n">
        <v>17.49999999999999</v>
      </c>
      <c r="L2674">
        <f>K2674*I2674</f>
        <v/>
      </c>
      <c r="M2674" s="1" t="inlineStr">
        <is>
          <t>Entrega Realizada</t>
        </is>
      </c>
      <c r="N2674" s="3" t="n">
        <v>45880.42916666667</v>
      </c>
    </row>
    <row r="2675">
      <c r="A2675" s="1" t="inlineStr">
        <is>
          <t>LOGTUDO</t>
        </is>
      </c>
      <c r="B2675" s="1" t="inlineStr">
        <is>
          <t>VIX</t>
        </is>
      </c>
      <c r="C2675" s="1" t="inlineStr">
        <is>
          <t>Entrega</t>
        </is>
      </c>
      <c r="D2675" s="2" t="n">
        <v>45880</v>
      </c>
      <c r="E2675" s="1" t="inlineStr">
        <is>
          <t>ROT_5573</t>
        </is>
      </c>
      <c r="F2675" s="1" t="inlineStr">
        <is>
          <t>QXR5I16</t>
        </is>
      </c>
      <c r="G2675" s="1" t="inlineStr">
        <is>
          <t>IGOR BERTOLDI FLORENTINO</t>
        </is>
      </c>
      <c r="H2675" s="1" t="inlineStr">
        <is>
          <t>957-03861620</t>
        </is>
      </c>
      <c r="I2675" s="1" t="n">
        <v>1</v>
      </c>
      <c r="J2675" s="10" t="n">
        <v>7.2</v>
      </c>
      <c r="K2675" t="n">
        <v>9.1</v>
      </c>
      <c r="L2675">
        <f>K2675*I2675</f>
        <v/>
      </c>
      <c r="M2675" s="1" t="inlineStr">
        <is>
          <t>Entrega Realizada</t>
        </is>
      </c>
      <c r="N2675" s="3" t="n">
        <v>45880.42916666667</v>
      </c>
    </row>
    <row r="2676">
      <c r="A2676" s="1" t="inlineStr">
        <is>
          <t>LOGTUDO</t>
        </is>
      </c>
      <c r="B2676" s="1" t="inlineStr">
        <is>
          <t>SSA</t>
        </is>
      </c>
      <c r="C2676" s="1" t="inlineStr">
        <is>
          <t>Entrega</t>
        </is>
      </c>
      <c r="D2676" s="2" t="n">
        <v>45880</v>
      </c>
      <c r="E2676" s="1" t="inlineStr">
        <is>
          <t>ROT_6361</t>
        </is>
      </c>
      <c r="F2676" s="1" t="inlineStr">
        <is>
          <t>OVB7A23</t>
        </is>
      </c>
      <c r="G2676" s="1" t="inlineStr">
        <is>
          <t>ISRAEL OLIVEIRA DOS SANTOS</t>
        </is>
      </c>
      <c r="H2676" s="1" t="inlineStr">
        <is>
          <t>957-03999262</t>
        </is>
      </c>
      <c r="I2676" s="1" t="n">
        <v>4</v>
      </c>
      <c r="J2676" s="10" t="n">
        <v>28.28</v>
      </c>
      <c r="K2676" t="n">
        <v>23.79999999999999</v>
      </c>
      <c r="L2676">
        <f>K2676*I2676</f>
        <v/>
      </c>
      <c r="M2676" s="1" t="inlineStr">
        <is>
          <t>Entrega Realizada</t>
        </is>
      </c>
      <c r="N2676" s="3" t="n">
        <v>45880.42986111111</v>
      </c>
    </row>
    <row r="2677">
      <c r="A2677" s="1" t="inlineStr">
        <is>
          <t>LOGTUDO</t>
        </is>
      </c>
      <c r="B2677" s="1" t="inlineStr">
        <is>
          <t>VIX</t>
        </is>
      </c>
      <c r="C2677" s="1" t="inlineStr">
        <is>
          <t>Entrega</t>
        </is>
      </c>
      <c r="D2677" s="2" t="n">
        <v>45880</v>
      </c>
      <c r="E2677" s="1" t="inlineStr">
        <is>
          <t>ROT_5575</t>
        </is>
      </c>
      <c r="F2677" s="1" t="inlineStr">
        <is>
          <t>PPB6H55</t>
        </is>
      </c>
      <c r="G2677" s="1" t="inlineStr">
        <is>
          <t>CLEBSON NASCIMENTO MELO</t>
        </is>
      </c>
      <c r="H2677" s="1" t="inlineStr">
        <is>
          <t>957-03785751</t>
        </is>
      </c>
      <c r="I2677" s="1" t="n">
        <v>2</v>
      </c>
      <c r="J2677" s="10" t="n">
        <v>14.14</v>
      </c>
      <c r="K2677" t="n">
        <v>16.2</v>
      </c>
      <c r="L2677">
        <f>K2677*I2677</f>
        <v/>
      </c>
      <c r="M2677" s="1" t="inlineStr">
        <is>
          <t>Entrega Realizada</t>
        </is>
      </c>
      <c r="N2677" s="3" t="n">
        <v>45880.42986111111</v>
      </c>
    </row>
    <row r="2678">
      <c r="A2678" s="1" t="inlineStr">
        <is>
          <t>LOGTUDO</t>
        </is>
      </c>
      <c r="B2678" s="1" t="inlineStr">
        <is>
          <t>SSA</t>
        </is>
      </c>
      <c r="C2678" s="1" t="inlineStr">
        <is>
          <t>Entrega</t>
        </is>
      </c>
      <c r="D2678" s="2" t="n">
        <v>45880</v>
      </c>
      <c r="E2678" s="1" t="inlineStr">
        <is>
          <t>ROT_6360</t>
        </is>
      </c>
      <c r="F2678" s="1" t="inlineStr">
        <is>
          <t>OYP-7B83</t>
        </is>
      </c>
      <c r="G2678" s="1" t="inlineStr">
        <is>
          <t>JOSÉ AUGUSTO DO NASCIMENTO</t>
        </is>
      </c>
      <c r="H2678" s="1" t="inlineStr">
        <is>
          <t>957-02464545</t>
        </is>
      </c>
      <c r="I2678" s="1" t="n">
        <v>1</v>
      </c>
      <c r="J2678" s="10" t="n">
        <v>7.7</v>
      </c>
      <c r="K2678" t="n">
        <v>9.1</v>
      </c>
      <c r="L2678">
        <f>K2678*I2678</f>
        <v/>
      </c>
      <c r="M2678" s="1" t="inlineStr">
        <is>
          <t>Cliente Ausente</t>
        </is>
      </c>
      <c r="N2678" s="3" t="n">
        <v>45880.43055555555</v>
      </c>
    </row>
    <row r="2679">
      <c r="A2679" s="1" t="inlineStr">
        <is>
          <t>LOGTUDO</t>
        </is>
      </c>
      <c r="B2679" s="1" t="inlineStr">
        <is>
          <t>SSA</t>
        </is>
      </c>
      <c r="C2679" s="1" t="inlineStr">
        <is>
          <t>Entrega</t>
        </is>
      </c>
      <c r="D2679" s="2" t="n">
        <v>45880</v>
      </c>
      <c r="E2679" s="1" t="inlineStr">
        <is>
          <t>ROT_6367</t>
        </is>
      </c>
      <c r="F2679" s="1" t="inlineStr">
        <is>
          <t>NZL-0B22</t>
        </is>
      </c>
      <c r="G2679" s="1" t="inlineStr">
        <is>
          <t>CARLOS ALBERTO DOS SANTOS</t>
        </is>
      </c>
      <c r="H2679" s="1" t="inlineStr">
        <is>
          <t>957-03897250</t>
        </is>
      </c>
      <c r="I2679" s="1" t="n">
        <v>6</v>
      </c>
      <c r="J2679" s="10" t="n">
        <v>64.14</v>
      </c>
      <c r="K2679" t="n">
        <v>38.49999999999999</v>
      </c>
      <c r="L2679">
        <f>K2679*I2679</f>
        <v/>
      </c>
      <c r="M2679" s="1" t="inlineStr">
        <is>
          <t>Entrega Realizada</t>
        </is>
      </c>
      <c r="N2679" s="3" t="n">
        <v>45880.43125</v>
      </c>
    </row>
    <row r="2680">
      <c r="A2680" s="1" t="inlineStr">
        <is>
          <t>LOGTUDO</t>
        </is>
      </c>
      <c r="B2680" s="1" t="inlineStr">
        <is>
          <t>BEL</t>
        </is>
      </c>
      <c r="C2680" s="1" t="inlineStr">
        <is>
          <t>Entrega</t>
        </is>
      </c>
      <c r="D2680" s="2" t="n">
        <v>45880</v>
      </c>
      <c r="E2680" s="1" t="inlineStr">
        <is>
          <t>ROT_3068</t>
        </is>
      </c>
      <c r="F2680" s="1" t="inlineStr">
        <is>
          <t>OFW6J53</t>
        </is>
      </c>
      <c r="G2680" s="1" t="inlineStr">
        <is>
          <t>PATRICIA BARROS DE MELO</t>
        </is>
      </c>
      <c r="H2680" s="1" t="inlineStr">
        <is>
          <t>957-03484950</t>
        </is>
      </c>
      <c r="I2680" s="1" t="n">
        <v>2</v>
      </c>
      <c r="J2680" s="10" t="n">
        <v>8.220000000000001</v>
      </c>
      <c r="K2680" t="n">
        <v>9.799999999999999</v>
      </c>
      <c r="L2680">
        <f>K2680*I2680</f>
        <v/>
      </c>
      <c r="M2680" s="1" t="inlineStr">
        <is>
          <t>Entrega Realizada</t>
        </is>
      </c>
      <c r="N2680" s="3" t="n">
        <v>45880.43125</v>
      </c>
    </row>
    <row r="2681">
      <c r="A2681" s="1" t="inlineStr">
        <is>
          <t>LOGTUDO</t>
        </is>
      </c>
      <c r="B2681" s="1" t="inlineStr">
        <is>
          <t>VIX</t>
        </is>
      </c>
      <c r="C2681" s="1" t="inlineStr">
        <is>
          <t>Entrega</t>
        </is>
      </c>
      <c r="D2681" s="2" t="n">
        <v>45880</v>
      </c>
      <c r="E2681" s="1" t="inlineStr">
        <is>
          <t>ROT_5573</t>
        </is>
      </c>
      <c r="F2681" s="1" t="inlineStr">
        <is>
          <t>QXR5I16</t>
        </is>
      </c>
      <c r="G2681" s="1" t="inlineStr">
        <is>
          <t>IGOR BERTOLDI FLORENTINO</t>
        </is>
      </c>
      <c r="H2681" s="1" t="inlineStr">
        <is>
          <t>957-03630141</t>
        </is>
      </c>
      <c r="I2681" s="1" t="n">
        <v>1</v>
      </c>
      <c r="J2681" s="10" t="n">
        <v>5.7</v>
      </c>
      <c r="K2681" t="n">
        <v>7.6</v>
      </c>
      <c r="L2681">
        <f>K2681*I2681</f>
        <v/>
      </c>
      <c r="M2681" s="1" t="inlineStr">
        <is>
          <t>Entrega Realizada</t>
        </is>
      </c>
      <c r="N2681" s="3" t="n">
        <v>45880.43125</v>
      </c>
    </row>
    <row r="2682">
      <c r="A2682" s="1" t="inlineStr">
        <is>
          <t>LOGTUDO</t>
        </is>
      </c>
      <c r="B2682" s="1" t="inlineStr">
        <is>
          <t>JPA</t>
        </is>
      </c>
      <c r="C2682" s="1" t="inlineStr">
        <is>
          <t>Entrega</t>
        </is>
      </c>
      <c r="D2682" s="2" t="n">
        <v>45880</v>
      </c>
      <c r="E2682" s="1" t="inlineStr">
        <is>
          <t>ROT_2805</t>
        </is>
      </c>
      <c r="F2682" s="1" t="inlineStr">
        <is>
          <t>OEU3B34</t>
        </is>
      </c>
      <c r="G2682" s="1" t="inlineStr">
        <is>
          <t>RAFAEL ALVES OLIVEIRA</t>
        </is>
      </c>
      <c r="H2682" s="1" t="inlineStr">
        <is>
          <t>957-03819686</t>
        </is>
      </c>
      <c r="I2682" s="1" t="n">
        <v>1</v>
      </c>
      <c r="J2682" s="10" t="n">
        <v>0.72</v>
      </c>
      <c r="K2682" t="n">
        <v>4.2</v>
      </c>
      <c r="L2682">
        <f>K2682*I2682</f>
        <v/>
      </c>
      <c r="M2682" s="1" t="inlineStr">
        <is>
          <t>Entrega Realizada</t>
        </is>
      </c>
      <c r="N2682" s="3" t="n">
        <v>45880.43194444444</v>
      </c>
    </row>
    <row r="2683">
      <c r="A2683" s="1" t="inlineStr">
        <is>
          <t>LOGTUDO</t>
        </is>
      </c>
      <c r="B2683" s="1" t="inlineStr">
        <is>
          <t>BEL</t>
        </is>
      </c>
      <c r="C2683" s="1" t="inlineStr">
        <is>
          <t>Entrega</t>
        </is>
      </c>
      <c r="D2683" s="2" t="n">
        <v>45880</v>
      </c>
      <c r="E2683" s="1" t="inlineStr">
        <is>
          <t>ROT_3068</t>
        </is>
      </c>
      <c r="F2683" s="1" t="inlineStr">
        <is>
          <t>OFW6J53</t>
        </is>
      </c>
      <c r="G2683" s="1" t="inlineStr">
        <is>
          <t>PATRICIA BARROS DE MELO</t>
        </is>
      </c>
      <c r="H2683" s="1" t="inlineStr">
        <is>
          <t>957-03758624</t>
        </is>
      </c>
      <c r="I2683" s="1" t="n">
        <v>1</v>
      </c>
      <c r="J2683" s="10" t="n">
        <v>0.25</v>
      </c>
      <c r="K2683" t="n">
        <v>4.2</v>
      </c>
      <c r="L2683">
        <f>K2683*I2683</f>
        <v/>
      </c>
      <c r="M2683" s="1" t="inlineStr">
        <is>
          <t>Entrega Realizada</t>
        </is>
      </c>
      <c r="N2683" s="3" t="n">
        <v>45880.43194444444</v>
      </c>
    </row>
    <row r="2684">
      <c r="A2684" s="1" t="inlineStr">
        <is>
          <t>LOGTUDO</t>
        </is>
      </c>
      <c r="B2684" s="1" t="inlineStr">
        <is>
          <t>BEL</t>
        </is>
      </c>
      <c r="C2684" s="1" t="inlineStr">
        <is>
          <t>Entrega</t>
        </is>
      </c>
      <c r="D2684" s="2" t="n">
        <v>45880</v>
      </c>
      <c r="E2684" s="1" t="inlineStr">
        <is>
          <t>ROT_3068</t>
        </is>
      </c>
      <c r="F2684" s="1" t="inlineStr">
        <is>
          <t>OFW6J53</t>
        </is>
      </c>
      <c r="G2684" s="1" t="inlineStr">
        <is>
          <t>PATRICIA BARROS DE MELO</t>
        </is>
      </c>
      <c r="H2684" s="1" t="inlineStr">
        <is>
          <t>957-04081243</t>
        </is>
      </c>
      <c r="I2684" s="1" t="n">
        <v>1</v>
      </c>
      <c r="J2684" s="10" t="n">
        <v>0.4</v>
      </c>
      <c r="K2684" t="n">
        <v>4.2</v>
      </c>
      <c r="L2684">
        <f>K2684*I2684</f>
        <v/>
      </c>
      <c r="M2684" s="1" t="inlineStr">
        <is>
          <t>Entrega Realizada</t>
        </is>
      </c>
      <c r="N2684" s="3" t="n">
        <v>45880.43263888889</v>
      </c>
    </row>
    <row r="2685">
      <c r="A2685" s="1" t="inlineStr">
        <is>
          <t>LOGTUDO</t>
        </is>
      </c>
      <c r="B2685" s="1" t="inlineStr">
        <is>
          <t>VIX</t>
        </is>
      </c>
      <c r="C2685" s="1" t="inlineStr">
        <is>
          <t>Entrega</t>
        </is>
      </c>
      <c r="D2685" s="2" t="n">
        <v>45880</v>
      </c>
      <c r="E2685" s="1" t="inlineStr">
        <is>
          <t>ROT_5567</t>
        </is>
      </c>
      <c r="F2685" s="1" t="inlineStr">
        <is>
          <t>PPGJ34</t>
        </is>
      </c>
      <c r="G2685" s="1" t="inlineStr">
        <is>
          <t>WESLEI TAVARES DO CARMO</t>
        </is>
      </c>
      <c r="H2685" s="1" t="inlineStr">
        <is>
          <t>957-03917071</t>
        </is>
      </c>
      <c r="I2685" s="1" t="n">
        <v>1</v>
      </c>
      <c r="J2685" s="10" t="n">
        <v>3.4</v>
      </c>
      <c r="K2685" t="n">
        <v>6.2</v>
      </c>
      <c r="L2685">
        <f>K2685*I2685</f>
        <v/>
      </c>
      <c r="M2685" s="1" t="inlineStr">
        <is>
          <t>Entrega Realizada</t>
        </is>
      </c>
      <c r="N2685" s="3" t="n">
        <v>45880.43263888889</v>
      </c>
    </row>
    <row r="2686">
      <c r="A2686" s="1" t="inlineStr">
        <is>
          <t>LOGTUDO</t>
        </is>
      </c>
      <c r="B2686" s="1" t="inlineStr">
        <is>
          <t>BEL</t>
        </is>
      </c>
      <c r="C2686" s="1" t="inlineStr">
        <is>
          <t>Entrega</t>
        </is>
      </c>
      <c r="D2686" s="2" t="n">
        <v>45880</v>
      </c>
      <c r="E2686" s="1" t="inlineStr">
        <is>
          <t>ROT_3068</t>
        </is>
      </c>
      <c r="F2686" s="1" t="inlineStr">
        <is>
          <t>OFW6J53</t>
        </is>
      </c>
      <c r="G2686" s="1" t="inlineStr">
        <is>
          <t>PATRICIA BARROS DE MELO</t>
        </is>
      </c>
      <c r="H2686" s="1" t="inlineStr">
        <is>
          <t>957-03872024</t>
        </is>
      </c>
      <c r="I2686" s="1" t="n">
        <v>2</v>
      </c>
      <c r="J2686" s="10" t="n">
        <v>22</v>
      </c>
      <c r="K2686" t="n">
        <v>18.89999999999999</v>
      </c>
      <c r="L2686">
        <f>K2686*I2686</f>
        <v/>
      </c>
      <c r="M2686" s="1" t="inlineStr">
        <is>
          <t>Entrega Realizada</t>
        </is>
      </c>
      <c r="N2686" s="3" t="n">
        <v>45880.43333333333</v>
      </c>
    </row>
    <row r="2687">
      <c r="A2687" s="1" t="inlineStr">
        <is>
          <t>LOGTUDO</t>
        </is>
      </c>
      <c r="B2687" s="1" t="inlineStr">
        <is>
          <t>BEL</t>
        </is>
      </c>
      <c r="C2687" s="1" t="inlineStr">
        <is>
          <t>Entrega</t>
        </is>
      </c>
      <c r="D2687" s="2" t="n">
        <v>45880</v>
      </c>
      <c r="E2687" s="1" t="inlineStr">
        <is>
          <t>ROT_3068</t>
        </is>
      </c>
      <c r="F2687" s="1" t="inlineStr">
        <is>
          <t>OFW6J53</t>
        </is>
      </c>
      <c r="G2687" s="1" t="inlineStr">
        <is>
          <t>PATRICIA BARROS DE MELO</t>
        </is>
      </c>
      <c r="H2687" s="1" t="inlineStr">
        <is>
          <t>957-03877646</t>
        </is>
      </c>
      <c r="I2687" s="1" t="n">
        <v>1</v>
      </c>
      <c r="J2687" s="10" t="n">
        <v>4.95</v>
      </c>
      <c r="K2687" t="n">
        <v>7.000000000000001</v>
      </c>
      <c r="L2687">
        <f>K2687*I2687</f>
        <v/>
      </c>
      <c r="M2687" s="1" t="inlineStr">
        <is>
          <t>Entrega Realizada</t>
        </is>
      </c>
      <c r="N2687" s="3" t="n">
        <v>45880.43333333333</v>
      </c>
    </row>
    <row r="2688">
      <c r="A2688" s="1" t="inlineStr">
        <is>
          <t>LOGTUDO</t>
        </is>
      </c>
      <c r="B2688" s="1" t="inlineStr">
        <is>
          <t>JPA</t>
        </is>
      </c>
      <c r="C2688" s="1" t="inlineStr">
        <is>
          <t>Entrega</t>
        </is>
      </c>
      <c r="D2688" s="2" t="n">
        <v>45880</v>
      </c>
      <c r="E2688" s="1" t="inlineStr">
        <is>
          <t>ROT_2805</t>
        </is>
      </c>
      <c r="F2688" s="1" t="inlineStr">
        <is>
          <t>OEU3B34</t>
        </is>
      </c>
      <c r="G2688" s="1" t="inlineStr">
        <is>
          <t>RAFAEL ALVES OLIVEIRA</t>
        </is>
      </c>
      <c r="H2688" s="1" t="inlineStr">
        <is>
          <t>957-03144326</t>
        </is>
      </c>
      <c r="I2688" s="1" t="n">
        <v>1</v>
      </c>
      <c r="J2688" s="10" t="n">
        <v>3</v>
      </c>
      <c r="K2688" t="n">
        <v>5.600000000000001</v>
      </c>
      <c r="L2688">
        <f>K2688*I2688</f>
        <v/>
      </c>
      <c r="M2688" s="1" t="inlineStr">
        <is>
          <t>Entrega Realizada</t>
        </is>
      </c>
      <c r="N2688" s="3" t="n">
        <v>45880.43402777778</v>
      </c>
    </row>
    <row r="2689">
      <c r="A2689" s="1" t="inlineStr">
        <is>
          <t>LOGTUDO</t>
        </is>
      </c>
      <c r="B2689" s="1" t="inlineStr">
        <is>
          <t>BEL</t>
        </is>
      </c>
      <c r="C2689" s="1" t="inlineStr">
        <is>
          <t>Entrega</t>
        </is>
      </c>
      <c r="D2689" s="2" t="n">
        <v>45880</v>
      </c>
      <c r="E2689" s="1" t="inlineStr">
        <is>
          <t>ROT_3068</t>
        </is>
      </c>
      <c r="F2689" s="1" t="inlineStr">
        <is>
          <t>OFW6J53</t>
        </is>
      </c>
      <c r="G2689" s="1" t="inlineStr">
        <is>
          <t>PATRICIA BARROS DE MELO</t>
        </is>
      </c>
      <c r="H2689" s="1" t="inlineStr">
        <is>
          <t>957-03721336</t>
        </is>
      </c>
      <c r="I2689" s="1" t="n">
        <v>1</v>
      </c>
      <c r="J2689" s="10" t="n">
        <v>14.68</v>
      </c>
      <c r="K2689" t="n">
        <v>13.99999999999999</v>
      </c>
      <c r="L2689">
        <f>K2689*I2689</f>
        <v/>
      </c>
      <c r="M2689" s="1" t="inlineStr">
        <is>
          <t>Entrega Realizada</t>
        </is>
      </c>
      <c r="N2689" s="3" t="n">
        <v>45880.43402777778</v>
      </c>
    </row>
    <row r="2690">
      <c r="A2690" s="1" t="inlineStr">
        <is>
          <t>LOGTUDO</t>
        </is>
      </c>
      <c r="B2690" s="1" t="inlineStr">
        <is>
          <t>FOR</t>
        </is>
      </c>
      <c r="C2690" s="1" t="inlineStr">
        <is>
          <t>Entrega</t>
        </is>
      </c>
      <c r="D2690" s="2" t="n">
        <v>45879</v>
      </c>
      <c r="E2690" s="1" t="inlineStr">
        <is>
          <t>ROT_8011</t>
        </is>
      </c>
      <c r="F2690" s="1" t="inlineStr">
        <is>
          <t>QGJ6548</t>
        </is>
      </c>
      <c r="G2690" s="1" t="inlineStr">
        <is>
          <t>GEAN CARLOS LOURENÇO MAGALHAES FILHOS</t>
        </is>
      </c>
      <c r="H2690" s="1" t="inlineStr">
        <is>
          <t>957-04097424</t>
        </is>
      </c>
      <c r="I2690" s="1" t="n">
        <v>4</v>
      </c>
      <c r="J2690" s="10" t="n">
        <v>33</v>
      </c>
      <c r="K2690" t="n">
        <v>26.49999999999999</v>
      </c>
      <c r="L2690">
        <f>K2690*I2690</f>
        <v/>
      </c>
      <c r="M2690" s="1" t="inlineStr">
        <is>
          <t>Entrega Realizada</t>
        </is>
      </c>
      <c r="N2690" s="3" t="n">
        <v>45880.43472222222</v>
      </c>
    </row>
    <row r="2691">
      <c r="A2691" s="1" t="inlineStr">
        <is>
          <t>LOGTUDO</t>
        </is>
      </c>
      <c r="B2691" s="1" t="inlineStr">
        <is>
          <t>BPS</t>
        </is>
      </c>
      <c r="C2691" s="1" t="inlineStr">
        <is>
          <t>Entrega</t>
        </is>
      </c>
      <c r="D2691" s="2" t="n">
        <v>45880</v>
      </c>
      <c r="E2691" s="1" t="inlineStr">
        <is>
          <t>ROT_1082</t>
        </is>
      </c>
      <c r="F2691" s="1" t="inlineStr">
        <is>
          <t>RCT7G45</t>
        </is>
      </c>
      <c r="G2691" s="1" t="inlineStr">
        <is>
          <t>AILSON LIMA</t>
        </is>
      </c>
      <c r="H2691" s="1" t="inlineStr">
        <is>
          <t>957-03944581</t>
        </is>
      </c>
      <c r="I2691" s="1" t="n">
        <v>2</v>
      </c>
      <c r="J2691" s="10" t="n">
        <v>36.4</v>
      </c>
      <c r="K2691" t="n">
        <v>28.49999999999999</v>
      </c>
      <c r="L2691">
        <f>K2691*I2691</f>
        <v/>
      </c>
      <c r="M2691" s="1" t="inlineStr">
        <is>
          <t>Entrega Realizada</t>
        </is>
      </c>
      <c r="N2691" s="3" t="n">
        <v>45880.43472222222</v>
      </c>
    </row>
    <row r="2692">
      <c r="A2692" s="1" t="inlineStr">
        <is>
          <t>LOGTUDO</t>
        </is>
      </c>
      <c r="B2692" s="1" t="inlineStr">
        <is>
          <t>BEL</t>
        </is>
      </c>
      <c r="C2692" s="1" t="inlineStr">
        <is>
          <t>Entrega</t>
        </is>
      </c>
      <c r="D2692" s="2" t="n">
        <v>45880</v>
      </c>
      <c r="E2692" s="1" t="inlineStr">
        <is>
          <t>ROT_3068</t>
        </is>
      </c>
      <c r="F2692" s="1" t="inlineStr">
        <is>
          <t>OFW6J53</t>
        </is>
      </c>
      <c r="G2692" s="1" t="inlineStr">
        <is>
          <t>PATRICIA BARROS DE MELO</t>
        </is>
      </c>
      <c r="H2692" s="1" t="inlineStr">
        <is>
          <t>957-03813390</t>
        </is>
      </c>
      <c r="I2692" s="1" t="n">
        <v>1</v>
      </c>
      <c r="J2692" s="10" t="n">
        <v>6</v>
      </c>
      <c r="K2692" t="n">
        <v>7.700000000000001</v>
      </c>
      <c r="L2692">
        <f>K2692*I2692</f>
        <v/>
      </c>
      <c r="M2692" s="1" t="inlineStr">
        <is>
          <t>Entrega Realizada</t>
        </is>
      </c>
      <c r="N2692" s="3" t="n">
        <v>45880.43472222222</v>
      </c>
    </row>
    <row r="2693">
      <c r="A2693" s="1" t="inlineStr">
        <is>
          <t>LOGTUDO</t>
        </is>
      </c>
      <c r="B2693" s="1" t="inlineStr">
        <is>
          <t>JPA</t>
        </is>
      </c>
      <c r="C2693" s="1" t="inlineStr">
        <is>
          <t>Entrega</t>
        </is>
      </c>
      <c r="D2693" s="2" t="n">
        <v>45880</v>
      </c>
      <c r="E2693" s="1" t="inlineStr">
        <is>
          <t>ROT_2806</t>
        </is>
      </c>
      <c r="F2693" s="1" t="inlineStr">
        <is>
          <t>QUN7G81</t>
        </is>
      </c>
      <c r="G2693" s="1" t="inlineStr">
        <is>
          <t>ANDERSON KLEITON DA SILVA</t>
        </is>
      </c>
      <c r="H2693" s="1" t="inlineStr">
        <is>
          <t>957-03031766</t>
        </is>
      </c>
      <c r="I2693" s="1" t="n">
        <v>1</v>
      </c>
      <c r="J2693" s="10" t="n">
        <v>1.55</v>
      </c>
      <c r="K2693" t="n">
        <v>4.9</v>
      </c>
      <c r="L2693">
        <f>K2693*I2693</f>
        <v/>
      </c>
      <c r="M2693" s="1" t="inlineStr">
        <is>
          <t>Entrega Realizada</t>
        </is>
      </c>
      <c r="N2693" s="3" t="n">
        <v>45880.43541666667</v>
      </c>
    </row>
    <row r="2694">
      <c r="A2694" s="1" t="inlineStr">
        <is>
          <t>LOGTUDO</t>
        </is>
      </c>
      <c r="B2694" s="1" t="inlineStr">
        <is>
          <t>VIX</t>
        </is>
      </c>
      <c r="C2694" s="1" t="inlineStr">
        <is>
          <t>Entrega</t>
        </is>
      </c>
      <c r="D2694" s="2" t="n">
        <v>45880</v>
      </c>
      <c r="E2694" s="1" t="inlineStr">
        <is>
          <t>ROT_5566</t>
        </is>
      </c>
      <c r="F2694" s="1" t="inlineStr">
        <is>
          <t>RTX7D74</t>
        </is>
      </c>
      <c r="G2694" s="1" t="inlineStr">
        <is>
          <t>PAULO HENRIQUE DOS SANTOS BIZ</t>
        </is>
      </c>
      <c r="H2694" s="1" t="inlineStr">
        <is>
          <t>957-03708994</t>
        </is>
      </c>
      <c r="I2694" s="1" t="n">
        <v>1</v>
      </c>
      <c r="J2694" s="10" t="n">
        <v>0.72</v>
      </c>
      <c r="K2694" t="n">
        <v>4</v>
      </c>
      <c r="L2694">
        <f>K2694*I2694</f>
        <v/>
      </c>
      <c r="M2694" s="1" t="inlineStr">
        <is>
          <t>Entrega Realizada</t>
        </is>
      </c>
      <c r="N2694" s="3" t="n">
        <v>45880.43541666667</v>
      </c>
    </row>
    <row r="2695">
      <c r="A2695" s="1" t="inlineStr">
        <is>
          <t>LOGTUDO</t>
        </is>
      </c>
      <c r="B2695" s="1" t="inlineStr">
        <is>
          <t>VIX</t>
        </is>
      </c>
      <c r="C2695" s="1" t="inlineStr">
        <is>
          <t>Entrega</t>
        </is>
      </c>
      <c r="D2695" s="2" t="n">
        <v>45880</v>
      </c>
      <c r="E2695" s="1" t="inlineStr">
        <is>
          <t>ROT_5570</t>
        </is>
      </c>
      <c r="F2695" s="1" t="inlineStr">
        <is>
          <t>GWR1E94</t>
        </is>
      </c>
      <c r="G2695" s="1" t="inlineStr">
        <is>
          <t>JOAO PAULO DA SILVA RIBEIRO</t>
        </is>
      </c>
      <c r="H2695" s="1" t="inlineStr">
        <is>
          <t>957-03918961</t>
        </is>
      </c>
      <c r="I2695" s="1" t="n">
        <v>3</v>
      </c>
      <c r="J2695" s="10" t="n">
        <v>21.8</v>
      </c>
      <c r="K2695" t="n">
        <v>26</v>
      </c>
      <c r="L2695">
        <f>K2695*I2695</f>
        <v/>
      </c>
      <c r="M2695" s="1" t="inlineStr">
        <is>
          <t>Entrega Realizada</t>
        </is>
      </c>
      <c r="N2695" s="3" t="n">
        <v>45880.43611111111</v>
      </c>
    </row>
    <row r="2696">
      <c r="A2696" s="1" t="inlineStr">
        <is>
          <t>LOGTUDO</t>
        </is>
      </c>
      <c r="B2696" s="1" t="inlineStr">
        <is>
          <t>VIX</t>
        </is>
      </c>
      <c r="C2696" s="1" t="inlineStr">
        <is>
          <t>Entrega</t>
        </is>
      </c>
      <c r="D2696" s="2" t="n">
        <v>45880</v>
      </c>
      <c r="E2696" s="1" t="inlineStr">
        <is>
          <t>ROT_5569</t>
        </is>
      </c>
      <c r="F2696" s="1" t="inlineStr">
        <is>
          <t>MSW0A54</t>
        </is>
      </c>
      <c r="G2696" s="1" t="inlineStr">
        <is>
          <t>BRUNO SANTOS BARBOSA</t>
        </is>
      </c>
      <c r="H2696" s="1" t="inlineStr">
        <is>
          <t>957-03840502</t>
        </is>
      </c>
      <c r="I2696" s="1" t="n">
        <v>1</v>
      </c>
      <c r="J2696" s="10" t="n">
        <v>2.5</v>
      </c>
      <c r="K2696" t="n">
        <v>5.5</v>
      </c>
      <c r="L2696">
        <f>K2696*I2696</f>
        <v/>
      </c>
      <c r="M2696" s="1" t="inlineStr">
        <is>
          <t>Entrega Realizada</t>
        </is>
      </c>
      <c r="N2696" s="3" t="n">
        <v>45880.43611111111</v>
      </c>
    </row>
    <row r="2697">
      <c r="A2697" s="1" t="inlineStr">
        <is>
          <t>LOGTUDO</t>
        </is>
      </c>
      <c r="B2697" s="1" t="inlineStr">
        <is>
          <t>IMP</t>
        </is>
      </c>
      <c r="C2697" s="1" t="inlineStr">
        <is>
          <t>Entrega</t>
        </is>
      </c>
      <c r="D2697" s="2" t="n">
        <v>45880</v>
      </c>
      <c r="E2697" s="1" t="inlineStr">
        <is>
          <t>ROT_934</t>
        </is>
      </c>
      <c r="F2697" s="1" t="inlineStr">
        <is>
          <t>PTP5512</t>
        </is>
      </c>
      <c r="G2697" s="1" t="inlineStr">
        <is>
          <t>LEONARDO FARIAS NASCIMENTO</t>
        </is>
      </c>
      <c r="H2697" s="1" t="inlineStr">
        <is>
          <t>957-03685500</t>
        </is>
      </c>
      <c r="I2697" s="1" t="n">
        <v>1</v>
      </c>
      <c r="J2697" s="10" t="n">
        <v>0.3</v>
      </c>
      <c r="K2697" t="n">
        <v>4.3</v>
      </c>
      <c r="L2697">
        <f>K2697*I2697</f>
        <v/>
      </c>
      <c r="M2697" s="1" t="inlineStr">
        <is>
          <t>Entrega Realizada</t>
        </is>
      </c>
      <c r="N2697" s="3" t="n">
        <v>45880.43611111111</v>
      </c>
    </row>
    <row r="2698">
      <c r="A2698" s="1" t="inlineStr">
        <is>
          <t>LOGTUDO</t>
        </is>
      </c>
      <c r="B2698" s="1" t="inlineStr">
        <is>
          <t>SSA</t>
        </is>
      </c>
      <c r="C2698" s="1" t="inlineStr">
        <is>
          <t>Entrega</t>
        </is>
      </c>
      <c r="D2698" s="2" t="n">
        <v>45880</v>
      </c>
      <c r="E2698" s="1" t="inlineStr">
        <is>
          <t>ROT_6359</t>
        </is>
      </c>
      <c r="F2698" s="1" t="inlineStr">
        <is>
          <t>OUS-8357</t>
        </is>
      </c>
      <c r="G2698" s="1" t="inlineStr">
        <is>
          <t>JOSÉ RAIMUNDO DIAS</t>
        </is>
      </c>
      <c r="H2698" s="1" t="inlineStr">
        <is>
          <t>957-04018840</t>
        </is>
      </c>
      <c r="I2698" s="1" t="n">
        <v>1</v>
      </c>
      <c r="J2698" s="10" t="n">
        <v>20.5</v>
      </c>
      <c r="K2698" t="n">
        <v>18.19999999999999</v>
      </c>
      <c r="L2698">
        <f>K2698*I2698</f>
        <v/>
      </c>
      <c r="M2698" s="1" t="inlineStr">
        <is>
          <t>Entrega Realizada</t>
        </is>
      </c>
      <c r="N2698" s="3" t="n">
        <v>45880.4375</v>
      </c>
    </row>
    <row r="2699">
      <c r="A2699" s="1" t="inlineStr">
        <is>
          <t>LOGTUDO</t>
        </is>
      </c>
      <c r="B2699" s="1" t="inlineStr">
        <is>
          <t>VIX</t>
        </is>
      </c>
      <c r="C2699" s="1" t="inlineStr">
        <is>
          <t>Entrega</t>
        </is>
      </c>
      <c r="D2699" s="2" t="n">
        <v>45880</v>
      </c>
      <c r="E2699" s="1" t="inlineStr">
        <is>
          <t>ROT_5575</t>
        </is>
      </c>
      <c r="F2699" s="1" t="inlineStr">
        <is>
          <t>PPB6H55</t>
        </is>
      </c>
      <c r="G2699" s="1" t="inlineStr">
        <is>
          <t>CLEBSON NASCIMENTO MELO</t>
        </is>
      </c>
      <c r="H2699" s="1" t="inlineStr">
        <is>
          <t>957-04021791</t>
        </is>
      </c>
      <c r="I2699" s="1" t="n">
        <v>1</v>
      </c>
      <c r="J2699" s="10" t="n">
        <v>0.4</v>
      </c>
      <c r="K2699" t="n">
        <v>4</v>
      </c>
      <c r="L2699">
        <f>K2699*I2699</f>
        <v/>
      </c>
      <c r="M2699" s="1" t="inlineStr">
        <is>
          <t>Entrega Realizada</t>
        </is>
      </c>
      <c r="N2699" s="3" t="n">
        <v>45880.4375</v>
      </c>
    </row>
    <row r="2700">
      <c r="A2700" s="1" t="inlineStr">
        <is>
          <t>LOGTUDO</t>
        </is>
      </c>
      <c r="B2700" s="1" t="inlineStr">
        <is>
          <t>SSA</t>
        </is>
      </c>
      <c r="C2700" s="1" t="inlineStr">
        <is>
          <t>Entrega</t>
        </is>
      </c>
      <c r="D2700" s="2" t="n">
        <v>45880</v>
      </c>
      <c r="E2700" s="1" t="inlineStr">
        <is>
          <t>ROT_6360</t>
        </is>
      </c>
      <c r="F2700" s="1" t="inlineStr">
        <is>
          <t>OYP-7B83</t>
        </is>
      </c>
      <c r="G2700" s="1" t="inlineStr">
        <is>
          <t>JOSÉ AUGUSTO DO NASCIMENTO</t>
        </is>
      </c>
      <c r="H2700" s="1" t="inlineStr">
        <is>
          <t>957-04113082</t>
        </is>
      </c>
      <c r="I2700" s="1" t="n">
        <v>1</v>
      </c>
      <c r="J2700" s="10" t="n">
        <v>12.48</v>
      </c>
      <c r="K2700" t="n">
        <v>12.6</v>
      </c>
      <c r="L2700">
        <f>K2700*I2700</f>
        <v/>
      </c>
      <c r="M2700" s="1" t="inlineStr">
        <is>
          <t>Entrega Realizada</t>
        </is>
      </c>
      <c r="N2700" s="3" t="n">
        <v>45880.43819444445</v>
      </c>
    </row>
    <row r="2701">
      <c r="A2701" s="1" t="inlineStr">
        <is>
          <t>LOGTUDO</t>
        </is>
      </c>
      <c r="B2701" s="1" t="inlineStr">
        <is>
          <t>VIX</t>
        </is>
      </c>
      <c r="C2701" s="1" t="inlineStr">
        <is>
          <t>Entrega</t>
        </is>
      </c>
      <c r="D2701" s="2" t="n">
        <v>45880</v>
      </c>
      <c r="E2701" s="1" t="inlineStr">
        <is>
          <t>ROT_5574</t>
        </is>
      </c>
      <c r="F2701" s="1" t="inlineStr">
        <is>
          <t>TOI2E33</t>
        </is>
      </c>
      <c r="G2701" s="1" t="inlineStr">
        <is>
          <t>DAULI CUSTODIO</t>
        </is>
      </c>
      <c r="H2701" s="1" t="inlineStr">
        <is>
          <t>957-03712015</t>
        </is>
      </c>
      <c r="I2701" s="1" t="n">
        <v>1</v>
      </c>
      <c r="J2701" s="10" t="n">
        <v>4.6</v>
      </c>
      <c r="K2701" t="n">
        <v>6.9</v>
      </c>
      <c r="L2701">
        <f>K2701*I2701</f>
        <v/>
      </c>
      <c r="M2701" s="1" t="inlineStr">
        <is>
          <t>Entrega Realizada</t>
        </is>
      </c>
      <c r="N2701" s="3" t="n">
        <v>45880.43819444445</v>
      </c>
    </row>
    <row r="2702">
      <c r="A2702" s="1" t="inlineStr">
        <is>
          <t>LOGTUDO</t>
        </is>
      </c>
      <c r="B2702" s="1" t="inlineStr">
        <is>
          <t>BEL</t>
        </is>
      </c>
      <c r="C2702" s="1" t="inlineStr">
        <is>
          <t>Entrega</t>
        </is>
      </c>
      <c r="D2702" s="2" t="n">
        <v>45880</v>
      </c>
      <c r="E2702" s="1" t="inlineStr">
        <is>
          <t>ROT_3068</t>
        </is>
      </c>
      <c r="F2702" s="1" t="inlineStr">
        <is>
          <t>OFW6J53</t>
        </is>
      </c>
      <c r="G2702" s="1" t="inlineStr">
        <is>
          <t>PATRICIA BARROS DE MELO</t>
        </is>
      </c>
      <c r="H2702" s="1" t="inlineStr">
        <is>
          <t>957-03984422</t>
        </is>
      </c>
      <c r="I2702" s="1" t="n">
        <v>4</v>
      </c>
      <c r="J2702" s="10" t="n">
        <v>33</v>
      </c>
      <c r="K2702" t="n">
        <v>26.49999999999999</v>
      </c>
      <c r="L2702">
        <f>K2702*I2702</f>
        <v/>
      </c>
      <c r="M2702" s="1" t="inlineStr">
        <is>
          <t>Entrega Realizada</t>
        </is>
      </c>
      <c r="N2702" s="3" t="n">
        <v>45880.43888888889</v>
      </c>
    </row>
    <row r="2703">
      <c r="A2703" s="1" t="inlineStr">
        <is>
          <t>LOGTUDO</t>
        </is>
      </c>
      <c r="B2703" s="1" t="inlineStr">
        <is>
          <t>JPA</t>
        </is>
      </c>
      <c r="C2703" s="1" t="inlineStr">
        <is>
          <t>Entrega</t>
        </is>
      </c>
      <c r="D2703" s="2" t="n">
        <v>45880</v>
      </c>
      <c r="E2703" s="1" t="inlineStr">
        <is>
          <t>ROT_2805</t>
        </is>
      </c>
      <c r="F2703" s="1" t="inlineStr">
        <is>
          <t>OEU3B34</t>
        </is>
      </c>
      <c r="G2703" s="1" t="inlineStr">
        <is>
          <t>RAFAEL ALVES OLIVEIRA</t>
        </is>
      </c>
      <c r="H2703" s="1" t="inlineStr">
        <is>
          <t>957-00245840</t>
        </is>
      </c>
      <c r="I2703" s="1" t="n">
        <v>1</v>
      </c>
      <c r="J2703" s="10" t="n">
        <v>9.449999999999999</v>
      </c>
      <c r="K2703" t="n">
        <v>10.5</v>
      </c>
      <c r="L2703">
        <f>K2703*I2703</f>
        <v/>
      </c>
      <c r="M2703" s="1" t="inlineStr">
        <is>
          <t>Entrega Realizada</t>
        </is>
      </c>
      <c r="N2703" s="3" t="n">
        <v>45880.43888888889</v>
      </c>
    </row>
    <row r="2704">
      <c r="A2704" s="1" t="inlineStr">
        <is>
          <t>LOGTUDO</t>
        </is>
      </c>
      <c r="B2704" s="1" t="inlineStr">
        <is>
          <t>SSA</t>
        </is>
      </c>
      <c r="C2704" s="1" t="inlineStr">
        <is>
          <t>Entrega</t>
        </is>
      </c>
      <c r="D2704" s="2" t="n">
        <v>45880</v>
      </c>
      <c r="E2704" s="1" t="inlineStr">
        <is>
          <t>ROT_6361</t>
        </is>
      </c>
      <c r="F2704" s="1" t="inlineStr">
        <is>
          <t>OVB7A23</t>
        </is>
      </c>
      <c r="G2704" s="1" t="inlineStr">
        <is>
          <t>ISRAEL OLIVEIRA DOS SANTOS</t>
        </is>
      </c>
      <c r="H2704" s="1" t="inlineStr">
        <is>
          <t>957-03843663</t>
        </is>
      </c>
      <c r="I2704" s="1" t="n">
        <v>1</v>
      </c>
      <c r="J2704" s="10" t="n">
        <v>10.6</v>
      </c>
      <c r="K2704" t="n">
        <v>11.2</v>
      </c>
      <c r="L2704">
        <f>K2704*I2704</f>
        <v/>
      </c>
      <c r="M2704" s="1" t="inlineStr">
        <is>
          <t>Entrega Realizada</t>
        </is>
      </c>
      <c r="N2704" s="3" t="n">
        <v>45880.43888888889</v>
      </c>
    </row>
    <row r="2705">
      <c r="A2705" s="1" t="inlineStr">
        <is>
          <t>LOGTUDO</t>
        </is>
      </c>
      <c r="B2705" s="1" t="inlineStr">
        <is>
          <t>AJU</t>
        </is>
      </c>
      <c r="C2705" s="1" t="inlineStr">
        <is>
          <t>Entrega</t>
        </is>
      </c>
      <c r="D2705" s="2" t="n">
        <v>45880</v>
      </c>
      <c r="E2705" s="1" t="inlineStr">
        <is>
          <t>ROT_1480</t>
        </is>
      </c>
      <c r="F2705" s="1" t="inlineStr">
        <is>
          <t>OYS0D73</t>
        </is>
      </c>
      <c r="G2705" s="1" t="inlineStr">
        <is>
          <t>NAILSON SILVA DOS SANTOS</t>
        </is>
      </c>
      <c r="H2705" s="1" t="inlineStr">
        <is>
          <t>957-03957785</t>
        </is>
      </c>
      <c r="I2705" s="1" t="n">
        <v>4</v>
      </c>
      <c r="J2705" s="10" t="n">
        <v>45.68</v>
      </c>
      <c r="K2705" t="n">
        <v>32.49999999999999</v>
      </c>
      <c r="L2705">
        <f>K2705*I2705</f>
        <v/>
      </c>
      <c r="M2705" s="1" t="inlineStr">
        <is>
          <t>Entrega Realizada</t>
        </is>
      </c>
      <c r="N2705" s="3" t="n">
        <v>45880.43958333333</v>
      </c>
    </row>
    <row r="2706">
      <c r="A2706" s="1" t="inlineStr">
        <is>
          <t>LOGTUDO</t>
        </is>
      </c>
      <c r="B2706" s="1" t="inlineStr">
        <is>
          <t>VIX</t>
        </is>
      </c>
      <c r="C2706" s="1" t="inlineStr">
        <is>
          <t>Entrega</t>
        </is>
      </c>
      <c r="D2706" s="2" t="n">
        <v>45880</v>
      </c>
      <c r="E2706" s="1" t="inlineStr">
        <is>
          <t>ROT_5567</t>
        </is>
      </c>
      <c r="F2706" s="1" t="inlineStr">
        <is>
          <t>PPGJ34</t>
        </is>
      </c>
      <c r="G2706" s="1" t="inlineStr">
        <is>
          <t>WESLEI TAVARES DO CARMO</t>
        </is>
      </c>
      <c r="H2706" s="1" t="inlineStr">
        <is>
          <t>957-03934044</t>
        </is>
      </c>
      <c r="I2706" s="1" t="n">
        <v>1</v>
      </c>
      <c r="J2706" s="10" t="n">
        <v>0.9</v>
      </c>
      <c r="K2706" t="n">
        <v>4</v>
      </c>
      <c r="L2706">
        <f>K2706*I2706</f>
        <v/>
      </c>
      <c r="M2706" s="1" t="inlineStr">
        <is>
          <t>Entrega Realizada</t>
        </is>
      </c>
      <c r="N2706" s="3" t="n">
        <v>45880.43958333333</v>
      </c>
    </row>
    <row r="2707">
      <c r="A2707" s="1" t="inlineStr">
        <is>
          <t>LOGTUDO</t>
        </is>
      </c>
      <c r="B2707" s="1" t="inlineStr">
        <is>
          <t>VIX</t>
        </is>
      </c>
      <c r="C2707" s="1" t="inlineStr">
        <is>
          <t>Entrega</t>
        </is>
      </c>
      <c r="D2707" s="2" t="n">
        <v>45880</v>
      </c>
      <c r="E2707" s="1" t="inlineStr">
        <is>
          <t>ROT_5569</t>
        </is>
      </c>
      <c r="F2707" s="1" t="inlineStr">
        <is>
          <t>MSW0A54</t>
        </is>
      </c>
      <c r="G2707" s="1" t="inlineStr">
        <is>
          <t>BRUNO SANTOS BARBOSA</t>
        </is>
      </c>
      <c r="H2707" s="1" t="inlineStr">
        <is>
          <t>957-04131982</t>
        </is>
      </c>
      <c r="I2707" s="1" t="n">
        <v>1</v>
      </c>
      <c r="J2707" s="10" t="n">
        <v>4.75</v>
      </c>
      <c r="K2707" t="n">
        <v>6.9</v>
      </c>
      <c r="L2707">
        <f>K2707*I2707</f>
        <v/>
      </c>
      <c r="M2707" s="1" t="inlineStr">
        <is>
          <t>Entrega Realizada</t>
        </is>
      </c>
      <c r="N2707" s="3" t="n">
        <v>45880.44027777778</v>
      </c>
    </row>
    <row r="2708">
      <c r="A2708" s="1" t="inlineStr">
        <is>
          <t>LOGTUDO</t>
        </is>
      </c>
      <c r="B2708" s="1" t="inlineStr">
        <is>
          <t>BEL</t>
        </is>
      </c>
      <c r="C2708" s="1" t="inlineStr">
        <is>
          <t>Entrega</t>
        </is>
      </c>
      <c r="D2708" s="2" t="n">
        <v>45880</v>
      </c>
      <c r="E2708" s="1" t="inlineStr">
        <is>
          <t>ROT_3068</t>
        </is>
      </c>
      <c r="F2708" s="1" t="inlineStr">
        <is>
          <t>OFW6J53</t>
        </is>
      </c>
      <c r="G2708" s="1" t="inlineStr">
        <is>
          <t>PATRICIA BARROS DE MELO</t>
        </is>
      </c>
      <c r="H2708" s="1" t="inlineStr">
        <is>
          <t>957-03048511</t>
        </is>
      </c>
      <c r="I2708" s="1" t="n">
        <v>1</v>
      </c>
      <c r="J2708" s="10" t="n">
        <v>8.699999999999999</v>
      </c>
      <c r="K2708" t="n">
        <v>9.799999999999999</v>
      </c>
      <c r="L2708">
        <f>K2708*I2708</f>
        <v/>
      </c>
      <c r="M2708" s="1" t="inlineStr">
        <is>
          <t>Entrega Realizada</t>
        </is>
      </c>
      <c r="N2708" s="3" t="n">
        <v>45880.44097222222</v>
      </c>
    </row>
    <row r="2709">
      <c r="A2709" s="1" t="inlineStr">
        <is>
          <t>LOGTUDO</t>
        </is>
      </c>
      <c r="B2709" s="1" t="inlineStr">
        <is>
          <t>VIX</t>
        </is>
      </c>
      <c r="C2709" s="1" t="inlineStr">
        <is>
          <t>Entrega</t>
        </is>
      </c>
      <c r="D2709" s="2" t="n">
        <v>45880</v>
      </c>
      <c r="E2709" s="1" t="inlineStr">
        <is>
          <t>ROT_5575</t>
        </is>
      </c>
      <c r="F2709" s="1" t="inlineStr">
        <is>
          <t>PPB6H55</t>
        </is>
      </c>
      <c r="G2709" s="1" t="inlineStr">
        <is>
          <t>CLEBSON NASCIMENTO MELO</t>
        </is>
      </c>
      <c r="H2709" s="1" t="inlineStr">
        <is>
          <t>957-03986931</t>
        </is>
      </c>
      <c r="I2709" s="1" t="n">
        <v>2</v>
      </c>
      <c r="J2709" s="10" t="n">
        <v>24.18</v>
      </c>
      <c r="K2709" t="n">
        <v>30.6</v>
      </c>
      <c r="L2709">
        <f>K2709*I2709</f>
        <v/>
      </c>
      <c r="M2709" s="1" t="inlineStr">
        <is>
          <t>Entrega Realizada</t>
        </is>
      </c>
      <c r="N2709" s="3" t="n">
        <v>45880.44166666667</v>
      </c>
    </row>
    <row r="2710">
      <c r="A2710" s="1" t="inlineStr">
        <is>
          <t>LOGTUDO</t>
        </is>
      </c>
      <c r="B2710" s="1" t="inlineStr">
        <is>
          <t>SSA</t>
        </is>
      </c>
      <c r="C2710" s="1" t="inlineStr">
        <is>
          <t>Entrega</t>
        </is>
      </c>
      <c r="D2710" s="2" t="n">
        <v>45880</v>
      </c>
      <c r="E2710" s="1" t="inlineStr">
        <is>
          <t>ROT_6362</t>
        </is>
      </c>
      <c r="F2710" s="1" t="inlineStr">
        <is>
          <t>PXY-7E73</t>
        </is>
      </c>
      <c r="G2710" s="1" t="inlineStr">
        <is>
          <t>RODRIGO DE OLIVEIRA LOPES</t>
        </is>
      </c>
      <c r="H2710" s="1" t="inlineStr">
        <is>
          <t>957-03532955</t>
        </is>
      </c>
      <c r="I2710" s="1" t="n">
        <v>2</v>
      </c>
      <c r="J2710" s="10" t="n">
        <v>1</v>
      </c>
      <c r="K2710" t="n">
        <v>4.2</v>
      </c>
      <c r="L2710">
        <f>K2710*I2710</f>
        <v/>
      </c>
      <c r="M2710" s="1" t="inlineStr">
        <is>
          <t>Entrega Realizada</t>
        </is>
      </c>
      <c r="N2710" s="3" t="n">
        <v>45880.44166666667</v>
      </c>
    </row>
    <row r="2711">
      <c r="A2711" s="1" t="inlineStr">
        <is>
          <t>LOGTUDO</t>
        </is>
      </c>
      <c r="B2711" s="1" t="inlineStr">
        <is>
          <t>VIX</t>
        </is>
      </c>
      <c r="C2711" s="1" t="inlineStr">
        <is>
          <t>Entrega</t>
        </is>
      </c>
      <c r="D2711" s="2" t="n">
        <v>45880</v>
      </c>
      <c r="E2711" s="1" t="inlineStr">
        <is>
          <t>ROT_5570</t>
        </is>
      </c>
      <c r="F2711" s="1" t="inlineStr">
        <is>
          <t>GWR1E94</t>
        </is>
      </c>
      <c r="G2711" s="1" t="inlineStr">
        <is>
          <t>JOAO PAULO DA SILVA RIBEIRO</t>
        </is>
      </c>
      <c r="H2711" s="1" t="inlineStr">
        <is>
          <t>957-04074641</t>
        </is>
      </c>
      <c r="I2711" s="1" t="n">
        <v>1</v>
      </c>
      <c r="J2711" s="10" t="n">
        <v>4.9</v>
      </c>
      <c r="K2711" t="n">
        <v>6.9</v>
      </c>
      <c r="L2711">
        <f>K2711*I2711</f>
        <v/>
      </c>
      <c r="M2711" s="1" t="inlineStr">
        <is>
          <t>Entrega Realizada</t>
        </is>
      </c>
      <c r="N2711" s="3" t="n">
        <v>45880.44166666667</v>
      </c>
    </row>
    <row r="2712">
      <c r="A2712" s="1" t="inlineStr">
        <is>
          <t>LOGTUDO</t>
        </is>
      </c>
      <c r="B2712" s="1" t="inlineStr">
        <is>
          <t>JPA</t>
        </is>
      </c>
      <c r="C2712" s="1" t="inlineStr">
        <is>
          <t>Entrega</t>
        </is>
      </c>
      <c r="D2712" s="2" t="n">
        <v>45880</v>
      </c>
      <c r="E2712" s="1" t="inlineStr">
        <is>
          <t>ROT_2806</t>
        </is>
      </c>
      <c r="F2712" s="1" t="inlineStr">
        <is>
          <t>QUN7G81</t>
        </is>
      </c>
      <c r="G2712" s="1" t="inlineStr">
        <is>
          <t>ANDERSON KLEITON DA SILVA</t>
        </is>
      </c>
      <c r="H2712" s="1" t="inlineStr">
        <is>
          <t>957-03448432</t>
        </is>
      </c>
      <c r="I2712" s="1" t="n">
        <v>1</v>
      </c>
      <c r="J2712" s="10" t="n">
        <v>3.6</v>
      </c>
      <c r="K2712" t="n">
        <v>6.300000000000001</v>
      </c>
      <c r="L2712">
        <f>K2712*I2712</f>
        <v/>
      </c>
      <c r="M2712" s="1" t="inlineStr">
        <is>
          <t>Entrega Realizada</t>
        </is>
      </c>
      <c r="N2712" s="3" t="n">
        <v>45880.44166666667</v>
      </c>
    </row>
    <row r="2713">
      <c r="A2713" s="1" t="inlineStr">
        <is>
          <t>LOGTUDO</t>
        </is>
      </c>
      <c r="B2713" s="1" t="inlineStr">
        <is>
          <t>SSA</t>
        </is>
      </c>
      <c r="C2713" s="1" t="inlineStr">
        <is>
          <t>Entrega</t>
        </is>
      </c>
      <c r="D2713" s="2" t="n">
        <v>45880</v>
      </c>
      <c r="E2713" s="1" t="inlineStr">
        <is>
          <t>ROT_6358</t>
        </is>
      </c>
      <c r="F2713" s="1" t="inlineStr">
        <is>
          <t>EWL-5840</t>
        </is>
      </c>
      <c r="G2713" s="1" t="inlineStr">
        <is>
          <t>ANTONIO CARLOS PAULO DOS SANTOS</t>
        </is>
      </c>
      <c r="H2713" s="1" t="inlineStr">
        <is>
          <t>957-03981003</t>
        </is>
      </c>
      <c r="I2713" s="1" t="n">
        <v>21</v>
      </c>
      <c r="J2713" s="10" t="n">
        <v>64.40000000000001</v>
      </c>
      <c r="K2713" t="n">
        <v>38.49999999999999</v>
      </c>
      <c r="L2713">
        <f>K2713*I2713</f>
        <v/>
      </c>
      <c r="M2713" s="1" t="inlineStr">
        <is>
          <t>Entrega Realizada</t>
        </is>
      </c>
      <c r="N2713" s="3" t="n">
        <v>45880.44305555556</v>
      </c>
    </row>
    <row r="2714">
      <c r="A2714" s="1" t="inlineStr">
        <is>
          <t>LOGTUDO</t>
        </is>
      </c>
      <c r="B2714" s="1" t="inlineStr">
        <is>
          <t>FOR</t>
        </is>
      </c>
      <c r="C2714" s="1" t="inlineStr">
        <is>
          <t>Entrega</t>
        </is>
      </c>
      <c r="D2714" s="2" t="n">
        <v>45879</v>
      </c>
      <c r="E2714" s="1" t="inlineStr">
        <is>
          <t>ROT_8011</t>
        </is>
      </c>
      <c r="F2714" s="1" t="inlineStr">
        <is>
          <t>QGJ6548</t>
        </is>
      </c>
      <c r="G2714" s="1" t="inlineStr">
        <is>
          <t>GEAN CARLOS LOURENÇO MAGALHAES FILHOS</t>
        </is>
      </c>
      <c r="H2714" s="1" t="inlineStr">
        <is>
          <t>957-03998503</t>
        </is>
      </c>
      <c r="I2714" s="1" t="n">
        <v>4</v>
      </c>
      <c r="J2714" s="10" t="n">
        <v>30.4</v>
      </c>
      <c r="K2714" t="n">
        <v>26.49999999999999</v>
      </c>
      <c r="L2714">
        <f>K2714*I2714</f>
        <v/>
      </c>
      <c r="M2714" s="1" t="inlineStr">
        <is>
          <t>Entrega Realizada</t>
        </is>
      </c>
      <c r="N2714" s="3" t="n">
        <v>45880.44305555556</v>
      </c>
    </row>
    <row r="2715">
      <c r="A2715" s="1" t="inlineStr">
        <is>
          <t>LOGTUDO</t>
        </is>
      </c>
      <c r="B2715" s="1" t="inlineStr">
        <is>
          <t>VIX</t>
        </is>
      </c>
      <c r="C2715" s="1" t="inlineStr">
        <is>
          <t>Entrega</t>
        </is>
      </c>
      <c r="D2715" s="2" t="n">
        <v>45880</v>
      </c>
      <c r="E2715" s="1" t="inlineStr">
        <is>
          <t>ROT_5574</t>
        </is>
      </c>
      <c r="F2715" s="1" t="inlineStr">
        <is>
          <t>TOI2E33</t>
        </is>
      </c>
      <c r="G2715" s="1" t="inlineStr">
        <is>
          <t>DAULI CUSTODIO</t>
        </is>
      </c>
      <c r="H2715" s="1" t="inlineStr">
        <is>
          <t>957-03991330</t>
        </is>
      </c>
      <c r="I2715" s="1" t="n">
        <v>2</v>
      </c>
      <c r="J2715" s="10" t="n">
        <v>15.1</v>
      </c>
      <c r="K2715" t="n">
        <v>17.5</v>
      </c>
      <c r="L2715">
        <f>K2715*I2715</f>
        <v/>
      </c>
      <c r="M2715" s="1" t="inlineStr">
        <is>
          <t>Entrega Realizada</t>
        </is>
      </c>
      <c r="N2715" s="3" t="n">
        <v>45880.44305555556</v>
      </c>
    </row>
    <row r="2716">
      <c r="A2716" s="1" t="inlineStr">
        <is>
          <t>LOGTUDO</t>
        </is>
      </c>
      <c r="B2716" s="1" t="inlineStr">
        <is>
          <t>FOR</t>
        </is>
      </c>
      <c r="C2716" s="1" t="inlineStr">
        <is>
          <t>Entrega</t>
        </is>
      </c>
      <c r="D2716" s="2" t="n">
        <v>45880</v>
      </c>
      <c r="E2716" s="1" t="inlineStr">
        <is>
          <t>ROT_8020</t>
        </is>
      </c>
      <c r="F2716" s="1" t="inlineStr">
        <is>
          <t>EVS0J27</t>
        </is>
      </c>
      <c r="G2716" s="1" t="inlineStr">
        <is>
          <t>ITALO FREITAS DE AGUIAR</t>
        </is>
      </c>
      <c r="H2716" s="1" t="inlineStr">
        <is>
          <t>957-04030132</t>
        </is>
      </c>
      <c r="I2716" s="1" t="n">
        <v>2</v>
      </c>
      <c r="J2716" s="10" t="n">
        <v>16.98</v>
      </c>
      <c r="K2716" t="n">
        <v>15.39999999999999</v>
      </c>
      <c r="L2716">
        <f>K2716*I2716</f>
        <v/>
      </c>
      <c r="M2716" s="1" t="inlineStr">
        <is>
          <t>Entrega Realizada</t>
        </is>
      </c>
      <c r="N2716" s="3" t="n">
        <v>45880.44375</v>
      </c>
    </row>
    <row r="2717">
      <c r="A2717" s="1" t="inlineStr">
        <is>
          <t>LOGTUDO</t>
        </is>
      </c>
      <c r="B2717" s="1" t="inlineStr">
        <is>
          <t>VIX</t>
        </is>
      </c>
      <c r="C2717" s="1" t="inlineStr">
        <is>
          <t>Entrega</t>
        </is>
      </c>
      <c r="D2717" s="2" t="n">
        <v>45880</v>
      </c>
      <c r="E2717" s="1" t="inlineStr">
        <is>
          <t>ROT_5566</t>
        </is>
      </c>
      <c r="F2717" s="1" t="inlineStr">
        <is>
          <t>RTX7D74</t>
        </is>
      </c>
      <c r="G2717" s="1" t="inlineStr">
        <is>
          <t>PAULO HENRIQUE DOS SANTOS BIZ</t>
        </is>
      </c>
      <c r="H2717" s="1" t="inlineStr">
        <is>
          <t>957-03936494</t>
        </is>
      </c>
      <c r="I2717" s="1" t="n">
        <v>1</v>
      </c>
      <c r="J2717" s="10" t="n">
        <v>0.12</v>
      </c>
      <c r="K2717" t="n">
        <v>4</v>
      </c>
      <c r="L2717">
        <f>K2717*I2717</f>
        <v/>
      </c>
      <c r="M2717" s="1" t="inlineStr">
        <is>
          <t>Entrega Realizada</t>
        </is>
      </c>
      <c r="N2717" s="3" t="n">
        <v>45880.44375</v>
      </c>
    </row>
    <row r="2718">
      <c r="A2718" s="1" t="inlineStr">
        <is>
          <t>LOGTUDO</t>
        </is>
      </c>
      <c r="B2718" s="1" t="inlineStr">
        <is>
          <t>VIX</t>
        </is>
      </c>
      <c r="C2718" s="1" t="inlineStr">
        <is>
          <t>Entrega</t>
        </is>
      </c>
      <c r="D2718" s="2" t="n">
        <v>45880</v>
      </c>
      <c r="E2718" s="1" t="inlineStr">
        <is>
          <t>ROT_5566</t>
        </is>
      </c>
      <c r="F2718" s="1" t="inlineStr">
        <is>
          <t>RTX7D74</t>
        </is>
      </c>
      <c r="G2718" s="1" t="inlineStr">
        <is>
          <t>PAULO HENRIQUE DOS SANTOS BIZ</t>
        </is>
      </c>
      <c r="H2718" s="1" t="inlineStr">
        <is>
          <t>957-04058810</t>
        </is>
      </c>
      <c r="I2718" s="1" t="n">
        <v>2</v>
      </c>
      <c r="J2718" s="10" t="n">
        <v>8.619999999999999</v>
      </c>
      <c r="K2718" t="n">
        <v>9.800000000000001</v>
      </c>
      <c r="L2718">
        <f>K2718*I2718</f>
        <v/>
      </c>
      <c r="M2718" s="1" t="inlineStr">
        <is>
          <t>Entrega Realizada</t>
        </is>
      </c>
      <c r="N2718" s="3" t="n">
        <v>45880.44444444445</v>
      </c>
    </row>
    <row r="2719">
      <c r="A2719" s="1" t="inlineStr">
        <is>
          <t>LOGTUDO</t>
        </is>
      </c>
      <c r="B2719" s="1" t="inlineStr">
        <is>
          <t>SSA</t>
        </is>
      </c>
      <c r="C2719" s="1" t="inlineStr">
        <is>
          <t>Entrega</t>
        </is>
      </c>
      <c r="D2719" s="2" t="n">
        <v>45880</v>
      </c>
      <c r="E2719" s="1" t="inlineStr">
        <is>
          <t>ROT_6368</t>
        </is>
      </c>
      <c r="F2719" s="1" t="inlineStr">
        <is>
          <t>JSE6392</t>
        </is>
      </c>
      <c r="G2719" s="1" t="inlineStr">
        <is>
          <t>DIOMARIO JESUS ANSELMO</t>
        </is>
      </c>
      <c r="H2719" s="1" t="inlineStr">
        <is>
          <t>957-04127126</t>
        </is>
      </c>
      <c r="I2719" s="1" t="n">
        <v>1</v>
      </c>
      <c r="J2719" s="10" t="n">
        <v>1</v>
      </c>
      <c r="K2719" t="n">
        <v>4.2</v>
      </c>
      <c r="L2719">
        <f>K2719*I2719</f>
        <v/>
      </c>
      <c r="M2719" s="1" t="inlineStr">
        <is>
          <t>Entrega Realizada</t>
        </is>
      </c>
      <c r="N2719" s="3" t="n">
        <v>45880.44513888889</v>
      </c>
    </row>
    <row r="2720">
      <c r="A2720" s="1" t="inlineStr">
        <is>
          <t>LOGTUDO</t>
        </is>
      </c>
      <c r="B2720" s="1" t="inlineStr">
        <is>
          <t>VIX</t>
        </is>
      </c>
      <c r="C2720" s="1" t="inlineStr">
        <is>
          <t>Entrega</t>
        </is>
      </c>
      <c r="D2720" s="2" t="n">
        <v>45880</v>
      </c>
      <c r="E2720" s="1" t="inlineStr">
        <is>
          <t>ROT_5566</t>
        </is>
      </c>
      <c r="F2720" s="1" t="inlineStr">
        <is>
          <t>RTX7D74</t>
        </is>
      </c>
      <c r="G2720" s="1" t="inlineStr">
        <is>
          <t>PAULO HENRIQUE DOS SANTOS BIZ</t>
        </is>
      </c>
      <c r="H2720" s="1" t="inlineStr">
        <is>
          <t>957-03936505</t>
        </is>
      </c>
      <c r="I2720" s="1" t="n">
        <v>1</v>
      </c>
      <c r="J2720" s="10" t="n">
        <v>7.92</v>
      </c>
      <c r="K2720" t="n">
        <v>9.1</v>
      </c>
      <c r="L2720">
        <f>K2720*I2720</f>
        <v/>
      </c>
      <c r="M2720" s="1" t="inlineStr">
        <is>
          <t>Entrega Realizada</t>
        </is>
      </c>
      <c r="N2720" s="3" t="n">
        <v>45880.44513888889</v>
      </c>
    </row>
    <row r="2721">
      <c r="A2721" s="1" t="inlineStr">
        <is>
          <t>LOGTUDO</t>
        </is>
      </c>
      <c r="B2721" s="1" t="inlineStr">
        <is>
          <t>VIX</t>
        </is>
      </c>
      <c r="C2721" s="1" t="inlineStr">
        <is>
          <t>Entrega</t>
        </is>
      </c>
      <c r="D2721" s="2" t="n">
        <v>45880</v>
      </c>
      <c r="E2721" s="1" t="inlineStr">
        <is>
          <t>ROT_5575</t>
        </is>
      </c>
      <c r="F2721" s="1" t="inlineStr">
        <is>
          <t>PPB6H55</t>
        </is>
      </c>
      <c r="G2721" s="1" t="inlineStr">
        <is>
          <t>CLEBSON NASCIMENTO MELO</t>
        </is>
      </c>
      <c r="H2721" s="1" t="inlineStr">
        <is>
          <t>957-03852726</t>
        </is>
      </c>
      <c r="I2721" s="1" t="n">
        <v>4</v>
      </c>
      <c r="J2721" s="10" t="n">
        <v>24.56</v>
      </c>
      <c r="K2721" t="n">
        <v>30.6</v>
      </c>
      <c r="L2721">
        <f>K2721*I2721</f>
        <v/>
      </c>
      <c r="M2721" s="1" t="inlineStr">
        <is>
          <t>Entrega Realizada</t>
        </is>
      </c>
      <c r="N2721" s="3" t="n">
        <v>45880.44583333333</v>
      </c>
    </row>
    <row r="2722">
      <c r="A2722" s="1" t="inlineStr">
        <is>
          <t>LOGTUDO</t>
        </is>
      </c>
      <c r="B2722" s="1" t="inlineStr">
        <is>
          <t>JPA</t>
        </is>
      </c>
      <c r="C2722" s="1" t="inlineStr">
        <is>
          <t>Entrega</t>
        </is>
      </c>
      <c r="D2722" s="2" t="n">
        <v>45880</v>
      </c>
      <c r="E2722" s="1" t="inlineStr">
        <is>
          <t>ROT_2806</t>
        </is>
      </c>
      <c r="F2722" s="1" t="inlineStr">
        <is>
          <t>QUN7G81</t>
        </is>
      </c>
      <c r="G2722" s="1" t="inlineStr">
        <is>
          <t>ANDERSON KLEITON DA SILVA</t>
        </is>
      </c>
      <c r="H2722" s="1" t="inlineStr">
        <is>
          <t>957-03852365</t>
        </is>
      </c>
      <c r="I2722" s="1" t="n">
        <v>1</v>
      </c>
      <c r="J2722" s="10" t="n">
        <v>2</v>
      </c>
      <c r="K2722" t="n">
        <v>4.9</v>
      </c>
      <c r="L2722">
        <f>K2722*I2722</f>
        <v/>
      </c>
      <c r="M2722" s="1" t="inlineStr">
        <is>
          <t>Entrega Realizada</t>
        </is>
      </c>
      <c r="N2722" s="3" t="n">
        <v>45880.44652777778</v>
      </c>
    </row>
    <row r="2723">
      <c r="A2723" s="1" t="inlineStr">
        <is>
          <t>LOGTUDO</t>
        </is>
      </c>
      <c r="B2723" s="1" t="inlineStr">
        <is>
          <t>SSA</t>
        </is>
      </c>
      <c r="C2723" s="1" t="inlineStr">
        <is>
          <t>Entrega</t>
        </is>
      </c>
      <c r="D2723" s="2" t="n">
        <v>45880</v>
      </c>
      <c r="E2723" s="1" t="inlineStr">
        <is>
          <t>ROT_6370</t>
        </is>
      </c>
      <c r="F2723" s="1" t="inlineStr">
        <is>
          <t>NTF7503</t>
        </is>
      </c>
      <c r="G2723" s="1" t="inlineStr">
        <is>
          <t>PAULO JOSE ANDRADE DOS SANTOS</t>
        </is>
      </c>
      <c r="H2723" s="1" t="inlineStr">
        <is>
          <t>957-03887424</t>
        </is>
      </c>
      <c r="I2723" s="1" t="n">
        <v>2</v>
      </c>
      <c r="J2723" s="10" t="n">
        <v>14.66</v>
      </c>
      <c r="K2723" t="n">
        <v>13.99999999999999</v>
      </c>
      <c r="L2723">
        <f>K2723*I2723</f>
        <v/>
      </c>
      <c r="M2723" s="1" t="inlineStr">
        <is>
          <t>Entrega Realizada</t>
        </is>
      </c>
      <c r="N2723" s="3" t="n">
        <v>45880.44722222222</v>
      </c>
    </row>
    <row r="2724">
      <c r="A2724" s="1" t="inlineStr">
        <is>
          <t>LOGTUDO</t>
        </is>
      </c>
      <c r="B2724" s="1" t="inlineStr">
        <is>
          <t>SSA</t>
        </is>
      </c>
      <c r="C2724" s="1" t="inlineStr">
        <is>
          <t>Entrega</t>
        </is>
      </c>
      <c r="D2724" s="2" t="n">
        <v>45880</v>
      </c>
      <c r="E2724" s="1" t="inlineStr">
        <is>
          <t>ROT_6366</t>
        </is>
      </c>
      <c r="F2724" s="1" t="inlineStr">
        <is>
          <t>JQS-5095</t>
        </is>
      </c>
      <c r="G2724" s="1" t="inlineStr">
        <is>
          <t>JOILSON SANTOS DE JESUS</t>
        </is>
      </c>
      <c r="H2724" s="1" t="inlineStr">
        <is>
          <t>957-03718326</t>
        </is>
      </c>
      <c r="I2724" s="1" t="n">
        <v>1</v>
      </c>
      <c r="J2724" s="10" t="n">
        <v>6.5</v>
      </c>
      <c r="K2724" t="n">
        <v>8.4</v>
      </c>
      <c r="L2724">
        <f>K2724*I2724</f>
        <v/>
      </c>
      <c r="M2724" s="1" t="inlineStr">
        <is>
          <t>Entrega Realizada</t>
        </is>
      </c>
      <c r="N2724" s="3" t="n">
        <v>45880.44722222222</v>
      </c>
    </row>
    <row r="2725">
      <c r="A2725" s="1" t="inlineStr">
        <is>
          <t>LOGTUDO</t>
        </is>
      </c>
      <c r="B2725" s="1" t="inlineStr">
        <is>
          <t>BPS</t>
        </is>
      </c>
      <c r="C2725" s="1" t="inlineStr">
        <is>
          <t>Entrega</t>
        </is>
      </c>
      <c r="D2725" s="2" t="n">
        <v>45880</v>
      </c>
      <c r="E2725" s="1" t="inlineStr">
        <is>
          <t>ROT_1082</t>
        </is>
      </c>
      <c r="F2725" s="1" t="inlineStr">
        <is>
          <t>RCT7G45</t>
        </is>
      </c>
      <c r="G2725" s="1" t="inlineStr">
        <is>
          <t>AILSON LIMA</t>
        </is>
      </c>
      <c r="H2725" s="1" t="inlineStr">
        <is>
          <t>957-03843545</t>
        </is>
      </c>
      <c r="I2725" s="1" t="n">
        <v>1</v>
      </c>
      <c r="J2725" s="10" t="n">
        <v>1.56</v>
      </c>
      <c r="K2725" t="n">
        <v>4.9</v>
      </c>
      <c r="L2725">
        <f>K2725*I2725</f>
        <v/>
      </c>
      <c r="M2725" s="1" t="inlineStr">
        <is>
          <t>Entrega Realizada</t>
        </is>
      </c>
      <c r="N2725" s="3" t="n">
        <v>45880.44722222222</v>
      </c>
    </row>
    <row r="2726">
      <c r="A2726" s="1" t="inlineStr">
        <is>
          <t>LOGTUDO</t>
        </is>
      </c>
      <c r="B2726" s="1" t="inlineStr">
        <is>
          <t>BEL</t>
        </is>
      </c>
      <c r="C2726" s="1" t="inlineStr">
        <is>
          <t>Entrega</t>
        </is>
      </c>
      <c r="D2726" s="2" t="n">
        <v>45880</v>
      </c>
      <c r="E2726" s="1" t="inlineStr">
        <is>
          <t>ROT_3068</t>
        </is>
      </c>
      <c r="F2726" s="1" t="inlineStr">
        <is>
          <t>OFW6J53</t>
        </is>
      </c>
      <c r="G2726" s="1" t="inlineStr">
        <is>
          <t>PATRICIA BARROS DE MELO</t>
        </is>
      </c>
      <c r="H2726" s="1" t="inlineStr">
        <is>
          <t>957-03926101</t>
        </is>
      </c>
      <c r="I2726" s="1" t="n">
        <v>1</v>
      </c>
      <c r="J2726" s="10" t="n">
        <v>1.95</v>
      </c>
      <c r="K2726" t="n">
        <v>4.9</v>
      </c>
      <c r="L2726">
        <f>K2726*I2726</f>
        <v/>
      </c>
      <c r="M2726" s="1" t="inlineStr">
        <is>
          <t>Entrega Realizada</t>
        </is>
      </c>
      <c r="N2726" s="3" t="n">
        <v>45880.44791666666</v>
      </c>
    </row>
    <row r="2727">
      <c r="A2727" s="1" t="inlineStr">
        <is>
          <t>LOGTUDO</t>
        </is>
      </c>
      <c r="B2727" s="1" t="inlineStr">
        <is>
          <t>VIX</t>
        </is>
      </c>
      <c r="C2727" s="1" t="inlineStr">
        <is>
          <t>Entrega</t>
        </is>
      </c>
      <c r="D2727" s="2" t="n">
        <v>45880</v>
      </c>
      <c r="E2727" s="1" t="inlineStr">
        <is>
          <t>ROT_5573</t>
        </is>
      </c>
      <c r="F2727" s="1" t="inlineStr">
        <is>
          <t>QXR5I16</t>
        </is>
      </c>
      <c r="G2727" s="1" t="inlineStr">
        <is>
          <t>IGOR BERTOLDI FLORENTINO</t>
        </is>
      </c>
      <c r="H2727" s="1" t="inlineStr">
        <is>
          <t>957-03745302</t>
        </is>
      </c>
      <c r="I2727" s="1" t="n">
        <v>1</v>
      </c>
      <c r="J2727" s="10" t="n">
        <v>8.300000000000001</v>
      </c>
      <c r="K2727" t="n">
        <v>9.800000000000001</v>
      </c>
      <c r="L2727">
        <f>K2727*I2727</f>
        <v/>
      </c>
      <c r="M2727" s="1" t="inlineStr">
        <is>
          <t>Entrega Realizada</t>
        </is>
      </c>
      <c r="N2727" s="3" t="n">
        <v>45880.44791666666</v>
      </c>
    </row>
    <row r="2728">
      <c r="A2728" s="1" t="inlineStr">
        <is>
          <t>LOGTUDO</t>
        </is>
      </c>
      <c r="B2728" s="1" t="inlineStr">
        <is>
          <t>SSA</t>
        </is>
      </c>
      <c r="C2728" s="1" t="inlineStr">
        <is>
          <t>Entrega</t>
        </is>
      </c>
      <c r="D2728" s="2" t="n">
        <v>45880</v>
      </c>
      <c r="E2728" s="1" t="inlineStr">
        <is>
          <t>ROT_6366</t>
        </is>
      </c>
      <c r="F2728" s="1" t="inlineStr">
        <is>
          <t>JQS-5095</t>
        </is>
      </c>
      <c r="G2728" s="1" t="inlineStr">
        <is>
          <t>JOILSON SANTOS DE JESUS</t>
        </is>
      </c>
      <c r="H2728" s="1" t="inlineStr">
        <is>
          <t>957-03846426</t>
        </is>
      </c>
      <c r="I2728" s="1" t="n">
        <v>1</v>
      </c>
      <c r="J2728" s="10" t="n">
        <v>3.69</v>
      </c>
      <c r="K2728" t="n">
        <v>6.300000000000001</v>
      </c>
      <c r="L2728">
        <f>K2728*I2728</f>
        <v/>
      </c>
      <c r="M2728" s="1" t="inlineStr">
        <is>
          <t>Entrega Realizada</t>
        </is>
      </c>
      <c r="N2728" s="3" t="n">
        <v>45880.44861111111</v>
      </c>
    </row>
    <row r="2729">
      <c r="A2729" s="1" t="inlineStr">
        <is>
          <t>LOGTUDO</t>
        </is>
      </c>
      <c r="B2729" s="1" t="inlineStr">
        <is>
          <t>VIX</t>
        </is>
      </c>
      <c r="C2729" s="1" t="inlineStr">
        <is>
          <t>Entrega</t>
        </is>
      </c>
      <c r="D2729" s="2" t="n">
        <v>45880</v>
      </c>
      <c r="E2729" s="1" t="inlineStr">
        <is>
          <t>ROT_5569</t>
        </is>
      </c>
      <c r="F2729" s="1" t="inlineStr">
        <is>
          <t>MSW0A54</t>
        </is>
      </c>
      <c r="G2729" s="1" t="inlineStr">
        <is>
          <t>BRUNO SANTOS BARBOSA</t>
        </is>
      </c>
      <c r="H2729" s="1" t="inlineStr">
        <is>
          <t>957-04046394</t>
        </is>
      </c>
      <c r="I2729" s="1" t="n">
        <v>1</v>
      </c>
      <c r="J2729" s="10" t="n">
        <v>13.3</v>
      </c>
      <c r="K2729" t="n">
        <v>15</v>
      </c>
      <c r="L2729">
        <f>K2729*I2729</f>
        <v/>
      </c>
      <c r="M2729" s="1" t="inlineStr">
        <is>
          <t>Entrega Realizada</t>
        </is>
      </c>
      <c r="N2729" s="3" t="n">
        <v>45880.44861111111</v>
      </c>
    </row>
    <row r="2730">
      <c r="A2730" s="1" t="inlineStr">
        <is>
          <t>LOGTUDO</t>
        </is>
      </c>
      <c r="B2730" s="1" t="inlineStr">
        <is>
          <t>BEL</t>
        </is>
      </c>
      <c r="C2730" s="1" t="inlineStr">
        <is>
          <t>Entrega</t>
        </is>
      </c>
      <c r="D2730" s="2" t="n">
        <v>45880</v>
      </c>
      <c r="E2730" s="1" t="inlineStr">
        <is>
          <t>ROT_3068</t>
        </is>
      </c>
      <c r="F2730" s="1" t="inlineStr">
        <is>
          <t>OFW6J53</t>
        </is>
      </c>
      <c r="G2730" s="1" t="inlineStr">
        <is>
          <t>PATRICIA BARROS DE MELO</t>
        </is>
      </c>
      <c r="H2730" s="1" t="inlineStr">
        <is>
          <t>957-03880004</t>
        </is>
      </c>
      <c r="I2730" s="1" t="n">
        <v>1</v>
      </c>
      <c r="J2730" s="10" t="n">
        <v>5.59</v>
      </c>
      <c r="K2730" t="n">
        <v>7.700000000000001</v>
      </c>
      <c r="L2730">
        <f>K2730*I2730</f>
        <v/>
      </c>
      <c r="M2730" s="1" t="inlineStr">
        <is>
          <t>Entrega Realizada</t>
        </is>
      </c>
      <c r="N2730" s="3" t="n">
        <v>45880.44861111111</v>
      </c>
    </row>
    <row r="2731">
      <c r="A2731" s="1" t="inlineStr">
        <is>
          <t>LOGTUDO</t>
        </is>
      </c>
      <c r="B2731" s="1" t="inlineStr">
        <is>
          <t>SSA</t>
        </is>
      </c>
      <c r="C2731" s="1" t="inlineStr">
        <is>
          <t>Entrega</t>
        </is>
      </c>
      <c r="D2731" s="2" t="n">
        <v>45880</v>
      </c>
      <c r="E2731" s="1" t="inlineStr">
        <is>
          <t>ROT_6360</t>
        </is>
      </c>
      <c r="F2731" s="1" t="inlineStr">
        <is>
          <t>OYP-7B83</t>
        </is>
      </c>
      <c r="G2731" s="1" t="inlineStr">
        <is>
          <t>JOSÉ AUGUSTO DO NASCIMENTO</t>
        </is>
      </c>
      <c r="H2731" s="1" t="inlineStr">
        <is>
          <t>957-03799165</t>
        </is>
      </c>
      <c r="I2731" s="1" t="n">
        <v>1</v>
      </c>
      <c r="J2731" s="10" t="n">
        <v>1.1</v>
      </c>
      <c r="K2731" t="n">
        <v>4.9</v>
      </c>
      <c r="L2731">
        <f>K2731*I2731</f>
        <v/>
      </c>
      <c r="M2731" s="1" t="inlineStr">
        <is>
          <t>Entrega Realizada</t>
        </is>
      </c>
      <c r="N2731" s="3" t="n">
        <v>45880.44861111111</v>
      </c>
    </row>
    <row r="2732">
      <c r="A2732" s="1" t="inlineStr">
        <is>
          <t>LOGTUDO</t>
        </is>
      </c>
      <c r="B2732" s="1" t="inlineStr">
        <is>
          <t>VIX</t>
        </is>
      </c>
      <c r="C2732" s="1" t="inlineStr">
        <is>
          <t>Entrega</t>
        </is>
      </c>
      <c r="D2732" s="2" t="n">
        <v>45880</v>
      </c>
      <c r="E2732" s="1" t="inlineStr">
        <is>
          <t>ROT_5577</t>
        </is>
      </c>
      <c r="F2732" s="1" t="inlineStr">
        <is>
          <t>ERH6F78</t>
        </is>
      </c>
      <c r="G2732" s="1" t="inlineStr">
        <is>
          <t>KEVIN ISIDIO DE OLIVEIRA</t>
        </is>
      </c>
      <c r="H2732" s="1" t="inlineStr">
        <is>
          <t>957-03978925</t>
        </is>
      </c>
      <c r="I2732" s="1" t="n">
        <v>11</v>
      </c>
      <c r="J2732" s="10" t="n">
        <v>168.5</v>
      </c>
      <c r="L2732">
        <f>K2732*I2732</f>
        <v/>
      </c>
      <c r="M2732" s="1" t="inlineStr">
        <is>
          <t>Entrega Realizada</t>
        </is>
      </c>
      <c r="N2732" s="3" t="n">
        <v>45880.44930555556</v>
      </c>
    </row>
    <row r="2733">
      <c r="A2733" s="1" t="inlineStr">
        <is>
          <t>LOGTUDO</t>
        </is>
      </c>
      <c r="B2733" s="1" t="inlineStr">
        <is>
          <t>SSA</t>
        </is>
      </c>
      <c r="C2733" s="1" t="inlineStr">
        <is>
          <t>Entrega</t>
        </is>
      </c>
      <c r="D2733" s="2" t="n">
        <v>45880</v>
      </c>
      <c r="E2733" s="1" t="inlineStr">
        <is>
          <t>ROT_6364</t>
        </is>
      </c>
      <c r="F2733" s="1" t="inlineStr">
        <is>
          <t>NZL-7417</t>
        </is>
      </c>
      <c r="G2733" s="1" t="inlineStr">
        <is>
          <t>DANIEL PEREIRA BARBOSA</t>
        </is>
      </c>
      <c r="H2733" s="1" t="inlineStr">
        <is>
          <t>957-04093493</t>
        </is>
      </c>
      <c r="I2733" s="1" t="n">
        <v>4</v>
      </c>
      <c r="J2733" s="10" t="n">
        <v>46</v>
      </c>
      <c r="K2733" t="n">
        <v>32.49999999999999</v>
      </c>
      <c r="L2733">
        <f>K2733*I2733</f>
        <v/>
      </c>
      <c r="M2733" s="1" t="inlineStr">
        <is>
          <t>Entrega Realizada</t>
        </is>
      </c>
      <c r="N2733" s="3" t="n">
        <v>45880.44930555556</v>
      </c>
    </row>
    <row r="2734">
      <c r="A2734" s="1" t="inlineStr">
        <is>
          <t>LOGTUDO</t>
        </is>
      </c>
      <c r="B2734" s="1" t="inlineStr">
        <is>
          <t>VIX</t>
        </is>
      </c>
      <c r="C2734" s="1" t="inlineStr">
        <is>
          <t>Entrega</t>
        </is>
      </c>
      <c r="D2734" s="2" t="n">
        <v>45880</v>
      </c>
      <c r="E2734" s="1" t="inlineStr">
        <is>
          <t>ROT_5570</t>
        </is>
      </c>
      <c r="F2734" s="1" t="inlineStr">
        <is>
          <t>GWR1E94</t>
        </is>
      </c>
      <c r="G2734" s="1" t="inlineStr">
        <is>
          <t>JOAO PAULO DA SILVA RIBEIRO</t>
        </is>
      </c>
      <c r="H2734" s="1" t="inlineStr">
        <is>
          <t>957-03736552</t>
        </is>
      </c>
      <c r="I2734" s="1" t="n">
        <v>1</v>
      </c>
      <c r="J2734" s="10" t="n">
        <v>0.25</v>
      </c>
      <c r="K2734" t="n">
        <v>4</v>
      </c>
      <c r="L2734">
        <f>K2734*I2734</f>
        <v/>
      </c>
      <c r="M2734" s="1" t="inlineStr">
        <is>
          <t>Entrega Realizada</t>
        </is>
      </c>
      <c r="N2734" s="3" t="n">
        <v>45880.44930555556</v>
      </c>
    </row>
    <row r="2735">
      <c r="A2735" s="1" t="inlineStr">
        <is>
          <t>LOGTUDO</t>
        </is>
      </c>
      <c r="B2735" s="1" t="inlineStr">
        <is>
          <t>SSA</t>
        </is>
      </c>
      <c r="C2735" s="1" t="inlineStr">
        <is>
          <t>Entrega</t>
        </is>
      </c>
      <c r="D2735" s="2" t="n">
        <v>45880</v>
      </c>
      <c r="E2735" s="1" t="inlineStr">
        <is>
          <t>ROT_6366</t>
        </is>
      </c>
      <c r="F2735" s="1" t="inlineStr">
        <is>
          <t>JQS-5095</t>
        </is>
      </c>
      <c r="G2735" s="1" t="inlineStr">
        <is>
          <t>JOILSON SANTOS DE JESUS</t>
        </is>
      </c>
      <c r="H2735" s="1" t="inlineStr">
        <is>
          <t>957-03821882</t>
        </is>
      </c>
      <c r="I2735" s="1" t="n">
        <v>1</v>
      </c>
      <c r="J2735" s="10" t="n">
        <v>0.08</v>
      </c>
      <c r="K2735" t="n">
        <v>4.2</v>
      </c>
      <c r="L2735">
        <f>K2735*I2735</f>
        <v/>
      </c>
      <c r="M2735" s="1" t="inlineStr">
        <is>
          <t>Entrega Realizada</t>
        </is>
      </c>
      <c r="N2735" s="3" t="n">
        <v>45880.44930555556</v>
      </c>
    </row>
    <row r="2736">
      <c r="A2736" s="1" t="inlineStr">
        <is>
          <t>LOGTUDO</t>
        </is>
      </c>
      <c r="B2736" s="1" t="inlineStr">
        <is>
          <t>JPA</t>
        </is>
      </c>
      <c r="C2736" s="1" t="inlineStr">
        <is>
          <t>Entrega</t>
        </is>
      </c>
      <c r="D2736" s="2" t="n">
        <v>45880</v>
      </c>
      <c r="E2736" s="1" t="inlineStr">
        <is>
          <t>ROT_2806</t>
        </is>
      </c>
      <c r="F2736" s="1" t="inlineStr">
        <is>
          <t>QUN7G81</t>
        </is>
      </c>
      <c r="G2736" s="1" t="inlineStr">
        <is>
          <t>ANDERSON KLEITON DA SILVA</t>
        </is>
      </c>
      <c r="H2736" s="1" t="inlineStr">
        <is>
          <t>957-03759744</t>
        </is>
      </c>
      <c r="I2736" s="1" t="n">
        <v>1</v>
      </c>
      <c r="J2736" s="10" t="n">
        <v>3.5</v>
      </c>
      <c r="K2736" t="n">
        <v>6.300000000000001</v>
      </c>
      <c r="L2736">
        <f>K2736*I2736</f>
        <v/>
      </c>
      <c r="M2736" s="1" t="inlineStr">
        <is>
          <t>Entrega Realizada</t>
        </is>
      </c>
      <c r="N2736" s="3" t="n">
        <v>45880.44930555556</v>
      </c>
    </row>
    <row r="2737">
      <c r="A2737" s="1" t="inlineStr">
        <is>
          <t>LOGTUDO</t>
        </is>
      </c>
      <c r="B2737" s="1" t="inlineStr">
        <is>
          <t>SSA</t>
        </is>
      </c>
      <c r="C2737" s="1" t="inlineStr">
        <is>
          <t>Entrega</t>
        </is>
      </c>
      <c r="D2737" s="2" t="n">
        <v>45880</v>
      </c>
      <c r="E2737" s="1" t="inlineStr">
        <is>
          <t>ROT_6366</t>
        </is>
      </c>
      <c r="F2737" s="1" t="inlineStr">
        <is>
          <t>JQS-5095</t>
        </is>
      </c>
      <c r="G2737" s="1" t="inlineStr">
        <is>
          <t>JOILSON SANTOS DE JESUS</t>
        </is>
      </c>
      <c r="H2737" s="1" t="inlineStr">
        <is>
          <t>957-03658270</t>
        </is>
      </c>
      <c r="I2737" s="1" t="n">
        <v>1</v>
      </c>
      <c r="J2737" s="10" t="n">
        <v>1.65</v>
      </c>
      <c r="K2737" t="n">
        <v>4.9</v>
      </c>
      <c r="L2737">
        <f>K2737*I2737</f>
        <v/>
      </c>
      <c r="M2737" s="1" t="inlineStr">
        <is>
          <t>Entrega Realizada</t>
        </is>
      </c>
      <c r="N2737" s="3" t="n">
        <v>45880.45</v>
      </c>
    </row>
    <row r="2738">
      <c r="A2738" s="1" t="inlineStr">
        <is>
          <t>LOGTUDO</t>
        </is>
      </c>
      <c r="B2738" s="1" t="inlineStr">
        <is>
          <t>VIX</t>
        </is>
      </c>
      <c r="C2738" s="1" t="inlineStr">
        <is>
          <t>Entrega</t>
        </is>
      </c>
      <c r="D2738" s="2" t="n">
        <v>45880</v>
      </c>
      <c r="E2738" s="1" t="inlineStr">
        <is>
          <t>ROT_5575</t>
        </is>
      </c>
      <c r="F2738" s="1" t="inlineStr">
        <is>
          <t>PPB6H55</t>
        </is>
      </c>
      <c r="G2738" s="1" t="inlineStr">
        <is>
          <t>CLEBSON NASCIMENTO MELO</t>
        </is>
      </c>
      <c r="H2738" s="1" t="inlineStr">
        <is>
          <t>957-04018976</t>
        </is>
      </c>
      <c r="I2738" s="1" t="n">
        <v>1</v>
      </c>
      <c r="J2738" s="10" t="n">
        <v>43</v>
      </c>
      <c r="K2738" t="n">
        <v>46.9</v>
      </c>
      <c r="L2738">
        <f>K2738*I2738</f>
        <v/>
      </c>
      <c r="M2738" s="1" t="inlineStr">
        <is>
          <t>Entrega Realizada</t>
        </is>
      </c>
      <c r="N2738" s="3" t="n">
        <v>45880.45</v>
      </c>
    </row>
    <row r="2739">
      <c r="A2739" s="1" t="inlineStr">
        <is>
          <t>LOGTUDO</t>
        </is>
      </c>
      <c r="B2739" s="1" t="inlineStr">
        <is>
          <t>VIX</t>
        </is>
      </c>
      <c r="C2739" s="1" t="inlineStr">
        <is>
          <t>Entrega</t>
        </is>
      </c>
      <c r="D2739" s="2" t="n">
        <v>45880</v>
      </c>
      <c r="E2739" s="1" t="inlineStr">
        <is>
          <t>ROT_5576</t>
        </is>
      </c>
      <c r="F2739" s="1" t="inlineStr">
        <is>
          <t>PPB1I89</t>
        </is>
      </c>
      <c r="G2739" s="1" t="inlineStr">
        <is>
          <t>ELIAMAR CECILIA JANUARIO</t>
        </is>
      </c>
      <c r="H2739" s="1" t="inlineStr">
        <is>
          <t>957-04097380</t>
        </is>
      </c>
      <c r="I2739" s="1" t="n">
        <v>7</v>
      </c>
      <c r="J2739" s="10" t="n">
        <v>63.5</v>
      </c>
      <c r="K2739" t="n">
        <v>54.9</v>
      </c>
      <c r="L2739">
        <f>K2739*I2739</f>
        <v/>
      </c>
      <c r="M2739" s="1" t="inlineStr">
        <is>
          <t>Entrega Realizada</t>
        </is>
      </c>
      <c r="N2739" s="3" t="n">
        <v>45880.45069444444</v>
      </c>
    </row>
    <row r="2740">
      <c r="A2740" s="1" t="inlineStr">
        <is>
          <t>LOGTUDO</t>
        </is>
      </c>
      <c r="B2740" s="1" t="inlineStr">
        <is>
          <t>SSA</t>
        </is>
      </c>
      <c r="C2740" s="1" t="inlineStr">
        <is>
          <t>Entrega</t>
        </is>
      </c>
      <c r="D2740" s="2" t="n">
        <v>45880</v>
      </c>
      <c r="E2740" s="1" t="inlineStr">
        <is>
          <t>ROT_6366</t>
        </is>
      </c>
      <c r="F2740" s="1" t="inlineStr">
        <is>
          <t>JQS-5095</t>
        </is>
      </c>
      <c r="G2740" s="1" t="inlineStr">
        <is>
          <t>JOILSON SANTOS DE JESUS</t>
        </is>
      </c>
      <c r="H2740" s="1" t="inlineStr">
        <is>
          <t>957-04000065</t>
        </is>
      </c>
      <c r="I2740" s="1" t="n">
        <v>4</v>
      </c>
      <c r="J2740" s="10" t="n">
        <v>48.36</v>
      </c>
      <c r="K2740" t="n">
        <v>32.49999999999999</v>
      </c>
      <c r="L2740">
        <f>K2740*I2740</f>
        <v/>
      </c>
      <c r="M2740" s="1" t="inlineStr">
        <is>
          <t>Entrega Realizada</t>
        </is>
      </c>
      <c r="N2740" s="3" t="n">
        <v>45880.45069444444</v>
      </c>
    </row>
    <row r="2741">
      <c r="A2741" s="1" t="inlineStr">
        <is>
          <t>LOGTUDO</t>
        </is>
      </c>
      <c r="B2741" s="1" t="inlineStr">
        <is>
          <t>SSA</t>
        </is>
      </c>
      <c r="C2741" s="1" t="inlineStr">
        <is>
          <t>Entrega</t>
        </is>
      </c>
      <c r="D2741" s="2" t="n">
        <v>45880</v>
      </c>
      <c r="E2741" s="1" t="inlineStr">
        <is>
          <t>ROT_6359</t>
        </is>
      </c>
      <c r="F2741" s="1" t="inlineStr">
        <is>
          <t>OUS-8357</t>
        </is>
      </c>
      <c r="G2741" s="1" t="inlineStr">
        <is>
          <t>JOSÉ RAIMUNDO DIAS</t>
        </is>
      </c>
      <c r="H2741" s="1" t="inlineStr">
        <is>
          <t>957-04125240</t>
        </is>
      </c>
      <c r="I2741" s="1" t="n">
        <v>1</v>
      </c>
      <c r="J2741" s="10" t="n">
        <v>0.5600000000000001</v>
      </c>
      <c r="K2741" t="n">
        <v>4.2</v>
      </c>
      <c r="L2741">
        <f>K2741*I2741</f>
        <v/>
      </c>
      <c r="M2741" s="1" t="inlineStr">
        <is>
          <t>Entrega Realizada</t>
        </is>
      </c>
      <c r="N2741" s="3" t="n">
        <v>45880.45069444444</v>
      </c>
    </row>
    <row r="2742">
      <c r="A2742" s="1" t="inlineStr">
        <is>
          <t>LOGTUDO</t>
        </is>
      </c>
      <c r="B2742" s="1" t="inlineStr">
        <is>
          <t>VIX</t>
        </is>
      </c>
      <c r="C2742" s="1" t="inlineStr">
        <is>
          <t>Entrega</t>
        </is>
      </c>
      <c r="D2742" s="2" t="n">
        <v>45880</v>
      </c>
      <c r="E2742" s="1" t="inlineStr">
        <is>
          <t>ROT_5574</t>
        </is>
      </c>
      <c r="F2742" s="1" t="inlineStr">
        <is>
          <t>TOI2E33</t>
        </is>
      </c>
      <c r="G2742" s="1" t="inlineStr">
        <is>
          <t>DAULI CUSTODIO</t>
        </is>
      </c>
      <c r="H2742" s="1" t="inlineStr">
        <is>
          <t>957-03859844</t>
        </is>
      </c>
      <c r="I2742" s="1" t="n">
        <v>1</v>
      </c>
      <c r="J2742" s="10" t="n">
        <v>17.73</v>
      </c>
      <c r="K2742" t="n">
        <v>2.2</v>
      </c>
      <c r="L2742">
        <f>K2742*I2742</f>
        <v/>
      </c>
      <c r="M2742" s="1" t="inlineStr">
        <is>
          <t>Entrega Realizada</t>
        </is>
      </c>
      <c r="N2742" s="3" t="n">
        <v>45880.45069444444</v>
      </c>
    </row>
    <row r="2743">
      <c r="A2743" s="1" t="inlineStr">
        <is>
          <t>LOGTUDO</t>
        </is>
      </c>
      <c r="B2743" s="1" t="inlineStr">
        <is>
          <t>VIX</t>
        </is>
      </c>
      <c r="C2743" s="1" t="inlineStr">
        <is>
          <t>Entrega</t>
        </is>
      </c>
      <c r="D2743" s="2" t="n">
        <v>45880</v>
      </c>
      <c r="E2743" s="1" t="inlineStr">
        <is>
          <t>ROT_5576</t>
        </is>
      </c>
      <c r="F2743" s="1" t="inlineStr">
        <is>
          <t>PPB1I89</t>
        </is>
      </c>
      <c r="G2743" s="1" t="inlineStr">
        <is>
          <t>ELIAMAR CECILIA JANUARIO</t>
        </is>
      </c>
      <c r="H2743" s="1" t="inlineStr">
        <is>
          <t>957-03887612</t>
        </is>
      </c>
      <c r="I2743" s="1" t="n">
        <v>14</v>
      </c>
      <c r="J2743" s="10" t="n">
        <v>199.5</v>
      </c>
      <c r="L2743">
        <f>K2743*I2743</f>
        <v/>
      </c>
      <c r="M2743" s="1" t="inlineStr">
        <is>
          <t>Entrega Realizada</t>
        </is>
      </c>
      <c r="N2743" s="3" t="n">
        <v>45880.45138888889</v>
      </c>
    </row>
    <row r="2744">
      <c r="A2744" s="1" t="inlineStr">
        <is>
          <t>LOGTUDO</t>
        </is>
      </c>
      <c r="B2744" s="1" t="inlineStr">
        <is>
          <t>SSA</t>
        </is>
      </c>
      <c r="C2744" s="1" t="inlineStr">
        <is>
          <t>Entrega</t>
        </is>
      </c>
      <c r="D2744" s="2" t="n">
        <v>45880</v>
      </c>
      <c r="E2744" s="1" t="inlineStr">
        <is>
          <t>ROT_6359</t>
        </is>
      </c>
      <c r="F2744" s="1" t="inlineStr">
        <is>
          <t>OUS-8357</t>
        </is>
      </c>
      <c r="G2744" s="1" t="inlineStr">
        <is>
          <t>JOSÉ RAIMUNDO DIAS</t>
        </is>
      </c>
      <c r="H2744" s="1" t="inlineStr">
        <is>
          <t>957-03977595</t>
        </is>
      </c>
      <c r="I2744" s="1" t="n">
        <v>1</v>
      </c>
      <c r="J2744" s="10" t="n">
        <v>3.1</v>
      </c>
      <c r="K2744" t="n">
        <v>6.300000000000001</v>
      </c>
      <c r="L2744">
        <f>K2744*I2744</f>
        <v/>
      </c>
      <c r="M2744" s="1" t="inlineStr">
        <is>
          <t>Entrega Realizada</t>
        </is>
      </c>
      <c r="N2744" s="3" t="n">
        <v>45880.45138888889</v>
      </c>
    </row>
    <row r="2745">
      <c r="A2745" s="1" t="inlineStr">
        <is>
          <t>LOGTUDO</t>
        </is>
      </c>
      <c r="B2745" s="1" t="inlineStr">
        <is>
          <t>VIX</t>
        </is>
      </c>
      <c r="C2745" s="1" t="inlineStr">
        <is>
          <t>Entrega</t>
        </is>
      </c>
      <c r="D2745" s="2" t="n">
        <v>45880</v>
      </c>
      <c r="E2745" s="1" t="inlineStr">
        <is>
          <t>ROT_5574</t>
        </is>
      </c>
      <c r="F2745" s="1" t="inlineStr">
        <is>
          <t>TOI2E33</t>
        </is>
      </c>
      <c r="G2745" s="1" t="inlineStr">
        <is>
          <t>DAULI CUSTODIO</t>
        </is>
      </c>
      <c r="H2745" s="1" t="inlineStr">
        <is>
          <t>957-04018501</t>
        </is>
      </c>
      <c r="I2745" s="1" t="n">
        <v>1</v>
      </c>
      <c r="J2745" s="10" t="n">
        <v>14.97</v>
      </c>
      <c r="K2745" t="n">
        <v>16.2</v>
      </c>
      <c r="L2745">
        <f>K2745*I2745</f>
        <v/>
      </c>
      <c r="M2745" s="1" t="inlineStr">
        <is>
          <t>Entrega Realizada</t>
        </is>
      </c>
      <c r="N2745" s="3" t="n">
        <v>45880.45138888889</v>
      </c>
    </row>
    <row r="2746">
      <c r="A2746" s="1" t="inlineStr">
        <is>
          <t>LOGTUDO</t>
        </is>
      </c>
      <c r="B2746" s="1" t="inlineStr">
        <is>
          <t>VIX</t>
        </is>
      </c>
      <c r="C2746" s="1" t="inlineStr">
        <is>
          <t>Entrega</t>
        </is>
      </c>
      <c r="D2746" s="2" t="n">
        <v>45880</v>
      </c>
      <c r="E2746" s="1" t="inlineStr">
        <is>
          <t>ROT_5574</t>
        </is>
      </c>
      <c r="F2746" s="1" t="inlineStr">
        <is>
          <t>TOI2E33</t>
        </is>
      </c>
      <c r="G2746" s="1" t="inlineStr">
        <is>
          <t>DAULI CUSTODIO</t>
        </is>
      </c>
      <c r="H2746" s="1" t="inlineStr">
        <is>
          <t>957-03830654</t>
        </is>
      </c>
      <c r="I2746" s="1" t="n">
        <v>2</v>
      </c>
      <c r="J2746" s="10" t="n">
        <v>8.17</v>
      </c>
      <c r="K2746" t="n">
        <v>9.800000000000001</v>
      </c>
      <c r="L2746">
        <f>K2746*I2746</f>
        <v/>
      </c>
      <c r="M2746" s="1" t="inlineStr">
        <is>
          <t>Entrega Realizada</t>
        </is>
      </c>
      <c r="N2746" s="3" t="n">
        <v>45880.45208333333</v>
      </c>
    </row>
    <row r="2747">
      <c r="A2747" s="1" t="inlineStr">
        <is>
          <t>LOGTUDO</t>
        </is>
      </c>
      <c r="B2747" s="1" t="inlineStr">
        <is>
          <t>VIX</t>
        </is>
      </c>
      <c r="C2747" s="1" t="inlineStr">
        <is>
          <t>Entrega</t>
        </is>
      </c>
      <c r="D2747" s="2" t="n">
        <v>45880</v>
      </c>
      <c r="E2747" s="1" t="inlineStr">
        <is>
          <t>ROT_5573</t>
        </is>
      </c>
      <c r="F2747" s="1" t="inlineStr">
        <is>
          <t>QXR5I16</t>
        </is>
      </c>
      <c r="G2747" s="1" t="inlineStr">
        <is>
          <t>IGOR BERTOLDI FLORENTINO</t>
        </is>
      </c>
      <c r="H2747" s="1" t="inlineStr">
        <is>
          <t>957-03965883</t>
        </is>
      </c>
      <c r="I2747" s="1" t="n">
        <v>1</v>
      </c>
      <c r="J2747" s="10" t="n">
        <v>9.210000000000001</v>
      </c>
      <c r="K2747" t="n">
        <v>10.5</v>
      </c>
      <c r="L2747">
        <f>K2747*I2747</f>
        <v/>
      </c>
      <c r="M2747" s="1" t="inlineStr">
        <is>
          <t>Entrega Realizada</t>
        </is>
      </c>
      <c r="N2747" s="3" t="n">
        <v>45880.45208333333</v>
      </c>
    </row>
    <row r="2748">
      <c r="A2748" s="1" t="inlineStr">
        <is>
          <t>LOGTUDO</t>
        </is>
      </c>
      <c r="B2748" s="1" t="inlineStr">
        <is>
          <t>VIX</t>
        </is>
      </c>
      <c r="C2748" s="1" t="inlineStr">
        <is>
          <t>Entrega</t>
        </is>
      </c>
      <c r="D2748" s="2" t="n">
        <v>45880</v>
      </c>
      <c r="E2748" s="1" t="inlineStr">
        <is>
          <t>ROT_5566</t>
        </is>
      </c>
      <c r="F2748" s="1" t="inlineStr">
        <is>
          <t>RTX7D74</t>
        </is>
      </c>
      <c r="G2748" s="1" t="inlineStr">
        <is>
          <t>PAULO HENRIQUE DOS SANTOS BIZ</t>
        </is>
      </c>
      <c r="H2748" s="1" t="inlineStr">
        <is>
          <t>957-04132623</t>
        </is>
      </c>
      <c r="I2748" s="1" t="n">
        <v>1</v>
      </c>
      <c r="J2748" s="10" t="n">
        <v>6.5</v>
      </c>
      <c r="K2748" t="n">
        <v>8.300000000000001</v>
      </c>
      <c r="L2748">
        <f>K2748*I2748</f>
        <v/>
      </c>
      <c r="M2748" s="1" t="inlineStr">
        <is>
          <t>Entrega Realizada</t>
        </is>
      </c>
      <c r="N2748" s="3" t="n">
        <v>45880.45208333333</v>
      </c>
    </row>
    <row r="2749">
      <c r="A2749" s="1" t="inlineStr">
        <is>
          <t>LOGTUDO</t>
        </is>
      </c>
      <c r="B2749" s="1" t="inlineStr">
        <is>
          <t>VIX</t>
        </is>
      </c>
      <c r="C2749" s="1" t="inlineStr">
        <is>
          <t>Entrega</t>
        </is>
      </c>
      <c r="D2749" s="2" t="n">
        <v>45880</v>
      </c>
      <c r="E2749" s="1" t="inlineStr">
        <is>
          <t>ROT_5568</t>
        </is>
      </c>
      <c r="F2749" s="1" t="inlineStr">
        <is>
          <t>FWZ7C38</t>
        </is>
      </c>
      <c r="G2749" s="1" t="inlineStr">
        <is>
          <t>PATRICK DE ALMEIDA MOTTA</t>
        </is>
      </c>
      <c r="H2749" s="1" t="inlineStr">
        <is>
          <t>957-03921470</t>
        </is>
      </c>
      <c r="I2749" s="1" t="n">
        <v>1</v>
      </c>
      <c r="J2749" s="10" t="n">
        <v>1.18</v>
      </c>
      <c r="K2749" t="n">
        <v>4.7</v>
      </c>
      <c r="L2749">
        <f>K2749*I2749</f>
        <v/>
      </c>
      <c r="M2749" s="1" t="inlineStr">
        <is>
          <t>Entrega Realizada</t>
        </is>
      </c>
      <c r="N2749" s="3" t="n">
        <v>45880.45277777778</v>
      </c>
    </row>
    <row r="2750">
      <c r="A2750" s="1" t="inlineStr">
        <is>
          <t>LOGTUDO</t>
        </is>
      </c>
      <c r="B2750" s="1" t="inlineStr">
        <is>
          <t>BPS</t>
        </is>
      </c>
      <c r="C2750" s="1" t="inlineStr">
        <is>
          <t>Entrega</t>
        </is>
      </c>
      <c r="D2750" s="2" t="n">
        <v>45880</v>
      </c>
      <c r="E2750" s="1" t="inlineStr">
        <is>
          <t>ROT_1082</t>
        </is>
      </c>
      <c r="F2750" s="1" t="inlineStr">
        <is>
          <t>RCT7G45</t>
        </is>
      </c>
      <c r="G2750" s="1" t="inlineStr">
        <is>
          <t>AILSON LIMA</t>
        </is>
      </c>
      <c r="H2750" s="1" t="inlineStr">
        <is>
          <t>957-03806401</t>
        </is>
      </c>
      <c r="I2750" s="1" t="n">
        <v>1</v>
      </c>
      <c r="J2750" s="10" t="n">
        <v>1.89</v>
      </c>
      <c r="K2750" t="n">
        <v>4.9</v>
      </c>
      <c r="L2750">
        <f>K2750*I2750</f>
        <v/>
      </c>
      <c r="M2750" s="1" t="inlineStr">
        <is>
          <t>Entrega Realizada</t>
        </is>
      </c>
      <c r="N2750" s="3" t="n">
        <v>45880.45277777778</v>
      </c>
    </row>
    <row r="2751">
      <c r="A2751" s="1" t="inlineStr">
        <is>
          <t>LOGTUDO</t>
        </is>
      </c>
      <c r="B2751" s="1" t="inlineStr">
        <is>
          <t>SSA</t>
        </is>
      </c>
      <c r="C2751" s="1" t="inlineStr">
        <is>
          <t>Entrega</t>
        </is>
      </c>
      <c r="D2751" s="2" t="n">
        <v>45880</v>
      </c>
      <c r="E2751" s="1" t="inlineStr">
        <is>
          <t>ROT_6360</t>
        </is>
      </c>
      <c r="F2751" s="1" t="inlineStr">
        <is>
          <t>OYP-7B83</t>
        </is>
      </c>
      <c r="G2751" s="1" t="inlineStr">
        <is>
          <t>JOSÉ AUGUSTO DO NASCIMENTO</t>
        </is>
      </c>
      <c r="H2751" s="1" t="inlineStr">
        <is>
          <t>957-04022686</t>
        </is>
      </c>
      <c r="I2751" s="1" t="n">
        <v>1</v>
      </c>
      <c r="J2751" s="10" t="n">
        <v>0.59</v>
      </c>
      <c r="K2751" t="n">
        <v>4.2</v>
      </c>
      <c r="L2751">
        <f>K2751*I2751</f>
        <v/>
      </c>
      <c r="M2751" s="1" t="inlineStr">
        <is>
          <t>Entrega Realizada</t>
        </is>
      </c>
      <c r="N2751" s="3" t="n">
        <v>45880.45347222222</v>
      </c>
    </row>
    <row r="2752">
      <c r="A2752" s="1" t="inlineStr">
        <is>
          <t>LOGTUDO</t>
        </is>
      </c>
      <c r="B2752" s="1" t="inlineStr">
        <is>
          <t>IMP</t>
        </is>
      </c>
      <c r="C2752" s="1" t="inlineStr">
        <is>
          <t>Entrega</t>
        </is>
      </c>
      <c r="D2752" s="2" t="n">
        <v>45880</v>
      </c>
      <c r="E2752" s="1" t="inlineStr">
        <is>
          <t>ROT_934</t>
        </is>
      </c>
      <c r="F2752" s="1" t="inlineStr">
        <is>
          <t>PTP5512</t>
        </is>
      </c>
      <c r="G2752" s="1" t="inlineStr">
        <is>
          <t>LEONARDO FARIAS NASCIMENTO</t>
        </is>
      </c>
      <c r="H2752" s="1" t="inlineStr">
        <is>
          <t>957-03705424</t>
        </is>
      </c>
      <c r="I2752" s="1" t="n">
        <v>1</v>
      </c>
      <c r="J2752" s="10" t="n">
        <v>2.5</v>
      </c>
      <c r="K2752" t="n">
        <v>5.7</v>
      </c>
      <c r="L2752">
        <f>K2752*I2752</f>
        <v/>
      </c>
      <c r="M2752" s="1" t="inlineStr">
        <is>
          <t>Entrega Realizada</t>
        </is>
      </c>
      <c r="N2752" s="3" t="n">
        <v>45880.45347222222</v>
      </c>
    </row>
    <row r="2753">
      <c r="A2753" s="1" t="inlineStr">
        <is>
          <t>LOGTUDO</t>
        </is>
      </c>
      <c r="B2753" s="1" t="inlineStr">
        <is>
          <t>CGH</t>
        </is>
      </c>
      <c r="C2753" s="1" t="inlineStr">
        <is>
          <t>Coleta</t>
        </is>
      </c>
      <c r="D2753" s="2" t="n">
        <v>45880</v>
      </c>
      <c r="E2753" s="1" t="inlineStr">
        <is>
          <t>ROT_934</t>
        </is>
      </c>
      <c r="F2753" s="1" t="inlineStr">
        <is>
          <t>PTP5512</t>
        </is>
      </c>
      <c r="G2753" s="1" t="inlineStr">
        <is>
          <t>LEONARDO FARIAS NASCIMENTO</t>
        </is>
      </c>
      <c r="H2753" s="1" t="inlineStr">
        <is>
          <t>957-03705424</t>
        </is>
      </c>
      <c r="I2753" s="1" t="n">
        <v>1</v>
      </c>
      <c r="J2753" s="10" t="n">
        <v>2.5</v>
      </c>
      <c r="K2753" t="n">
        <v>5.3</v>
      </c>
      <c r="L2753">
        <f>K2753*I2753</f>
        <v/>
      </c>
      <c r="M2753" s="1" t="inlineStr">
        <is>
          <t>Entrega Realizada</t>
        </is>
      </c>
      <c r="N2753" s="3" t="n">
        <v>45880.45347222222</v>
      </c>
    </row>
    <row r="2754">
      <c r="A2754" s="1" t="inlineStr">
        <is>
          <t>LOGTUDO</t>
        </is>
      </c>
      <c r="B2754" s="1" t="inlineStr">
        <is>
          <t>JPA</t>
        </is>
      </c>
      <c r="C2754" s="1" t="inlineStr">
        <is>
          <t>Entrega</t>
        </is>
      </c>
      <c r="D2754" s="2" t="n">
        <v>45880</v>
      </c>
      <c r="E2754" s="1" t="inlineStr">
        <is>
          <t>ROT_2805</t>
        </is>
      </c>
      <c r="F2754" s="1" t="inlineStr">
        <is>
          <t>OEU3B34</t>
        </is>
      </c>
      <c r="G2754" s="1" t="inlineStr">
        <is>
          <t>RAFAEL ALVES OLIVEIRA</t>
        </is>
      </c>
      <c r="H2754" s="1" t="inlineStr">
        <is>
          <t>957-02875132</t>
        </is>
      </c>
      <c r="I2754" s="1" t="n">
        <v>1</v>
      </c>
      <c r="J2754" s="10" t="n">
        <v>11</v>
      </c>
      <c r="K2754" t="n">
        <v>11.2</v>
      </c>
      <c r="L2754">
        <f>K2754*I2754</f>
        <v/>
      </c>
      <c r="M2754" s="1" t="inlineStr">
        <is>
          <t>Entrega Realizada</t>
        </is>
      </c>
      <c r="N2754" s="3" t="n">
        <v>45880.45486111111</v>
      </c>
    </row>
    <row r="2755">
      <c r="A2755" s="1" t="inlineStr">
        <is>
          <t>LOGTUDO</t>
        </is>
      </c>
      <c r="B2755" s="1" t="inlineStr">
        <is>
          <t>VIX</t>
        </is>
      </c>
      <c r="C2755" s="1" t="inlineStr">
        <is>
          <t>Entrega</t>
        </is>
      </c>
      <c r="D2755" s="2" t="n">
        <v>45880</v>
      </c>
      <c r="E2755" s="1" t="inlineStr">
        <is>
          <t>ROT_5567</t>
        </is>
      </c>
      <c r="F2755" s="1" t="inlineStr">
        <is>
          <t>PPGJ34</t>
        </is>
      </c>
      <c r="G2755" s="1" t="inlineStr">
        <is>
          <t>WESLEI TAVARES DO CARMO</t>
        </is>
      </c>
      <c r="H2755" s="1" t="inlineStr">
        <is>
          <t>957-03820633</t>
        </is>
      </c>
      <c r="I2755" s="1" t="n">
        <v>1</v>
      </c>
      <c r="J2755" s="10" t="n">
        <v>0.25</v>
      </c>
      <c r="K2755" t="n">
        <v>4</v>
      </c>
      <c r="L2755">
        <f>K2755*I2755</f>
        <v/>
      </c>
      <c r="M2755" s="1" t="inlineStr">
        <is>
          <t>Entrega Realizada</t>
        </is>
      </c>
      <c r="N2755" s="3" t="n">
        <v>45880.45486111111</v>
      </c>
    </row>
    <row r="2756">
      <c r="A2756" s="1" t="inlineStr">
        <is>
          <t>LOGTUDO</t>
        </is>
      </c>
      <c r="B2756" s="1" t="inlineStr">
        <is>
          <t>SSA</t>
        </is>
      </c>
      <c r="C2756" s="1" t="inlineStr">
        <is>
          <t>Entrega</t>
        </is>
      </c>
      <c r="D2756" s="2" t="n">
        <v>45880</v>
      </c>
      <c r="E2756" s="1" t="inlineStr">
        <is>
          <t>ROT_6369</t>
        </is>
      </c>
      <c r="F2756" s="1" t="inlineStr">
        <is>
          <t>QOU-4L21</t>
        </is>
      </c>
      <c r="G2756" s="1" t="inlineStr">
        <is>
          <t>EDINALDO SANTOS DE ALMEIDA FILHO</t>
        </is>
      </c>
      <c r="H2756" s="1" t="inlineStr">
        <is>
          <t>957-03929601</t>
        </is>
      </c>
      <c r="I2756" s="1" t="n">
        <v>1</v>
      </c>
      <c r="J2756" s="10" t="n">
        <v>14.05</v>
      </c>
      <c r="K2756" t="n">
        <v>13.99999999999999</v>
      </c>
      <c r="L2756">
        <f>K2756*I2756</f>
        <v/>
      </c>
      <c r="M2756" s="1" t="inlineStr">
        <is>
          <t>Entrega Realizada</t>
        </is>
      </c>
      <c r="N2756" s="3" t="n">
        <v>45880.45555555556</v>
      </c>
    </row>
    <row r="2757">
      <c r="A2757" s="1" t="inlineStr">
        <is>
          <t>LOGTUDO</t>
        </is>
      </c>
      <c r="B2757" s="1" t="inlineStr">
        <is>
          <t>BEL</t>
        </is>
      </c>
      <c r="C2757" s="1" t="inlineStr">
        <is>
          <t>Entrega</t>
        </is>
      </c>
      <c r="D2757" s="2" t="n">
        <v>45880</v>
      </c>
      <c r="E2757" s="1" t="inlineStr">
        <is>
          <t>ROT_3068</t>
        </is>
      </c>
      <c r="F2757" s="1" t="inlineStr">
        <is>
          <t>OFW6J53</t>
        </is>
      </c>
      <c r="G2757" s="1" t="inlineStr">
        <is>
          <t>PATRICIA BARROS DE MELO</t>
        </is>
      </c>
      <c r="H2757" s="1" t="inlineStr">
        <is>
          <t>957-03647044</t>
        </is>
      </c>
      <c r="I2757" s="1" t="n">
        <v>1</v>
      </c>
      <c r="J2757" s="10" t="n">
        <v>0.28</v>
      </c>
      <c r="K2757" t="n">
        <v>4.2</v>
      </c>
      <c r="L2757">
        <f>K2757*I2757</f>
        <v/>
      </c>
      <c r="M2757" s="1" t="inlineStr">
        <is>
          <t>Entrega Realizada</t>
        </is>
      </c>
      <c r="N2757" s="3" t="n">
        <v>45880.45625</v>
      </c>
    </row>
    <row r="2758">
      <c r="A2758" s="1" t="inlineStr">
        <is>
          <t>LOGTUDO</t>
        </is>
      </c>
      <c r="B2758" s="1" t="inlineStr">
        <is>
          <t>BEL</t>
        </is>
      </c>
      <c r="C2758" s="1" t="inlineStr">
        <is>
          <t>Entrega</t>
        </is>
      </c>
      <c r="D2758" s="2" t="n">
        <v>45880</v>
      </c>
      <c r="E2758" s="1" t="inlineStr">
        <is>
          <t>ROT_3068</t>
        </is>
      </c>
      <c r="F2758" s="1" t="inlineStr">
        <is>
          <t>OFW6J53</t>
        </is>
      </c>
      <c r="G2758" s="1" t="inlineStr">
        <is>
          <t>PATRICIA BARROS DE MELO</t>
        </is>
      </c>
      <c r="H2758" s="1" t="inlineStr">
        <is>
          <t>957-04123022</t>
        </is>
      </c>
      <c r="I2758" s="1" t="n">
        <v>1</v>
      </c>
      <c r="J2758" s="10" t="n">
        <v>9.5</v>
      </c>
      <c r="K2758" t="n">
        <v>10.5</v>
      </c>
      <c r="L2758">
        <f>K2758*I2758</f>
        <v/>
      </c>
      <c r="M2758" s="1" t="inlineStr">
        <is>
          <t>Entrega Realizada</t>
        </is>
      </c>
      <c r="N2758" s="3" t="n">
        <v>45880.45625</v>
      </c>
    </row>
    <row r="2759">
      <c r="A2759" s="1" t="inlineStr">
        <is>
          <t>LOGTUDO</t>
        </is>
      </c>
      <c r="B2759" s="1" t="inlineStr">
        <is>
          <t>VIX</t>
        </is>
      </c>
      <c r="C2759" s="1" t="inlineStr">
        <is>
          <t>Entrega</t>
        </is>
      </c>
      <c r="D2759" s="2" t="n">
        <v>45880</v>
      </c>
      <c r="E2759" s="1" t="inlineStr">
        <is>
          <t>ROT_5577</t>
        </is>
      </c>
      <c r="F2759" s="1" t="inlineStr">
        <is>
          <t>ERH6F78</t>
        </is>
      </c>
      <c r="G2759" s="1" t="inlineStr">
        <is>
          <t>KEVIN ISIDIO DE OLIVEIRA</t>
        </is>
      </c>
      <c r="H2759" s="1" t="inlineStr">
        <is>
          <t>957-03911342</t>
        </is>
      </c>
      <c r="I2759" s="1" t="n">
        <v>18</v>
      </c>
      <c r="J2759" s="10" t="n">
        <v>32</v>
      </c>
      <c r="K2759" t="n">
        <v>42.9</v>
      </c>
      <c r="L2759">
        <f>K2759*I2759</f>
        <v/>
      </c>
      <c r="M2759" s="1" t="inlineStr">
        <is>
          <t>Entrega Realizada</t>
        </is>
      </c>
      <c r="N2759" s="3" t="n">
        <v>45880.45694444444</v>
      </c>
    </row>
    <row r="2760">
      <c r="A2760" s="1" t="inlineStr">
        <is>
          <t>LOGTUDO</t>
        </is>
      </c>
      <c r="B2760" s="1" t="inlineStr">
        <is>
          <t>AJU</t>
        </is>
      </c>
      <c r="C2760" s="1" t="inlineStr">
        <is>
          <t>Entrega</t>
        </is>
      </c>
      <c r="D2760" s="2" t="n">
        <v>45880</v>
      </c>
      <c r="E2760" s="1" t="inlineStr">
        <is>
          <t>ROT_1480</t>
        </is>
      </c>
      <c r="F2760" s="1" t="inlineStr">
        <is>
          <t>OYS0D73</t>
        </is>
      </c>
      <c r="G2760" s="1" t="inlineStr">
        <is>
          <t>NAILSON SILVA DOS SANTOS</t>
        </is>
      </c>
      <c r="H2760" s="1" t="inlineStr">
        <is>
          <t>957-03694843</t>
        </is>
      </c>
      <c r="I2760" s="1" t="n">
        <v>1</v>
      </c>
      <c r="J2760" s="10" t="n">
        <v>9.890000000000001</v>
      </c>
      <c r="K2760" t="n">
        <v>10.5</v>
      </c>
      <c r="L2760">
        <f>K2760*I2760</f>
        <v/>
      </c>
      <c r="M2760" s="1" t="inlineStr">
        <is>
          <t>Entrega Realizada</t>
        </is>
      </c>
      <c r="N2760" s="3" t="n">
        <v>45880.45694444444</v>
      </c>
    </row>
    <row r="2761">
      <c r="A2761" s="1" t="inlineStr">
        <is>
          <t>LOGTUDO</t>
        </is>
      </c>
      <c r="B2761" s="1" t="inlineStr">
        <is>
          <t>JPA</t>
        </is>
      </c>
      <c r="C2761" s="1" t="inlineStr">
        <is>
          <t>Entrega</t>
        </is>
      </c>
      <c r="D2761" s="2" t="n">
        <v>45880</v>
      </c>
      <c r="E2761" s="1" t="inlineStr">
        <is>
          <t>ROT_2806</t>
        </is>
      </c>
      <c r="F2761" s="1" t="inlineStr">
        <is>
          <t>QUN7G81</t>
        </is>
      </c>
      <c r="G2761" s="1" t="inlineStr">
        <is>
          <t>ANDERSON KLEITON DA SILVA</t>
        </is>
      </c>
      <c r="H2761" s="1" t="inlineStr">
        <is>
          <t>957-03860021</t>
        </is>
      </c>
      <c r="I2761" s="1" t="n">
        <v>1</v>
      </c>
      <c r="J2761" s="10" t="n">
        <v>1.6</v>
      </c>
      <c r="K2761" t="n">
        <v>4.9</v>
      </c>
      <c r="L2761">
        <f>K2761*I2761</f>
        <v/>
      </c>
      <c r="M2761" s="1" t="inlineStr">
        <is>
          <t>Carga Recusada Pelo Destinatário</t>
        </is>
      </c>
      <c r="N2761" s="3" t="n">
        <v>45880.45694444444</v>
      </c>
    </row>
    <row r="2762">
      <c r="A2762" s="1" t="inlineStr">
        <is>
          <t>LOGTUDO</t>
        </is>
      </c>
      <c r="B2762" s="1" t="inlineStr">
        <is>
          <t>VIX</t>
        </is>
      </c>
      <c r="C2762" s="1" t="inlineStr">
        <is>
          <t>Entrega</t>
        </is>
      </c>
      <c r="D2762" s="2" t="n">
        <v>45880</v>
      </c>
      <c r="E2762" s="1" t="inlineStr">
        <is>
          <t>ROT_5566</t>
        </is>
      </c>
      <c r="F2762" s="1" t="inlineStr">
        <is>
          <t>RTX7D74</t>
        </is>
      </c>
      <c r="G2762" s="1" t="inlineStr">
        <is>
          <t>PAULO HENRIQUE DOS SANTOS BIZ</t>
        </is>
      </c>
      <c r="H2762" s="1" t="inlineStr">
        <is>
          <t>957-03922100</t>
        </is>
      </c>
      <c r="I2762" s="1" t="n">
        <v>1</v>
      </c>
      <c r="J2762" s="10" t="n">
        <v>9.949999999999999</v>
      </c>
      <c r="K2762" t="n">
        <v>10.5</v>
      </c>
      <c r="L2762">
        <f>K2762*I2762</f>
        <v/>
      </c>
      <c r="M2762" s="1" t="inlineStr">
        <is>
          <t>Entrega Realizada</t>
        </is>
      </c>
      <c r="N2762" s="3" t="n">
        <v>45880.45694444444</v>
      </c>
    </row>
    <row r="2763">
      <c r="A2763" s="1" t="inlineStr">
        <is>
          <t>LOGTUDO</t>
        </is>
      </c>
      <c r="B2763" s="1" t="inlineStr">
        <is>
          <t>VIX</t>
        </is>
      </c>
      <c r="C2763" s="1" t="inlineStr">
        <is>
          <t>Entrega</t>
        </is>
      </c>
      <c r="D2763" s="2" t="n">
        <v>45880</v>
      </c>
      <c r="E2763" s="1" t="inlineStr">
        <is>
          <t>ROT_5570</t>
        </is>
      </c>
      <c r="F2763" s="1" t="inlineStr">
        <is>
          <t>GWR1E94</t>
        </is>
      </c>
      <c r="G2763" s="1" t="inlineStr">
        <is>
          <t>JOAO PAULO DA SILVA RIBEIRO</t>
        </is>
      </c>
      <c r="H2763" s="1" t="inlineStr">
        <is>
          <t>957-03840410</t>
        </is>
      </c>
      <c r="I2763" s="1" t="n">
        <v>1</v>
      </c>
      <c r="J2763" s="10" t="n">
        <v>1</v>
      </c>
      <c r="K2763" t="n">
        <v>4</v>
      </c>
      <c r="L2763">
        <f>K2763*I2763</f>
        <v/>
      </c>
      <c r="M2763" s="1" t="inlineStr">
        <is>
          <t>Entrega Realizada</t>
        </is>
      </c>
      <c r="N2763" s="3" t="n">
        <v>45880.45763888889</v>
      </c>
    </row>
    <row r="2764">
      <c r="A2764" s="1" t="inlineStr">
        <is>
          <t>LOGTUDO</t>
        </is>
      </c>
      <c r="B2764" s="1" t="inlineStr">
        <is>
          <t>BEL</t>
        </is>
      </c>
      <c r="C2764" s="1" t="inlineStr">
        <is>
          <t>Entrega</t>
        </is>
      </c>
      <c r="D2764" s="2" t="n">
        <v>45880</v>
      </c>
      <c r="E2764" s="1" t="inlineStr">
        <is>
          <t>ROT_3068</t>
        </is>
      </c>
      <c r="F2764" s="1" t="inlineStr">
        <is>
          <t>OFW6J53</t>
        </is>
      </c>
      <c r="G2764" s="1" t="inlineStr">
        <is>
          <t>PATRICIA BARROS DE MELO</t>
        </is>
      </c>
      <c r="H2764" s="1" t="inlineStr">
        <is>
          <t>957-03221540</t>
        </is>
      </c>
      <c r="I2764" s="1" t="n">
        <v>1</v>
      </c>
      <c r="J2764" s="10" t="n">
        <v>9.6</v>
      </c>
      <c r="K2764" t="n">
        <v>10.5</v>
      </c>
      <c r="L2764">
        <f>K2764*I2764</f>
        <v/>
      </c>
      <c r="M2764" s="1" t="inlineStr">
        <is>
          <t>Entrega Realizada</t>
        </is>
      </c>
      <c r="N2764" s="3" t="n">
        <v>45880.45763888889</v>
      </c>
    </row>
    <row r="2765">
      <c r="A2765" s="1" t="inlineStr">
        <is>
          <t>LOGTUDO</t>
        </is>
      </c>
      <c r="B2765" s="1" t="inlineStr">
        <is>
          <t>VIX</t>
        </is>
      </c>
      <c r="C2765" s="1" t="inlineStr">
        <is>
          <t>Entrega</t>
        </is>
      </c>
      <c r="D2765" s="2" t="n">
        <v>45880</v>
      </c>
      <c r="E2765" s="1" t="inlineStr">
        <is>
          <t>ROT_5574</t>
        </is>
      </c>
      <c r="F2765" s="1" t="inlineStr">
        <is>
          <t>TOI2E33</t>
        </is>
      </c>
      <c r="G2765" s="1" t="inlineStr">
        <is>
          <t>DAULI CUSTODIO</t>
        </is>
      </c>
      <c r="H2765" s="1" t="inlineStr">
        <is>
          <t>957-03941921</t>
        </is>
      </c>
      <c r="I2765" s="1" t="n">
        <v>1</v>
      </c>
      <c r="J2765" s="10" t="n">
        <v>1</v>
      </c>
      <c r="K2765" t="n">
        <v>4</v>
      </c>
      <c r="L2765">
        <f>K2765*I2765</f>
        <v/>
      </c>
      <c r="M2765" s="1" t="inlineStr">
        <is>
          <t>Entrega Realizada</t>
        </is>
      </c>
      <c r="N2765" s="3" t="n">
        <v>45880.45763888889</v>
      </c>
    </row>
    <row r="2766">
      <c r="A2766" s="1" t="inlineStr">
        <is>
          <t>LOGTUDO</t>
        </is>
      </c>
      <c r="B2766" s="1" t="inlineStr">
        <is>
          <t>VIX</t>
        </is>
      </c>
      <c r="C2766" s="1" t="inlineStr">
        <is>
          <t>Entrega</t>
        </is>
      </c>
      <c r="D2766" s="2" t="n">
        <v>45880</v>
      </c>
      <c r="E2766" s="1" t="inlineStr">
        <is>
          <t>ROT_5573</t>
        </is>
      </c>
      <c r="F2766" s="1" t="inlineStr">
        <is>
          <t>QXR5I16</t>
        </is>
      </c>
      <c r="G2766" s="1" t="inlineStr">
        <is>
          <t>IGOR BERTOLDI FLORENTINO</t>
        </is>
      </c>
      <c r="H2766" s="1" t="inlineStr">
        <is>
          <t>957-03986080</t>
        </is>
      </c>
      <c r="I2766" s="1" t="n">
        <v>2</v>
      </c>
      <c r="J2766" s="10" t="n">
        <v>11.3</v>
      </c>
      <c r="K2766" t="n">
        <v>12.8</v>
      </c>
      <c r="L2766">
        <f>K2766*I2766</f>
        <v/>
      </c>
      <c r="M2766" s="1" t="inlineStr">
        <is>
          <t>Entrega Realizada</t>
        </is>
      </c>
      <c r="N2766" s="3" t="n">
        <v>45880.45833333334</v>
      </c>
    </row>
    <row r="2767">
      <c r="A2767" s="1" t="inlineStr">
        <is>
          <t>LOGTUDO</t>
        </is>
      </c>
      <c r="B2767" s="1" t="inlineStr">
        <is>
          <t>BEL</t>
        </is>
      </c>
      <c r="C2767" s="1" t="inlineStr">
        <is>
          <t>Entrega</t>
        </is>
      </c>
      <c r="D2767" s="2" t="n">
        <v>45880</v>
      </c>
      <c r="E2767" s="1" t="inlineStr">
        <is>
          <t>ROT_3068</t>
        </is>
      </c>
      <c r="F2767" s="1" t="inlineStr">
        <is>
          <t>OFW6J53</t>
        </is>
      </c>
      <c r="G2767" s="1" t="inlineStr">
        <is>
          <t>PATRICIA BARROS DE MELO</t>
        </is>
      </c>
      <c r="H2767" s="1" t="inlineStr">
        <is>
          <t>957-03578190</t>
        </is>
      </c>
      <c r="I2767" s="1" t="n">
        <v>1</v>
      </c>
      <c r="J2767" s="10" t="n">
        <v>3.5</v>
      </c>
      <c r="K2767" t="n">
        <v>6.300000000000001</v>
      </c>
      <c r="L2767">
        <f>K2767*I2767</f>
        <v/>
      </c>
      <c r="M2767" s="1" t="inlineStr">
        <is>
          <t>Entrega Realizada</t>
        </is>
      </c>
      <c r="N2767" s="3" t="n">
        <v>45880.45902777778</v>
      </c>
    </row>
    <row r="2768">
      <c r="A2768" s="1" t="inlineStr">
        <is>
          <t>LOGTUDO</t>
        </is>
      </c>
      <c r="B2768" s="1" t="inlineStr">
        <is>
          <t>VIX</t>
        </is>
      </c>
      <c r="C2768" s="1" t="inlineStr">
        <is>
          <t>Entrega</t>
        </is>
      </c>
      <c r="D2768" s="2" t="n">
        <v>45880</v>
      </c>
      <c r="E2768" s="1" t="inlineStr">
        <is>
          <t>ROT_5575</t>
        </is>
      </c>
      <c r="F2768" s="1" t="inlineStr">
        <is>
          <t>PPB6H55</t>
        </is>
      </c>
      <c r="G2768" s="1" t="inlineStr">
        <is>
          <t>CLEBSON NASCIMENTO MELO</t>
        </is>
      </c>
      <c r="H2768" s="1" t="inlineStr">
        <is>
          <t>957-03834051</t>
        </is>
      </c>
      <c r="I2768" s="1" t="n">
        <v>1</v>
      </c>
      <c r="J2768" s="10" t="n">
        <v>1.45</v>
      </c>
      <c r="K2768" t="n">
        <v>4.7</v>
      </c>
      <c r="L2768">
        <f>K2768*I2768</f>
        <v/>
      </c>
      <c r="M2768" s="1" t="inlineStr">
        <is>
          <t>Entrega Realizada</t>
        </is>
      </c>
      <c r="N2768" s="3" t="n">
        <v>45880.45972222222</v>
      </c>
    </row>
    <row r="2769">
      <c r="A2769" s="1" t="inlineStr">
        <is>
          <t>LOGTUDO</t>
        </is>
      </c>
      <c r="B2769" s="1" t="inlineStr">
        <is>
          <t>VIX</t>
        </is>
      </c>
      <c r="C2769" s="1" t="inlineStr">
        <is>
          <t>Entrega</t>
        </is>
      </c>
      <c r="D2769" s="2" t="n">
        <v>45880</v>
      </c>
      <c r="E2769" s="1" t="inlineStr">
        <is>
          <t>ROT_5567</t>
        </is>
      </c>
      <c r="F2769" s="1" t="inlineStr">
        <is>
          <t>PPGJ34</t>
        </is>
      </c>
      <c r="G2769" s="1" t="inlineStr">
        <is>
          <t>WESLEI TAVARES DO CARMO</t>
        </is>
      </c>
      <c r="H2769" s="1" t="inlineStr">
        <is>
          <t>957-03935853</t>
        </is>
      </c>
      <c r="I2769" s="1" t="n">
        <v>1</v>
      </c>
      <c r="J2769" s="10" t="n">
        <v>2.45</v>
      </c>
      <c r="K2769" t="n">
        <v>5.5</v>
      </c>
      <c r="L2769">
        <f>K2769*I2769</f>
        <v/>
      </c>
      <c r="M2769" s="1" t="inlineStr">
        <is>
          <t>Entrega Realizada</t>
        </is>
      </c>
      <c r="N2769" s="3" t="n">
        <v>45880.45972222222</v>
      </c>
    </row>
    <row r="2770">
      <c r="A2770" s="1" t="inlineStr">
        <is>
          <t>LOGTUDO</t>
        </is>
      </c>
      <c r="B2770" s="1" t="inlineStr">
        <is>
          <t>FOR</t>
        </is>
      </c>
      <c r="C2770" s="1" t="inlineStr">
        <is>
          <t>Entrega</t>
        </is>
      </c>
      <c r="D2770" s="2" t="n">
        <v>45879</v>
      </c>
      <c r="E2770" s="1" t="inlineStr">
        <is>
          <t>ROT_8011</t>
        </is>
      </c>
      <c r="F2770" s="1" t="inlineStr">
        <is>
          <t>QGJ6548</t>
        </is>
      </c>
      <c r="G2770" s="1" t="inlineStr">
        <is>
          <t>GEAN CARLOS LOURENÇO MAGALHAES FILHOS</t>
        </is>
      </c>
      <c r="H2770" s="1" t="inlineStr">
        <is>
          <t>957-04113863</t>
        </is>
      </c>
      <c r="I2770" s="1" t="n">
        <v>4</v>
      </c>
      <c r="J2770" s="10" t="n">
        <v>24.04</v>
      </c>
      <c r="K2770" t="n">
        <v>20.99999999999999</v>
      </c>
      <c r="L2770">
        <f>K2770*I2770</f>
        <v/>
      </c>
      <c r="M2770" s="1" t="inlineStr">
        <is>
          <t>Entrega Realizada</t>
        </is>
      </c>
      <c r="N2770" s="3" t="n">
        <v>45880.46111111111</v>
      </c>
    </row>
    <row r="2771">
      <c r="A2771" s="1" t="inlineStr">
        <is>
          <t>LOGTUDO</t>
        </is>
      </c>
      <c r="B2771" s="1" t="inlineStr">
        <is>
          <t>VIX</t>
        </is>
      </c>
      <c r="C2771" s="1" t="inlineStr">
        <is>
          <t>Entrega</t>
        </is>
      </c>
      <c r="D2771" s="2" t="n">
        <v>45880</v>
      </c>
      <c r="E2771" s="1" t="inlineStr">
        <is>
          <t>ROT_5568</t>
        </is>
      </c>
      <c r="F2771" s="1" t="inlineStr">
        <is>
          <t>FWZ7C38</t>
        </is>
      </c>
      <c r="G2771" s="1" t="inlineStr">
        <is>
          <t>PATRICK DE ALMEIDA MOTTA</t>
        </is>
      </c>
      <c r="H2771" s="1" t="inlineStr">
        <is>
          <t>957-03893702</t>
        </is>
      </c>
      <c r="I2771" s="1" t="n">
        <v>2</v>
      </c>
      <c r="J2771" s="10" t="n">
        <v>23.96</v>
      </c>
      <c r="K2771" t="n">
        <v>29.1</v>
      </c>
      <c r="L2771">
        <f>K2771*I2771</f>
        <v/>
      </c>
      <c r="M2771" s="1" t="inlineStr">
        <is>
          <t>Entrega Realizada</t>
        </is>
      </c>
      <c r="N2771" s="3" t="n">
        <v>45880.46111111111</v>
      </c>
    </row>
    <row r="2772">
      <c r="A2772" s="1" t="inlineStr">
        <is>
          <t>LOGTUDO</t>
        </is>
      </c>
      <c r="B2772" s="1" t="inlineStr">
        <is>
          <t>BEL</t>
        </is>
      </c>
      <c r="C2772" s="1" t="inlineStr">
        <is>
          <t>Entrega</t>
        </is>
      </c>
      <c r="D2772" s="2" t="n">
        <v>45880</v>
      </c>
      <c r="E2772" s="1" t="inlineStr">
        <is>
          <t>ROT_3068</t>
        </is>
      </c>
      <c r="F2772" s="1" t="inlineStr">
        <is>
          <t>OFW6J53</t>
        </is>
      </c>
      <c r="G2772" s="1" t="inlineStr">
        <is>
          <t>PATRICIA BARROS DE MELO</t>
        </is>
      </c>
      <c r="H2772" s="1" t="inlineStr">
        <is>
          <t>957-03581314</t>
        </is>
      </c>
      <c r="I2772" s="1" t="n">
        <v>1</v>
      </c>
      <c r="J2772" s="10" t="n">
        <v>0.25</v>
      </c>
      <c r="K2772" t="n">
        <v>4.2</v>
      </c>
      <c r="L2772">
        <f>K2772*I2772</f>
        <v/>
      </c>
      <c r="M2772" s="1" t="inlineStr">
        <is>
          <t>Entrega Realizada</t>
        </is>
      </c>
      <c r="N2772" s="3" t="n">
        <v>45880.46111111111</v>
      </c>
    </row>
    <row r="2773">
      <c r="A2773" s="1" t="inlineStr">
        <is>
          <t>LOGTUDO</t>
        </is>
      </c>
      <c r="B2773" s="1" t="inlineStr">
        <is>
          <t>SSA</t>
        </is>
      </c>
      <c r="C2773" s="1" t="inlineStr">
        <is>
          <t>Entrega</t>
        </is>
      </c>
      <c r="D2773" s="2" t="n">
        <v>45880</v>
      </c>
      <c r="E2773" s="1" t="inlineStr">
        <is>
          <t>ROT_6360</t>
        </is>
      </c>
      <c r="F2773" s="1" t="inlineStr">
        <is>
          <t>OYP-7B83</t>
        </is>
      </c>
      <c r="G2773" s="1" t="inlineStr">
        <is>
          <t>JOSÉ AUGUSTO DO NASCIMENTO</t>
        </is>
      </c>
      <c r="H2773" s="1" t="inlineStr">
        <is>
          <t>957-03955280</t>
        </is>
      </c>
      <c r="I2773" s="1" t="n">
        <v>1</v>
      </c>
      <c r="J2773" s="10" t="n">
        <v>0.12</v>
      </c>
      <c r="K2773" t="n">
        <v>4.2</v>
      </c>
      <c r="L2773">
        <f>K2773*I2773</f>
        <v/>
      </c>
      <c r="M2773" s="1" t="inlineStr">
        <is>
          <t>Entrega Realizada</t>
        </is>
      </c>
      <c r="N2773" s="3" t="n">
        <v>45880.46111111111</v>
      </c>
    </row>
    <row r="2774">
      <c r="A2774" s="1" t="inlineStr">
        <is>
          <t>LOGTUDO</t>
        </is>
      </c>
      <c r="B2774" s="1" t="inlineStr">
        <is>
          <t>THE</t>
        </is>
      </c>
      <c r="C2774" s="1" t="inlineStr">
        <is>
          <t>Entrega</t>
        </is>
      </c>
      <c r="D2774" s="2" t="n">
        <v>45880</v>
      </c>
      <c r="E2774" s="1" t="inlineStr">
        <is>
          <t>ROT_1760</t>
        </is>
      </c>
      <c r="F2774" s="1" t="inlineStr">
        <is>
          <t>RZJ3A49</t>
        </is>
      </c>
      <c r="G2774" s="1" t="inlineStr">
        <is>
          <t>JOAO VICTOR NASCIMENTO</t>
        </is>
      </c>
      <c r="H2774" s="1" t="inlineStr">
        <is>
          <t>957-03839662</t>
        </is>
      </c>
      <c r="I2774" s="1" t="n">
        <v>1</v>
      </c>
      <c r="J2774" s="10" t="n">
        <v>3.2</v>
      </c>
      <c r="K2774" t="n">
        <v>6.4</v>
      </c>
      <c r="L2774">
        <f>K2774*I2774</f>
        <v/>
      </c>
      <c r="M2774" s="1" t="inlineStr">
        <is>
          <t>Entrega Realizada</t>
        </is>
      </c>
      <c r="N2774" s="3" t="n">
        <v>45880.46111111111</v>
      </c>
    </row>
    <row r="2775">
      <c r="A2775" s="1" t="inlineStr">
        <is>
          <t>LOGTUDO</t>
        </is>
      </c>
      <c r="B2775" s="1" t="inlineStr">
        <is>
          <t>VIX</t>
        </is>
      </c>
      <c r="C2775" s="1" t="inlineStr">
        <is>
          <t>Entrega</t>
        </is>
      </c>
      <c r="D2775" s="2" t="n">
        <v>45880</v>
      </c>
      <c r="E2775" s="1" t="inlineStr">
        <is>
          <t>ROT_5575</t>
        </is>
      </c>
      <c r="F2775" s="1" t="inlineStr">
        <is>
          <t>PPB6H55</t>
        </is>
      </c>
      <c r="G2775" s="1" t="inlineStr">
        <is>
          <t>CLEBSON NASCIMENTO MELO</t>
        </is>
      </c>
      <c r="H2775" s="1" t="inlineStr">
        <is>
          <t>957-04021721</t>
        </is>
      </c>
      <c r="I2775" s="1" t="n">
        <v>1</v>
      </c>
      <c r="J2775" s="10" t="n">
        <v>1.6</v>
      </c>
      <c r="K2775" t="n">
        <v>4.7</v>
      </c>
      <c r="L2775">
        <f>K2775*I2775</f>
        <v/>
      </c>
      <c r="M2775" s="1" t="inlineStr">
        <is>
          <t>Entrega Realizada</t>
        </is>
      </c>
      <c r="N2775" s="3" t="n">
        <v>45880.46180555555</v>
      </c>
    </row>
    <row r="2776">
      <c r="A2776" s="1" t="inlineStr">
        <is>
          <t>LOGTUDO</t>
        </is>
      </c>
      <c r="B2776" s="1" t="inlineStr">
        <is>
          <t>VIX</t>
        </is>
      </c>
      <c r="C2776" s="1" t="inlineStr">
        <is>
          <t>Entrega</t>
        </is>
      </c>
      <c r="D2776" s="2" t="n">
        <v>45880</v>
      </c>
      <c r="E2776" s="1" t="inlineStr">
        <is>
          <t>ROT_5566</t>
        </is>
      </c>
      <c r="F2776" s="1" t="inlineStr">
        <is>
          <t>RTX7D74</t>
        </is>
      </c>
      <c r="G2776" s="1" t="inlineStr">
        <is>
          <t>PAULO HENRIQUE DOS SANTOS BIZ</t>
        </is>
      </c>
      <c r="H2776" s="1" t="inlineStr">
        <is>
          <t>957-03808372</t>
        </is>
      </c>
      <c r="I2776" s="1" t="n">
        <v>1</v>
      </c>
      <c r="J2776" s="10" t="n">
        <v>5.45</v>
      </c>
      <c r="K2776" t="n">
        <v>7.6</v>
      </c>
      <c r="L2776">
        <f>K2776*I2776</f>
        <v/>
      </c>
      <c r="M2776" s="1" t="inlineStr">
        <is>
          <t>Entrega Realizada</t>
        </is>
      </c>
      <c r="N2776" s="3" t="n">
        <v>45880.46180555555</v>
      </c>
    </row>
    <row r="2777">
      <c r="A2777" s="1" t="inlineStr">
        <is>
          <t>LOGTUDO</t>
        </is>
      </c>
      <c r="B2777" s="1" t="inlineStr">
        <is>
          <t>SSA</t>
        </is>
      </c>
      <c r="C2777" s="1" t="inlineStr">
        <is>
          <t>Entrega</t>
        </is>
      </c>
      <c r="D2777" s="2" t="n">
        <v>45880</v>
      </c>
      <c r="E2777" s="1" t="inlineStr">
        <is>
          <t>ROT_6360</t>
        </is>
      </c>
      <c r="F2777" s="1" t="inlineStr">
        <is>
          <t>OYP-7B83</t>
        </is>
      </c>
      <c r="G2777" s="1" t="inlineStr">
        <is>
          <t>JOSÉ AUGUSTO DO NASCIMENTO</t>
        </is>
      </c>
      <c r="H2777" s="1" t="inlineStr">
        <is>
          <t>957-03955744</t>
        </is>
      </c>
      <c r="I2777" s="1" t="n">
        <v>1</v>
      </c>
      <c r="J2777" s="10" t="n">
        <v>0.96</v>
      </c>
      <c r="K2777" t="n">
        <v>4.2</v>
      </c>
      <c r="L2777">
        <f>K2777*I2777</f>
        <v/>
      </c>
      <c r="M2777" s="1" t="inlineStr">
        <is>
          <t>Entrega Realizada</t>
        </is>
      </c>
      <c r="N2777" s="3" t="n">
        <v>45880.4625</v>
      </c>
    </row>
    <row r="2778">
      <c r="A2778" s="1" t="inlineStr">
        <is>
          <t>LOGTUDO</t>
        </is>
      </c>
      <c r="B2778" s="1" t="inlineStr">
        <is>
          <t>BEL</t>
        </is>
      </c>
      <c r="C2778" s="1" t="inlineStr">
        <is>
          <t>Entrega</t>
        </is>
      </c>
      <c r="D2778" s="2" t="n">
        <v>45880</v>
      </c>
      <c r="E2778" s="1" t="inlineStr">
        <is>
          <t>ROT_3070</t>
        </is>
      </c>
      <c r="F2778" s="1" t="inlineStr">
        <is>
          <t>QDG4B33</t>
        </is>
      </c>
      <c r="G2778" s="1" t="inlineStr">
        <is>
          <t>BRUNO LOPES</t>
        </is>
      </c>
      <c r="H2778" s="1" t="inlineStr">
        <is>
          <t>957-03711632</t>
        </is>
      </c>
      <c r="I2778" s="1" t="n">
        <v>1</v>
      </c>
      <c r="J2778" s="10" t="n">
        <v>10.05</v>
      </c>
      <c r="K2778" t="n">
        <v>11.2</v>
      </c>
      <c r="L2778">
        <f>K2778*I2778</f>
        <v/>
      </c>
      <c r="M2778" s="1" t="inlineStr">
        <is>
          <t>Entrega Realizada</t>
        </is>
      </c>
      <c r="N2778" s="3" t="n">
        <v>45880.4625</v>
      </c>
    </row>
    <row r="2779">
      <c r="A2779" s="1" t="inlineStr">
        <is>
          <t>LOGTUDO</t>
        </is>
      </c>
      <c r="B2779" s="1" t="inlineStr">
        <is>
          <t>SSA</t>
        </is>
      </c>
      <c r="C2779" s="1" t="inlineStr">
        <is>
          <t>Entrega</t>
        </is>
      </c>
      <c r="D2779" s="2" t="n">
        <v>45880</v>
      </c>
      <c r="E2779" s="1" t="inlineStr">
        <is>
          <t>ROT_6370</t>
        </is>
      </c>
      <c r="F2779" s="1" t="inlineStr">
        <is>
          <t>NTF7503</t>
        </is>
      </c>
      <c r="G2779" s="1" t="inlineStr">
        <is>
          <t>PAULO JOSE ANDRADE DOS SANTOS</t>
        </is>
      </c>
      <c r="H2779" s="1" t="inlineStr">
        <is>
          <t>957-04002880</t>
        </is>
      </c>
      <c r="I2779" s="1" t="n">
        <v>2</v>
      </c>
      <c r="J2779" s="10" t="n">
        <v>14.28</v>
      </c>
      <c r="K2779" t="n">
        <v>13.99999999999999</v>
      </c>
      <c r="L2779">
        <f>K2779*I2779</f>
        <v/>
      </c>
      <c r="M2779" s="1" t="inlineStr">
        <is>
          <t>Entrega Realizada</t>
        </is>
      </c>
      <c r="N2779" s="3" t="n">
        <v>45880.46319444444</v>
      </c>
    </row>
    <row r="2780">
      <c r="A2780" s="1" t="inlineStr">
        <is>
          <t>LOGTUDO</t>
        </is>
      </c>
      <c r="B2780" s="1" t="inlineStr">
        <is>
          <t>SSA</t>
        </is>
      </c>
      <c r="C2780" s="1" t="inlineStr">
        <is>
          <t>Entrega</t>
        </is>
      </c>
      <c r="D2780" s="2" t="n">
        <v>45880</v>
      </c>
      <c r="E2780" s="1" t="inlineStr">
        <is>
          <t>ROT_6366</t>
        </is>
      </c>
      <c r="F2780" s="1" t="inlineStr">
        <is>
          <t>JQS-5095</t>
        </is>
      </c>
      <c r="G2780" s="1" t="inlineStr">
        <is>
          <t>JOILSON SANTOS DE JESUS</t>
        </is>
      </c>
      <c r="H2780" s="1" t="inlineStr">
        <is>
          <t>957-03755706</t>
        </is>
      </c>
      <c r="I2780" s="1" t="n">
        <v>1</v>
      </c>
      <c r="J2780" s="10" t="n">
        <v>11.91</v>
      </c>
      <c r="K2780" t="n">
        <v>11.9</v>
      </c>
      <c r="L2780">
        <f>K2780*I2780</f>
        <v/>
      </c>
      <c r="M2780" s="1" t="inlineStr">
        <is>
          <t>Entrega Realizada</t>
        </is>
      </c>
      <c r="N2780" s="3" t="n">
        <v>45880.46319444444</v>
      </c>
    </row>
    <row r="2781">
      <c r="A2781" s="1" t="inlineStr">
        <is>
          <t>LOGTUDO</t>
        </is>
      </c>
      <c r="B2781" s="1" t="inlineStr">
        <is>
          <t>BPS</t>
        </is>
      </c>
      <c r="C2781" s="1" t="inlineStr">
        <is>
          <t>Entrega</t>
        </is>
      </c>
      <c r="D2781" s="2" t="n">
        <v>45880</v>
      </c>
      <c r="E2781" s="1" t="inlineStr">
        <is>
          <t>ROT_1082</t>
        </is>
      </c>
      <c r="F2781" s="1" t="inlineStr">
        <is>
          <t>RCT7G45</t>
        </is>
      </c>
      <c r="G2781" s="1" t="inlineStr">
        <is>
          <t>AILSON LIMA</t>
        </is>
      </c>
      <c r="H2781" s="1" t="inlineStr">
        <is>
          <t>957-03828495</t>
        </is>
      </c>
      <c r="I2781" s="1" t="n">
        <v>1</v>
      </c>
      <c r="J2781" s="10" t="n">
        <v>0.36</v>
      </c>
      <c r="K2781" t="n">
        <v>4.2</v>
      </c>
      <c r="L2781">
        <f>K2781*I2781</f>
        <v/>
      </c>
      <c r="M2781" s="1" t="inlineStr">
        <is>
          <t>Entrega Realizada</t>
        </is>
      </c>
      <c r="N2781" s="3" t="n">
        <v>45880.46388888889</v>
      </c>
    </row>
    <row r="2782">
      <c r="A2782" s="1" t="inlineStr">
        <is>
          <t>LOGTUDO</t>
        </is>
      </c>
      <c r="B2782" s="1" t="inlineStr">
        <is>
          <t>SSA</t>
        </is>
      </c>
      <c r="C2782" s="1" t="inlineStr">
        <is>
          <t>Entrega</t>
        </is>
      </c>
      <c r="D2782" s="2" t="n">
        <v>45880</v>
      </c>
      <c r="E2782" s="1" t="inlineStr">
        <is>
          <t>ROT_6359</t>
        </is>
      </c>
      <c r="F2782" s="1" t="inlineStr">
        <is>
          <t>OUS-8357</t>
        </is>
      </c>
      <c r="G2782" s="1" t="inlineStr">
        <is>
          <t>JOSÉ RAIMUNDO DIAS</t>
        </is>
      </c>
      <c r="H2782" s="1" t="inlineStr">
        <is>
          <t>957-03997501</t>
        </is>
      </c>
      <c r="I2782" s="1" t="n">
        <v>2</v>
      </c>
      <c r="J2782" s="10" t="n">
        <v>16.98</v>
      </c>
      <c r="K2782" t="n">
        <v>15.39999999999999</v>
      </c>
      <c r="L2782">
        <f>K2782*I2782</f>
        <v/>
      </c>
      <c r="M2782" s="1" t="inlineStr">
        <is>
          <t>Entrega Realizada</t>
        </is>
      </c>
      <c r="N2782" s="3" t="n">
        <v>45880.46458333333</v>
      </c>
    </row>
    <row r="2783">
      <c r="A2783" s="1" t="inlineStr">
        <is>
          <t>LOGTUDO</t>
        </is>
      </c>
      <c r="B2783" s="1" t="inlineStr">
        <is>
          <t>SSA</t>
        </is>
      </c>
      <c r="C2783" s="1" t="inlineStr">
        <is>
          <t>Entrega</t>
        </is>
      </c>
      <c r="D2783" s="2" t="n">
        <v>45880</v>
      </c>
      <c r="E2783" s="1" t="inlineStr">
        <is>
          <t>ROT_6369</t>
        </is>
      </c>
      <c r="F2783" s="1" t="inlineStr">
        <is>
          <t>QOU-4L21</t>
        </is>
      </c>
      <c r="G2783" s="1" t="inlineStr">
        <is>
          <t>EDINALDO SANTOS DE ALMEIDA FILHO</t>
        </is>
      </c>
      <c r="H2783" s="1" t="inlineStr">
        <is>
          <t>957-03851164</t>
        </is>
      </c>
      <c r="I2783" s="1" t="n">
        <v>2</v>
      </c>
      <c r="J2783" s="10" t="n">
        <v>16.34</v>
      </c>
      <c r="K2783" t="n">
        <v>15.39999999999999</v>
      </c>
      <c r="L2783">
        <f>K2783*I2783</f>
        <v/>
      </c>
      <c r="M2783" s="1" t="inlineStr">
        <is>
          <t>Entrega Realizada</t>
        </is>
      </c>
      <c r="N2783" s="3" t="n">
        <v>45880.46458333333</v>
      </c>
    </row>
    <row r="2784">
      <c r="A2784" s="1" t="inlineStr">
        <is>
          <t>LOGTUDO</t>
        </is>
      </c>
      <c r="B2784" s="1" t="inlineStr">
        <is>
          <t>VIX</t>
        </is>
      </c>
      <c r="C2784" s="1" t="inlineStr">
        <is>
          <t>Entrega</t>
        </is>
      </c>
      <c r="D2784" s="2" t="n">
        <v>45880</v>
      </c>
      <c r="E2784" s="1" t="inlineStr">
        <is>
          <t>ROT_5568</t>
        </is>
      </c>
      <c r="F2784" s="1" t="inlineStr">
        <is>
          <t>FWZ7C38</t>
        </is>
      </c>
      <c r="G2784" s="1" t="inlineStr">
        <is>
          <t>PATRICK DE ALMEIDA MOTTA</t>
        </is>
      </c>
      <c r="H2784" s="1" t="inlineStr">
        <is>
          <t>957-03837492</t>
        </is>
      </c>
      <c r="I2784" s="1" t="n">
        <v>1</v>
      </c>
      <c r="J2784" s="10" t="n">
        <v>0.15</v>
      </c>
      <c r="K2784" t="n">
        <v>4</v>
      </c>
      <c r="L2784">
        <f>K2784*I2784</f>
        <v/>
      </c>
      <c r="M2784" s="1" t="inlineStr">
        <is>
          <t>Entrega Realizada</t>
        </is>
      </c>
      <c r="N2784" s="3" t="n">
        <v>45880.46458333333</v>
      </c>
    </row>
    <row r="2785">
      <c r="A2785" s="1" t="inlineStr">
        <is>
          <t>LOGTUDO</t>
        </is>
      </c>
      <c r="B2785" s="1" t="inlineStr">
        <is>
          <t>JPA</t>
        </is>
      </c>
      <c r="C2785" s="1" t="inlineStr">
        <is>
          <t>Entrega</t>
        </is>
      </c>
      <c r="D2785" s="2" t="n">
        <v>45880</v>
      </c>
      <c r="E2785" s="1" t="inlineStr">
        <is>
          <t>ROT_2806</t>
        </is>
      </c>
      <c r="F2785" s="1" t="inlineStr">
        <is>
          <t>QUN7G81</t>
        </is>
      </c>
      <c r="G2785" s="1" t="inlineStr">
        <is>
          <t>ANDERSON KLEITON DA SILVA</t>
        </is>
      </c>
      <c r="H2785" s="1" t="inlineStr">
        <is>
          <t>957-03830676</t>
        </is>
      </c>
      <c r="I2785" s="1" t="n">
        <v>1</v>
      </c>
      <c r="J2785" s="10" t="n">
        <v>8.199999999999999</v>
      </c>
      <c r="K2785" t="n">
        <v>9.799999999999999</v>
      </c>
      <c r="L2785">
        <f>K2785*I2785</f>
        <v/>
      </c>
      <c r="M2785" s="1" t="inlineStr">
        <is>
          <t>Entrega Realizada</t>
        </is>
      </c>
      <c r="N2785" s="3" t="n">
        <v>45880.46458333333</v>
      </c>
    </row>
    <row r="2786">
      <c r="A2786" s="1" t="inlineStr">
        <is>
          <t>LOGTUDO</t>
        </is>
      </c>
      <c r="B2786" s="1" t="inlineStr">
        <is>
          <t>VIX</t>
        </is>
      </c>
      <c r="C2786" s="1" t="inlineStr">
        <is>
          <t>Entrega</t>
        </is>
      </c>
      <c r="D2786" s="2" t="n">
        <v>45880</v>
      </c>
      <c r="E2786" s="1" t="inlineStr">
        <is>
          <t>ROT_5567</t>
        </is>
      </c>
      <c r="F2786" s="1" t="inlineStr">
        <is>
          <t>PPGJ34</t>
        </is>
      </c>
      <c r="G2786" s="1" t="inlineStr">
        <is>
          <t>WESLEI TAVARES DO CARMO</t>
        </is>
      </c>
      <c r="H2786" s="1" t="inlineStr">
        <is>
          <t>957-03915774</t>
        </is>
      </c>
      <c r="I2786" s="1" t="n">
        <v>1</v>
      </c>
      <c r="J2786" s="10" t="n">
        <v>31.5</v>
      </c>
      <c r="K2786" t="n">
        <v>42.9</v>
      </c>
      <c r="L2786">
        <f>K2786*I2786</f>
        <v/>
      </c>
      <c r="M2786" s="1" t="inlineStr">
        <is>
          <t>Entrega Realizada</t>
        </is>
      </c>
      <c r="N2786" s="3" t="n">
        <v>45880.46527777778</v>
      </c>
    </row>
    <row r="2787">
      <c r="A2787" s="1" t="inlineStr">
        <is>
          <t>LOGTUDO</t>
        </is>
      </c>
      <c r="B2787" s="1" t="inlineStr">
        <is>
          <t>VIX</t>
        </is>
      </c>
      <c r="C2787" s="1" t="inlineStr">
        <is>
          <t>Entrega</t>
        </is>
      </c>
      <c r="D2787" s="2" t="n">
        <v>45880</v>
      </c>
      <c r="E2787" s="1" t="inlineStr">
        <is>
          <t>ROT_5572</t>
        </is>
      </c>
      <c r="F2787" s="1" t="inlineStr">
        <is>
          <t>OQM0E36</t>
        </is>
      </c>
      <c r="G2787" s="1" t="inlineStr">
        <is>
          <t>GUILHERME SIMOES OLIVEIRA</t>
        </is>
      </c>
      <c r="H2787" s="1" t="inlineStr">
        <is>
          <t>957-02838183</t>
        </is>
      </c>
      <c r="I2787" s="1" t="n">
        <v>1</v>
      </c>
      <c r="J2787" s="10" t="n">
        <v>4.1</v>
      </c>
      <c r="K2787" t="n">
        <v>6.9</v>
      </c>
      <c r="L2787">
        <f>K2787*I2787</f>
        <v/>
      </c>
      <c r="M2787" s="1" t="inlineStr">
        <is>
          <t>Entrega Realizada</t>
        </is>
      </c>
      <c r="N2787" s="3" t="n">
        <v>45880.46597222222</v>
      </c>
    </row>
    <row r="2788">
      <c r="A2788" s="1" t="inlineStr">
        <is>
          <t>LOGTUDO</t>
        </is>
      </c>
      <c r="B2788" s="1" t="inlineStr">
        <is>
          <t>IMP</t>
        </is>
      </c>
      <c r="C2788" s="1" t="inlineStr">
        <is>
          <t>Entrega</t>
        </is>
      </c>
      <c r="D2788" s="2" t="n">
        <v>45880</v>
      </c>
      <c r="E2788" s="1" t="inlineStr">
        <is>
          <t>ROT_934</t>
        </is>
      </c>
      <c r="F2788" s="1" t="inlineStr">
        <is>
          <t>PTP5512</t>
        </is>
      </c>
      <c r="G2788" s="1" t="inlineStr">
        <is>
          <t>LEONARDO FARIAS NASCIMENTO</t>
        </is>
      </c>
      <c r="H2788" s="1" t="inlineStr">
        <is>
          <t>957-03717490</t>
        </is>
      </c>
      <c r="I2788" s="1" t="n">
        <v>1</v>
      </c>
      <c r="J2788" s="10" t="n">
        <v>21</v>
      </c>
      <c r="K2788" t="n">
        <v>18.29999999999999</v>
      </c>
      <c r="L2788">
        <f>K2788*I2788</f>
        <v/>
      </c>
      <c r="M2788" s="1" t="inlineStr">
        <is>
          <t>Entrega Realizada</t>
        </is>
      </c>
      <c r="N2788" s="3" t="n">
        <v>45880.46597222222</v>
      </c>
    </row>
    <row r="2789">
      <c r="A2789" s="1" t="inlineStr">
        <is>
          <t>LOGTUDO</t>
        </is>
      </c>
      <c r="B2789" s="1" t="inlineStr">
        <is>
          <t>SSA</t>
        </is>
      </c>
      <c r="C2789" s="1" t="inlineStr">
        <is>
          <t>Entrega</t>
        </is>
      </c>
      <c r="D2789" s="2" t="n">
        <v>45880</v>
      </c>
      <c r="E2789" s="1" t="inlineStr">
        <is>
          <t>ROT_6370</t>
        </is>
      </c>
      <c r="F2789" s="1" t="inlineStr">
        <is>
          <t>NTF7503</t>
        </is>
      </c>
      <c r="G2789" s="1" t="inlineStr">
        <is>
          <t>PAULO JOSE ANDRADE DOS SANTOS</t>
        </is>
      </c>
      <c r="H2789" s="1" t="inlineStr">
        <is>
          <t>957-03901656</t>
        </is>
      </c>
      <c r="I2789" s="1" t="n">
        <v>2</v>
      </c>
      <c r="J2789" s="10" t="n">
        <v>12.28</v>
      </c>
      <c r="K2789" t="n">
        <v>12.6</v>
      </c>
      <c r="L2789">
        <f>K2789*I2789</f>
        <v/>
      </c>
      <c r="M2789" s="1" t="inlineStr">
        <is>
          <t>Entrega Realizada</t>
        </is>
      </c>
      <c r="N2789" s="3" t="n">
        <v>45880.46666666667</v>
      </c>
    </row>
    <row r="2790">
      <c r="A2790" s="1" t="inlineStr">
        <is>
          <t>LOGTUDO</t>
        </is>
      </c>
      <c r="B2790" s="1" t="inlineStr">
        <is>
          <t>VIX</t>
        </is>
      </c>
      <c r="C2790" s="1" t="inlineStr">
        <is>
          <t>Entrega</t>
        </is>
      </c>
      <c r="D2790" s="2" t="n">
        <v>45880</v>
      </c>
      <c r="E2790" s="1" t="inlineStr">
        <is>
          <t>ROT_5570</t>
        </is>
      </c>
      <c r="F2790" s="1" t="inlineStr">
        <is>
          <t>GWR1E94</t>
        </is>
      </c>
      <c r="G2790" s="1" t="inlineStr">
        <is>
          <t>JOAO PAULO DA SILVA RIBEIRO</t>
        </is>
      </c>
      <c r="H2790" s="1" t="inlineStr">
        <is>
          <t>957-03849565</t>
        </is>
      </c>
      <c r="I2790" s="1" t="n">
        <v>1</v>
      </c>
      <c r="J2790" s="10" t="n">
        <v>11</v>
      </c>
      <c r="K2790" t="n">
        <v>11.64948453608247</v>
      </c>
      <c r="L2790">
        <f>K2790*I2790</f>
        <v/>
      </c>
      <c r="M2790" s="1" t="inlineStr">
        <is>
          <t>Entrega Realizada</t>
        </is>
      </c>
      <c r="N2790" s="3" t="n">
        <v>45880.46666666667</v>
      </c>
    </row>
    <row r="2791">
      <c r="A2791" s="1" t="inlineStr">
        <is>
          <t>LOGTUDO</t>
        </is>
      </c>
      <c r="B2791" s="1" t="inlineStr">
        <is>
          <t>SSA</t>
        </is>
      </c>
      <c r="C2791" s="1" t="inlineStr">
        <is>
          <t>Entrega</t>
        </is>
      </c>
      <c r="D2791" s="2" t="n">
        <v>45880</v>
      </c>
      <c r="E2791" s="1" t="inlineStr">
        <is>
          <t>ROT_6362</t>
        </is>
      </c>
      <c r="F2791" s="1" t="inlineStr">
        <is>
          <t>PXY-7E73</t>
        </is>
      </c>
      <c r="G2791" s="1" t="inlineStr">
        <is>
          <t>RODRIGO DE OLIVEIRA LOPES</t>
        </is>
      </c>
      <c r="H2791" s="1" t="inlineStr">
        <is>
          <t>957-03701493</t>
        </is>
      </c>
      <c r="I2791" s="1" t="n">
        <v>1</v>
      </c>
      <c r="J2791" s="10" t="n">
        <v>0.9</v>
      </c>
      <c r="K2791" t="n">
        <v>4.2</v>
      </c>
      <c r="L2791">
        <f>K2791*I2791</f>
        <v/>
      </c>
      <c r="M2791" s="1" t="inlineStr">
        <is>
          <t>Entrega Realizada</t>
        </is>
      </c>
      <c r="N2791" s="3" t="n">
        <v>45880.46666666667</v>
      </c>
    </row>
    <row r="2792">
      <c r="A2792" s="1" t="inlineStr">
        <is>
          <t>LOGTUDO</t>
        </is>
      </c>
      <c r="B2792" s="1" t="inlineStr">
        <is>
          <t>SSA</t>
        </is>
      </c>
      <c r="C2792" s="1" t="inlineStr">
        <is>
          <t>Entrega</t>
        </is>
      </c>
      <c r="D2792" s="2" t="n">
        <v>45880</v>
      </c>
      <c r="E2792" s="1" t="inlineStr">
        <is>
          <t>ROT_6361</t>
        </is>
      </c>
      <c r="F2792" s="1" t="inlineStr">
        <is>
          <t>OVB7A23</t>
        </is>
      </c>
      <c r="G2792" s="1" t="inlineStr">
        <is>
          <t>ISRAEL OLIVEIRA DOS SANTOS</t>
        </is>
      </c>
      <c r="H2792" s="1" t="inlineStr">
        <is>
          <t>957-04001281</t>
        </is>
      </c>
      <c r="I2792" s="1" t="n">
        <v>2</v>
      </c>
      <c r="J2792" s="10" t="n">
        <v>12.32</v>
      </c>
      <c r="K2792" t="n">
        <v>12.6</v>
      </c>
      <c r="L2792">
        <f>K2792*I2792</f>
        <v/>
      </c>
      <c r="M2792" s="1" t="inlineStr">
        <is>
          <t>Entrega Realizada</t>
        </is>
      </c>
      <c r="N2792" s="3" t="n">
        <v>45880.46736111111</v>
      </c>
    </row>
    <row r="2793">
      <c r="A2793" s="1" t="inlineStr">
        <is>
          <t>LOGTUDO</t>
        </is>
      </c>
      <c r="B2793" s="1" t="inlineStr">
        <is>
          <t>BEL</t>
        </is>
      </c>
      <c r="C2793" s="1" t="inlineStr">
        <is>
          <t>Entrega</t>
        </is>
      </c>
      <c r="D2793" s="2" t="n">
        <v>45880</v>
      </c>
      <c r="E2793" s="1" t="inlineStr">
        <is>
          <t>ROT_3068</t>
        </is>
      </c>
      <c r="F2793" s="1" t="inlineStr">
        <is>
          <t>OFW6J53</t>
        </is>
      </c>
      <c r="G2793" s="1" t="inlineStr">
        <is>
          <t>PATRICIA BARROS DE MELO</t>
        </is>
      </c>
      <c r="H2793" s="1" t="inlineStr">
        <is>
          <t>957-03354654</t>
        </is>
      </c>
      <c r="I2793" s="1" t="n">
        <v>1</v>
      </c>
      <c r="J2793" s="10" t="n">
        <v>4.27</v>
      </c>
      <c r="K2793" t="n">
        <v>7.000000000000001</v>
      </c>
      <c r="L2793">
        <f>K2793*I2793</f>
        <v/>
      </c>
      <c r="M2793" s="1" t="inlineStr">
        <is>
          <t>Entrega Realizada</t>
        </is>
      </c>
      <c r="N2793" s="3" t="n">
        <v>45880.46736111111</v>
      </c>
    </row>
    <row r="2794">
      <c r="A2794" s="1" t="inlineStr">
        <is>
          <t>LOGTUDO</t>
        </is>
      </c>
      <c r="B2794" s="1" t="inlineStr">
        <is>
          <t>VIX</t>
        </is>
      </c>
      <c r="C2794" s="1" t="inlineStr">
        <is>
          <t>Entrega</t>
        </is>
      </c>
      <c r="D2794" s="2" t="n">
        <v>45880</v>
      </c>
      <c r="E2794" s="1" t="inlineStr">
        <is>
          <t>ROT_5575</t>
        </is>
      </c>
      <c r="F2794" s="1" t="inlineStr">
        <is>
          <t>PPB6H55</t>
        </is>
      </c>
      <c r="G2794" s="1" t="inlineStr">
        <is>
          <t>CLEBSON NASCIMENTO MELO</t>
        </is>
      </c>
      <c r="H2794" s="1" t="inlineStr">
        <is>
          <t>957-03999203</t>
        </is>
      </c>
      <c r="I2794" s="1" t="n">
        <v>2</v>
      </c>
      <c r="J2794" s="10" t="n">
        <v>15.78</v>
      </c>
      <c r="K2794" t="n">
        <v>17.5</v>
      </c>
      <c r="L2794">
        <f>K2794*I2794</f>
        <v/>
      </c>
      <c r="M2794" s="1" t="inlineStr">
        <is>
          <t>Entrega Realizada</t>
        </is>
      </c>
      <c r="N2794" s="3" t="n">
        <v>45880.46805555555</v>
      </c>
    </row>
    <row r="2795">
      <c r="A2795" s="1" t="inlineStr">
        <is>
          <t>LOGTUDO</t>
        </is>
      </c>
      <c r="B2795" s="1" t="inlineStr">
        <is>
          <t>VIX</t>
        </is>
      </c>
      <c r="C2795" s="1" t="inlineStr">
        <is>
          <t>Entrega</t>
        </is>
      </c>
      <c r="D2795" s="2" t="n">
        <v>45880</v>
      </c>
      <c r="E2795" s="1" t="inlineStr">
        <is>
          <t>ROT_5574</t>
        </is>
      </c>
      <c r="F2795" s="1" t="inlineStr">
        <is>
          <t>TOI2E33</t>
        </is>
      </c>
      <c r="G2795" s="1" t="inlineStr">
        <is>
          <t>DAULI CUSTODIO</t>
        </is>
      </c>
      <c r="H2795" s="1" t="inlineStr">
        <is>
          <t>957-03901586</t>
        </is>
      </c>
      <c r="I2795" s="1" t="n">
        <v>2</v>
      </c>
      <c r="J2795" s="10" t="n">
        <v>21.24</v>
      </c>
      <c r="K2795" t="n">
        <v>26</v>
      </c>
      <c r="L2795">
        <f>K2795*I2795</f>
        <v/>
      </c>
      <c r="M2795" s="1" t="inlineStr">
        <is>
          <t>Entrega Realizada</t>
        </is>
      </c>
      <c r="N2795" s="3" t="n">
        <v>45880.46805555555</v>
      </c>
    </row>
    <row r="2796">
      <c r="A2796" s="1" t="inlineStr">
        <is>
          <t>LOGTUDO</t>
        </is>
      </c>
      <c r="B2796" s="1" t="inlineStr">
        <is>
          <t>VIX</t>
        </is>
      </c>
      <c r="C2796" s="1" t="inlineStr">
        <is>
          <t>Entrega</t>
        </is>
      </c>
      <c r="D2796" s="2" t="n">
        <v>45880</v>
      </c>
      <c r="E2796" s="1" t="inlineStr">
        <is>
          <t>ROT_5571</t>
        </is>
      </c>
      <c r="F2796" s="1" t="inlineStr">
        <is>
          <t>EEP8H90</t>
        </is>
      </c>
      <c r="G2796" s="1" t="inlineStr">
        <is>
          <t>LEOMAR VIEIRA ANDRADE</t>
        </is>
      </c>
      <c r="H2796" s="1" t="inlineStr">
        <is>
          <t>957-03897235</t>
        </is>
      </c>
      <c r="I2796" s="1" t="n">
        <v>1</v>
      </c>
      <c r="J2796" s="10" t="n">
        <v>7.44</v>
      </c>
      <c r="K2796" t="n">
        <v>9.1</v>
      </c>
      <c r="L2796">
        <f>K2796*I2796</f>
        <v/>
      </c>
      <c r="M2796" s="1" t="inlineStr">
        <is>
          <t>Entrega Realizada</t>
        </is>
      </c>
      <c r="N2796" s="3" t="n">
        <v>45880.46805555555</v>
      </c>
    </row>
    <row r="2797">
      <c r="A2797" s="1" t="inlineStr">
        <is>
          <t>LOGTUDO</t>
        </is>
      </c>
      <c r="B2797" s="1" t="inlineStr">
        <is>
          <t>VIX</t>
        </is>
      </c>
      <c r="C2797" s="1" t="inlineStr">
        <is>
          <t>Entrega</t>
        </is>
      </c>
      <c r="D2797" s="2" t="n">
        <v>45880</v>
      </c>
      <c r="E2797" s="1" t="inlineStr">
        <is>
          <t>ROT_5573</t>
        </is>
      </c>
      <c r="F2797" s="1" t="inlineStr">
        <is>
          <t>QXR5I16</t>
        </is>
      </c>
      <c r="G2797" s="1" t="inlineStr">
        <is>
          <t>IGOR BERTOLDI FLORENTINO</t>
        </is>
      </c>
      <c r="H2797" s="1" t="inlineStr">
        <is>
          <t>957-03954646</t>
        </is>
      </c>
      <c r="I2797" s="1" t="n">
        <v>1</v>
      </c>
      <c r="J2797" s="10" t="n">
        <v>1.43</v>
      </c>
      <c r="K2797" t="n">
        <v>4.7</v>
      </c>
      <c r="L2797">
        <f>K2797*I2797</f>
        <v/>
      </c>
      <c r="M2797" s="1" t="inlineStr">
        <is>
          <t>Entrega Realizada</t>
        </is>
      </c>
      <c r="N2797" s="3" t="n">
        <v>45880.46805555555</v>
      </c>
    </row>
    <row r="2798">
      <c r="A2798" s="1" t="inlineStr">
        <is>
          <t>LOGTUDO</t>
        </is>
      </c>
      <c r="B2798" s="1" t="inlineStr">
        <is>
          <t>VIX</t>
        </is>
      </c>
      <c r="C2798" s="1" t="inlineStr">
        <is>
          <t>Entrega</t>
        </is>
      </c>
      <c r="D2798" s="2" t="n">
        <v>45880</v>
      </c>
      <c r="E2798" s="1" t="inlineStr">
        <is>
          <t>ROT_5568</t>
        </is>
      </c>
      <c r="F2798" s="1" t="inlineStr">
        <is>
          <t>FWZ7C38</t>
        </is>
      </c>
      <c r="G2798" s="1" t="inlineStr">
        <is>
          <t>PATRICK DE ALMEIDA MOTTA</t>
        </is>
      </c>
      <c r="H2798" s="1" t="inlineStr">
        <is>
          <t>957-03954871</t>
        </is>
      </c>
      <c r="I2798" s="1" t="n">
        <v>1</v>
      </c>
      <c r="J2798" s="10" t="n">
        <v>1.2</v>
      </c>
      <c r="K2798" t="n">
        <v>4.7</v>
      </c>
      <c r="L2798">
        <f>K2798*I2798</f>
        <v/>
      </c>
      <c r="M2798" s="1" t="inlineStr">
        <is>
          <t>Entrega Realizada</t>
        </is>
      </c>
      <c r="N2798" s="3" t="n">
        <v>45880.46875</v>
      </c>
    </row>
    <row r="2799">
      <c r="A2799" s="1" t="inlineStr">
        <is>
          <t>LOGTUDO</t>
        </is>
      </c>
      <c r="B2799" s="1" t="inlineStr">
        <is>
          <t>VIX</t>
        </is>
      </c>
      <c r="C2799" s="1" t="inlineStr">
        <is>
          <t>Entrega</t>
        </is>
      </c>
      <c r="D2799" s="2" t="n">
        <v>45880</v>
      </c>
      <c r="E2799" s="1" t="inlineStr">
        <is>
          <t>ROT_5569</t>
        </is>
      </c>
      <c r="F2799" s="1" t="inlineStr">
        <is>
          <t>MSW0A54</t>
        </is>
      </c>
      <c r="G2799" s="1" t="inlineStr">
        <is>
          <t>BRUNO SANTOS BARBOSA</t>
        </is>
      </c>
      <c r="H2799" s="1" t="inlineStr">
        <is>
          <t>957-04015244</t>
        </is>
      </c>
      <c r="I2799" s="1" t="n">
        <v>1</v>
      </c>
      <c r="J2799" s="10" t="n">
        <v>1</v>
      </c>
      <c r="K2799" t="n">
        <v>4</v>
      </c>
      <c r="L2799">
        <f>K2799*I2799</f>
        <v/>
      </c>
      <c r="M2799" s="1" t="inlineStr">
        <is>
          <t>Entrega Realizada</t>
        </is>
      </c>
      <c r="N2799" s="3" t="n">
        <v>45880.46875</v>
      </c>
    </row>
    <row r="2800">
      <c r="A2800" s="1" t="inlineStr">
        <is>
          <t>LOGTUDO</t>
        </is>
      </c>
      <c r="B2800" s="1" t="inlineStr">
        <is>
          <t>VIX</t>
        </is>
      </c>
      <c r="C2800" s="1" t="inlineStr">
        <is>
          <t>Entrega</t>
        </is>
      </c>
      <c r="D2800" s="2" t="n">
        <v>45880</v>
      </c>
      <c r="E2800" s="1" t="inlineStr">
        <is>
          <t>ROT_5567</t>
        </is>
      </c>
      <c r="F2800" s="1" t="inlineStr">
        <is>
          <t>PPGJ34</t>
        </is>
      </c>
      <c r="G2800" s="1" t="inlineStr">
        <is>
          <t>WESLEI TAVARES DO CARMO</t>
        </is>
      </c>
      <c r="H2800" s="1" t="inlineStr">
        <is>
          <t>957-03581793</t>
        </is>
      </c>
      <c r="I2800" s="1" t="n">
        <v>1</v>
      </c>
      <c r="J2800" s="10" t="n">
        <v>0.2</v>
      </c>
      <c r="K2800" t="n">
        <v>4</v>
      </c>
      <c r="L2800">
        <f>K2800*I2800</f>
        <v/>
      </c>
      <c r="M2800" s="1" t="inlineStr">
        <is>
          <t>Entrega Realizada</t>
        </is>
      </c>
      <c r="N2800" s="3" t="n">
        <v>45880.46944444445</v>
      </c>
    </row>
    <row r="2801">
      <c r="A2801" s="1" t="inlineStr">
        <is>
          <t>LOGTUDO</t>
        </is>
      </c>
      <c r="B2801" s="1" t="inlineStr">
        <is>
          <t>JPA</t>
        </is>
      </c>
      <c r="C2801" s="1" t="inlineStr">
        <is>
          <t>Entrega</t>
        </is>
      </c>
      <c r="D2801" s="2" t="n">
        <v>45880</v>
      </c>
      <c r="E2801" s="1" t="inlineStr">
        <is>
          <t>ROT_2806</t>
        </is>
      </c>
      <c r="F2801" s="1" t="inlineStr">
        <is>
          <t>QUN7G81</t>
        </is>
      </c>
      <c r="G2801" s="1" t="inlineStr">
        <is>
          <t>ANDERSON KLEITON DA SILVA</t>
        </is>
      </c>
      <c r="H2801" s="1" t="inlineStr">
        <is>
          <t>957-03605405</t>
        </is>
      </c>
      <c r="I2801" s="1" t="n">
        <v>1</v>
      </c>
      <c r="J2801" s="10" t="n">
        <v>0.7</v>
      </c>
      <c r="K2801" t="n">
        <v>4.2</v>
      </c>
      <c r="L2801">
        <f>K2801*I2801</f>
        <v/>
      </c>
      <c r="M2801" s="1" t="inlineStr">
        <is>
          <t>Entrega Realizada</t>
        </is>
      </c>
      <c r="N2801" s="3" t="n">
        <v>45880.46944444445</v>
      </c>
    </row>
    <row r="2802">
      <c r="A2802" s="1" t="inlineStr">
        <is>
          <t>LOGTUDO</t>
        </is>
      </c>
      <c r="B2802" s="1" t="inlineStr">
        <is>
          <t>THE</t>
        </is>
      </c>
      <c r="C2802" s="1" t="inlineStr">
        <is>
          <t>Entrega</t>
        </is>
      </c>
      <c r="D2802" s="2" t="n">
        <v>45880</v>
      </c>
      <c r="E2802" s="1" t="inlineStr">
        <is>
          <t>ROT_1760</t>
        </is>
      </c>
      <c r="F2802" s="1" t="inlineStr">
        <is>
          <t>RZJ3A49</t>
        </is>
      </c>
      <c r="G2802" s="1" t="inlineStr">
        <is>
          <t>JOAO VICTOR NASCIMENTO</t>
        </is>
      </c>
      <c r="H2802" s="1" t="inlineStr">
        <is>
          <t>957-03701891</t>
        </is>
      </c>
      <c r="I2802" s="1" t="n">
        <v>1</v>
      </c>
      <c r="J2802" s="10" t="n">
        <v>7</v>
      </c>
      <c r="K2802" t="n">
        <v>8.5</v>
      </c>
      <c r="L2802">
        <f>K2802*I2802</f>
        <v/>
      </c>
      <c r="M2802" s="1" t="inlineStr">
        <is>
          <t>Entrega Realizada</t>
        </is>
      </c>
      <c r="N2802" s="3" t="n">
        <v>45880.46944444445</v>
      </c>
    </row>
    <row r="2803">
      <c r="A2803" s="1" t="inlineStr">
        <is>
          <t>LOGTUDO</t>
        </is>
      </c>
      <c r="B2803" s="1" t="inlineStr">
        <is>
          <t>SSA</t>
        </is>
      </c>
      <c r="C2803" s="1" t="inlineStr">
        <is>
          <t>Entrega</t>
        </is>
      </c>
      <c r="D2803" s="2" t="n">
        <v>45880</v>
      </c>
      <c r="E2803" s="1" t="inlineStr">
        <is>
          <t>ROT_6364</t>
        </is>
      </c>
      <c r="F2803" s="1" t="inlineStr">
        <is>
          <t>NZL-7417</t>
        </is>
      </c>
      <c r="G2803" s="1" t="inlineStr">
        <is>
          <t>DANIEL PEREIRA BARBOSA</t>
        </is>
      </c>
      <c r="H2803" s="1" t="inlineStr">
        <is>
          <t>957-03978380</t>
        </is>
      </c>
      <c r="I2803" s="1" t="n">
        <v>2</v>
      </c>
      <c r="J2803" s="10" t="n">
        <v>16.5</v>
      </c>
      <c r="K2803" t="n">
        <v>15.39999999999999</v>
      </c>
      <c r="L2803">
        <f>K2803*I2803</f>
        <v/>
      </c>
      <c r="M2803" s="1" t="inlineStr">
        <is>
          <t>Entrega Realizada</t>
        </is>
      </c>
      <c r="N2803" s="3" t="n">
        <v>45880.47291666667</v>
      </c>
    </row>
    <row r="2804">
      <c r="A2804" s="1" t="inlineStr">
        <is>
          <t>LOGTUDO</t>
        </is>
      </c>
      <c r="B2804" s="1" t="inlineStr">
        <is>
          <t>VIX</t>
        </is>
      </c>
      <c r="C2804" s="1" t="inlineStr">
        <is>
          <t>Entrega</t>
        </is>
      </c>
      <c r="D2804" s="2" t="n">
        <v>45880</v>
      </c>
      <c r="E2804" s="1" t="inlineStr">
        <is>
          <t>ROT_5569</t>
        </is>
      </c>
      <c r="F2804" s="1" t="inlineStr">
        <is>
          <t>MSW0A54</t>
        </is>
      </c>
      <c r="G2804" s="1" t="inlineStr">
        <is>
          <t>BRUNO SANTOS BARBOSA</t>
        </is>
      </c>
      <c r="H2804" s="1" t="inlineStr">
        <is>
          <t>957-03704971</t>
        </is>
      </c>
      <c r="I2804" s="1" t="n">
        <v>1</v>
      </c>
      <c r="J2804" s="10" t="n">
        <v>1</v>
      </c>
      <c r="K2804" t="n">
        <v>4</v>
      </c>
      <c r="L2804">
        <f>K2804*I2804</f>
        <v/>
      </c>
      <c r="M2804" s="1" t="inlineStr">
        <is>
          <t>Entrega Realizada</t>
        </is>
      </c>
      <c r="N2804" s="3" t="n">
        <v>45880.47291666667</v>
      </c>
    </row>
    <row r="2805">
      <c r="A2805" s="1" t="inlineStr">
        <is>
          <t>LOGTUDO</t>
        </is>
      </c>
      <c r="B2805" s="1" t="inlineStr">
        <is>
          <t>VIX</t>
        </is>
      </c>
      <c r="C2805" s="1" t="inlineStr">
        <is>
          <t>Entrega</t>
        </is>
      </c>
      <c r="D2805" s="2" t="n">
        <v>45880</v>
      </c>
      <c r="E2805" s="1" t="inlineStr">
        <is>
          <t>ROT_5567</t>
        </is>
      </c>
      <c r="F2805" s="1" t="inlineStr">
        <is>
          <t>PPGJ34</t>
        </is>
      </c>
      <c r="G2805" s="1" t="inlineStr">
        <is>
          <t>WESLEI TAVARES DO CARMO</t>
        </is>
      </c>
      <c r="H2805" s="1" t="inlineStr">
        <is>
          <t>957-03983114</t>
        </is>
      </c>
      <c r="I2805" s="1" t="n">
        <v>1</v>
      </c>
      <c r="J2805" s="10" t="n">
        <v>2.9</v>
      </c>
      <c r="K2805" t="n">
        <v>5.5</v>
      </c>
      <c r="L2805">
        <f>K2805*I2805</f>
        <v/>
      </c>
      <c r="M2805" s="1" t="inlineStr">
        <is>
          <t>Entrega Realizada</t>
        </is>
      </c>
      <c r="N2805" s="3" t="n">
        <v>45880.47291666667</v>
      </c>
    </row>
    <row r="2806">
      <c r="A2806" s="1" t="inlineStr">
        <is>
          <t>LOGTUDO</t>
        </is>
      </c>
      <c r="B2806" s="1" t="inlineStr">
        <is>
          <t>IMP</t>
        </is>
      </c>
      <c r="C2806" s="1" t="inlineStr">
        <is>
          <t>Entrega</t>
        </is>
      </c>
      <c r="D2806" s="2" t="n">
        <v>45880</v>
      </c>
      <c r="E2806" s="1" t="inlineStr">
        <is>
          <t>ROT_934</t>
        </is>
      </c>
      <c r="F2806" s="1" t="inlineStr">
        <is>
          <t>PTP5512</t>
        </is>
      </c>
      <c r="G2806" s="1" t="inlineStr">
        <is>
          <t>LEONARDO FARIAS NASCIMENTO</t>
        </is>
      </c>
      <c r="H2806" s="1" t="inlineStr">
        <is>
          <t>957-03908505</t>
        </is>
      </c>
      <c r="I2806" s="1" t="n">
        <v>1</v>
      </c>
      <c r="J2806" s="10" t="n">
        <v>12.3</v>
      </c>
      <c r="K2806" t="n">
        <v>12.7</v>
      </c>
      <c r="L2806">
        <f>K2806*I2806</f>
        <v/>
      </c>
      <c r="M2806" s="1" t="inlineStr">
        <is>
          <t>Entrega Realizada</t>
        </is>
      </c>
      <c r="N2806" s="3" t="n">
        <v>45880.47291666667</v>
      </c>
    </row>
    <row r="2807">
      <c r="A2807" s="1" t="inlineStr">
        <is>
          <t>LOGTUDO</t>
        </is>
      </c>
      <c r="B2807" s="1" t="inlineStr">
        <is>
          <t>SSA</t>
        </is>
      </c>
      <c r="C2807" s="1" t="inlineStr">
        <is>
          <t>Entrega</t>
        </is>
      </c>
      <c r="D2807" s="2" t="n">
        <v>45880</v>
      </c>
      <c r="E2807" s="1" t="inlineStr">
        <is>
          <t>ROT_6366</t>
        </is>
      </c>
      <c r="F2807" s="1" t="inlineStr">
        <is>
          <t>JQS-5095</t>
        </is>
      </c>
      <c r="G2807" s="1" t="inlineStr">
        <is>
          <t>JOILSON SANTOS DE JESUS</t>
        </is>
      </c>
      <c r="H2807" s="1" t="inlineStr">
        <is>
          <t>957-03918294</t>
        </is>
      </c>
      <c r="I2807" s="1" t="n">
        <v>1</v>
      </c>
      <c r="J2807" s="10" t="n">
        <v>2.25</v>
      </c>
      <c r="K2807" t="n">
        <v>5.600000000000001</v>
      </c>
      <c r="L2807">
        <f>K2807*I2807</f>
        <v/>
      </c>
      <c r="M2807" s="1" t="inlineStr">
        <is>
          <t>Entrega Realizada</t>
        </is>
      </c>
      <c r="N2807" s="3" t="n">
        <v>45880.47361111111</v>
      </c>
    </row>
    <row r="2808">
      <c r="A2808" s="1" t="inlineStr">
        <is>
          <t>LOGTUDO</t>
        </is>
      </c>
      <c r="B2808" s="1" t="inlineStr">
        <is>
          <t>VIX</t>
        </is>
      </c>
      <c r="C2808" s="1" t="inlineStr">
        <is>
          <t>Entrega</t>
        </is>
      </c>
      <c r="D2808" s="2" t="n">
        <v>45880</v>
      </c>
      <c r="E2808" s="1" t="inlineStr">
        <is>
          <t>ROT_5566</t>
        </is>
      </c>
      <c r="F2808" s="1" t="inlineStr">
        <is>
          <t>RTX7D74</t>
        </is>
      </c>
      <c r="G2808" s="1" t="inlineStr">
        <is>
          <t>PAULO HENRIQUE DOS SANTOS BIZ</t>
        </is>
      </c>
      <c r="H2808" s="1" t="inlineStr">
        <is>
          <t>957-03919263</t>
        </is>
      </c>
      <c r="I2808" s="1" t="n">
        <v>2</v>
      </c>
      <c r="J2808" s="10" t="n">
        <v>13.46</v>
      </c>
      <c r="K2808" t="n">
        <v>15</v>
      </c>
      <c r="L2808">
        <f>K2808*I2808</f>
        <v/>
      </c>
      <c r="M2808" s="1" t="inlineStr">
        <is>
          <t>Entrega Realizada</t>
        </is>
      </c>
      <c r="N2808" s="3" t="n">
        <v>45880.47430555556</v>
      </c>
    </row>
    <row r="2809">
      <c r="A2809" s="1" t="inlineStr">
        <is>
          <t>LOGTUDO</t>
        </is>
      </c>
      <c r="B2809" s="1" t="inlineStr">
        <is>
          <t>VIX</t>
        </is>
      </c>
      <c r="C2809" s="1" t="inlineStr">
        <is>
          <t>Entrega</t>
        </is>
      </c>
      <c r="D2809" s="2" t="n">
        <v>45880</v>
      </c>
      <c r="E2809" s="1" t="inlineStr">
        <is>
          <t>ROT_5571</t>
        </is>
      </c>
      <c r="F2809" s="1" t="inlineStr">
        <is>
          <t>EEP8H90</t>
        </is>
      </c>
      <c r="G2809" s="1" t="inlineStr">
        <is>
          <t>LEOMAR VIEIRA ANDRADE</t>
        </is>
      </c>
      <c r="H2809" s="1" t="inlineStr">
        <is>
          <t>957-03914551</t>
        </is>
      </c>
      <c r="I2809" s="1" t="n">
        <v>1</v>
      </c>
      <c r="J2809" s="10" t="n">
        <v>0.1</v>
      </c>
      <c r="K2809" t="n">
        <v>4</v>
      </c>
      <c r="L2809">
        <f>K2809*I2809</f>
        <v/>
      </c>
      <c r="M2809" s="1" t="inlineStr">
        <is>
          <t>Entrega Realizada</t>
        </is>
      </c>
      <c r="N2809" s="3" t="n">
        <v>45880.47430555556</v>
      </c>
    </row>
    <row r="2810">
      <c r="A2810" s="1" t="inlineStr">
        <is>
          <t>LOGTUDO</t>
        </is>
      </c>
      <c r="B2810" s="1" t="inlineStr">
        <is>
          <t>SSA</t>
        </is>
      </c>
      <c r="C2810" s="1" t="inlineStr">
        <is>
          <t>Entrega</t>
        </is>
      </c>
      <c r="D2810" s="2" t="n">
        <v>45880</v>
      </c>
      <c r="E2810" s="1" t="inlineStr">
        <is>
          <t>ROT_6366</t>
        </is>
      </c>
      <c r="F2810" s="1" t="inlineStr">
        <is>
          <t>JQS-5095</t>
        </is>
      </c>
      <c r="G2810" s="1" t="inlineStr">
        <is>
          <t>JOILSON SANTOS DE JESUS</t>
        </is>
      </c>
      <c r="H2810" s="1" t="inlineStr">
        <is>
          <t>957-03827132</t>
        </is>
      </c>
      <c r="I2810" s="1" t="n">
        <v>1</v>
      </c>
      <c r="J2810" s="10" t="n">
        <v>1.87</v>
      </c>
      <c r="K2810" t="n">
        <v>4.9</v>
      </c>
      <c r="L2810">
        <f>K2810*I2810</f>
        <v/>
      </c>
      <c r="M2810" s="1" t="inlineStr">
        <is>
          <t>Entrega Realizada</t>
        </is>
      </c>
      <c r="N2810" s="3" t="n">
        <v>45880.47430555556</v>
      </c>
    </row>
    <row r="2811">
      <c r="A2811" s="1" t="inlineStr">
        <is>
          <t>LOGTUDO</t>
        </is>
      </c>
      <c r="B2811" s="1" t="inlineStr">
        <is>
          <t>SSA</t>
        </is>
      </c>
      <c r="C2811" s="1" t="inlineStr">
        <is>
          <t>Entrega</t>
        </is>
      </c>
      <c r="D2811" s="2" t="n">
        <v>45880</v>
      </c>
      <c r="E2811" s="1" t="inlineStr">
        <is>
          <t>ROT_6360</t>
        </is>
      </c>
      <c r="F2811" s="1" t="inlineStr">
        <is>
          <t>OYP-7B83</t>
        </is>
      </c>
      <c r="G2811" s="1" t="inlineStr">
        <is>
          <t>JOSÉ AUGUSTO DO NASCIMENTO</t>
        </is>
      </c>
      <c r="H2811" s="1" t="inlineStr">
        <is>
          <t>957-04052871</t>
        </is>
      </c>
      <c r="I2811" s="1" t="n">
        <v>1</v>
      </c>
      <c r="J2811" s="10" t="n">
        <v>14.7</v>
      </c>
      <c r="K2811" t="n">
        <v>13.99999999999999</v>
      </c>
      <c r="L2811">
        <f>K2811*I2811</f>
        <v/>
      </c>
      <c r="M2811" s="1" t="inlineStr">
        <is>
          <t>Entrega Realizada</t>
        </is>
      </c>
      <c r="N2811" s="3" t="n">
        <v>45880.475</v>
      </c>
    </row>
    <row r="2812">
      <c r="A2812" s="1" t="inlineStr">
        <is>
          <t>LOGTUDO</t>
        </is>
      </c>
      <c r="B2812" s="1" t="inlineStr">
        <is>
          <t>VIX</t>
        </is>
      </c>
      <c r="C2812" s="1" t="inlineStr">
        <is>
          <t>Entrega</t>
        </is>
      </c>
      <c r="D2812" s="2" t="n">
        <v>45880</v>
      </c>
      <c r="E2812" s="1" t="inlineStr">
        <is>
          <t>ROT_5575</t>
        </is>
      </c>
      <c r="F2812" s="1" t="inlineStr">
        <is>
          <t>PPB6H55</t>
        </is>
      </c>
      <c r="G2812" s="1" t="inlineStr">
        <is>
          <t>CLEBSON NASCIMENTO MELO</t>
        </is>
      </c>
      <c r="H2812" s="1" t="inlineStr">
        <is>
          <t>957-03719881</t>
        </is>
      </c>
      <c r="I2812" s="1" t="n">
        <v>1</v>
      </c>
      <c r="J2812" s="10" t="n">
        <v>7.84</v>
      </c>
      <c r="K2812" t="n">
        <v>9.1</v>
      </c>
      <c r="L2812">
        <f>K2812*I2812</f>
        <v/>
      </c>
      <c r="M2812" s="1" t="inlineStr">
        <is>
          <t>Entrega Realizada</t>
        </is>
      </c>
      <c r="N2812" s="3" t="n">
        <v>45880.475</v>
      </c>
    </row>
    <row r="2813">
      <c r="A2813" s="1" t="inlineStr">
        <is>
          <t>LOGTUDO</t>
        </is>
      </c>
      <c r="B2813" s="1" t="inlineStr">
        <is>
          <t>BPS</t>
        </is>
      </c>
      <c r="C2813" s="1" t="inlineStr">
        <is>
          <t>Entrega</t>
        </is>
      </c>
      <c r="D2813" s="2" t="n">
        <v>45880</v>
      </c>
      <c r="E2813" s="1" t="inlineStr">
        <is>
          <t>ROT_1082</t>
        </is>
      </c>
      <c r="F2813" s="1" t="inlineStr">
        <is>
          <t>RCT7G45</t>
        </is>
      </c>
      <c r="G2813" s="1" t="inlineStr">
        <is>
          <t>AILSON LIMA</t>
        </is>
      </c>
      <c r="H2813" s="1" t="inlineStr">
        <is>
          <t>957-03828742</t>
        </is>
      </c>
      <c r="I2813" s="1" t="n">
        <v>1</v>
      </c>
      <c r="J2813" s="10" t="n">
        <v>2.5</v>
      </c>
      <c r="K2813" t="n">
        <v>5.600000000000001</v>
      </c>
      <c r="L2813">
        <f>K2813*I2813</f>
        <v/>
      </c>
      <c r="M2813" s="1" t="inlineStr">
        <is>
          <t>Entrega Realizada</t>
        </is>
      </c>
      <c r="N2813" s="3" t="n">
        <v>45880.475</v>
      </c>
    </row>
    <row r="2814">
      <c r="A2814" s="1" t="inlineStr">
        <is>
          <t>LOGTUDO</t>
        </is>
      </c>
      <c r="B2814" s="1" t="inlineStr">
        <is>
          <t>FOR</t>
        </is>
      </c>
      <c r="C2814" s="1" t="inlineStr">
        <is>
          <t>Entrega</t>
        </is>
      </c>
      <c r="D2814" s="2" t="n">
        <v>45879</v>
      </c>
      <c r="E2814" s="1" t="inlineStr">
        <is>
          <t>ROT_8011</t>
        </is>
      </c>
      <c r="F2814" s="1" t="inlineStr">
        <is>
          <t>QGJ6548</t>
        </is>
      </c>
      <c r="G2814" s="1" t="inlineStr">
        <is>
          <t>GEAN CARLOS LOURENÇO MAGALHAES FILHOS</t>
        </is>
      </c>
      <c r="H2814" s="1" t="inlineStr">
        <is>
          <t>957-04009515</t>
        </is>
      </c>
      <c r="I2814" s="1" t="n">
        <v>4</v>
      </c>
      <c r="J2814" s="10" t="n">
        <v>28.28</v>
      </c>
      <c r="K2814" t="n">
        <v>23.79999999999999</v>
      </c>
      <c r="L2814">
        <f>K2814*I2814</f>
        <v/>
      </c>
      <c r="M2814" s="1" t="inlineStr">
        <is>
          <t>Entrega Realizada</t>
        </is>
      </c>
      <c r="N2814" s="3" t="n">
        <v>45880.47569444445</v>
      </c>
    </row>
    <row r="2815">
      <c r="A2815" s="1" t="inlineStr">
        <is>
          <t>LOGTUDO</t>
        </is>
      </c>
      <c r="B2815" s="1" t="inlineStr">
        <is>
          <t>VIX</t>
        </is>
      </c>
      <c r="C2815" s="1" t="inlineStr">
        <is>
          <t>Entrega</t>
        </is>
      </c>
      <c r="D2815" s="2" t="n">
        <v>45880</v>
      </c>
      <c r="E2815" s="1" t="inlineStr">
        <is>
          <t>ROT_5568</t>
        </is>
      </c>
      <c r="F2815" s="1" t="inlineStr">
        <is>
          <t>FWZ7C38</t>
        </is>
      </c>
      <c r="G2815" s="1" t="inlineStr">
        <is>
          <t>PATRICK DE ALMEIDA MOTTA</t>
        </is>
      </c>
      <c r="H2815" s="1" t="inlineStr">
        <is>
          <t>957-03755474</t>
        </is>
      </c>
      <c r="I2815" s="1" t="n">
        <v>1</v>
      </c>
      <c r="J2815" s="10" t="n">
        <v>3.7</v>
      </c>
      <c r="K2815" t="n">
        <v>6.2</v>
      </c>
      <c r="L2815">
        <f>K2815*I2815</f>
        <v/>
      </c>
      <c r="M2815" s="1" t="inlineStr">
        <is>
          <t>Entrega Realizada</t>
        </is>
      </c>
      <c r="N2815" s="3" t="n">
        <v>45880.47569444445</v>
      </c>
    </row>
    <row r="2816">
      <c r="A2816" s="1" t="inlineStr">
        <is>
          <t>LOGTUDO</t>
        </is>
      </c>
      <c r="B2816" s="1" t="inlineStr">
        <is>
          <t>BEL</t>
        </is>
      </c>
      <c r="C2816" s="1" t="inlineStr">
        <is>
          <t>Entrega</t>
        </is>
      </c>
      <c r="D2816" s="2" t="n">
        <v>45880</v>
      </c>
      <c r="E2816" s="1" t="inlineStr">
        <is>
          <t>ROT_3068</t>
        </is>
      </c>
      <c r="F2816" s="1" t="inlineStr">
        <is>
          <t>OFW6J53</t>
        </is>
      </c>
      <c r="G2816" s="1" t="inlineStr">
        <is>
          <t>PATRICIA BARROS DE MELO</t>
        </is>
      </c>
      <c r="H2816" s="1" t="inlineStr">
        <is>
          <t>957-04082223</t>
        </is>
      </c>
      <c r="I2816" s="1" t="n">
        <v>1</v>
      </c>
      <c r="J2816" s="10" t="n">
        <v>0.6</v>
      </c>
      <c r="K2816" t="n">
        <v>4.2</v>
      </c>
      <c r="L2816">
        <f>K2816*I2816</f>
        <v/>
      </c>
      <c r="M2816" s="1" t="inlineStr">
        <is>
          <t>Entrega Realizada</t>
        </is>
      </c>
      <c r="N2816" s="3" t="n">
        <v>45880.47569444445</v>
      </c>
    </row>
    <row r="2817">
      <c r="A2817" s="1" t="inlineStr">
        <is>
          <t>LOGTUDO</t>
        </is>
      </c>
      <c r="B2817" s="1" t="inlineStr">
        <is>
          <t>VIX</t>
        </is>
      </c>
      <c r="C2817" s="1" t="inlineStr">
        <is>
          <t>Entrega</t>
        </is>
      </c>
      <c r="D2817" s="2" t="n">
        <v>45880</v>
      </c>
      <c r="E2817" s="1" t="inlineStr">
        <is>
          <t>ROT_5567</t>
        </is>
      </c>
      <c r="F2817" s="1" t="inlineStr">
        <is>
          <t>PPGJ34</t>
        </is>
      </c>
      <c r="G2817" s="1" t="inlineStr">
        <is>
          <t>WESLEI TAVARES DO CARMO</t>
        </is>
      </c>
      <c r="H2817" s="1" t="inlineStr">
        <is>
          <t>957-03027986</t>
        </is>
      </c>
      <c r="I2817" s="1" t="n">
        <v>1</v>
      </c>
      <c r="J2817" s="10" t="n">
        <v>0.54</v>
      </c>
      <c r="K2817" t="n">
        <v>4</v>
      </c>
      <c r="L2817">
        <f>K2817*I2817</f>
        <v/>
      </c>
      <c r="M2817" s="1" t="inlineStr">
        <is>
          <t>Entrega Realizada</t>
        </is>
      </c>
      <c r="N2817" s="3" t="n">
        <v>45880.47638888889</v>
      </c>
    </row>
    <row r="2818">
      <c r="A2818" s="1" t="inlineStr">
        <is>
          <t>LOGTUDO</t>
        </is>
      </c>
      <c r="B2818" s="1" t="inlineStr">
        <is>
          <t>VIX</t>
        </is>
      </c>
      <c r="C2818" s="1" t="inlineStr">
        <is>
          <t>Entrega</t>
        </is>
      </c>
      <c r="D2818" s="2" t="n">
        <v>45880</v>
      </c>
      <c r="E2818" s="1" t="inlineStr">
        <is>
          <t>ROT_5570</t>
        </is>
      </c>
      <c r="F2818" s="1" t="inlineStr">
        <is>
          <t>GWR1E94</t>
        </is>
      </c>
      <c r="G2818" s="1" t="inlineStr">
        <is>
          <t>JOAO PAULO DA SILVA RIBEIRO</t>
        </is>
      </c>
      <c r="H2818" s="1" t="inlineStr">
        <is>
          <t>957-03997556</t>
        </is>
      </c>
      <c r="I2818" s="1" t="n">
        <v>2</v>
      </c>
      <c r="J2818" s="10" t="n">
        <v>15.52</v>
      </c>
      <c r="K2818" t="n">
        <v>17.5</v>
      </c>
      <c r="L2818">
        <f>K2818*I2818</f>
        <v/>
      </c>
      <c r="M2818" s="1" t="inlineStr">
        <is>
          <t>Entrega Realizada</t>
        </is>
      </c>
      <c r="N2818" s="3" t="n">
        <v>45880.47708333333</v>
      </c>
    </row>
    <row r="2819">
      <c r="A2819" s="1" t="inlineStr">
        <is>
          <t>LOGTUDO</t>
        </is>
      </c>
      <c r="B2819" s="1" t="inlineStr">
        <is>
          <t>BEL</t>
        </is>
      </c>
      <c r="C2819" s="1" t="inlineStr">
        <is>
          <t>Entrega</t>
        </is>
      </c>
      <c r="D2819" s="2" t="n">
        <v>45880</v>
      </c>
      <c r="E2819" s="1" t="inlineStr">
        <is>
          <t>ROT_3070</t>
        </is>
      </c>
      <c r="F2819" s="1" t="inlineStr">
        <is>
          <t>QDG4B33</t>
        </is>
      </c>
      <c r="G2819" s="1" t="inlineStr">
        <is>
          <t>BRUNO LOPES</t>
        </is>
      </c>
      <c r="H2819" s="1" t="inlineStr">
        <is>
          <t>957-03924981</t>
        </is>
      </c>
      <c r="I2819" s="1" t="n">
        <v>1</v>
      </c>
      <c r="J2819" s="10" t="n">
        <v>5.95</v>
      </c>
      <c r="K2819" t="n">
        <v>7.700000000000001</v>
      </c>
      <c r="L2819">
        <f>K2819*I2819</f>
        <v/>
      </c>
      <c r="M2819" s="1" t="inlineStr">
        <is>
          <t>Entrega Realizada</t>
        </is>
      </c>
      <c r="N2819" s="3" t="n">
        <v>45880.47708333333</v>
      </c>
    </row>
    <row r="2820">
      <c r="A2820" s="1" t="inlineStr">
        <is>
          <t>LOGTUDO</t>
        </is>
      </c>
      <c r="B2820" s="1" t="inlineStr">
        <is>
          <t>VIX</t>
        </is>
      </c>
      <c r="C2820" s="1" t="inlineStr">
        <is>
          <t>Entrega</t>
        </is>
      </c>
      <c r="D2820" s="2" t="n">
        <v>45880</v>
      </c>
      <c r="E2820" s="1" t="inlineStr">
        <is>
          <t>ROT_5574</t>
        </is>
      </c>
      <c r="F2820" s="1" t="inlineStr">
        <is>
          <t>TOI2E33</t>
        </is>
      </c>
      <c r="G2820" s="1" t="inlineStr">
        <is>
          <t>DAULI CUSTODIO</t>
        </is>
      </c>
      <c r="H2820" s="1" t="inlineStr">
        <is>
          <t>957-03697713</t>
        </is>
      </c>
      <c r="I2820" s="1" t="n">
        <v>1</v>
      </c>
      <c r="J2820" s="10" t="n">
        <v>0.8</v>
      </c>
      <c r="K2820" t="n">
        <v>4</v>
      </c>
      <c r="L2820">
        <f>K2820*I2820</f>
        <v/>
      </c>
      <c r="M2820" s="1" t="inlineStr">
        <is>
          <t>Entrega Realizada</t>
        </is>
      </c>
      <c r="N2820" s="3" t="n">
        <v>45880.47708333333</v>
      </c>
    </row>
    <row r="2821">
      <c r="A2821" s="1" t="inlineStr">
        <is>
          <t>LOGTUDO</t>
        </is>
      </c>
      <c r="B2821" s="1" t="inlineStr">
        <is>
          <t>BEL</t>
        </is>
      </c>
      <c r="C2821" s="1" t="inlineStr">
        <is>
          <t>Entrega</t>
        </is>
      </c>
      <c r="D2821" s="2" t="n">
        <v>45880</v>
      </c>
      <c r="E2821" s="1" t="inlineStr">
        <is>
          <t>ROT_3068</t>
        </is>
      </c>
      <c r="F2821" s="1" t="inlineStr">
        <is>
          <t>OFW6J53</t>
        </is>
      </c>
      <c r="G2821" s="1" t="inlineStr">
        <is>
          <t>PATRICIA BARROS DE MELO</t>
        </is>
      </c>
      <c r="H2821" s="1" t="inlineStr">
        <is>
          <t>957-04068046</t>
        </is>
      </c>
      <c r="I2821" s="1" t="n">
        <v>1</v>
      </c>
      <c r="J2821" s="10" t="n">
        <v>1.5</v>
      </c>
      <c r="K2821" t="n">
        <v>4.9</v>
      </c>
      <c r="L2821">
        <f>K2821*I2821</f>
        <v/>
      </c>
      <c r="M2821" s="1" t="inlineStr">
        <is>
          <t>Entrega Realizada</t>
        </is>
      </c>
      <c r="N2821" s="3" t="n">
        <v>45880.47777777778</v>
      </c>
    </row>
    <row r="2822">
      <c r="A2822" s="1" t="inlineStr">
        <is>
          <t>LOGTUDO</t>
        </is>
      </c>
      <c r="B2822" s="1" t="inlineStr">
        <is>
          <t>SSA</t>
        </is>
      </c>
      <c r="C2822" s="1" t="inlineStr">
        <is>
          <t>Entrega</t>
        </is>
      </c>
      <c r="D2822" s="2" t="n">
        <v>45880</v>
      </c>
      <c r="E2822" s="1" t="inlineStr">
        <is>
          <t>ROT_6359</t>
        </is>
      </c>
      <c r="F2822" s="1" t="inlineStr">
        <is>
          <t>OUS-8357</t>
        </is>
      </c>
      <c r="G2822" s="1" t="inlineStr">
        <is>
          <t>JOSÉ RAIMUNDO DIAS</t>
        </is>
      </c>
      <c r="H2822" s="1" t="inlineStr">
        <is>
          <t>957-03462826</t>
        </is>
      </c>
      <c r="I2822" s="1" t="n">
        <v>1</v>
      </c>
      <c r="J2822" s="10" t="n">
        <v>5</v>
      </c>
      <c r="K2822" t="n">
        <v>7.000000000000001</v>
      </c>
      <c r="L2822">
        <f>K2822*I2822</f>
        <v/>
      </c>
      <c r="M2822" s="1" t="inlineStr">
        <is>
          <t>Entrega Realizada</t>
        </is>
      </c>
      <c r="N2822" s="3" t="n">
        <v>45880.47847222222</v>
      </c>
    </row>
    <row r="2823">
      <c r="A2823" s="1" t="inlineStr">
        <is>
          <t>LOGTUDO</t>
        </is>
      </c>
      <c r="B2823" s="1" t="inlineStr">
        <is>
          <t>VIX</t>
        </is>
      </c>
      <c r="C2823" s="1" t="inlineStr">
        <is>
          <t>Entrega</t>
        </is>
      </c>
      <c r="D2823" s="2" t="n">
        <v>45880</v>
      </c>
      <c r="E2823" s="1" t="inlineStr">
        <is>
          <t>ROT_5573</t>
        </is>
      </c>
      <c r="F2823" s="1" t="inlineStr">
        <is>
          <t>QXR5I16</t>
        </is>
      </c>
      <c r="G2823" s="1" t="inlineStr">
        <is>
          <t>IGOR BERTOLDI FLORENTINO</t>
        </is>
      </c>
      <c r="H2823" s="1" t="inlineStr">
        <is>
          <t>957-03752545</t>
        </is>
      </c>
      <c r="I2823" s="1" t="n">
        <v>1</v>
      </c>
      <c r="J2823" s="10" t="n">
        <v>1.95</v>
      </c>
      <c r="K2823" t="n">
        <v>4.7</v>
      </c>
      <c r="L2823">
        <f>K2823*I2823</f>
        <v/>
      </c>
      <c r="M2823" s="1" t="inlineStr">
        <is>
          <t>Entrega Realizada</t>
        </is>
      </c>
      <c r="N2823" s="3" t="n">
        <v>45880.47847222222</v>
      </c>
    </row>
    <row r="2824">
      <c r="A2824" s="1" t="inlineStr">
        <is>
          <t>LOGTUDO</t>
        </is>
      </c>
      <c r="B2824" s="1" t="inlineStr">
        <is>
          <t>VIX</t>
        </is>
      </c>
      <c r="C2824" s="1" t="inlineStr">
        <is>
          <t>Entrega</t>
        </is>
      </c>
      <c r="D2824" s="2" t="n">
        <v>45880</v>
      </c>
      <c r="E2824" s="1" t="inlineStr">
        <is>
          <t>ROT_5571</t>
        </is>
      </c>
      <c r="F2824" s="1" t="inlineStr">
        <is>
          <t>EEP8H90</t>
        </is>
      </c>
      <c r="G2824" s="1" t="inlineStr">
        <is>
          <t>LEOMAR VIEIRA ANDRADE</t>
        </is>
      </c>
      <c r="H2824" s="1" t="inlineStr">
        <is>
          <t>957-04062015</t>
        </is>
      </c>
      <c r="I2824" s="1" t="n">
        <v>2</v>
      </c>
      <c r="J2824" s="10" t="n">
        <v>47.4</v>
      </c>
      <c r="K2824" t="n">
        <v>48.9</v>
      </c>
      <c r="L2824">
        <f>K2824*I2824</f>
        <v/>
      </c>
      <c r="M2824" s="1" t="inlineStr">
        <is>
          <t>Entrega Realizada</t>
        </is>
      </c>
      <c r="N2824" s="3" t="n">
        <v>45880.47916666666</v>
      </c>
    </row>
    <row r="2825">
      <c r="A2825" s="1" t="inlineStr">
        <is>
          <t>LOGTUDO</t>
        </is>
      </c>
      <c r="B2825" s="1" t="inlineStr">
        <is>
          <t>VIX</t>
        </is>
      </c>
      <c r="C2825" s="1" t="inlineStr">
        <is>
          <t>Entrega</t>
        </is>
      </c>
      <c r="D2825" s="2" t="n">
        <v>45880</v>
      </c>
      <c r="E2825" s="1" t="inlineStr">
        <is>
          <t>ROT_5566</t>
        </is>
      </c>
      <c r="F2825" s="1" t="inlineStr">
        <is>
          <t>RTX7D74</t>
        </is>
      </c>
      <c r="G2825" s="1" t="inlineStr">
        <is>
          <t>PAULO HENRIQUE DOS SANTOS BIZ</t>
        </is>
      </c>
      <c r="H2825" s="1" t="inlineStr">
        <is>
          <t>957-04063522</t>
        </is>
      </c>
      <c r="I2825" s="1" t="n">
        <v>1</v>
      </c>
      <c r="J2825" s="10" t="n">
        <v>2.65</v>
      </c>
      <c r="K2825" t="n">
        <v>5.5</v>
      </c>
      <c r="L2825">
        <f>K2825*I2825</f>
        <v/>
      </c>
      <c r="M2825" s="1" t="inlineStr">
        <is>
          <t>Entrega Realizada</t>
        </is>
      </c>
      <c r="N2825" s="3" t="n">
        <v>45880.47916666666</v>
      </c>
    </row>
    <row r="2826">
      <c r="A2826" s="1" t="inlineStr">
        <is>
          <t>LOGTUDO</t>
        </is>
      </c>
      <c r="B2826" s="1" t="inlineStr">
        <is>
          <t>VIX</t>
        </is>
      </c>
      <c r="C2826" s="1" t="inlineStr">
        <is>
          <t>Entrega</t>
        </is>
      </c>
      <c r="D2826" s="2" t="n">
        <v>45880</v>
      </c>
      <c r="E2826" s="1" t="inlineStr">
        <is>
          <t>ROT_5568</t>
        </is>
      </c>
      <c r="F2826" s="1" t="inlineStr">
        <is>
          <t>FWZ7C38</t>
        </is>
      </c>
      <c r="G2826" s="1" t="inlineStr">
        <is>
          <t>PATRICK DE ALMEIDA MOTTA</t>
        </is>
      </c>
      <c r="H2826" s="1" t="inlineStr">
        <is>
          <t>957-04026341</t>
        </is>
      </c>
      <c r="I2826" s="1" t="n">
        <v>1</v>
      </c>
      <c r="J2826" s="10" t="n">
        <v>0.25</v>
      </c>
      <c r="K2826" t="n">
        <v>4</v>
      </c>
      <c r="L2826">
        <f>K2826*I2826</f>
        <v/>
      </c>
      <c r="M2826" s="1" t="inlineStr">
        <is>
          <t>Entrega Realizada</t>
        </is>
      </c>
      <c r="N2826" s="3" t="n">
        <v>45880.48125</v>
      </c>
    </row>
    <row r="2827">
      <c r="A2827" s="1" t="inlineStr">
        <is>
          <t>LOGTUDO</t>
        </is>
      </c>
      <c r="B2827" s="1" t="inlineStr">
        <is>
          <t>SSA</t>
        </is>
      </c>
      <c r="C2827" s="1" t="inlineStr">
        <is>
          <t>Entrega</t>
        </is>
      </c>
      <c r="D2827" s="2" t="n">
        <v>45880</v>
      </c>
      <c r="E2827" s="1" t="inlineStr">
        <is>
          <t>ROT_6362</t>
        </is>
      </c>
      <c r="F2827" s="1" t="inlineStr">
        <is>
          <t>PXY-7E73</t>
        </is>
      </c>
      <c r="G2827" s="1" t="inlineStr">
        <is>
          <t>RODRIGO DE OLIVEIRA LOPES</t>
        </is>
      </c>
      <c r="H2827" s="1" t="inlineStr">
        <is>
          <t>957-03937161</t>
        </is>
      </c>
      <c r="I2827" s="1" t="n">
        <v>6</v>
      </c>
      <c r="J2827" s="10" t="n">
        <v>50.6</v>
      </c>
      <c r="K2827" t="n">
        <v>34.49999999999999</v>
      </c>
      <c r="L2827">
        <f>K2827*I2827</f>
        <v/>
      </c>
      <c r="M2827" s="1" t="inlineStr">
        <is>
          <t>Entrega Realizada</t>
        </is>
      </c>
      <c r="N2827" s="3" t="n">
        <v>45880.48194444444</v>
      </c>
    </row>
    <row r="2828">
      <c r="A2828" s="1" t="inlineStr">
        <is>
          <t>LOGTUDO</t>
        </is>
      </c>
      <c r="B2828" s="1" t="inlineStr">
        <is>
          <t>SSA</t>
        </is>
      </c>
      <c r="C2828" s="1" t="inlineStr">
        <is>
          <t>Entrega</t>
        </is>
      </c>
      <c r="D2828" s="2" t="n">
        <v>45880</v>
      </c>
      <c r="E2828" s="1" t="inlineStr">
        <is>
          <t>ROT_6362</t>
        </is>
      </c>
      <c r="F2828" s="1" t="inlineStr">
        <is>
          <t>PXY-7E73</t>
        </is>
      </c>
      <c r="G2828" s="1" t="inlineStr">
        <is>
          <t>RODRIGO DE OLIVEIRA LOPES</t>
        </is>
      </c>
      <c r="H2828" s="1" t="inlineStr">
        <is>
          <t>957-04027225</t>
        </is>
      </c>
      <c r="I2828" s="1" t="n">
        <v>2</v>
      </c>
      <c r="J2828" s="10" t="n">
        <v>32.35</v>
      </c>
      <c r="K2828" t="n">
        <v>26.49999999999999</v>
      </c>
      <c r="L2828">
        <f>K2828*I2828</f>
        <v/>
      </c>
      <c r="M2828" s="1" t="inlineStr">
        <is>
          <t>Entrega Realizada</t>
        </is>
      </c>
      <c r="N2828" s="3" t="n">
        <v>45880.48194444444</v>
      </c>
    </row>
    <row r="2829">
      <c r="A2829" s="1" t="inlineStr">
        <is>
          <t>LOGTUDO</t>
        </is>
      </c>
      <c r="B2829" s="1" t="inlineStr">
        <is>
          <t>VIX</t>
        </is>
      </c>
      <c r="C2829" s="1" t="inlineStr">
        <is>
          <t>Entrega</t>
        </is>
      </c>
      <c r="D2829" s="2" t="n">
        <v>45880</v>
      </c>
      <c r="E2829" s="1" t="inlineStr">
        <is>
          <t>ROT_5567</t>
        </is>
      </c>
      <c r="F2829" s="1" t="inlineStr">
        <is>
          <t>PPGJ34</t>
        </is>
      </c>
      <c r="G2829" s="1" t="inlineStr">
        <is>
          <t>WESLEI TAVARES DO CARMO</t>
        </is>
      </c>
      <c r="H2829" s="1" t="inlineStr">
        <is>
          <t>957-03531463</t>
        </is>
      </c>
      <c r="I2829" s="1" t="n">
        <v>1</v>
      </c>
      <c r="J2829" s="10" t="n">
        <v>1.9</v>
      </c>
      <c r="K2829" t="n">
        <v>4.7</v>
      </c>
      <c r="L2829">
        <f>K2829*I2829</f>
        <v/>
      </c>
      <c r="M2829" s="1" t="inlineStr">
        <is>
          <t>Entrega Realizada</t>
        </is>
      </c>
      <c r="N2829" s="3" t="n">
        <v>45880.48194444444</v>
      </c>
    </row>
    <row r="2830">
      <c r="A2830" s="1" t="inlineStr">
        <is>
          <t>LOGTUDO</t>
        </is>
      </c>
      <c r="B2830" s="1" t="inlineStr">
        <is>
          <t>SSA</t>
        </is>
      </c>
      <c r="C2830" s="1" t="inlineStr">
        <is>
          <t>Entrega</t>
        </is>
      </c>
      <c r="D2830" s="2" t="n">
        <v>45880</v>
      </c>
      <c r="E2830" s="1" t="inlineStr">
        <is>
          <t>ROT_6370</t>
        </is>
      </c>
      <c r="F2830" s="1" t="inlineStr">
        <is>
          <t>NTF7503</t>
        </is>
      </c>
      <c r="G2830" s="1" t="inlineStr">
        <is>
          <t>PAULO JOSE ANDRADE DOS SANTOS</t>
        </is>
      </c>
      <c r="H2830" s="1" t="inlineStr">
        <is>
          <t>957-03999365</t>
        </is>
      </c>
      <c r="I2830" s="1" t="n">
        <v>2</v>
      </c>
      <c r="J2830" s="10" t="n">
        <v>17.56</v>
      </c>
      <c r="K2830" t="n">
        <v>16.09999999999999</v>
      </c>
      <c r="L2830">
        <f>K2830*I2830</f>
        <v/>
      </c>
      <c r="M2830" s="1" t="inlineStr">
        <is>
          <t>Entrega Realizada</t>
        </is>
      </c>
      <c r="N2830" s="3" t="n">
        <v>45880.48263888889</v>
      </c>
    </row>
    <row r="2831">
      <c r="A2831" s="1" t="inlineStr">
        <is>
          <t>LOGTUDO</t>
        </is>
      </c>
      <c r="B2831" s="1" t="inlineStr">
        <is>
          <t>BEL</t>
        </is>
      </c>
      <c r="C2831" s="1" t="inlineStr">
        <is>
          <t>Entrega</t>
        </is>
      </c>
      <c r="D2831" s="2" t="n">
        <v>45880</v>
      </c>
      <c r="E2831" s="1" t="inlineStr">
        <is>
          <t>ROT_3070</t>
        </is>
      </c>
      <c r="F2831" s="1" t="inlineStr">
        <is>
          <t>QDG4B33</t>
        </is>
      </c>
      <c r="G2831" s="1" t="inlineStr">
        <is>
          <t>BRUNO LOPES</t>
        </is>
      </c>
      <c r="H2831" s="1" t="inlineStr">
        <is>
          <t>957-03804183</t>
        </is>
      </c>
      <c r="I2831" s="1" t="n">
        <v>1</v>
      </c>
      <c r="J2831" s="10" t="n">
        <v>0.6</v>
      </c>
      <c r="K2831" t="n">
        <v>4.2</v>
      </c>
      <c r="L2831">
        <f>K2831*I2831</f>
        <v/>
      </c>
      <c r="M2831" s="1" t="inlineStr">
        <is>
          <t>Entrega Realizada</t>
        </is>
      </c>
      <c r="N2831" s="3" t="n">
        <v>45880.48263888889</v>
      </c>
    </row>
    <row r="2832">
      <c r="A2832" s="1" t="inlineStr">
        <is>
          <t>LOGTUDO</t>
        </is>
      </c>
      <c r="B2832" s="1" t="inlineStr">
        <is>
          <t>BEL</t>
        </is>
      </c>
      <c r="C2832" s="1" t="inlineStr">
        <is>
          <t>Entrega</t>
        </is>
      </c>
      <c r="D2832" s="2" t="n">
        <v>45880</v>
      </c>
      <c r="E2832" s="1" t="inlineStr">
        <is>
          <t>ROT_3068</t>
        </is>
      </c>
      <c r="F2832" s="1" t="inlineStr">
        <is>
          <t>OFW6J53</t>
        </is>
      </c>
      <c r="G2832" s="1" t="inlineStr">
        <is>
          <t>PATRICIA BARROS DE MELO</t>
        </is>
      </c>
      <c r="H2832" s="1" t="inlineStr">
        <is>
          <t>957-03818220</t>
        </is>
      </c>
      <c r="I2832" s="1" t="n">
        <v>1</v>
      </c>
      <c r="J2832" s="10" t="n">
        <v>1</v>
      </c>
      <c r="K2832" t="n">
        <v>4.2</v>
      </c>
      <c r="L2832">
        <f>K2832*I2832</f>
        <v/>
      </c>
      <c r="M2832" s="1" t="inlineStr">
        <is>
          <t>Entrega Realizada</t>
        </is>
      </c>
      <c r="N2832" s="3" t="n">
        <v>45880.48333333333</v>
      </c>
    </row>
    <row r="2833">
      <c r="A2833" s="1" t="inlineStr">
        <is>
          <t>LOGTUDO</t>
        </is>
      </c>
      <c r="B2833" s="1" t="inlineStr">
        <is>
          <t>BEL</t>
        </is>
      </c>
      <c r="C2833" s="1" t="inlineStr">
        <is>
          <t>Entrega</t>
        </is>
      </c>
      <c r="D2833" s="2" t="n">
        <v>45880</v>
      </c>
      <c r="E2833" s="1" t="inlineStr">
        <is>
          <t>ROT_3068</t>
        </is>
      </c>
      <c r="F2833" s="1" t="inlineStr">
        <is>
          <t>OFW6J53</t>
        </is>
      </c>
      <c r="G2833" s="1" t="inlineStr">
        <is>
          <t>PATRICIA BARROS DE MELO</t>
        </is>
      </c>
      <c r="H2833" s="1" t="inlineStr">
        <is>
          <t>957-03834865</t>
        </is>
      </c>
      <c r="I2833" s="1" t="n">
        <v>1</v>
      </c>
      <c r="J2833" s="10" t="n">
        <v>1.2</v>
      </c>
      <c r="K2833" t="n">
        <v>4.9</v>
      </c>
      <c r="L2833">
        <f>K2833*I2833</f>
        <v/>
      </c>
      <c r="M2833" s="1" t="inlineStr">
        <is>
          <t>Entrega Realizada</t>
        </is>
      </c>
      <c r="N2833" s="3" t="n">
        <v>45880.48333333333</v>
      </c>
    </row>
    <row r="2834">
      <c r="A2834" s="1" t="inlineStr">
        <is>
          <t>LOGTUDO</t>
        </is>
      </c>
      <c r="B2834" s="1" t="inlineStr">
        <is>
          <t>BEL</t>
        </is>
      </c>
      <c r="C2834" s="1" t="inlineStr">
        <is>
          <t>Entrega</t>
        </is>
      </c>
      <c r="D2834" s="2" t="n">
        <v>45880</v>
      </c>
      <c r="E2834" s="1" t="inlineStr">
        <is>
          <t>ROT_3070</t>
        </is>
      </c>
      <c r="F2834" s="1" t="inlineStr">
        <is>
          <t>QDG4B33</t>
        </is>
      </c>
      <c r="G2834" s="1" t="inlineStr">
        <is>
          <t>BRUNO LOPES</t>
        </is>
      </c>
      <c r="H2834" s="1" t="inlineStr">
        <is>
          <t>957-03914923</t>
        </is>
      </c>
      <c r="I2834" s="1" t="n">
        <v>1</v>
      </c>
      <c r="J2834" s="10" t="n">
        <v>6</v>
      </c>
      <c r="K2834" t="n">
        <v>7.700000000000001</v>
      </c>
      <c r="L2834">
        <f>K2834*I2834</f>
        <v/>
      </c>
      <c r="M2834" s="1" t="inlineStr">
        <is>
          <t>Entrega Realizada</t>
        </is>
      </c>
      <c r="N2834" s="3" t="n">
        <v>45880.48333333333</v>
      </c>
    </row>
    <row r="2835">
      <c r="A2835" s="1" t="inlineStr">
        <is>
          <t>LOGTUDO</t>
        </is>
      </c>
      <c r="B2835" s="1" t="inlineStr">
        <is>
          <t>IMP</t>
        </is>
      </c>
      <c r="C2835" s="1" t="inlineStr">
        <is>
          <t>Entrega</t>
        </is>
      </c>
      <c r="D2835" s="2" t="n">
        <v>45880</v>
      </c>
      <c r="E2835" s="1" t="inlineStr">
        <is>
          <t>ROT_934</t>
        </is>
      </c>
      <c r="F2835" s="1" t="inlineStr">
        <is>
          <t>PTP5512</t>
        </is>
      </c>
      <c r="G2835" s="1" t="inlineStr">
        <is>
          <t>LEONARDO FARIAS NASCIMENTO</t>
        </is>
      </c>
      <c r="H2835" s="1" t="inlineStr">
        <is>
          <t>957-03931045</t>
        </is>
      </c>
      <c r="I2835" s="1" t="n">
        <v>3</v>
      </c>
      <c r="J2835" s="10" t="n">
        <v>30</v>
      </c>
      <c r="K2835" t="n">
        <v>24.59999999999998</v>
      </c>
      <c r="L2835">
        <f>K2835*I2835</f>
        <v/>
      </c>
      <c r="M2835" s="1" t="inlineStr">
        <is>
          <t>Entrega Realizada</t>
        </is>
      </c>
      <c r="N2835" s="3" t="n">
        <v>45880.48402777778</v>
      </c>
    </row>
    <row r="2836">
      <c r="A2836" s="1" t="inlineStr">
        <is>
          <t>LOGTUDO</t>
        </is>
      </c>
      <c r="B2836" s="1" t="inlineStr">
        <is>
          <t>VIX</t>
        </is>
      </c>
      <c r="C2836" s="1" t="inlineStr">
        <is>
          <t>Entrega</t>
        </is>
      </c>
      <c r="D2836" s="2" t="n">
        <v>45880</v>
      </c>
      <c r="E2836" s="1" t="inlineStr">
        <is>
          <t>ROT_5570</t>
        </is>
      </c>
      <c r="F2836" s="1" t="inlineStr">
        <is>
          <t>GWR1E94</t>
        </is>
      </c>
      <c r="G2836" s="1" t="inlineStr">
        <is>
          <t>JOAO PAULO DA SILVA RIBEIRO</t>
        </is>
      </c>
      <c r="H2836" s="1" t="inlineStr">
        <is>
          <t>957-03928875</t>
        </is>
      </c>
      <c r="I2836" s="1" t="n">
        <v>1</v>
      </c>
      <c r="J2836" s="10" t="n">
        <v>0.35</v>
      </c>
      <c r="K2836" t="n">
        <v>4</v>
      </c>
      <c r="L2836">
        <f>K2836*I2836</f>
        <v/>
      </c>
      <c r="M2836" s="1" t="inlineStr">
        <is>
          <t>Entrega Realizada</t>
        </is>
      </c>
      <c r="N2836" s="3" t="n">
        <v>45880.48402777778</v>
      </c>
    </row>
    <row r="2837">
      <c r="A2837" s="1" t="inlineStr">
        <is>
          <t>LOGTUDO</t>
        </is>
      </c>
      <c r="B2837" s="1" t="inlineStr">
        <is>
          <t>VIX</t>
        </is>
      </c>
      <c r="C2837" s="1" t="inlineStr">
        <is>
          <t>Entrega</t>
        </is>
      </c>
      <c r="D2837" s="2" t="n">
        <v>45880</v>
      </c>
      <c r="E2837" s="1" t="inlineStr">
        <is>
          <t>ROT_5569</t>
        </is>
      </c>
      <c r="F2837" s="1" t="inlineStr">
        <is>
          <t>MSW0A54</t>
        </is>
      </c>
      <c r="G2837" s="1" t="inlineStr">
        <is>
          <t>BRUNO SANTOS BARBOSA</t>
        </is>
      </c>
      <c r="H2837" s="1" t="inlineStr">
        <is>
          <t>957-04049242</t>
        </is>
      </c>
      <c r="I2837" s="1" t="n">
        <v>1</v>
      </c>
      <c r="J2837" s="10" t="n">
        <v>10.6</v>
      </c>
      <c r="K2837" t="n">
        <v>11.64948453608247</v>
      </c>
      <c r="L2837">
        <f>K2837*I2837</f>
        <v/>
      </c>
      <c r="M2837" s="1" t="inlineStr">
        <is>
          <t>Entrega Realizada</t>
        </is>
      </c>
      <c r="N2837" s="3" t="n">
        <v>45880.48402777778</v>
      </c>
    </row>
    <row r="2838">
      <c r="A2838" s="1" t="inlineStr">
        <is>
          <t>LOGTUDO</t>
        </is>
      </c>
      <c r="B2838" s="1" t="inlineStr">
        <is>
          <t>SSA</t>
        </is>
      </c>
      <c r="C2838" s="1" t="inlineStr">
        <is>
          <t>Entrega</t>
        </is>
      </c>
      <c r="D2838" s="2" t="n">
        <v>45880</v>
      </c>
      <c r="E2838" s="1" t="inlineStr">
        <is>
          <t>ROT_6358</t>
        </is>
      </c>
      <c r="F2838" s="1" t="inlineStr">
        <is>
          <t>EWL-5840</t>
        </is>
      </c>
      <c r="G2838" s="1" t="inlineStr">
        <is>
          <t>ANTONIO CARLOS PAULO DOS SANTOS</t>
        </is>
      </c>
      <c r="H2838" s="1" t="inlineStr">
        <is>
          <t>957-03909861</t>
        </is>
      </c>
      <c r="I2838" s="1" t="n">
        <v>1</v>
      </c>
      <c r="J2838" s="10" t="n">
        <v>0.67</v>
      </c>
      <c r="K2838" t="n">
        <v>4.2</v>
      </c>
      <c r="L2838">
        <f>K2838*I2838</f>
        <v/>
      </c>
      <c r="M2838" s="1" t="inlineStr">
        <is>
          <t>Entrega Realizada</t>
        </is>
      </c>
      <c r="N2838" s="3" t="n">
        <v>45880.48472222222</v>
      </c>
    </row>
    <row r="2839">
      <c r="A2839" s="1" t="inlineStr">
        <is>
          <t>LOGTUDO</t>
        </is>
      </c>
      <c r="B2839" s="1" t="inlineStr">
        <is>
          <t>JPA</t>
        </is>
      </c>
      <c r="C2839" s="1" t="inlineStr">
        <is>
          <t>Coleta</t>
        </is>
      </c>
      <c r="D2839" s="2" t="n">
        <v>45880</v>
      </c>
      <c r="E2839" s="1" t="inlineStr">
        <is>
          <t>ROT_2806</t>
        </is>
      </c>
      <c r="F2839" s="1" t="inlineStr">
        <is>
          <t>QUN7G81</t>
        </is>
      </c>
      <c r="G2839" s="1" t="inlineStr">
        <is>
          <t>ANDERSON KLEITON DA SILVA</t>
        </is>
      </c>
      <c r="H2839" s="1" t="inlineStr">
        <is>
          <t>957-04040315</t>
        </is>
      </c>
      <c r="I2839" s="1" t="n">
        <v>6</v>
      </c>
      <c r="J2839" s="10" t="n">
        <v>188.9</v>
      </c>
      <c r="L2839">
        <f>K2839*I2839</f>
        <v/>
      </c>
      <c r="M2839" s="1" t="inlineStr">
        <is>
          <t>Coleta Vazia / Carga Indisponível</t>
        </is>
      </c>
      <c r="N2839" s="3" t="n">
        <v>45880.48541666667</v>
      </c>
    </row>
    <row r="2840">
      <c r="A2840" s="1" t="inlineStr">
        <is>
          <t>LOGTUDO</t>
        </is>
      </c>
      <c r="B2840" s="1" t="inlineStr">
        <is>
          <t>MCZ</t>
        </is>
      </c>
      <c r="C2840" s="1" t="inlineStr">
        <is>
          <t>Entrega</t>
        </is>
      </c>
      <c r="D2840" s="2" t="n">
        <v>45880</v>
      </c>
      <c r="E2840" s="1" t="inlineStr">
        <is>
          <t>ROT_2806</t>
        </is>
      </c>
      <c r="F2840" s="1" t="inlineStr">
        <is>
          <t>QUN7G81</t>
        </is>
      </c>
      <c r="G2840" s="1" t="inlineStr">
        <is>
          <t>ANDERSON KLEITON DA SILVA</t>
        </is>
      </c>
      <c r="H2840" s="1" t="inlineStr">
        <is>
          <t>957-04040315</t>
        </is>
      </c>
      <c r="I2840" s="1" t="n">
        <v>6</v>
      </c>
      <c r="J2840" s="10" t="n">
        <v>188.9</v>
      </c>
      <c r="L2840">
        <f>K2840*I2840</f>
        <v/>
      </c>
      <c r="M2840" s="1" t="inlineStr">
        <is>
          <t>Coleta Vazia / Carga Indisponível</t>
        </is>
      </c>
      <c r="N2840" s="3" t="n">
        <v>45880.48541666667</v>
      </c>
    </row>
    <row r="2841">
      <c r="A2841" s="1" t="inlineStr">
        <is>
          <t>LOGTUDO</t>
        </is>
      </c>
      <c r="B2841" s="1" t="inlineStr">
        <is>
          <t>VIX</t>
        </is>
      </c>
      <c r="C2841" s="1" t="inlineStr">
        <is>
          <t>Entrega</t>
        </is>
      </c>
      <c r="D2841" s="2" t="n">
        <v>45880</v>
      </c>
      <c r="E2841" s="1" t="inlineStr">
        <is>
          <t>ROT_5571</t>
        </is>
      </c>
      <c r="F2841" s="1" t="inlineStr">
        <is>
          <t>EEP8H90</t>
        </is>
      </c>
      <c r="G2841" s="1" t="inlineStr">
        <is>
          <t>LEOMAR VIEIRA ANDRADE</t>
        </is>
      </c>
      <c r="H2841" s="1" t="inlineStr">
        <is>
          <t>957-04018195</t>
        </is>
      </c>
      <c r="I2841" s="1" t="n">
        <v>1</v>
      </c>
      <c r="J2841" s="10" t="n">
        <v>7.9</v>
      </c>
      <c r="K2841" t="n">
        <v>9.1</v>
      </c>
      <c r="L2841">
        <f>K2841*I2841</f>
        <v/>
      </c>
      <c r="M2841" s="1" t="inlineStr">
        <is>
          <t>Entrega Realizada</t>
        </is>
      </c>
      <c r="N2841" s="3" t="n">
        <v>45880.48541666667</v>
      </c>
    </row>
    <row r="2842">
      <c r="A2842" s="1" t="inlineStr">
        <is>
          <t>LOGTUDO</t>
        </is>
      </c>
      <c r="B2842" s="1" t="inlineStr">
        <is>
          <t>VIX</t>
        </is>
      </c>
      <c r="C2842" s="1" t="inlineStr">
        <is>
          <t>Entrega</t>
        </is>
      </c>
      <c r="D2842" s="2" t="n">
        <v>45880</v>
      </c>
      <c r="E2842" s="1" t="inlineStr">
        <is>
          <t>ROT_5568</t>
        </is>
      </c>
      <c r="F2842" s="1" t="inlineStr">
        <is>
          <t>FWZ7C38</t>
        </is>
      </c>
      <c r="G2842" s="1" t="inlineStr">
        <is>
          <t>PATRICK DE ALMEIDA MOTTA</t>
        </is>
      </c>
      <c r="H2842" s="1" t="inlineStr">
        <is>
          <t>957-04012794</t>
        </is>
      </c>
      <c r="I2842" s="1" t="n">
        <v>1</v>
      </c>
      <c r="J2842" s="10" t="n">
        <v>6.5</v>
      </c>
      <c r="K2842" t="n">
        <v>8.300000000000001</v>
      </c>
      <c r="L2842">
        <f>K2842*I2842</f>
        <v/>
      </c>
      <c r="M2842" s="1" t="inlineStr">
        <is>
          <t>Entrega Realizada</t>
        </is>
      </c>
      <c r="N2842" s="3" t="n">
        <v>45880.48611111111</v>
      </c>
    </row>
    <row r="2843">
      <c r="A2843" s="1" t="inlineStr">
        <is>
          <t>LOGTUDO</t>
        </is>
      </c>
      <c r="B2843" s="1" t="inlineStr">
        <is>
          <t>BEL</t>
        </is>
      </c>
      <c r="C2843" s="1" t="inlineStr">
        <is>
          <t>Entrega</t>
        </is>
      </c>
      <c r="D2843" s="2" t="n">
        <v>45880</v>
      </c>
      <c r="E2843" s="1" t="inlineStr">
        <is>
          <t>ROT_3068</t>
        </is>
      </c>
      <c r="F2843" s="1" t="inlineStr">
        <is>
          <t>OFW6J53</t>
        </is>
      </c>
      <c r="G2843" s="1" t="inlineStr">
        <is>
          <t>PATRICIA BARROS DE MELO</t>
        </is>
      </c>
      <c r="H2843" s="1" t="inlineStr">
        <is>
          <t>957-03959594</t>
        </is>
      </c>
      <c r="I2843" s="1" t="n">
        <v>1</v>
      </c>
      <c r="J2843" s="10" t="n">
        <v>0.27</v>
      </c>
      <c r="K2843" t="n">
        <v>4.2</v>
      </c>
      <c r="L2843">
        <f>K2843*I2843</f>
        <v/>
      </c>
      <c r="M2843" s="1" t="inlineStr">
        <is>
          <t>Tempo De Espera Excedido</t>
        </is>
      </c>
      <c r="N2843" s="3" t="n">
        <v>45880.48611111111</v>
      </c>
    </row>
    <row r="2844">
      <c r="A2844" s="1" t="inlineStr">
        <is>
          <t>LOGTUDO</t>
        </is>
      </c>
      <c r="B2844" s="1" t="inlineStr">
        <is>
          <t>BEL</t>
        </is>
      </c>
      <c r="C2844" s="1" t="inlineStr">
        <is>
          <t>Entrega</t>
        </is>
      </c>
      <c r="D2844" s="2" t="n">
        <v>45880</v>
      </c>
      <c r="E2844" s="1" t="inlineStr">
        <is>
          <t>ROT_3068</t>
        </is>
      </c>
      <c r="F2844" s="1" t="inlineStr">
        <is>
          <t>OFW6J53</t>
        </is>
      </c>
      <c r="G2844" s="1" t="inlineStr">
        <is>
          <t>PATRICIA BARROS DE MELO</t>
        </is>
      </c>
      <c r="H2844" s="1" t="inlineStr">
        <is>
          <t>957-03959594</t>
        </is>
      </c>
      <c r="I2844" s="1" t="n">
        <v>1</v>
      </c>
      <c r="J2844" s="10" t="n">
        <v>0.27</v>
      </c>
      <c r="K2844" t="n">
        <v>4.2</v>
      </c>
      <c r="L2844">
        <f>K2844*I2844</f>
        <v/>
      </c>
      <c r="M2844" s="1" t="inlineStr">
        <is>
          <t>Tempo De Espera Excedido</t>
        </is>
      </c>
      <c r="N2844" s="3" t="n">
        <v>45880.48611111111</v>
      </c>
    </row>
    <row r="2845">
      <c r="A2845" s="1" t="inlineStr">
        <is>
          <t>LOGTUDO</t>
        </is>
      </c>
      <c r="B2845" s="1" t="inlineStr">
        <is>
          <t>SSA</t>
        </is>
      </c>
      <c r="C2845" s="1" t="inlineStr">
        <is>
          <t>Entrega</t>
        </is>
      </c>
      <c r="D2845" s="2" t="n">
        <v>45880</v>
      </c>
      <c r="E2845" s="1" t="inlineStr">
        <is>
          <t>ROT_6360</t>
        </is>
      </c>
      <c r="F2845" s="1" t="inlineStr">
        <is>
          <t>OYP-7B83</t>
        </is>
      </c>
      <c r="G2845" s="1" t="inlineStr">
        <is>
          <t>JOSÉ AUGUSTO DO NASCIMENTO</t>
        </is>
      </c>
      <c r="H2845" s="1" t="inlineStr">
        <is>
          <t>957-03825054</t>
        </is>
      </c>
      <c r="I2845" s="1" t="n">
        <v>1</v>
      </c>
      <c r="J2845" s="10" t="n">
        <v>0.24</v>
      </c>
      <c r="K2845" t="n">
        <v>4.2</v>
      </c>
      <c r="L2845">
        <f>K2845*I2845</f>
        <v/>
      </c>
      <c r="M2845" s="1" t="inlineStr">
        <is>
          <t>Entrega Realizada</t>
        </is>
      </c>
      <c r="N2845" s="3" t="n">
        <v>45880.48611111111</v>
      </c>
    </row>
    <row r="2846">
      <c r="A2846" s="1" t="inlineStr">
        <is>
          <t>LOGTUDO</t>
        </is>
      </c>
      <c r="B2846" s="1" t="inlineStr">
        <is>
          <t>SSA</t>
        </is>
      </c>
      <c r="C2846" s="1" t="inlineStr">
        <is>
          <t>Entrega</t>
        </is>
      </c>
      <c r="D2846" s="2" t="n">
        <v>45880</v>
      </c>
      <c r="E2846" s="1" t="inlineStr">
        <is>
          <t>ROT_6361</t>
        </is>
      </c>
      <c r="F2846" s="1" t="inlineStr">
        <is>
          <t>OVB7A23</t>
        </is>
      </c>
      <c r="G2846" s="1" t="inlineStr">
        <is>
          <t>ISRAEL OLIVEIRA DOS SANTOS</t>
        </is>
      </c>
      <c r="H2846" s="1" t="inlineStr">
        <is>
          <t>957-04016574</t>
        </is>
      </c>
      <c r="I2846" s="1" t="n">
        <v>2</v>
      </c>
      <c r="J2846" s="10" t="n">
        <v>15.44</v>
      </c>
      <c r="K2846" t="n">
        <v>14.69999999999999</v>
      </c>
      <c r="L2846">
        <f>K2846*I2846</f>
        <v/>
      </c>
      <c r="M2846" s="1" t="inlineStr">
        <is>
          <t>Entrega Realizada</t>
        </is>
      </c>
      <c r="N2846" s="3" t="n">
        <v>45880.48680555556</v>
      </c>
    </row>
    <row r="2847">
      <c r="A2847" s="1" t="inlineStr">
        <is>
          <t>LOGTUDO</t>
        </is>
      </c>
      <c r="B2847" s="1" t="inlineStr">
        <is>
          <t>SSA</t>
        </is>
      </c>
      <c r="C2847" s="1" t="inlineStr">
        <is>
          <t>Entrega</t>
        </is>
      </c>
      <c r="D2847" s="2" t="n">
        <v>45880</v>
      </c>
      <c r="E2847" s="1" t="inlineStr">
        <is>
          <t>ROT_6369</t>
        </is>
      </c>
      <c r="F2847" s="1" t="inlineStr">
        <is>
          <t>QOU-4L21</t>
        </is>
      </c>
      <c r="G2847" s="1" t="inlineStr">
        <is>
          <t>EDINALDO SANTOS DE ALMEIDA FILHO</t>
        </is>
      </c>
      <c r="H2847" s="1" t="inlineStr">
        <is>
          <t>957-04099981</t>
        </is>
      </c>
      <c r="I2847" s="1" t="n">
        <v>2</v>
      </c>
      <c r="J2847" s="10" t="n">
        <v>13.58</v>
      </c>
      <c r="K2847" t="n">
        <v>13.3</v>
      </c>
      <c r="L2847">
        <f>K2847*I2847</f>
        <v/>
      </c>
      <c r="M2847" s="1" t="inlineStr">
        <is>
          <t>Entrega Realizada</t>
        </is>
      </c>
      <c r="N2847" s="3" t="n">
        <v>45880.48680555556</v>
      </c>
    </row>
    <row r="2848">
      <c r="A2848" s="1" t="inlineStr">
        <is>
          <t>LOGTUDO</t>
        </is>
      </c>
      <c r="B2848" s="1" t="inlineStr">
        <is>
          <t>FOR</t>
        </is>
      </c>
      <c r="C2848" s="1" t="inlineStr">
        <is>
          <t>Entrega</t>
        </is>
      </c>
      <c r="D2848" s="2" t="n">
        <v>45879</v>
      </c>
      <c r="E2848" s="1" t="inlineStr">
        <is>
          <t>ROT_8011</t>
        </is>
      </c>
      <c r="F2848" s="1" t="inlineStr">
        <is>
          <t>QGJ6548</t>
        </is>
      </c>
      <c r="G2848" s="1" t="inlineStr">
        <is>
          <t>GEAN CARLOS LOURENÇO MAGALHAES FILHOS</t>
        </is>
      </c>
      <c r="H2848" s="1" t="inlineStr">
        <is>
          <t>957-04017904</t>
        </is>
      </c>
      <c r="I2848" s="1" t="n">
        <v>1</v>
      </c>
      <c r="J2848" s="10" t="n">
        <v>11.73</v>
      </c>
      <c r="K2848" t="n">
        <v>11.9</v>
      </c>
      <c r="L2848">
        <f>K2848*I2848</f>
        <v/>
      </c>
      <c r="M2848" s="1" t="inlineStr">
        <is>
          <t>Entrega Realizada</t>
        </is>
      </c>
      <c r="N2848" s="3" t="n">
        <v>45880.48680555556</v>
      </c>
    </row>
    <row r="2849">
      <c r="A2849" s="1" t="inlineStr">
        <is>
          <t>LOGTUDO</t>
        </is>
      </c>
      <c r="B2849" s="1" t="inlineStr">
        <is>
          <t>IMP</t>
        </is>
      </c>
      <c r="C2849" s="1" t="inlineStr">
        <is>
          <t>Entrega</t>
        </is>
      </c>
      <c r="D2849" s="2" t="n">
        <v>45880</v>
      </c>
      <c r="E2849" s="1" t="inlineStr">
        <is>
          <t>ROT_934</t>
        </is>
      </c>
      <c r="F2849" s="1" t="inlineStr">
        <is>
          <t>PTP5512</t>
        </is>
      </c>
      <c r="G2849" s="1" t="inlineStr">
        <is>
          <t>LEONARDO FARIAS NASCIMENTO</t>
        </is>
      </c>
      <c r="H2849" s="1" t="inlineStr">
        <is>
          <t>957-03835790</t>
        </is>
      </c>
      <c r="I2849" s="1" t="n">
        <v>1</v>
      </c>
      <c r="J2849" s="10" t="n">
        <v>6.2</v>
      </c>
      <c r="K2849" t="n">
        <v>8.5</v>
      </c>
      <c r="L2849">
        <f>K2849*I2849</f>
        <v/>
      </c>
      <c r="M2849" s="1" t="inlineStr">
        <is>
          <t>Entrega Realizada</t>
        </is>
      </c>
      <c r="N2849" s="3" t="n">
        <v>45880.4875</v>
      </c>
    </row>
    <row r="2850">
      <c r="A2850" s="1" t="inlineStr">
        <is>
          <t>LOGTUDO</t>
        </is>
      </c>
      <c r="B2850" s="1" t="inlineStr">
        <is>
          <t>BEL</t>
        </is>
      </c>
      <c r="C2850" s="1" t="inlineStr">
        <is>
          <t>Entrega</t>
        </is>
      </c>
      <c r="D2850" s="2" t="n">
        <v>45880</v>
      </c>
      <c r="E2850" s="1" t="inlineStr">
        <is>
          <t>ROT_3070</t>
        </is>
      </c>
      <c r="F2850" s="1" t="inlineStr">
        <is>
          <t>QDG4B33</t>
        </is>
      </c>
      <c r="G2850" s="1" t="inlineStr">
        <is>
          <t>BRUNO LOPES</t>
        </is>
      </c>
      <c r="H2850" s="1" t="inlineStr">
        <is>
          <t>957-03762032</t>
        </is>
      </c>
      <c r="I2850" s="1" t="n">
        <v>1</v>
      </c>
      <c r="J2850" s="10" t="n">
        <v>0.3</v>
      </c>
      <c r="K2850" t="n">
        <v>4.2</v>
      </c>
      <c r="L2850">
        <f>K2850*I2850</f>
        <v/>
      </c>
      <c r="M2850" s="1" t="inlineStr">
        <is>
          <t>Entrega Realizada</t>
        </is>
      </c>
      <c r="N2850" s="3" t="n">
        <v>45880.4875</v>
      </c>
    </row>
    <row r="2851">
      <c r="A2851" s="1" t="inlineStr">
        <is>
          <t>LOGTUDO</t>
        </is>
      </c>
      <c r="B2851" s="1" t="inlineStr">
        <is>
          <t>VIX</t>
        </is>
      </c>
      <c r="C2851" s="1" t="inlineStr">
        <is>
          <t>Entrega</t>
        </is>
      </c>
      <c r="D2851" s="2" t="n">
        <v>45880</v>
      </c>
      <c r="E2851" s="1" t="inlineStr">
        <is>
          <t>ROT_5570</t>
        </is>
      </c>
      <c r="F2851" s="1" t="inlineStr">
        <is>
          <t>GWR1E94</t>
        </is>
      </c>
      <c r="G2851" s="1" t="inlineStr">
        <is>
          <t>JOAO PAULO DA SILVA RIBEIRO</t>
        </is>
      </c>
      <c r="H2851" s="1" t="inlineStr">
        <is>
          <t>957-04043491</t>
        </is>
      </c>
      <c r="I2851" s="1" t="n">
        <v>1</v>
      </c>
      <c r="J2851" s="10" t="n">
        <v>0.73</v>
      </c>
      <c r="K2851" t="n">
        <v>4</v>
      </c>
      <c r="L2851">
        <f>K2851*I2851</f>
        <v/>
      </c>
      <c r="M2851" s="1" t="inlineStr">
        <is>
          <t>Entrega Realizada</t>
        </is>
      </c>
      <c r="N2851" s="3" t="n">
        <v>45880.48819444444</v>
      </c>
    </row>
    <row r="2852">
      <c r="A2852" s="1" t="inlineStr">
        <is>
          <t>LOGTUDO</t>
        </is>
      </c>
      <c r="B2852" s="1" t="inlineStr">
        <is>
          <t>VIX</t>
        </is>
      </c>
      <c r="C2852" s="1" t="inlineStr">
        <is>
          <t>Entrega</t>
        </is>
      </c>
      <c r="D2852" s="2" t="n">
        <v>45880</v>
      </c>
      <c r="E2852" s="1" t="inlineStr">
        <is>
          <t>ROT_5574</t>
        </is>
      </c>
      <c r="F2852" s="1" t="inlineStr">
        <is>
          <t>TOI2E33</t>
        </is>
      </c>
      <c r="G2852" s="1" t="inlineStr">
        <is>
          <t>DAULI CUSTODIO</t>
        </is>
      </c>
      <c r="H2852" s="1" t="inlineStr">
        <is>
          <t>957-03918025</t>
        </is>
      </c>
      <c r="I2852" s="1" t="n">
        <v>1</v>
      </c>
      <c r="J2852" s="10" t="n">
        <v>9.4</v>
      </c>
      <c r="K2852" t="n">
        <v>10.5</v>
      </c>
      <c r="L2852">
        <f>K2852*I2852</f>
        <v/>
      </c>
      <c r="M2852" s="1" t="inlineStr">
        <is>
          <t>Entrega Realizada</t>
        </is>
      </c>
      <c r="N2852" s="3" t="n">
        <v>45880.48819444444</v>
      </c>
    </row>
    <row r="2853">
      <c r="A2853" s="1" t="inlineStr">
        <is>
          <t>LOGTUDO</t>
        </is>
      </c>
      <c r="B2853" s="1" t="inlineStr">
        <is>
          <t>VIX</t>
        </is>
      </c>
      <c r="C2853" s="1" t="inlineStr">
        <is>
          <t>Entrega</t>
        </is>
      </c>
      <c r="D2853" s="2" t="n">
        <v>45880</v>
      </c>
      <c r="E2853" s="1" t="inlineStr">
        <is>
          <t>ROT_5568</t>
        </is>
      </c>
      <c r="F2853" s="1" t="inlineStr">
        <is>
          <t>FWZ7C38</t>
        </is>
      </c>
      <c r="G2853" s="1" t="inlineStr">
        <is>
          <t>PATRICK DE ALMEIDA MOTTA</t>
        </is>
      </c>
      <c r="H2853" s="1" t="inlineStr">
        <is>
          <t>957-03604381</t>
        </is>
      </c>
      <c r="I2853" s="1" t="n">
        <v>1</v>
      </c>
      <c r="J2853" s="10" t="n">
        <v>2.45</v>
      </c>
      <c r="K2853" t="n">
        <v>5.5</v>
      </c>
      <c r="L2853">
        <f>K2853*I2853</f>
        <v/>
      </c>
      <c r="M2853" s="1" t="inlineStr">
        <is>
          <t>Entrega Realizada</t>
        </is>
      </c>
      <c r="N2853" s="3" t="n">
        <v>45880.48888888889</v>
      </c>
    </row>
    <row r="2854">
      <c r="A2854" s="1" t="inlineStr">
        <is>
          <t>LOGTUDO</t>
        </is>
      </c>
      <c r="B2854" s="1" t="inlineStr">
        <is>
          <t>VIX</t>
        </is>
      </c>
      <c r="C2854" s="1" t="inlineStr">
        <is>
          <t>Entrega</t>
        </is>
      </c>
      <c r="D2854" s="2" t="n">
        <v>45880</v>
      </c>
      <c r="E2854" s="1" t="inlineStr">
        <is>
          <t>ROT_5573</t>
        </is>
      </c>
      <c r="F2854" s="1" t="inlineStr">
        <is>
          <t>QXR5I16</t>
        </is>
      </c>
      <c r="G2854" s="1" t="inlineStr">
        <is>
          <t>IGOR BERTOLDI FLORENTINO</t>
        </is>
      </c>
      <c r="H2854" s="1" t="inlineStr">
        <is>
          <t>957-03982473</t>
        </is>
      </c>
      <c r="I2854" s="1" t="n">
        <v>1</v>
      </c>
      <c r="J2854" s="10" t="n">
        <v>4.87</v>
      </c>
      <c r="K2854" t="n">
        <v>6.9</v>
      </c>
      <c r="L2854">
        <f>K2854*I2854</f>
        <v/>
      </c>
      <c r="M2854" s="1" t="inlineStr">
        <is>
          <t>Entrega Realizada</t>
        </is>
      </c>
      <c r="N2854" s="3" t="n">
        <v>45880.48888888889</v>
      </c>
    </row>
    <row r="2855">
      <c r="A2855" s="1" t="inlineStr">
        <is>
          <t>LOGTUDO</t>
        </is>
      </c>
      <c r="B2855" s="1" t="inlineStr">
        <is>
          <t>VIX</t>
        </is>
      </c>
      <c r="C2855" s="1" t="inlineStr">
        <is>
          <t>Entrega</t>
        </is>
      </c>
      <c r="D2855" s="2" t="n">
        <v>45880</v>
      </c>
      <c r="E2855" s="1" t="inlineStr">
        <is>
          <t>ROT_5567</t>
        </is>
      </c>
      <c r="F2855" s="1" t="inlineStr">
        <is>
          <t>PPGJ34</t>
        </is>
      </c>
      <c r="G2855" s="1" t="inlineStr">
        <is>
          <t>WESLEI TAVARES DO CARMO</t>
        </is>
      </c>
      <c r="H2855" s="1" t="inlineStr">
        <is>
          <t>957-03450171</t>
        </is>
      </c>
      <c r="I2855" s="1" t="n">
        <v>1</v>
      </c>
      <c r="J2855" s="10" t="n">
        <v>3.71</v>
      </c>
      <c r="K2855" t="n">
        <v>6.2</v>
      </c>
      <c r="L2855">
        <f>K2855*I2855</f>
        <v/>
      </c>
      <c r="M2855" s="1" t="inlineStr">
        <is>
          <t>Entrega Realizada</t>
        </is>
      </c>
      <c r="N2855" s="3" t="n">
        <v>45880.48958333334</v>
      </c>
    </row>
    <row r="2856">
      <c r="A2856" s="1" t="inlineStr">
        <is>
          <t>LOGTUDO</t>
        </is>
      </c>
      <c r="B2856" s="1" t="inlineStr">
        <is>
          <t>VIX</t>
        </is>
      </c>
      <c r="C2856" s="1" t="inlineStr">
        <is>
          <t>Entrega</t>
        </is>
      </c>
      <c r="D2856" s="2" t="n">
        <v>45880</v>
      </c>
      <c r="E2856" s="1" t="inlineStr">
        <is>
          <t>ROT_5566</t>
        </is>
      </c>
      <c r="F2856" s="1" t="inlineStr">
        <is>
          <t>RTX7D74</t>
        </is>
      </c>
      <c r="G2856" s="1" t="inlineStr">
        <is>
          <t>PAULO HENRIQUE DOS SANTOS BIZ</t>
        </is>
      </c>
      <c r="H2856" s="1" t="inlineStr">
        <is>
          <t>957-03939924</t>
        </is>
      </c>
      <c r="I2856" s="1" t="n">
        <v>1</v>
      </c>
      <c r="J2856" s="10" t="n">
        <v>12.5</v>
      </c>
      <c r="K2856" t="n">
        <v>13.9</v>
      </c>
      <c r="L2856">
        <f>K2856*I2856</f>
        <v/>
      </c>
      <c r="M2856" s="1" t="inlineStr">
        <is>
          <t>Entrega Realizada</t>
        </is>
      </c>
      <c r="N2856" s="3" t="n">
        <v>45880.48958333334</v>
      </c>
    </row>
    <row r="2857">
      <c r="A2857" s="1" t="inlineStr">
        <is>
          <t>LOGTUDO</t>
        </is>
      </c>
      <c r="B2857" s="1" t="inlineStr">
        <is>
          <t>BPS</t>
        </is>
      </c>
      <c r="C2857" s="1" t="inlineStr">
        <is>
          <t>Entrega</t>
        </is>
      </c>
      <c r="D2857" s="2" t="n">
        <v>45880</v>
      </c>
      <c r="E2857" s="1" t="inlineStr">
        <is>
          <t>ROT_1082</t>
        </is>
      </c>
      <c r="F2857" s="1" t="inlineStr">
        <is>
          <t>RCT7G45</t>
        </is>
      </c>
      <c r="G2857" s="1" t="inlineStr">
        <is>
          <t>AILSON LIMA</t>
        </is>
      </c>
      <c r="H2857" s="1" t="inlineStr">
        <is>
          <t>957-03719251</t>
        </is>
      </c>
      <c r="I2857" s="1" t="n">
        <v>1</v>
      </c>
      <c r="J2857" s="10" t="n">
        <v>2</v>
      </c>
      <c r="K2857" t="n">
        <v>4.9</v>
      </c>
      <c r="L2857">
        <f>K2857*I2857</f>
        <v/>
      </c>
      <c r="M2857" s="1" t="inlineStr">
        <is>
          <t>Entrega Realizada</t>
        </is>
      </c>
      <c r="N2857" s="3" t="n">
        <v>45880.49027777778</v>
      </c>
    </row>
    <row r="2858">
      <c r="A2858" s="1" t="inlineStr">
        <is>
          <t>LOGTUDO</t>
        </is>
      </c>
      <c r="B2858" s="1" t="inlineStr">
        <is>
          <t>VIX</t>
        </is>
      </c>
      <c r="C2858" s="1" t="inlineStr">
        <is>
          <t>Entrega</t>
        </is>
      </c>
      <c r="D2858" s="2" t="n">
        <v>45880</v>
      </c>
      <c r="E2858" s="1" t="inlineStr">
        <is>
          <t>ROT_5578</t>
        </is>
      </c>
      <c r="F2858" s="1" t="inlineStr">
        <is>
          <t>PPH8D41</t>
        </is>
      </c>
      <c r="G2858" s="1" t="inlineStr">
        <is>
          <t>PAULO VITOR DA SILVA SANTOS</t>
        </is>
      </c>
      <c r="H2858" s="1" t="inlineStr">
        <is>
          <t>957-03811964</t>
        </is>
      </c>
      <c r="I2858" s="1" t="n">
        <v>6</v>
      </c>
      <c r="J2858" s="10" t="n">
        <v>119.3</v>
      </c>
      <c r="K2858" t="n">
        <v>64.90000000000001</v>
      </c>
      <c r="L2858">
        <f>K2858*I2858</f>
        <v/>
      </c>
      <c r="M2858" s="1" t="inlineStr">
        <is>
          <t>Entrega Realizada</t>
        </is>
      </c>
      <c r="N2858" s="3" t="n">
        <v>45880.49097222222</v>
      </c>
    </row>
    <row r="2859">
      <c r="A2859" s="1" t="inlineStr">
        <is>
          <t>LOGTUDO</t>
        </is>
      </c>
      <c r="B2859" s="1" t="inlineStr">
        <is>
          <t>VIX</t>
        </is>
      </c>
      <c r="C2859" s="1" t="inlineStr">
        <is>
          <t>Entrega</t>
        </is>
      </c>
      <c r="D2859" s="2" t="n">
        <v>45880</v>
      </c>
      <c r="E2859" s="1" t="inlineStr">
        <is>
          <t>ROT_5571</t>
        </is>
      </c>
      <c r="F2859" s="1" t="inlineStr">
        <is>
          <t>EEP8H90</t>
        </is>
      </c>
      <c r="G2859" s="1" t="inlineStr">
        <is>
          <t>LEOMAR VIEIRA ANDRADE</t>
        </is>
      </c>
      <c r="H2859" s="1" t="inlineStr">
        <is>
          <t>957-03909323</t>
        </is>
      </c>
      <c r="I2859" s="1" t="n">
        <v>1</v>
      </c>
      <c r="J2859" s="10" t="n">
        <v>6.02</v>
      </c>
      <c r="K2859" t="n">
        <v>8.300000000000001</v>
      </c>
      <c r="L2859">
        <f>K2859*I2859</f>
        <v/>
      </c>
      <c r="M2859" s="1" t="inlineStr">
        <is>
          <t>Entrega Realizada</t>
        </is>
      </c>
      <c r="N2859" s="3" t="n">
        <v>45880.49097222222</v>
      </c>
    </row>
    <row r="2860">
      <c r="A2860" s="1" t="inlineStr">
        <is>
          <t>LOGTUDO</t>
        </is>
      </c>
      <c r="B2860" s="1" t="inlineStr">
        <is>
          <t>SSA</t>
        </is>
      </c>
      <c r="C2860" s="1" t="inlineStr">
        <is>
          <t>Entrega</t>
        </is>
      </c>
      <c r="D2860" s="2" t="n">
        <v>45880</v>
      </c>
      <c r="E2860" s="1" t="inlineStr">
        <is>
          <t>ROT_6364</t>
        </is>
      </c>
      <c r="F2860" s="1" t="inlineStr">
        <is>
          <t>NZL-7417</t>
        </is>
      </c>
      <c r="G2860" s="1" t="inlineStr">
        <is>
          <t>DANIEL PEREIRA BARBOSA</t>
        </is>
      </c>
      <c r="H2860" s="1" t="inlineStr">
        <is>
          <t>957-03828204</t>
        </is>
      </c>
      <c r="I2860" s="1" t="n">
        <v>1</v>
      </c>
      <c r="J2860" s="10" t="n">
        <v>4.15</v>
      </c>
      <c r="K2860" t="n">
        <v>7.000000000000001</v>
      </c>
      <c r="L2860">
        <f>K2860*I2860</f>
        <v/>
      </c>
      <c r="M2860" s="1" t="inlineStr">
        <is>
          <t>Entrega Realizada</t>
        </is>
      </c>
      <c r="N2860" s="3" t="n">
        <v>45880.49097222222</v>
      </c>
    </row>
    <row r="2861">
      <c r="A2861" s="1" t="inlineStr">
        <is>
          <t>LOGTUDO</t>
        </is>
      </c>
      <c r="B2861" s="1" t="inlineStr">
        <is>
          <t>VIX</t>
        </is>
      </c>
      <c r="C2861" s="1" t="inlineStr">
        <is>
          <t>Entrega</t>
        </is>
      </c>
      <c r="D2861" s="2" t="n">
        <v>45880</v>
      </c>
      <c r="E2861" s="1" t="inlineStr">
        <is>
          <t>ROT_5575</t>
        </is>
      </c>
      <c r="F2861" s="1" t="inlineStr">
        <is>
          <t>PPB6H55</t>
        </is>
      </c>
      <c r="G2861" s="1" t="inlineStr">
        <is>
          <t>CLEBSON NASCIMENTO MELO</t>
        </is>
      </c>
      <c r="H2861" s="1" t="inlineStr">
        <is>
          <t>957-03897714</t>
        </is>
      </c>
      <c r="I2861" s="1" t="n">
        <v>1</v>
      </c>
      <c r="J2861" s="10" t="n">
        <v>6.8</v>
      </c>
      <c r="K2861" t="n">
        <v>8.300000000000001</v>
      </c>
      <c r="L2861">
        <f>K2861*I2861</f>
        <v/>
      </c>
      <c r="M2861" s="1" t="inlineStr">
        <is>
          <t>Entrega Realizada</t>
        </is>
      </c>
      <c r="N2861" s="3" t="n">
        <v>45880.49097222222</v>
      </c>
    </row>
    <row r="2862">
      <c r="A2862" s="1" t="inlineStr">
        <is>
          <t>LOGTUDO</t>
        </is>
      </c>
      <c r="B2862" s="1" t="inlineStr">
        <is>
          <t>VIX</t>
        </is>
      </c>
      <c r="C2862" s="1" t="inlineStr">
        <is>
          <t>Entrega</t>
        </is>
      </c>
      <c r="D2862" s="2" t="n">
        <v>45880</v>
      </c>
      <c r="E2862" s="1" t="inlineStr">
        <is>
          <t>ROT_5568</t>
        </is>
      </c>
      <c r="F2862" s="1" t="inlineStr">
        <is>
          <t>FWZ7C38</t>
        </is>
      </c>
      <c r="G2862" s="1" t="inlineStr">
        <is>
          <t>PATRICK DE ALMEIDA MOTTA</t>
        </is>
      </c>
      <c r="H2862" s="1" t="inlineStr">
        <is>
          <t>957-03939165</t>
        </is>
      </c>
      <c r="I2862" s="1" t="n">
        <v>1</v>
      </c>
      <c r="J2862" s="10" t="n">
        <v>6.6</v>
      </c>
      <c r="K2862" t="n">
        <v>8.300000000000001</v>
      </c>
      <c r="L2862">
        <f>K2862*I2862</f>
        <v/>
      </c>
      <c r="M2862" s="1" t="inlineStr">
        <is>
          <t>Entrega Realizada</t>
        </is>
      </c>
      <c r="N2862" s="3" t="n">
        <v>45880.49166666667</v>
      </c>
    </row>
    <row r="2863">
      <c r="A2863" s="1" t="inlineStr">
        <is>
          <t>LOGTUDO</t>
        </is>
      </c>
      <c r="B2863" s="1" t="inlineStr">
        <is>
          <t>SSA</t>
        </is>
      </c>
      <c r="C2863" s="1" t="inlineStr">
        <is>
          <t>Entrega</t>
        </is>
      </c>
      <c r="D2863" s="2" t="n">
        <v>45880</v>
      </c>
      <c r="E2863" s="1" t="inlineStr">
        <is>
          <t>ROT_6367</t>
        </is>
      </c>
      <c r="F2863" s="1" t="inlineStr">
        <is>
          <t>NZL-0B22</t>
        </is>
      </c>
      <c r="G2863" s="1" t="inlineStr">
        <is>
          <t>CARLOS ALBERTO DOS SANTOS</t>
        </is>
      </c>
      <c r="H2863" s="1" t="inlineStr">
        <is>
          <t>957-03985166</t>
        </is>
      </c>
      <c r="I2863" s="1" t="n">
        <v>7</v>
      </c>
      <c r="J2863" s="10" t="n">
        <v>86.25</v>
      </c>
      <c r="K2863" t="n">
        <v>42.49999999999999</v>
      </c>
      <c r="L2863">
        <f>K2863*I2863</f>
        <v/>
      </c>
      <c r="M2863" s="1" t="inlineStr">
        <is>
          <t>Carga Recusada Pelo Destinatário</t>
        </is>
      </c>
      <c r="N2863" s="3" t="n">
        <v>45880.49236111111</v>
      </c>
    </row>
    <row r="2864">
      <c r="A2864" s="1" t="inlineStr">
        <is>
          <t>LOGTUDO</t>
        </is>
      </c>
      <c r="B2864" s="1" t="inlineStr">
        <is>
          <t>AJU</t>
        </is>
      </c>
      <c r="C2864" s="1" t="inlineStr">
        <is>
          <t>Entrega</t>
        </is>
      </c>
      <c r="D2864" s="2" t="n">
        <v>45880</v>
      </c>
      <c r="E2864" s="1" t="inlineStr">
        <is>
          <t>ROT_1480</t>
        </is>
      </c>
      <c r="F2864" s="1" t="inlineStr">
        <is>
          <t>OYS0D73</t>
        </is>
      </c>
      <c r="G2864" s="1" t="inlineStr">
        <is>
          <t>NAILSON SILVA DOS SANTOS</t>
        </is>
      </c>
      <c r="H2864" s="1" t="inlineStr">
        <is>
          <t>957-03707303</t>
        </is>
      </c>
      <c r="I2864" s="1" t="n">
        <v>2</v>
      </c>
      <c r="J2864" s="10" t="n">
        <v>17.58</v>
      </c>
      <c r="K2864" t="n">
        <v>16.09999999999999</v>
      </c>
      <c r="L2864">
        <f>K2864*I2864</f>
        <v/>
      </c>
      <c r="M2864" s="1" t="inlineStr">
        <is>
          <t>Entrega Realizada</t>
        </is>
      </c>
      <c r="N2864" s="3" t="n">
        <v>45880.49236111111</v>
      </c>
    </row>
    <row r="2865">
      <c r="A2865" s="1" t="inlineStr">
        <is>
          <t>LOGTUDO</t>
        </is>
      </c>
      <c r="B2865" s="1" t="inlineStr">
        <is>
          <t>VIX</t>
        </is>
      </c>
      <c r="C2865" s="1" t="inlineStr">
        <is>
          <t>Entrega</t>
        </is>
      </c>
      <c r="D2865" s="2" t="n">
        <v>45880</v>
      </c>
      <c r="E2865" s="1" t="inlineStr">
        <is>
          <t>ROT_5570</t>
        </is>
      </c>
      <c r="F2865" s="1" t="inlineStr">
        <is>
          <t>GWR1E94</t>
        </is>
      </c>
      <c r="G2865" s="1" t="inlineStr">
        <is>
          <t>JOAO PAULO DA SILVA RIBEIRO</t>
        </is>
      </c>
      <c r="H2865" s="1" t="inlineStr">
        <is>
          <t>957-03907326</t>
        </is>
      </c>
      <c r="I2865" s="1" t="n">
        <v>1</v>
      </c>
      <c r="J2865" s="10" t="n">
        <v>2.83</v>
      </c>
      <c r="K2865" t="n">
        <v>5.5</v>
      </c>
      <c r="L2865">
        <f>K2865*I2865</f>
        <v/>
      </c>
      <c r="M2865" s="1" t="inlineStr">
        <is>
          <t>Entrega Realizada</t>
        </is>
      </c>
      <c r="N2865" s="3" t="n">
        <v>45880.49236111111</v>
      </c>
    </row>
    <row r="2866">
      <c r="A2866" s="1" t="inlineStr">
        <is>
          <t>LOGTUDO</t>
        </is>
      </c>
      <c r="B2866" s="1" t="inlineStr">
        <is>
          <t>VIX</t>
        </is>
      </c>
      <c r="C2866" s="1" t="inlineStr">
        <is>
          <t>Entrega</t>
        </is>
      </c>
      <c r="D2866" s="2" t="n">
        <v>45880</v>
      </c>
      <c r="E2866" s="1" t="inlineStr">
        <is>
          <t>ROT_5567</t>
        </is>
      </c>
      <c r="F2866" s="1" t="inlineStr">
        <is>
          <t>PPGJ34</t>
        </is>
      </c>
      <c r="G2866" s="1" t="inlineStr">
        <is>
          <t>WESLEI TAVARES DO CARMO</t>
        </is>
      </c>
      <c r="H2866" s="1" t="inlineStr">
        <is>
          <t>957-04048995</t>
        </is>
      </c>
      <c r="I2866" s="1" t="n">
        <v>1</v>
      </c>
      <c r="J2866" s="10" t="n">
        <v>2.93</v>
      </c>
      <c r="K2866" t="n">
        <v>5.5</v>
      </c>
      <c r="L2866">
        <f>K2866*I2866</f>
        <v/>
      </c>
      <c r="M2866" s="1" t="inlineStr">
        <is>
          <t>Entrega Realizada</t>
        </is>
      </c>
      <c r="N2866" s="3" t="n">
        <v>45880.49236111111</v>
      </c>
    </row>
    <row r="2867">
      <c r="A2867" s="1" t="inlineStr">
        <is>
          <t>LOGTUDO</t>
        </is>
      </c>
      <c r="B2867" s="1" t="inlineStr">
        <is>
          <t>VIX</t>
        </is>
      </c>
      <c r="C2867" s="1" t="inlineStr">
        <is>
          <t>Entrega</t>
        </is>
      </c>
      <c r="D2867" s="2" t="n">
        <v>45880</v>
      </c>
      <c r="E2867" s="1" t="inlineStr">
        <is>
          <t>ROT_5571</t>
        </is>
      </c>
      <c r="F2867" s="1" t="inlineStr">
        <is>
          <t>EEP8H90</t>
        </is>
      </c>
      <c r="G2867" s="1" t="inlineStr">
        <is>
          <t>LEOMAR VIEIRA ANDRADE</t>
        </is>
      </c>
      <c r="H2867" s="1" t="inlineStr">
        <is>
          <t>957-03581756</t>
        </is>
      </c>
      <c r="I2867" s="1" t="n">
        <v>1</v>
      </c>
      <c r="J2867" s="10" t="n">
        <v>0.23</v>
      </c>
      <c r="K2867" t="n">
        <v>4</v>
      </c>
      <c r="L2867">
        <f>K2867*I2867</f>
        <v/>
      </c>
      <c r="M2867" s="1" t="inlineStr">
        <is>
          <t>Entrega Realizada</t>
        </is>
      </c>
      <c r="N2867" s="3" t="n">
        <v>45880.49305555555</v>
      </c>
    </row>
    <row r="2868">
      <c r="A2868" s="1" t="inlineStr">
        <is>
          <t>LOGTUDO</t>
        </is>
      </c>
      <c r="B2868" s="1" t="inlineStr">
        <is>
          <t>SSA</t>
        </is>
      </c>
      <c r="C2868" s="1" t="inlineStr">
        <is>
          <t>Entrega</t>
        </is>
      </c>
      <c r="D2868" s="2" t="n">
        <v>45880</v>
      </c>
      <c r="E2868" s="1" t="inlineStr">
        <is>
          <t>ROT_6366</t>
        </is>
      </c>
      <c r="F2868" s="1" t="inlineStr">
        <is>
          <t>JQS-5095</t>
        </is>
      </c>
      <c r="G2868" s="1" t="inlineStr">
        <is>
          <t>JOILSON SANTOS DE JESUS</t>
        </is>
      </c>
      <c r="H2868" s="1" t="inlineStr">
        <is>
          <t>957-03838483</t>
        </is>
      </c>
      <c r="I2868" s="1" t="n">
        <v>1</v>
      </c>
      <c r="J2868" s="10" t="n">
        <v>1.2</v>
      </c>
      <c r="K2868" t="n">
        <v>4.9</v>
      </c>
      <c r="L2868">
        <f>K2868*I2868</f>
        <v/>
      </c>
      <c r="M2868" s="1" t="inlineStr">
        <is>
          <t>Entrega Realizada</t>
        </is>
      </c>
      <c r="N2868" s="3" t="n">
        <v>45880.49444444444</v>
      </c>
    </row>
    <row r="2869">
      <c r="A2869" s="1" t="inlineStr">
        <is>
          <t>LOGTUDO</t>
        </is>
      </c>
      <c r="B2869" s="1" t="inlineStr">
        <is>
          <t>SSA</t>
        </is>
      </c>
      <c r="C2869" s="1" t="inlineStr">
        <is>
          <t>Entrega</t>
        </is>
      </c>
      <c r="D2869" s="2" t="n">
        <v>45880</v>
      </c>
      <c r="E2869" s="1" t="inlineStr">
        <is>
          <t>ROT_6366</t>
        </is>
      </c>
      <c r="F2869" s="1" t="inlineStr">
        <is>
          <t>JQS-5095</t>
        </is>
      </c>
      <c r="G2869" s="1" t="inlineStr">
        <is>
          <t>JOILSON SANTOS DE JESUS</t>
        </is>
      </c>
      <c r="H2869" s="1" t="inlineStr">
        <is>
          <t>957-03740354</t>
        </is>
      </c>
      <c r="I2869" s="1" t="n">
        <v>2</v>
      </c>
      <c r="J2869" s="10" t="n">
        <v>4.2</v>
      </c>
      <c r="K2869" t="n">
        <v>7.000000000000001</v>
      </c>
      <c r="L2869">
        <f>K2869*I2869</f>
        <v/>
      </c>
      <c r="M2869" s="1" t="inlineStr">
        <is>
          <t>Entrega Realizada</t>
        </is>
      </c>
      <c r="N2869" s="3" t="n">
        <v>45880.49513888889</v>
      </c>
    </row>
    <row r="2870">
      <c r="A2870" s="1" t="inlineStr">
        <is>
          <t>LOGTUDO</t>
        </is>
      </c>
      <c r="B2870" s="1" t="inlineStr">
        <is>
          <t>VIX</t>
        </is>
      </c>
      <c r="C2870" s="1" t="inlineStr">
        <is>
          <t>Entrega</t>
        </is>
      </c>
      <c r="D2870" s="2" t="n">
        <v>45880</v>
      </c>
      <c r="E2870" s="1" t="inlineStr">
        <is>
          <t>ROT_5573</t>
        </is>
      </c>
      <c r="F2870" s="1" t="inlineStr">
        <is>
          <t>QXR5I16</t>
        </is>
      </c>
      <c r="G2870" s="1" t="inlineStr">
        <is>
          <t>IGOR BERTOLDI FLORENTINO</t>
        </is>
      </c>
      <c r="H2870" s="1" t="inlineStr">
        <is>
          <t>957-03901424</t>
        </is>
      </c>
      <c r="I2870" s="1" t="n">
        <v>2</v>
      </c>
      <c r="J2870" s="10" t="n">
        <v>14.76</v>
      </c>
      <c r="K2870" t="n">
        <v>16.2</v>
      </c>
      <c r="L2870">
        <f>K2870*I2870</f>
        <v/>
      </c>
      <c r="M2870" s="1" t="inlineStr">
        <is>
          <t>Entrega Realizada</t>
        </is>
      </c>
      <c r="N2870" s="3" t="n">
        <v>45880.49513888889</v>
      </c>
    </row>
    <row r="2871">
      <c r="A2871" s="1" t="inlineStr">
        <is>
          <t>LOGTUDO</t>
        </is>
      </c>
      <c r="B2871" s="1" t="inlineStr">
        <is>
          <t>VIX</t>
        </is>
      </c>
      <c r="C2871" s="1" t="inlineStr">
        <is>
          <t>Entrega</t>
        </is>
      </c>
      <c r="D2871" s="2" t="n">
        <v>45880</v>
      </c>
      <c r="E2871" s="1" t="inlineStr">
        <is>
          <t>ROT_5571</t>
        </is>
      </c>
      <c r="F2871" s="1" t="inlineStr">
        <is>
          <t>EEP8H90</t>
        </is>
      </c>
      <c r="G2871" s="1" t="inlineStr">
        <is>
          <t>LEOMAR VIEIRA ANDRADE</t>
        </is>
      </c>
      <c r="H2871" s="1" t="inlineStr">
        <is>
          <t>957-03710755</t>
        </is>
      </c>
      <c r="I2871" s="1" t="n">
        <v>1</v>
      </c>
      <c r="J2871" s="10" t="n">
        <v>3.2</v>
      </c>
      <c r="K2871" t="n">
        <v>6.2</v>
      </c>
      <c r="L2871">
        <f>K2871*I2871</f>
        <v/>
      </c>
      <c r="M2871" s="1" t="inlineStr">
        <is>
          <t>Entrega Realizada</t>
        </is>
      </c>
      <c r="N2871" s="3" t="n">
        <v>45880.49513888889</v>
      </c>
    </row>
    <row r="2872">
      <c r="A2872" s="1" t="inlineStr">
        <is>
          <t>LOGTUDO</t>
        </is>
      </c>
      <c r="B2872" s="1" t="inlineStr">
        <is>
          <t>SSA</t>
        </is>
      </c>
      <c r="C2872" s="1" t="inlineStr">
        <is>
          <t>Entrega</t>
        </is>
      </c>
      <c r="D2872" s="2" t="n">
        <v>45880</v>
      </c>
      <c r="E2872" s="1" t="inlineStr">
        <is>
          <t>ROT_6368</t>
        </is>
      </c>
      <c r="F2872" s="1" t="inlineStr">
        <is>
          <t>JSE6392</t>
        </is>
      </c>
      <c r="G2872" s="1" t="inlineStr">
        <is>
          <t>DIOMARIO JESUS ANSELMO</t>
        </is>
      </c>
      <c r="H2872" s="1" t="inlineStr">
        <is>
          <t>957-03937485</t>
        </is>
      </c>
      <c r="I2872" s="1" t="n">
        <v>1</v>
      </c>
      <c r="J2872" s="10" t="n">
        <v>0.17</v>
      </c>
      <c r="K2872" t="n">
        <v>4.2</v>
      </c>
      <c r="L2872">
        <f>K2872*I2872</f>
        <v/>
      </c>
      <c r="M2872" s="1" t="inlineStr">
        <is>
          <t>Entrega Realizada</t>
        </is>
      </c>
      <c r="N2872" s="3" t="n">
        <v>45880.49513888889</v>
      </c>
    </row>
    <row r="2873">
      <c r="A2873" s="1" t="inlineStr">
        <is>
          <t>LOGTUDO</t>
        </is>
      </c>
      <c r="B2873" s="1" t="inlineStr">
        <is>
          <t>BEL</t>
        </is>
      </c>
      <c r="C2873" s="1" t="inlineStr">
        <is>
          <t>Entrega</t>
        </is>
      </c>
      <c r="D2873" s="2" t="n">
        <v>45880</v>
      </c>
      <c r="E2873" s="1" t="inlineStr">
        <is>
          <t>ROT_3068</t>
        </is>
      </c>
      <c r="F2873" s="1" t="inlineStr">
        <is>
          <t>OFW6J53</t>
        </is>
      </c>
      <c r="G2873" s="1" t="inlineStr">
        <is>
          <t>PATRICIA BARROS DE MELO</t>
        </is>
      </c>
      <c r="H2873" s="1" t="inlineStr">
        <is>
          <t>957-03640442</t>
        </is>
      </c>
      <c r="I2873" s="1" t="n">
        <v>1</v>
      </c>
      <c r="J2873" s="10" t="n">
        <v>0.2</v>
      </c>
      <c r="K2873" t="n">
        <v>4.2</v>
      </c>
      <c r="L2873">
        <f>K2873*I2873</f>
        <v/>
      </c>
      <c r="M2873" s="1" t="inlineStr">
        <is>
          <t>Entrega Realizada</t>
        </is>
      </c>
      <c r="N2873" s="3" t="n">
        <v>45880.49513888889</v>
      </c>
    </row>
    <row r="2874">
      <c r="A2874" s="1" t="inlineStr">
        <is>
          <t>LOGTUDO</t>
        </is>
      </c>
      <c r="B2874" s="1" t="inlineStr">
        <is>
          <t>VIX</t>
        </is>
      </c>
      <c r="C2874" s="1" t="inlineStr">
        <is>
          <t>Entrega</t>
        </is>
      </c>
      <c r="D2874" s="2" t="n">
        <v>45880</v>
      </c>
      <c r="E2874" s="1" t="inlineStr">
        <is>
          <t>ROT_5574</t>
        </is>
      </c>
      <c r="F2874" s="1" t="inlineStr">
        <is>
          <t>TOI2E33</t>
        </is>
      </c>
      <c r="G2874" s="1" t="inlineStr">
        <is>
          <t>DAULI CUSTODIO</t>
        </is>
      </c>
      <c r="H2874" s="1" t="inlineStr">
        <is>
          <t>957-03912672</t>
        </is>
      </c>
      <c r="I2874" s="1" t="n">
        <v>1</v>
      </c>
      <c r="J2874" s="10" t="n">
        <v>4.04</v>
      </c>
      <c r="K2874" t="n">
        <v>6.9</v>
      </c>
      <c r="L2874">
        <f>K2874*I2874</f>
        <v/>
      </c>
      <c r="M2874" s="1" t="inlineStr">
        <is>
          <t>Entrega Realizada</t>
        </is>
      </c>
      <c r="N2874" s="3" t="n">
        <v>45880.49583333333</v>
      </c>
    </row>
    <row r="2875">
      <c r="A2875" s="1" t="inlineStr">
        <is>
          <t>LOGTUDO</t>
        </is>
      </c>
      <c r="B2875" s="1" t="inlineStr">
        <is>
          <t>SSA</t>
        </is>
      </c>
      <c r="C2875" s="1" t="inlineStr">
        <is>
          <t>Entrega</t>
        </is>
      </c>
      <c r="D2875" s="2" t="n">
        <v>45880</v>
      </c>
      <c r="E2875" s="1" t="inlineStr">
        <is>
          <t>ROT_6370</t>
        </is>
      </c>
      <c r="F2875" s="1" t="inlineStr">
        <is>
          <t>NTF7503</t>
        </is>
      </c>
      <c r="G2875" s="1" t="inlineStr">
        <is>
          <t>PAULO JOSE ANDRADE DOS SANTOS</t>
        </is>
      </c>
      <c r="H2875" s="1" t="inlineStr">
        <is>
          <t>957-03996543</t>
        </is>
      </c>
      <c r="I2875" s="1" t="n">
        <v>4</v>
      </c>
      <c r="J2875" s="10" t="n">
        <v>24.72</v>
      </c>
      <c r="K2875" t="n">
        <v>20.99999999999999</v>
      </c>
      <c r="L2875">
        <f>K2875*I2875</f>
        <v/>
      </c>
      <c r="M2875" s="1" t="inlineStr">
        <is>
          <t>Entrega Realizada</t>
        </is>
      </c>
      <c r="N2875" s="3" t="n">
        <v>45880.49652777778</v>
      </c>
    </row>
    <row r="2876">
      <c r="A2876" s="1" t="inlineStr">
        <is>
          <t>LOGTUDO</t>
        </is>
      </c>
      <c r="B2876" s="1" t="inlineStr">
        <is>
          <t>VIX</t>
        </is>
      </c>
      <c r="C2876" s="1" t="inlineStr">
        <is>
          <t>Entrega</t>
        </is>
      </c>
      <c r="D2876" s="2" t="n">
        <v>45880</v>
      </c>
      <c r="E2876" s="1" t="inlineStr">
        <is>
          <t>ROT_5575</t>
        </is>
      </c>
      <c r="F2876" s="1" t="inlineStr">
        <is>
          <t>PPB6H55</t>
        </is>
      </c>
      <c r="G2876" s="1" t="inlineStr">
        <is>
          <t>CLEBSON NASCIMENTO MELO</t>
        </is>
      </c>
      <c r="H2876" s="1" t="inlineStr">
        <is>
          <t>957-03931384</t>
        </is>
      </c>
      <c r="I2876" s="1" t="n">
        <v>1</v>
      </c>
      <c r="J2876" s="10" t="n">
        <v>1.5</v>
      </c>
      <c r="K2876" t="n">
        <v>4.7</v>
      </c>
      <c r="L2876">
        <f>K2876*I2876</f>
        <v/>
      </c>
      <c r="M2876" s="1" t="inlineStr">
        <is>
          <t>Entrega Realizada</t>
        </is>
      </c>
      <c r="N2876" s="3" t="n">
        <v>45880.49791666667</v>
      </c>
    </row>
    <row r="2877">
      <c r="A2877" s="1" t="inlineStr">
        <is>
          <t>LOGTUDO</t>
        </is>
      </c>
      <c r="B2877" s="1" t="inlineStr">
        <is>
          <t>VIX</t>
        </is>
      </c>
      <c r="C2877" s="1" t="inlineStr">
        <is>
          <t>Entrega</t>
        </is>
      </c>
      <c r="D2877" s="2" t="n">
        <v>45880</v>
      </c>
      <c r="E2877" s="1" t="inlineStr">
        <is>
          <t>ROT_5567</t>
        </is>
      </c>
      <c r="F2877" s="1" t="inlineStr">
        <is>
          <t>PPGJ34</t>
        </is>
      </c>
      <c r="G2877" s="1" t="inlineStr">
        <is>
          <t>WESLEI TAVARES DO CARMO</t>
        </is>
      </c>
      <c r="H2877" s="1" t="inlineStr">
        <is>
          <t>957-03783706</t>
        </is>
      </c>
      <c r="I2877" s="1" t="n">
        <v>4</v>
      </c>
      <c r="J2877" s="10" t="n">
        <v>39.52</v>
      </c>
      <c r="K2877" t="n">
        <v>44.9</v>
      </c>
      <c r="L2877">
        <f>K2877*I2877</f>
        <v/>
      </c>
      <c r="M2877" s="1" t="inlineStr">
        <is>
          <t>Entrega Realizada</t>
        </is>
      </c>
      <c r="N2877" s="3" t="n">
        <v>45880.49861111111</v>
      </c>
    </row>
    <row r="2878">
      <c r="A2878" s="1" t="inlineStr">
        <is>
          <t>LOGTUDO</t>
        </is>
      </c>
      <c r="B2878" s="1" t="inlineStr">
        <is>
          <t>AJU</t>
        </is>
      </c>
      <c r="C2878" s="1" t="inlineStr">
        <is>
          <t>Entrega</t>
        </is>
      </c>
      <c r="D2878" s="2" t="n">
        <v>45880</v>
      </c>
      <c r="E2878" s="1" t="inlineStr">
        <is>
          <t>ROT_1480</t>
        </is>
      </c>
      <c r="F2878" s="1" t="inlineStr">
        <is>
          <t>OYS0D73</t>
        </is>
      </c>
      <c r="G2878" s="1" t="inlineStr">
        <is>
          <t>NAILSON SILVA DOS SANTOS</t>
        </is>
      </c>
      <c r="H2878" s="1" t="inlineStr">
        <is>
          <t>957-03865190</t>
        </is>
      </c>
      <c r="I2878" s="1" t="n">
        <v>2</v>
      </c>
      <c r="J2878" s="10" t="n">
        <v>21.92</v>
      </c>
      <c r="K2878" t="n">
        <v>18.89999999999999</v>
      </c>
      <c r="L2878">
        <f>K2878*I2878</f>
        <v/>
      </c>
      <c r="M2878" s="1" t="inlineStr">
        <is>
          <t>Entrega Realizada</t>
        </is>
      </c>
      <c r="N2878" s="3" t="n">
        <v>45880.5</v>
      </c>
    </row>
    <row r="2879">
      <c r="A2879" s="1" t="inlineStr">
        <is>
          <t>LOGTUDO</t>
        </is>
      </c>
      <c r="B2879" s="1" t="inlineStr">
        <is>
          <t>SSA</t>
        </is>
      </c>
      <c r="C2879" s="1" t="inlineStr">
        <is>
          <t>Entrega</t>
        </is>
      </c>
      <c r="D2879" s="2" t="n">
        <v>45880</v>
      </c>
      <c r="E2879" s="1" t="inlineStr">
        <is>
          <t>ROT_6361</t>
        </is>
      </c>
      <c r="F2879" s="1" t="inlineStr">
        <is>
          <t>OVB7A23</t>
        </is>
      </c>
      <c r="G2879" s="1" t="inlineStr">
        <is>
          <t>ISRAEL OLIVEIRA DOS SANTOS</t>
        </is>
      </c>
      <c r="H2879" s="1" t="inlineStr">
        <is>
          <t>957-04055321</t>
        </is>
      </c>
      <c r="I2879" s="1" t="n">
        <v>1</v>
      </c>
      <c r="J2879" s="10" t="n">
        <v>3.32</v>
      </c>
      <c r="K2879" t="n">
        <v>6.300000000000001</v>
      </c>
      <c r="L2879">
        <f>K2879*I2879</f>
        <v/>
      </c>
      <c r="M2879" s="1" t="inlineStr">
        <is>
          <t>Entrega Realizada</t>
        </is>
      </c>
      <c r="N2879" s="3" t="n">
        <v>45880.5</v>
      </c>
    </row>
    <row r="2880">
      <c r="A2880" s="1" t="inlineStr">
        <is>
          <t>LOGTUDO</t>
        </is>
      </c>
      <c r="B2880" s="1" t="inlineStr">
        <is>
          <t>VIX</t>
        </is>
      </c>
      <c r="C2880" s="1" t="inlineStr">
        <is>
          <t>Entrega</t>
        </is>
      </c>
      <c r="D2880" s="2" t="n">
        <v>45880</v>
      </c>
      <c r="E2880" s="1" t="inlineStr">
        <is>
          <t>ROT_5566</t>
        </is>
      </c>
      <c r="F2880" s="1" t="inlineStr">
        <is>
          <t>RTX7D74</t>
        </is>
      </c>
      <c r="G2880" s="1" t="inlineStr">
        <is>
          <t>PAULO HENRIQUE DOS SANTOS BIZ</t>
        </is>
      </c>
      <c r="H2880" s="1" t="inlineStr">
        <is>
          <t>957-03834040</t>
        </is>
      </c>
      <c r="I2880" s="1" t="n">
        <v>1</v>
      </c>
      <c r="J2880" s="10" t="n">
        <v>1.6</v>
      </c>
      <c r="K2880" t="n">
        <v>4.7</v>
      </c>
      <c r="L2880">
        <f>K2880*I2880</f>
        <v/>
      </c>
      <c r="M2880" s="1" t="inlineStr">
        <is>
          <t>Entrega Realizada</t>
        </is>
      </c>
      <c r="N2880" s="3" t="n">
        <v>45880.5</v>
      </c>
    </row>
    <row r="2881">
      <c r="A2881" s="1" t="inlineStr">
        <is>
          <t>LOGTUDO</t>
        </is>
      </c>
      <c r="B2881" s="1" t="inlineStr">
        <is>
          <t>AJU</t>
        </is>
      </c>
      <c r="C2881" s="1" t="inlineStr">
        <is>
          <t>Entrega</t>
        </is>
      </c>
      <c r="D2881" s="2" t="n">
        <v>45880</v>
      </c>
      <c r="E2881" s="1" t="inlineStr">
        <is>
          <t>ROT_1480</t>
        </is>
      </c>
      <c r="F2881" s="1" t="inlineStr">
        <is>
          <t>OYS0D73</t>
        </is>
      </c>
      <c r="G2881" s="1" t="inlineStr">
        <is>
          <t>NAILSON SILVA DOS SANTOS</t>
        </is>
      </c>
      <c r="H2881" s="1" t="inlineStr">
        <is>
          <t>957-03851120</t>
        </is>
      </c>
      <c r="I2881" s="1" t="n">
        <v>2</v>
      </c>
      <c r="J2881" s="10" t="n">
        <v>21.92</v>
      </c>
      <c r="K2881" t="n">
        <v>18.89999999999999</v>
      </c>
      <c r="L2881">
        <f>K2881*I2881</f>
        <v/>
      </c>
      <c r="M2881" s="1" t="inlineStr">
        <is>
          <t>Entrega Realizada</t>
        </is>
      </c>
      <c r="N2881" s="3" t="n">
        <v>45880.50069444445</v>
      </c>
    </row>
    <row r="2882">
      <c r="A2882" s="1" t="inlineStr">
        <is>
          <t>LOGTUDO</t>
        </is>
      </c>
      <c r="B2882" s="1" t="inlineStr">
        <is>
          <t>VIX</t>
        </is>
      </c>
      <c r="C2882" s="1" t="inlineStr">
        <is>
          <t>Entrega</t>
        </is>
      </c>
      <c r="D2882" s="2" t="n">
        <v>45880</v>
      </c>
      <c r="E2882" s="1" t="inlineStr">
        <is>
          <t>ROT_5578</t>
        </is>
      </c>
      <c r="F2882" s="1" t="inlineStr">
        <is>
          <t>PPH8D41</t>
        </is>
      </c>
      <c r="G2882" s="1" t="inlineStr">
        <is>
          <t>PAULO VITOR DA SILVA SANTOS</t>
        </is>
      </c>
      <c r="H2882" s="1" t="inlineStr">
        <is>
          <t>957-03936391</t>
        </is>
      </c>
      <c r="I2882" s="1" t="n">
        <v>2</v>
      </c>
      <c r="J2882" s="10" t="n">
        <v>8.470000000000001</v>
      </c>
      <c r="K2882" t="n">
        <v>9.800000000000001</v>
      </c>
      <c r="L2882">
        <f>K2882*I2882</f>
        <v/>
      </c>
      <c r="M2882" s="1" t="inlineStr">
        <is>
          <t>Entrega Realizada</t>
        </is>
      </c>
      <c r="N2882" s="3" t="n">
        <v>45880.50069444445</v>
      </c>
    </row>
    <row r="2883">
      <c r="A2883" s="1" t="inlineStr">
        <is>
          <t>LOGTUDO</t>
        </is>
      </c>
      <c r="B2883" s="1" t="inlineStr">
        <is>
          <t>VIX</t>
        </is>
      </c>
      <c r="C2883" s="1" t="inlineStr">
        <is>
          <t>Entrega</t>
        </is>
      </c>
      <c r="D2883" s="2" t="n">
        <v>45880</v>
      </c>
      <c r="E2883" s="1" t="inlineStr">
        <is>
          <t>ROT_5571</t>
        </is>
      </c>
      <c r="F2883" s="1" t="inlineStr">
        <is>
          <t>EEP8H90</t>
        </is>
      </c>
      <c r="G2883" s="1" t="inlineStr">
        <is>
          <t>LEOMAR VIEIRA ANDRADE</t>
        </is>
      </c>
      <c r="H2883" s="1" t="inlineStr">
        <is>
          <t>957-04131422</t>
        </is>
      </c>
      <c r="I2883" s="1" t="n">
        <v>1</v>
      </c>
      <c r="J2883" s="10" t="n">
        <v>0.99</v>
      </c>
      <c r="K2883" t="n">
        <v>4</v>
      </c>
      <c r="L2883">
        <f>K2883*I2883</f>
        <v/>
      </c>
      <c r="M2883" s="1" t="inlineStr">
        <is>
          <t>Entrega Realizada</t>
        </is>
      </c>
      <c r="N2883" s="3" t="n">
        <v>45880.50069444445</v>
      </c>
    </row>
    <row r="2884">
      <c r="A2884" s="1" t="inlineStr">
        <is>
          <t>LOGTUDO</t>
        </is>
      </c>
      <c r="B2884" s="1" t="inlineStr">
        <is>
          <t>SSA</t>
        </is>
      </c>
      <c r="C2884" s="1" t="inlineStr">
        <is>
          <t>Entrega</t>
        </is>
      </c>
      <c r="D2884" s="2" t="n">
        <v>45880</v>
      </c>
      <c r="E2884" s="1" t="inlineStr">
        <is>
          <t>ROT_6366</t>
        </is>
      </c>
      <c r="F2884" s="1" t="inlineStr">
        <is>
          <t>JQS-5095</t>
        </is>
      </c>
      <c r="G2884" s="1" t="inlineStr">
        <is>
          <t>JOILSON SANTOS DE JESUS</t>
        </is>
      </c>
      <c r="H2884" s="1" t="inlineStr">
        <is>
          <t>957-03921455</t>
        </is>
      </c>
      <c r="I2884" s="1" t="n">
        <v>1</v>
      </c>
      <c r="J2884" s="10" t="n">
        <v>8.300000000000001</v>
      </c>
      <c r="K2884" t="n">
        <v>9.799999999999999</v>
      </c>
      <c r="L2884">
        <f>K2884*I2884</f>
        <v/>
      </c>
      <c r="M2884" s="1" t="inlineStr">
        <is>
          <t>Entrega Realizada</t>
        </is>
      </c>
      <c r="N2884" s="3" t="n">
        <v>45880.50069444445</v>
      </c>
    </row>
    <row r="2885">
      <c r="A2885" s="1" t="inlineStr">
        <is>
          <t>LOGTUDO</t>
        </is>
      </c>
      <c r="B2885" s="1" t="inlineStr">
        <is>
          <t>VIX</t>
        </is>
      </c>
      <c r="C2885" s="1" t="inlineStr">
        <is>
          <t>Entrega</t>
        </is>
      </c>
      <c r="D2885" s="2" t="n">
        <v>45880</v>
      </c>
      <c r="E2885" s="1" t="inlineStr">
        <is>
          <t>ROT_5574</t>
        </is>
      </c>
      <c r="F2885" s="1" t="inlineStr">
        <is>
          <t>TOI2E33</t>
        </is>
      </c>
      <c r="G2885" s="1" t="inlineStr">
        <is>
          <t>DAULI CUSTODIO</t>
        </is>
      </c>
      <c r="H2885" s="1" t="inlineStr">
        <is>
          <t>957-04046232</t>
        </is>
      </c>
      <c r="I2885" s="1" t="n">
        <v>1</v>
      </c>
      <c r="J2885" s="10" t="n">
        <v>19.5</v>
      </c>
      <c r="K2885" t="n">
        <v>22.9</v>
      </c>
      <c r="L2885">
        <f>K2885*I2885</f>
        <v/>
      </c>
      <c r="M2885" s="1" t="inlineStr">
        <is>
          <t>Entrega Realizada</t>
        </is>
      </c>
      <c r="N2885" s="3" t="n">
        <v>45880.50069444445</v>
      </c>
    </row>
    <row r="2886">
      <c r="A2886" s="1" t="inlineStr">
        <is>
          <t>LOGTUDO</t>
        </is>
      </c>
      <c r="B2886" s="1" t="inlineStr">
        <is>
          <t>VIX</t>
        </is>
      </c>
      <c r="C2886" s="1" t="inlineStr">
        <is>
          <t>Entrega</t>
        </is>
      </c>
      <c r="D2886" s="2" t="n">
        <v>45880</v>
      </c>
      <c r="E2886" s="1" t="inlineStr">
        <is>
          <t>ROT_5570</t>
        </is>
      </c>
      <c r="F2886" s="1" t="inlineStr">
        <is>
          <t>GWR1E94</t>
        </is>
      </c>
      <c r="G2886" s="1" t="inlineStr">
        <is>
          <t>JOAO PAULO DA SILVA RIBEIRO</t>
        </is>
      </c>
      <c r="H2886" s="1" t="inlineStr">
        <is>
          <t>957-03963643</t>
        </is>
      </c>
      <c r="I2886" s="1" t="n">
        <v>4</v>
      </c>
      <c r="J2886" s="10" t="n">
        <v>17.91</v>
      </c>
      <c r="K2886" t="n">
        <v>2.2</v>
      </c>
      <c r="L2886">
        <f>K2886*I2886</f>
        <v/>
      </c>
      <c r="M2886" s="1" t="inlineStr">
        <is>
          <t>Entrega Realizada</t>
        </is>
      </c>
      <c r="N2886" s="3" t="n">
        <v>45880.50138888889</v>
      </c>
    </row>
    <row r="2887">
      <c r="A2887" s="1" t="inlineStr">
        <is>
          <t>LOGTUDO</t>
        </is>
      </c>
      <c r="B2887" s="1" t="inlineStr">
        <is>
          <t>VIX</t>
        </is>
      </c>
      <c r="C2887" s="1" t="inlineStr">
        <is>
          <t>Entrega</t>
        </is>
      </c>
      <c r="D2887" s="2" t="n">
        <v>45880</v>
      </c>
      <c r="E2887" s="1" t="inlineStr">
        <is>
          <t>ROT_5568</t>
        </is>
      </c>
      <c r="F2887" s="1" t="inlineStr">
        <is>
          <t>FWZ7C38</t>
        </is>
      </c>
      <c r="G2887" s="1" t="inlineStr">
        <is>
          <t>PATRICK DE ALMEIDA MOTTA</t>
        </is>
      </c>
      <c r="H2887" s="1" t="inlineStr">
        <is>
          <t>957-03967246</t>
        </is>
      </c>
      <c r="I2887" s="1" t="n">
        <v>1</v>
      </c>
      <c r="J2887" s="10" t="n">
        <v>9.449999999999999</v>
      </c>
      <c r="K2887" t="n">
        <v>10.5</v>
      </c>
      <c r="L2887">
        <f>K2887*I2887</f>
        <v/>
      </c>
      <c r="M2887" s="1" t="inlineStr">
        <is>
          <t>Entrega Realizada</t>
        </is>
      </c>
      <c r="N2887" s="3" t="n">
        <v>45880.50138888889</v>
      </c>
    </row>
    <row r="2888">
      <c r="A2888" s="1" t="inlineStr">
        <is>
          <t>LOGTUDO</t>
        </is>
      </c>
      <c r="B2888" s="1" t="inlineStr">
        <is>
          <t>SSA</t>
        </is>
      </c>
      <c r="C2888" s="1" t="inlineStr">
        <is>
          <t>Entrega</t>
        </is>
      </c>
      <c r="D2888" s="2" t="n">
        <v>45880</v>
      </c>
      <c r="E2888" s="1" t="inlineStr">
        <is>
          <t>ROT_6364</t>
        </is>
      </c>
      <c r="F2888" s="1" t="inlineStr">
        <is>
          <t>NZL-7417</t>
        </is>
      </c>
      <c r="G2888" s="1" t="inlineStr">
        <is>
          <t>DANIEL PEREIRA BARBOSA</t>
        </is>
      </c>
      <c r="H2888" s="1" t="inlineStr">
        <is>
          <t>957-03915391</t>
        </is>
      </c>
      <c r="I2888" s="1" t="n">
        <v>1</v>
      </c>
      <c r="J2888" s="10" t="n">
        <v>2</v>
      </c>
      <c r="K2888" t="n">
        <v>4.9</v>
      </c>
      <c r="L2888">
        <f>K2888*I2888</f>
        <v/>
      </c>
      <c r="M2888" s="1" t="inlineStr">
        <is>
          <t>Entrega Realizada</t>
        </is>
      </c>
      <c r="N2888" s="3" t="n">
        <v>45880.50138888889</v>
      </c>
    </row>
    <row r="2889">
      <c r="A2889" s="1" t="inlineStr">
        <is>
          <t>LOGTUDO</t>
        </is>
      </c>
      <c r="B2889" s="1" t="inlineStr">
        <is>
          <t>BEL</t>
        </is>
      </c>
      <c r="C2889" s="1" t="inlineStr">
        <is>
          <t>Entrega</t>
        </is>
      </c>
      <c r="D2889" s="2" t="n">
        <v>45880</v>
      </c>
      <c r="E2889" s="1" t="inlineStr">
        <is>
          <t>ROT_3070</t>
        </is>
      </c>
      <c r="F2889" s="1" t="inlineStr">
        <is>
          <t>QDG4B33</t>
        </is>
      </c>
      <c r="G2889" s="1" t="inlineStr">
        <is>
          <t>BRUNO LOPES</t>
        </is>
      </c>
      <c r="H2889" s="1" t="inlineStr">
        <is>
          <t>957-03985004</t>
        </is>
      </c>
      <c r="I2889" s="1" t="n">
        <v>1</v>
      </c>
      <c r="J2889" s="10" t="n">
        <v>16.5</v>
      </c>
      <c r="K2889" t="n">
        <v>15.39999999999999</v>
      </c>
      <c r="L2889">
        <f>K2889*I2889</f>
        <v/>
      </c>
      <c r="M2889" s="1" t="inlineStr">
        <is>
          <t>Entrega Realizada</t>
        </is>
      </c>
      <c r="N2889" s="3" t="n">
        <v>45880.50138888889</v>
      </c>
    </row>
    <row r="2890">
      <c r="A2890" s="1" t="inlineStr">
        <is>
          <t>LOGTUDO</t>
        </is>
      </c>
      <c r="B2890" s="1" t="inlineStr">
        <is>
          <t>BPS</t>
        </is>
      </c>
      <c r="C2890" s="1" t="inlineStr">
        <is>
          <t>Entrega</t>
        </is>
      </c>
      <c r="D2890" s="2" t="n">
        <v>45880</v>
      </c>
      <c r="E2890" s="1" t="inlineStr">
        <is>
          <t>ROT_1082</t>
        </is>
      </c>
      <c r="F2890" s="1" t="inlineStr">
        <is>
          <t>RCT7G45</t>
        </is>
      </c>
      <c r="G2890" s="1" t="inlineStr">
        <is>
          <t>AILSON LIMA</t>
        </is>
      </c>
      <c r="H2890" s="1" t="inlineStr">
        <is>
          <t>957-03646020</t>
        </is>
      </c>
      <c r="I2890" s="1" t="n">
        <v>4</v>
      </c>
      <c r="J2890" s="10" t="n">
        <v>31.56</v>
      </c>
      <c r="K2890" t="n">
        <v>26.49999999999999</v>
      </c>
      <c r="L2890">
        <f>K2890*I2890</f>
        <v/>
      </c>
      <c r="M2890" s="1" t="inlineStr">
        <is>
          <t>Entrega Realizada</t>
        </is>
      </c>
      <c r="N2890" s="3" t="n">
        <v>45880.50208333333</v>
      </c>
    </row>
    <row r="2891">
      <c r="A2891" s="1" t="inlineStr">
        <is>
          <t>LOGTUDO</t>
        </is>
      </c>
      <c r="B2891" s="1" t="inlineStr">
        <is>
          <t>SSA</t>
        </is>
      </c>
      <c r="C2891" s="1" t="inlineStr">
        <is>
          <t>Entrega</t>
        </is>
      </c>
      <c r="D2891" s="2" t="n">
        <v>45880</v>
      </c>
      <c r="E2891" s="1" t="inlineStr">
        <is>
          <t>ROT_6360</t>
        </is>
      </c>
      <c r="F2891" s="1" t="inlineStr">
        <is>
          <t>OYP-7B83</t>
        </is>
      </c>
      <c r="G2891" s="1" t="inlineStr">
        <is>
          <t>JOSÉ AUGUSTO DO NASCIMENTO</t>
        </is>
      </c>
      <c r="H2891" s="1" t="inlineStr">
        <is>
          <t>957-03585142</t>
        </is>
      </c>
      <c r="I2891" s="1" t="n">
        <v>1</v>
      </c>
      <c r="J2891" s="10" t="n">
        <v>11.3</v>
      </c>
      <c r="K2891" t="n">
        <v>11.9</v>
      </c>
      <c r="L2891">
        <f>K2891*I2891</f>
        <v/>
      </c>
      <c r="M2891" s="1" t="inlineStr">
        <is>
          <t>Entrega Realizada</t>
        </is>
      </c>
      <c r="N2891" s="3" t="n">
        <v>45880.50208333333</v>
      </c>
    </row>
    <row r="2892">
      <c r="A2892" s="1" t="inlineStr">
        <is>
          <t>LOGTUDO</t>
        </is>
      </c>
      <c r="B2892" s="1" t="inlineStr">
        <is>
          <t>FOR</t>
        </is>
      </c>
      <c r="C2892" s="1" t="inlineStr">
        <is>
          <t>Entrega</t>
        </is>
      </c>
      <c r="D2892" s="2" t="n">
        <v>45879</v>
      </c>
      <c r="E2892" s="1" t="inlineStr">
        <is>
          <t>ROT_8011</t>
        </is>
      </c>
      <c r="F2892" s="1" t="inlineStr">
        <is>
          <t>QGJ6548</t>
        </is>
      </c>
      <c r="G2892" s="1" t="inlineStr">
        <is>
          <t>GEAN CARLOS LOURENÇO MAGALHAES FILHOS</t>
        </is>
      </c>
      <c r="H2892" s="1" t="inlineStr">
        <is>
          <t>957-04019466</t>
        </is>
      </c>
      <c r="I2892" s="1" t="n">
        <v>4</v>
      </c>
      <c r="J2892" s="10" t="n">
        <v>30.52</v>
      </c>
      <c r="K2892" t="n">
        <v>26.49999999999999</v>
      </c>
      <c r="L2892">
        <f>K2892*I2892</f>
        <v/>
      </c>
      <c r="M2892" s="1" t="inlineStr">
        <is>
          <t>Entrega Realizada</t>
        </is>
      </c>
      <c r="N2892" s="3" t="n">
        <v>45880.50277777778</v>
      </c>
    </row>
    <row r="2893">
      <c r="A2893" s="1" t="inlineStr">
        <is>
          <t>LOGTUDO</t>
        </is>
      </c>
      <c r="B2893" s="1" t="inlineStr">
        <is>
          <t>BEL</t>
        </is>
      </c>
      <c r="C2893" s="1" t="inlineStr">
        <is>
          <t>Entrega</t>
        </is>
      </c>
      <c r="D2893" s="2" t="n">
        <v>45880</v>
      </c>
      <c r="E2893" s="1" t="inlineStr">
        <is>
          <t>ROT_3068</t>
        </is>
      </c>
      <c r="F2893" s="1" t="inlineStr">
        <is>
          <t>OFW6J53</t>
        </is>
      </c>
      <c r="G2893" s="1" t="inlineStr">
        <is>
          <t>PATRICIA BARROS DE MELO</t>
        </is>
      </c>
      <c r="H2893" s="1" t="inlineStr">
        <is>
          <t>957-04072633</t>
        </is>
      </c>
      <c r="I2893" s="1" t="n">
        <v>1</v>
      </c>
      <c r="J2893" s="10" t="n">
        <v>2</v>
      </c>
      <c r="K2893" t="n">
        <v>4.9</v>
      </c>
      <c r="L2893">
        <f>K2893*I2893</f>
        <v/>
      </c>
      <c r="M2893" s="1" t="inlineStr">
        <is>
          <t>Entrega Realizada</t>
        </is>
      </c>
      <c r="N2893" s="3" t="n">
        <v>45880.50277777778</v>
      </c>
    </row>
    <row r="2894">
      <c r="A2894" s="1" t="inlineStr">
        <is>
          <t>LOGTUDO</t>
        </is>
      </c>
      <c r="B2894" s="1" t="inlineStr">
        <is>
          <t>VIX</t>
        </is>
      </c>
      <c r="C2894" s="1" t="inlineStr">
        <is>
          <t>Entrega</t>
        </is>
      </c>
      <c r="D2894" s="2" t="n">
        <v>45880</v>
      </c>
      <c r="E2894" s="1" t="inlineStr">
        <is>
          <t>ROT_5567</t>
        </is>
      </c>
      <c r="F2894" s="1" t="inlineStr">
        <is>
          <t>PPGJ34</t>
        </is>
      </c>
      <c r="G2894" s="1" t="inlineStr">
        <is>
          <t>WESLEI TAVARES DO CARMO</t>
        </is>
      </c>
      <c r="H2894" s="1" t="inlineStr">
        <is>
          <t>957-03859881</t>
        </is>
      </c>
      <c r="I2894" s="1" t="n">
        <v>1</v>
      </c>
      <c r="J2894" s="10" t="n">
        <v>3.29</v>
      </c>
      <c r="K2894" t="n">
        <v>6.2</v>
      </c>
      <c r="L2894">
        <f>K2894*I2894</f>
        <v/>
      </c>
      <c r="M2894" s="1" t="inlineStr">
        <is>
          <t>Entrega Realizada</t>
        </is>
      </c>
      <c r="N2894" s="3" t="n">
        <v>45880.50347222222</v>
      </c>
    </row>
    <row r="2895">
      <c r="A2895" s="1" t="inlineStr">
        <is>
          <t>LOGTUDO</t>
        </is>
      </c>
      <c r="B2895" s="1" t="inlineStr">
        <is>
          <t>VIX</t>
        </is>
      </c>
      <c r="C2895" s="1" t="inlineStr">
        <is>
          <t>Entrega</t>
        </is>
      </c>
      <c r="D2895" s="2" t="n">
        <v>45880</v>
      </c>
      <c r="E2895" s="1" t="inlineStr">
        <is>
          <t>ROT_5567</t>
        </is>
      </c>
      <c r="F2895" s="1" t="inlineStr">
        <is>
          <t>PPGJ34</t>
        </is>
      </c>
      <c r="G2895" s="1" t="inlineStr">
        <is>
          <t>WESLEI TAVARES DO CARMO</t>
        </is>
      </c>
      <c r="H2895" s="1" t="inlineStr">
        <is>
          <t>957-03859892</t>
        </is>
      </c>
      <c r="I2895" s="1" t="n">
        <v>1</v>
      </c>
      <c r="J2895" s="10" t="n">
        <v>1.9</v>
      </c>
      <c r="K2895" t="n">
        <v>4.7</v>
      </c>
      <c r="L2895">
        <f>K2895*I2895</f>
        <v/>
      </c>
      <c r="M2895" s="1" t="inlineStr">
        <is>
          <t>Entrega Realizada</t>
        </is>
      </c>
      <c r="N2895" s="3" t="n">
        <v>45880.50347222222</v>
      </c>
    </row>
    <row r="2896">
      <c r="A2896" s="1" t="inlineStr">
        <is>
          <t>LOGTUDO</t>
        </is>
      </c>
      <c r="B2896" s="1" t="inlineStr">
        <is>
          <t>VIX</t>
        </is>
      </c>
      <c r="C2896" s="1" t="inlineStr">
        <is>
          <t>Entrega</t>
        </is>
      </c>
      <c r="D2896" s="2" t="n">
        <v>45880</v>
      </c>
      <c r="E2896" s="1" t="inlineStr">
        <is>
          <t>ROT_5566</t>
        </is>
      </c>
      <c r="F2896" s="1" t="inlineStr">
        <is>
          <t>RTX7D74</t>
        </is>
      </c>
      <c r="G2896" s="1" t="inlineStr">
        <is>
          <t>PAULO HENRIQUE DOS SANTOS BIZ</t>
        </is>
      </c>
      <c r="H2896" s="1" t="inlineStr">
        <is>
          <t>957-04028452</t>
        </is>
      </c>
      <c r="I2896" s="1" t="n">
        <v>1</v>
      </c>
      <c r="J2896" s="10" t="n">
        <v>0.31</v>
      </c>
      <c r="K2896" t="n">
        <v>4</v>
      </c>
      <c r="L2896">
        <f>K2896*I2896</f>
        <v/>
      </c>
      <c r="M2896" s="1" t="inlineStr">
        <is>
          <t>Entrega Realizada</t>
        </is>
      </c>
      <c r="N2896" s="3" t="n">
        <v>45880.50416666667</v>
      </c>
    </row>
    <row r="2897">
      <c r="A2897" s="1" t="inlineStr">
        <is>
          <t>LOGTUDO</t>
        </is>
      </c>
      <c r="B2897" s="1" t="inlineStr">
        <is>
          <t>VIX</t>
        </is>
      </c>
      <c r="C2897" s="1" t="inlineStr">
        <is>
          <t>Entrega</t>
        </is>
      </c>
      <c r="D2897" s="2" t="n">
        <v>45880</v>
      </c>
      <c r="E2897" s="1" t="inlineStr">
        <is>
          <t>ROT_5571</t>
        </is>
      </c>
      <c r="F2897" s="1" t="inlineStr">
        <is>
          <t>EEP8H90</t>
        </is>
      </c>
      <c r="G2897" s="1" t="inlineStr">
        <is>
          <t>LEOMAR VIEIRA ANDRADE</t>
        </is>
      </c>
      <c r="H2897" s="1" t="inlineStr">
        <is>
          <t>957-03878545</t>
        </is>
      </c>
      <c r="I2897" s="1" t="n">
        <v>1</v>
      </c>
      <c r="J2897" s="10" t="n">
        <v>1.36</v>
      </c>
      <c r="K2897" t="n">
        <v>4.7</v>
      </c>
      <c r="L2897">
        <f>K2897*I2897</f>
        <v/>
      </c>
      <c r="M2897" s="1" t="inlineStr">
        <is>
          <t>Entrega Realizada</t>
        </is>
      </c>
      <c r="N2897" s="3" t="n">
        <v>45880.50555555556</v>
      </c>
    </row>
    <row r="2898">
      <c r="A2898" s="1" t="inlineStr">
        <is>
          <t>LOGTUDO</t>
        </is>
      </c>
      <c r="B2898" s="1" t="inlineStr">
        <is>
          <t>SSA</t>
        </is>
      </c>
      <c r="C2898" s="1" t="inlineStr">
        <is>
          <t>Entrega</t>
        </is>
      </c>
      <c r="D2898" s="2" t="n">
        <v>45880</v>
      </c>
      <c r="E2898" s="1" t="inlineStr">
        <is>
          <t>ROT_6368</t>
        </is>
      </c>
      <c r="F2898" s="1" t="inlineStr">
        <is>
          <t>JSE6392</t>
        </is>
      </c>
      <c r="G2898" s="1" t="inlineStr">
        <is>
          <t>DIOMARIO JESUS ANSELMO</t>
        </is>
      </c>
      <c r="H2898" s="1" t="inlineStr">
        <is>
          <t>957-03739444</t>
        </is>
      </c>
      <c r="I2898" s="1" t="n">
        <v>1</v>
      </c>
      <c r="J2898" s="10" t="n">
        <v>0.82</v>
      </c>
      <c r="K2898" t="n">
        <v>4.2</v>
      </c>
      <c r="L2898">
        <f>K2898*I2898</f>
        <v/>
      </c>
      <c r="M2898" s="1" t="inlineStr">
        <is>
          <t>Entrega Realizada</t>
        </is>
      </c>
      <c r="N2898" s="3" t="n">
        <v>45880.50555555556</v>
      </c>
    </row>
    <row r="2899">
      <c r="A2899" s="1" t="inlineStr">
        <is>
          <t>LOGTUDO</t>
        </is>
      </c>
      <c r="B2899" s="1" t="inlineStr">
        <is>
          <t>VIX</t>
        </is>
      </c>
      <c r="C2899" s="1" t="inlineStr">
        <is>
          <t>Entrega</t>
        </is>
      </c>
      <c r="D2899" s="2" t="n">
        <v>45880</v>
      </c>
      <c r="E2899" s="1" t="inlineStr">
        <is>
          <t>ROT_5568</t>
        </is>
      </c>
      <c r="F2899" s="1" t="inlineStr">
        <is>
          <t>FWZ7C38</t>
        </is>
      </c>
      <c r="G2899" s="1" t="inlineStr">
        <is>
          <t>PATRICK DE ALMEIDA MOTTA</t>
        </is>
      </c>
      <c r="H2899" s="1" t="inlineStr">
        <is>
          <t>957-03745453</t>
        </is>
      </c>
      <c r="I2899" s="1" t="n">
        <v>1</v>
      </c>
      <c r="J2899" s="10" t="n">
        <v>6.1</v>
      </c>
      <c r="K2899" t="n">
        <v>8.300000000000001</v>
      </c>
      <c r="L2899">
        <f>K2899*I2899</f>
        <v/>
      </c>
      <c r="M2899" s="1" t="inlineStr">
        <is>
          <t>Entrega Realizada</t>
        </is>
      </c>
      <c r="N2899" s="3" t="n">
        <v>45880.50625</v>
      </c>
    </row>
    <row r="2900">
      <c r="A2900" s="1" t="inlineStr">
        <is>
          <t>LOGTUDO</t>
        </is>
      </c>
      <c r="B2900" s="1" t="inlineStr">
        <is>
          <t>AJU</t>
        </is>
      </c>
      <c r="C2900" s="1" t="inlineStr">
        <is>
          <t>Entrega</t>
        </is>
      </c>
      <c r="D2900" s="2" t="n">
        <v>45880</v>
      </c>
      <c r="E2900" s="1" t="inlineStr">
        <is>
          <t>ROT_1480</t>
        </is>
      </c>
      <c r="F2900" s="1" t="inlineStr">
        <is>
          <t>OYS0D73</t>
        </is>
      </c>
      <c r="G2900" s="1" t="inlineStr">
        <is>
          <t>NAILSON SILVA DOS SANTOS</t>
        </is>
      </c>
      <c r="H2900" s="1" t="inlineStr">
        <is>
          <t>957-03847546</t>
        </is>
      </c>
      <c r="I2900" s="1" t="n">
        <v>2</v>
      </c>
      <c r="J2900" s="10" t="n">
        <v>15.8</v>
      </c>
      <c r="K2900" t="n">
        <v>14.69999999999999</v>
      </c>
      <c r="L2900">
        <f>K2900*I2900</f>
        <v/>
      </c>
      <c r="M2900" s="1" t="inlineStr">
        <is>
          <t>Entrega Realizada</t>
        </is>
      </c>
      <c r="N2900" s="3" t="n">
        <v>45880.50694444445</v>
      </c>
    </row>
    <row r="2901">
      <c r="A2901" s="1" t="inlineStr">
        <is>
          <t>LOGTUDO</t>
        </is>
      </c>
      <c r="B2901" s="1" t="inlineStr">
        <is>
          <t>VIX</t>
        </is>
      </c>
      <c r="C2901" s="1" t="inlineStr">
        <is>
          <t>Entrega</t>
        </is>
      </c>
      <c r="D2901" s="2" t="n">
        <v>45880</v>
      </c>
      <c r="E2901" s="1" t="inlineStr">
        <is>
          <t>ROT_5569</t>
        </is>
      </c>
      <c r="F2901" s="1" t="inlineStr">
        <is>
          <t>MSW0A54</t>
        </is>
      </c>
      <c r="G2901" s="1" t="inlineStr">
        <is>
          <t>BRUNO SANTOS BARBOSA</t>
        </is>
      </c>
      <c r="H2901" s="1" t="inlineStr">
        <is>
          <t>957-03928960</t>
        </is>
      </c>
      <c r="I2901" s="1" t="n">
        <v>1</v>
      </c>
      <c r="J2901" s="10" t="n">
        <v>9.59</v>
      </c>
      <c r="K2901" t="n">
        <v>10.5</v>
      </c>
      <c r="L2901">
        <f>K2901*I2901</f>
        <v/>
      </c>
      <c r="M2901" s="1" t="inlineStr">
        <is>
          <t>Entrega Realizada</t>
        </is>
      </c>
      <c r="N2901" s="3" t="n">
        <v>45880.50694444445</v>
      </c>
    </row>
    <row r="2902">
      <c r="A2902" s="1" t="inlineStr">
        <is>
          <t>LOGTUDO</t>
        </is>
      </c>
      <c r="B2902" s="1" t="inlineStr">
        <is>
          <t>VIX</t>
        </is>
      </c>
      <c r="C2902" s="1" t="inlineStr">
        <is>
          <t>Entrega</t>
        </is>
      </c>
      <c r="D2902" s="2" t="n">
        <v>45880</v>
      </c>
      <c r="E2902" s="1" t="inlineStr">
        <is>
          <t>ROT_5575</t>
        </is>
      </c>
      <c r="F2902" s="1" t="inlineStr">
        <is>
          <t>PPB6H55</t>
        </is>
      </c>
      <c r="G2902" s="1" t="inlineStr">
        <is>
          <t>CLEBSON NASCIMENTO MELO</t>
        </is>
      </c>
      <c r="H2902" s="1" t="inlineStr">
        <is>
          <t>957-03587566</t>
        </is>
      </c>
      <c r="I2902" s="1" t="n">
        <v>1</v>
      </c>
      <c r="J2902" s="10" t="n">
        <v>0.12</v>
      </c>
      <c r="K2902" t="n">
        <v>4</v>
      </c>
      <c r="L2902">
        <f>K2902*I2902</f>
        <v/>
      </c>
      <c r="M2902" s="1" t="inlineStr">
        <is>
          <t>Entrega Realizada</t>
        </is>
      </c>
      <c r="N2902" s="3" t="n">
        <v>45880.50694444445</v>
      </c>
    </row>
    <row r="2903">
      <c r="A2903" s="1" t="inlineStr">
        <is>
          <t>LOGTUDO</t>
        </is>
      </c>
      <c r="B2903" s="1" t="inlineStr">
        <is>
          <t>BEL</t>
        </is>
      </c>
      <c r="C2903" s="1" t="inlineStr">
        <is>
          <t>Entrega</t>
        </is>
      </c>
      <c r="D2903" s="2" t="n">
        <v>45880</v>
      </c>
      <c r="E2903" s="1" t="inlineStr">
        <is>
          <t>ROT_3070</t>
        </is>
      </c>
      <c r="F2903" s="1" t="inlineStr">
        <is>
          <t>QDG4B33</t>
        </is>
      </c>
      <c r="G2903" s="1" t="inlineStr">
        <is>
          <t>BRUNO LOPES</t>
        </is>
      </c>
      <c r="H2903" s="1" t="inlineStr">
        <is>
          <t>957-03825124</t>
        </is>
      </c>
      <c r="I2903" s="1" t="n">
        <v>1</v>
      </c>
      <c r="J2903" s="10" t="n">
        <v>3</v>
      </c>
      <c r="K2903" t="n">
        <v>5.600000000000001</v>
      </c>
      <c r="L2903">
        <f>K2903*I2903</f>
        <v/>
      </c>
      <c r="M2903" s="1" t="inlineStr">
        <is>
          <t>Entrega Realizada</t>
        </is>
      </c>
      <c r="N2903" s="3" t="n">
        <v>45880.50694444445</v>
      </c>
    </row>
    <row r="2904">
      <c r="A2904" s="1" t="inlineStr">
        <is>
          <t>LOGTUDO</t>
        </is>
      </c>
      <c r="B2904" s="1" t="inlineStr">
        <is>
          <t>SSA</t>
        </is>
      </c>
      <c r="C2904" s="1" t="inlineStr">
        <is>
          <t>Entrega</t>
        </is>
      </c>
      <c r="D2904" s="2" t="n">
        <v>45880</v>
      </c>
      <c r="E2904" s="1" t="inlineStr">
        <is>
          <t>ROT_6369</t>
        </is>
      </c>
      <c r="F2904" s="1" t="inlineStr">
        <is>
          <t>QOU-4L21</t>
        </is>
      </c>
      <c r="G2904" s="1" t="inlineStr">
        <is>
          <t>EDINALDO SANTOS DE ALMEIDA FILHO</t>
        </is>
      </c>
      <c r="H2904" s="1" t="inlineStr">
        <is>
          <t>957-04041785</t>
        </is>
      </c>
      <c r="I2904" s="1" t="n">
        <v>1</v>
      </c>
      <c r="J2904" s="10" t="n">
        <v>0.26</v>
      </c>
      <c r="K2904" t="n">
        <v>4.2</v>
      </c>
      <c r="L2904">
        <f>K2904*I2904</f>
        <v/>
      </c>
      <c r="M2904" s="1" t="inlineStr">
        <is>
          <t>Entrega Realizada</t>
        </is>
      </c>
      <c r="N2904" s="3" t="n">
        <v>45880.50694444445</v>
      </c>
    </row>
    <row r="2905">
      <c r="A2905" s="1" t="inlineStr">
        <is>
          <t>LOGTUDO</t>
        </is>
      </c>
      <c r="B2905" s="1" t="inlineStr">
        <is>
          <t>FOR</t>
        </is>
      </c>
      <c r="C2905" s="1" t="inlineStr">
        <is>
          <t>Entrega</t>
        </is>
      </c>
      <c r="D2905" s="2" t="n">
        <v>45880</v>
      </c>
      <c r="E2905" s="1" t="inlineStr">
        <is>
          <t>ROT_8020</t>
        </is>
      </c>
      <c r="F2905" s="1" t="inlineStr">
        <is>
          <t>EVS0J27</t>
        </is>
      </c>
      <c r="G2905" s="1" t="inlineStr">
        <is>
          <t>ITALO FREITAS DE AGUIAR</t>
        </is>
      </c>
      <c r="H2905" s="1" t="inlineStr">
        <is>
          <t>957-04008152</t>
        </is>
      </c>
      <c r="I2905" s="1" t="n">
        <v>2</v>
      </c>
      <c r="J2905" s="10" t="n">
        <v>13.76</v>
      </c>
      <c r="K2905" t="n">
        <v>13.3</v>
      </c>
      <c r="L2905">
        <f>K2905*I2905</f>
        <v/>
      </c>
      <c r="M2905" s="1" t="inlineStr">
        <is>
          <t>Entrega Realizada</t>
        </is>
      </c>
      <c r="N2905" s="3" t="n">
        <v>45880.50763888889</v>
      </c>
    </row>
    <row r="2906">
      <c r="A2906" s="1" t="inlineStr">
        <is>
          <t>LOGTUDO</t>
        </is>
      </c>
      <c r="B2906" s="1" t="inlineStr">
        <is>
          <t>BEL</t>
        </is>
      </c>
      <c r="C2906" s="1" t="inlineStr">
        <is>
          <t>Entrega</t>
        </is>
      </c>
      <c r="D2906" s="2" t="n">
        <v>45880</v>
      </c>
      <c r="E2906" s="1" t="inlineStr">
        <is>
          <t>ROT_3068</t>
        </is>
      </c>
      <c r="F2906" s="1" t="inlineStr">
        <is>
          <t>OFW6J53</t>
        </is>
      </c>
      <c r="G2906" s="1" t="inlineStr">
        <is>
          <t>PATRICIA BARROS DE MELO</t>
        </is>
      </c>
      <c r="H2906" s="1" t="inlineStr">
        <is>
          <t>957-03533386</t>
        </is>
      </c>
      <c r="I2906" s="1" t="n">
        <v>1</v>
      </c>
      <c r="J2906" s="10" t="n">
        <v>11</v>
      </c>
      <c r="K2906" t="n">
        <v>11.2</v>
      </c>
      <c r="L2906">
        <f>K2906*I2906</f>
        <v/>
      </c>
      <c r="M2906" s="1" t="inlineStr">
        <is>
          <t>Entrega Realizada</t>
        </is>
      </c>
      <c r="N2906" s="3" t="n">
        <v>45880.50763888889</v>
      </c>
    </row>
    <row r="2907">
      <c r="A2907" s="1" t="inlineStr">
        <is>
          <t>LOGTUDO</t>
        </is>
      </c>
      <c r="B2907" s="1" t="inlineStr">
        <is>
          <t>IMP</t>
        </is>
      </c>
      <c r="C2907" s="1" t="inlineStr">
        <is>
          <t>Entrega</t>
        </is>
      </c>
      <c r="D2907" s="2" t="n">
        <v>45880</v>
      </c>
      <c r="E2907" s="1" t="inlineStr">
        <is>
          <t>ROT_934</t>
        </is>
      </c>
      <c r="F2907" s="1" t="inlineStr">
        <is>
          <t>PTP5512</t>
        </is>
      </c>
      <c r="G2907" s="1" t="inlineStr">
        <is>
          <t>LEONARDO FARIAS NASCIMENTO</t>
        </is>
      </c>
      <c r="H2907" s="1" t="inlineStr">
        <is>
          <t>957-03114241</t>
        </is>
      </c>
      <c r="I2907" s="1" t="n">
        <v>1</v>
      </c>
      <c r="J2907" s="10" t="n">
        <v>23.3</v>
      </c>
      <c r="K2907" t="n">
        <v>20.39999999999999</v>
      </c>
      <c r="L2907">
        <f>K2907*I2907</f>
        <v/>
      </c>
      <c r="M2907" s="1" t="inlineStr">
        <is>
          <t>Cliente Ausente</t>
        </is>
      </c>
      <c r="N2907" s="3" t="n">
        <v>45880.50763888889</v>
      </c>
    </row>
    <row r="2908">
      <c r="A2908" s="1" t="inlineStr">
        <is>
          <t>LOGTUDO</t>
        </is>
      </c>
      <c r="B2908" s="1" t="inlineStr">
        <is>
          <t>SSA</t>
        </is>
      </c>
      <c r="C2908" s="1" t="inlineStr">
        <is>
          <t>Entrega</t>
        </is>
      </c>
      <c r="D2908" s="2" t="n">
        <v>45880</v>
      </c>
      <c r="E2908" s="1" t="inlineStr">
        <is>
          <t>ROT_6359</t>
        </is>
      </c>
      <c r="F2908" s="1" t="inlineStr">
        <is>
          <t>OUS-8357</t>
        </is>
      </c>
      <c r="G2908" s="1" t="inlineStr">
        <is>
          <t>JOSÉ RAIMUNDO DIAS</t>
        </is>
      </c>
      <c r="H2908" s="1" t="inlineStr">
        <is>
          <t>957-03945410</t>
        </is>
      </c>
      <c r="I2908" s="1" t="n">
        <v>1</v>
      </c>
      <c r="J2908" s="10" t="n">
        <v>6</v>
      </c>
      <c r="K2908" t="n">
        <v>7.700000000000001</v>
      </c>
      <c r="L2908">
        <f>K2908*I2908</f>
        <v/>
      </c>
      <c r="M2908" s="1" t="inlineStr">
        <is>
          <t>Entrega Realizada</t>
        </is>
      </c>
      <c r="N2908" s="3" t="n">
        <v>45880.50833333333</v>
      </c>
    </row>
    <row r="2909">
      <c r="A2909" s="1" t="inlineStr">
        <is>
          <t>LOGTUDO</t>
        </is>
      </c>
      <c r="B2909" s="1" t="inlineStr">
        <is>
          <t>SSA</t>
        </is>
      </c>
      <c r="C2909" s="1" t="inlineStr">
        <is>
          <t>Entrega</t>
        </is>
      </c>
      <c r="D2909" s="2" t="n">
        <v>45880</v>
      </c>
      <c r="E2909" s="1" t="inlineStr">
        <is>
          <t>ROT_6364</t>
        </is>
      </c>
      <c r="F2909" s="1" t="inlineStr">
        <is>
          <t>NZL-7417</t>
        </is>
      </c>
      <c r="G2909" s="1" t="inlineStr">
        <is>
          <t>DANIEL PEREIRA BARBOSA</t>
        </is>
      </c>
      <c r="H2909" s="1" t="inlineStr">
        <is>
          <t>957-04015303</t>
        </is>
      </c>
      <c r="I2909" s="1" t="n">
        <v>2</v>
      </c>
      <c r="J2909" s="10" t="n">
        <v>12.04</v>
      </c>
      <c r="K2909" t="n">
        <v>12.6</v>
      </c>
      <c r="L2909">
        <f>K2909*I2909</f>
        <v/>
      </c>
      <c r="M2909" s="1" t="inlineStr">
        <is>
          <t>Entrega Realizada</t>
        </is>
      </c>
      <c r="N2909" s="3" t="n">
        <v>45880.50972222222</v>
      </c>
    </row>
    <row r="2910">
      <c r="A2910" s="1" t="inlineStr">
        <is>
          <t>LOGTUDO</t>
        </is>
      </c>
      <c r="B2910" s="1" t="inlineStr">
        <is>
          <t>SSA</t>
        </is>
      </c>
      <c r="C2910" s="1" t="inlineStr">
        <is>
          <t>Entrega</t>
        </is>
      </c>
      <c r="D2910" s="2" t="n">
        <v>45880</v>
      </c>
      <c r="E2910" s="1" t="inlineStr">
        <is>
          <t>ROT_6361</t>
        </is>
      </c>
      <c r="F2910" s="1" t="inlineStr">
        <is>
          <t>OVB7A23</t>
        </is>
      </c>
      <c r="G2910" s="1" t="inlineStr">
        <is>
          <t>ISRAEL OLIVEIRA DOS SANTOS</t>
        </is>
      </c>
      <c r="H2910" s="1" t="inlineStr">
        <is>
          <t>957-04016666</t>
        </is>
      </c>
      <c r="I2910" s="1" t="n">
        <v>2</v>
      </c>
      <c r="J2910" s="10" t="n">
        <v>14.14</v>
      </c>
      <c r="K2910" t="n">
        <v>13.99999999999999</v>
      </c>
      <c r="L2910">
        <f>K2910*I2910</f>
        <v/>
      </c>
      <c r="M2910" s="1" t="inlineStr">
        <is>
          <t>Entrega Realizada</t>
        </is>
      </c>
      <c r="N2910" s="3" t="n">
        <v>45880.50972222222</v>
      </c>
    </row>
    <row r="2911">
      <c r="A2911" s="1" t="inlineStr">
        <is>
          <t>LOGTUDO</t>
        </is>
      </c>
      <c r="B2911" s="1" t="inlineStr">
        <is>
          <t>SSA</t>
        </is>
      </c>
      <c r="C2911" s="1" t="inlineStr">
        <is>
          <t>Entrega</t>
        </is>
      </c>
      <c r="D2911" s="2" t="n">
        <v>45880</v>
      </c>
      <c r="E2911" s="1" t="inlineStr">
        <is>
          <t>ROT_6358</t>
        </is>
      </c>
      <c r="F2911" s="1" t="inlineStr">
        <is>
          <t>EWL-5840</t>
        </is>
      </c>
      <c r="G2911" s="1" t="inlineStr">
        <is>
          <t>ANTONIO CARLOS PAULO DOS SANTOS</t>
        </is>
      </c>
      <c r="H2911" s="1" t="inlineStr">
        <is>
          <t>957-03785703</t>
        </is>
      </c>
      <c r="I2911" s="1" t="n">
        <v>2</v>
      </c>
      <c r="J2911" s="10" t="n">
        <v>16.5</v>
      </c>
      <c r="K2911" t="n">
        <v>15.39999999999999</v>
      </c>
      <c r="L2911">
        <f>K2911*I2911</f>
        <v/>
      </c>
      <c r="M2911" s="1" t="inlineStr">
        <is>
          <t>Entrega Realizada</t>
        </is>
      </c>
      <c r="N2911" s="3" t="n">
        <v>45880.51041666666</v>
      </c>
    </row>
    <row r="2912">
      <c r="A2912" s="1" t="inlineStr">
        <is>
          <t>LOGTUDO</t>
        </is>
      </c>
      <c r="B2912" s="1" t="inlineStr">
        <is>
          <t>SSA</t>
        </is>
      </c>
      <c r="C2912" s="1" t="inlineStr">
        <is>
          <t>Entrega</t>
        </is>
      </c>
      <c r="D2912" s="2" t="n">
        <v>45880</v>
      </c>
      <c r="E2912" s="1" t="inlineStr">
        <is>
          <t>ROT_6368</t>
        </is>
      </c>
      <c r="F2912" s="1" t="inlineStr">
        <is>
          <t>JSE6392</t>
        </is>
      </c>
      <c r="G2912" s="1" t="inlineStr">
        <is>
          <t>DIOMARIO JESUS ANSELMO</t>
        </is>
      </c>
      <c r="H2912" s="1" t="inlineStr">
        <is>
          <t>957-03815744</t>
        </is>
      </c>
      <c r="I2912" s="1" t="n">
        <v>1</v>
      </c>
      <c r="J2912" s="10" t="n">
        <v>1</v>
      </c>
      <c r="K2912" t="n">
        <v>4.2</v>
      </c>
      <c r="L2912">
        <f>K2912*I2912</f>
        <v/>
      </c>
      <c r="M2912" s="1" t="inlineStr">
        <is>
          <t>Entrega Realizada</t>
        </is>
      </c>
      <c r="N2912" s="3" t="n">
        <v>45880.51041666666</v>
      </c>
    </row>
    <row r="2913">
      <c r="A2913" s="1" t="inlineStr">
        <is>
          <t>LOGTUDO</t>
        </is>
      </c>
      <c r="B2913" s="1" t="inlineStr">
        <is>
          <t>BEL</t>
        </is>
      </c>
      <c r="C2913" s="1" t="inlineStr">
        <is>
          <t>Entrega</t>
        </is>
      </c>
      <c r="D2913" s="2" t="n">
        <v>45880</v>
      </c>
      <c r="E2913" s="1" t="inlineStr">
        <is>
          <t>ROT_3070</t>
        </is>
      </c>
      <c r="F2913" s="1" t="inlineStr">
        <is>
          <t>QDG4B33</t>
        </is>
      </c>
      <c r="G2913" s="1" t="inlineStr">
        <is>
          <t>BRUNO LOPES</t>
        </is>
      </c>
      <c r="H2913" s="1" t="inlineStr">
        <is>
          <t>957-03728550</t>
        </is>
      </c>
      <c r="I2913" s="1" t="n">
        <v>1</v>
      </c>
      <c r="J2913" s="10" t="n">
        <v>14</v>
      </c>
      <c r="K2913" t="n">
        <v>13.3</v>
      </c>
      <c r="L2913">
        <f>K2913*I2913</f>
        <v/>
      </c>
      <c r="M2913" s="1" t="inlineStr">
        <is>
          <t>Entrega Realizada</t>
        </is>
      </c>
      <c r="N2913" s="3" t="n">
        <v>45880.51111111111</v>
      </c>
    </row>
    <row r="2914">
      <c r="A2914" s="1" t="inlineStr">
        <is>
          <t>LOGTUDO</t>
        </is>
      </c>
      <c r="B2914" s="1" t="inlineStr">
        <is>
          <t>SSA</t>
        </is>
      </c>
      <c r="C2914" s="1" t="inlineStr">
        <is>
          <t>Entrega</t>
        </is>
      </c>
      <c r="D2914" s="2" t="n">
        <v>45880</v>
      </c>
      <c r="E2914" s="1" t="inlineStr">
        <is>
          <t>ROT_6360</t>
        </is>
      </c>
      <c r="F2914" s="1" t="inlineStr">
        <is>
          <t>OYP-7B83</t>
        </is>
      </c>
      <c r="G2914" s="1" t="inlineStr">
        <is>
          <t>JOSÉ AUGUSTO DO NASCIMENTO</t>
        </is>
      </c>
      <c r="H2914" s="1" t="inlineStr">
        <is>
          <t>957-03846964</t>
        </is>
      </c>
      <c r="I2914" s="1" t="n">
        <v>2</v>
      </c>
      <c r="J2914" s="10" t="n">
        <v>19.5</v>
      </c>
      <c r="K2914" t="n">
        <v>17.49999999999999</v>
      </c>
      <c r="L2914">
        <f>K2914*I2914</f>
        <v/>
      </c>
      <c r="M2914" s="1" t="inlineStr">
        <is>
          <t>Entrega Realizada</t>
        </is>
      </c>
      <c r="N2914" s="3" t="n">
        <v>45880.51180555556</v>
      </c>
    </row>
    <row r="2915">
      <c r="A2915" s="1" t="inlineStr">
        <is>
          <t>LOGTUDO</t>
        </is>
      </c>
      <c r="B2915" s="1" t="inlineStr">
        <is>
          <t>VIX</t>
        </is>
      </c>
      <c r="C2915" s="1" t="inlineStr">
        <is>
          <t>Entrega</t>
        </is>
      </c>
      <c r="D2915" s="2" t="n">
        <v>45880</v>
      </c>
      <c r="E2915" s="1" t="inlineStr">
        <is>
          <t>ROT_5568</t>
        </is>
      </c>
      <c r="F2915" s="1" t="inlineStr">
        <is>
          <t>FWZ7C38</t>
        </is>
      </c>
      <c r="G2915" s="1" t="inlineStr">
        <is>
          <t>PATRICK DE ALMEIDA MOTTA</t>
        </is>
      </c>
      <c r="H2915" s="1" t="inlineStr">
        <is>
          <t>957-03960880</t>
        </is>
      </c>
      <c r="I2915" s="1" t="n">
        <v>3</v>
      </c>
      <c r="J2915" s="10" t="n">
        <v>26.5</v>
      </c>
      <c r="K2915" t="n">
        <v>34.7</v>
      </c>
      <c r="L2915">
        <f>K2915*I2915</f>
        <v/>
      </c>
      <c r="M2915" s="1" t="inlineStr">
        <is>
          <t>Entrega Realizada</t>
        </is>
      </c>
      <c r="N2915" s="3" t="n">
        <v>45880.5125</v>
      </c>
    </row>
    <row r="2916">
      <c r="A2916" s="1" t="inlineStr">
        <is>
          <t>LOGTUDO</t>
        </is>
      </c>
      <c r="B2916" s="1" t="inlineStr">
        <is>
          <t>VIX</t>
        </is>
      </c>
      <c r="C2916" s="1" t="inlineStr">
        <is>
          <t>Entrega</t>
        </is>
      </c>
      <c r="D2916" s="2" t="n">
        <v>45880</v>
      </c>
      <c r="E2916" s="1" t="inlineStr">
        <is>
          <t>ROT_5569</t>
        </is>
      </c>
      <c r="F2916" s="1" t="inlineStr">
        <is>
          <t>MSW0A54</t>
        </is>
      </c>
      <c r="G2916" s="1" t="inlineStr">
        <is>
          <t>BRUNO SANTOS BARBOSA</t>
        </is>
      </c>
      <c r="H2916" s="1" t="inlineStr">
        <is>
          <t>957-03861351</t>
        </is>
      </c>
      <c r="I2916" s="1" t="n">
        <v>1</v>
      </c>
      <c r="J2916" s="10" t="n">
        <v>6</v>
      </c>
      <c r="K2916" t="n">
        <v>7.6</v>
      </c>
      <c r="L2916">
        <f>K2916*I2916</f>
        <v/>
      </c>
      <c r="M2916" s="1" t="inlineStr">
        <is>
          <t>Entrega Realizada</t>
        </is>
      </c>
      <c r="N2916" s="3" t="n">
        <v>45880.5125</v>
      </c>
    </row>
    <row r="2917">
      <c r="A2917" s="1" t="inlineStr">
        <is>
          <t>LOGTUDO</t>
        </is>
      </c>
      <c r="B2917" s="1" t="inlineStr">
        <is>
          <t>VIX</t>
        </is>
      </c>
      <c r="C2917" s="1" t="inlineStr">
        <is>
          <t>Entrega</t>
        </is>
      </c>
      <c r="D2917" s="2" t="n">
        <v>45880</v>
      </c>
      <c r="E2917" s="1" t="inlineStr">
        <is>
          <t>ROT_5578</t>
        </is>
      </c>
      <c r="F2917" s="1" t="inlineStr">
        <is>
          <t>PPH8D41</t>
        </is>
      </c>
      <c r="G2917" s="1" t="inlineStr">
        <is>
          <t>PAULO VITOR DA SILVA SANTOS</t>
        </is>
      </c>
      <c r="H2917" s="1" t="inlineStr">
        <is>
          <t>957-03583134</t>
        </is>
      </c>
      <c r="I2917" s="1" t="n">
        <v>1</v>
      </c>
      <c r="J2917" s="10" t="n">
        <v>6</v>
      </c>
      <c r="K2917" t="n">
        <v>7.6</v>
      </c>
      <c r="L2917">
        <f>K2917*I2917</f>
        <v/>
      </c>
      <c r="M2917" s="1" t="inlineStr">
        <is>
          <t>Entrega Realizada</t>
        </is>
      </c>
      <c r="N2917" s="3" t="n">
        <v>45880.5125</v>
      </c>
    </row>
    <row r="2918">
      <c r="A2918" s="1" t="inlineStr">
        <is>
          <t>LOGTUDO</t>
        </is>
      </c>
      <c r="B2918" s="1" t="inlineStr">
        <is>
          <t>SSA</t>
        </is>
      </c>
      <c r="C2918" s="1" t="inlineStr">
        <is>
          <t>Entrega</t>
        </is>
      </c>
      <c r="D2918" s="2" t="n">
        <v>45880</v>
      </c>
      <c r="E2918" s="1" t="inlineStr">
        <is>
          <t>ROT_6363</t>
        </is>
      </c>
      <c r="F2918" s="1" t="inlineStr">
        <is>
          <t>PXY-7E73</t>
        </is>
      </c>
      <c r="G2918" s="1" t="inlineStr">
        <is>
          <t>RODRIGO DE OLIVEIRA LOPES</t>
        </is>
      </c>
      <c r="H2918" s="1" t="inlineStr">
        <is>
          <t>957-04138083</t>
        </is>
      </c>
      <c r="I2918" s="1" t="n">
        <v>1</v>
      </c>
      <c r="J2918" s="10" t="n">
        <v>15.05</v>
      </c>
      <c r="K2918" t="n">
        <v>14.69999999999999</v>
      </c>
      <c r="L2918">
        <f>K2918*I2918</f>
        <v/>
      </c>
      <c r="M2918" s="1" t="inlineStr">
        <is>
          <t>Entrega Realizada</t>
        </is>
      </c>
      <c r="N2918" s="3" t="n">
        <v>45880.51388888889</v>
      </c>
    </row>
    <row r="2919">
      <c r="A2919" s="1" t="inlineStr">
        <is>
          <t>LOGTUDO</t>
        </is>
      </c>
      <c r="B2919" s="1" t="inlineStr">
        <is>
          <t>FOR</t>
        </is>
      </c>
      <c r="C2919" s="1" t="inlineStr">
        <is>
          <t>Entrega</t>
        </is>
      </c>
      <c r="D2919" s="2" t="n">
        <v>45880</v>
      </c>
      <c r="E2919" s="1" t="inlineStr">
        <is>
          <t>ROT_8020</t>
        </is>
      </c>
      <c r="F2919" s="1" t="inlineStr">
        <is>
          <t>EVS0J27</t>
        </is>
      </c>
      <c r="G2919" s="1" t="inlineStr">
        <is>
          <t>ITALO FREITAS DE AGUIAR</t>
        </is>
      </c>
      <c r="H2919" s="1" t="inlineStr">
        <is>
          <t>957-03899103</t>
        </is>
      </c>
      <c r="I2919" s="1" t="n">
        <v>2</v>
      </c>
      <c r="J2919" s="10" t="n">
        <v>15.82</v>
      </c>
      <c r="K2919" t="n">
        <v>14.69999999999999</v>
      </c>
      <c r="L2919">
        <f>K2919*I2919</f>
        <v/>
      </c>
      <c r="M2919" s="1" t="inlineStr">
        <is>
          <t>Entrega Realizada</t>
        </is>
      </c>
      <c r="N2919" s="3" t="n">
        <v>45880.51458333333</v>
      </c>
    </row>
    <row r="2920">
      <c r="A2920" s="1" t="inlineStr">
        <is>
          <t>LOGTUDO</t>
        </is>
      </c>
      <c r="B2920" s="1" t="inlineStr">
        <is>
          <t>VIX</t>
        </is>
      </c>
      <c r="C2920" s="1" t="inlineStr">
        <is>
          <t>Entrega</t>
        </is>
      </c>
      <c r="D2920" s="2" t="n">
        <v>45880</v>
      </c>
      <c r="E2920" s="1" t="inlineStr">
        <is>
          <t>ROT_5575</t>
        </is>
      </c>
      <c r="F2920" s="1" t="inlineStr">
        <is>
          <t>PPB6H55</t>
        </is>
      </c>
      <c r="G2920" s="1" t="inlineStr">
        <is>
          <t>CLEBSON NASCIMENTO MELO</t>
        </is>
      </c>
      <c r="H2920" s="1" t="inlineStr">
        <is>
          <t>957-03897202</t>
        </is>
      </c>
      <c r="I2920" s="1" t="n">
        <v>2</v>
      </c>
      <c r="J2920" s="10" t="n">
        <v>13.16</v>
      </c>
      <c r="K2920" t="n">
        <v>15</v>
      </c>
      <c r="L2920">
        <f>K2920*I2920</f>
        <v/>
      </c>
      <c r="M2920" s="1" t="inlineStr">
        <is>
          <t>Entrega Realizada</t>
        </is>
      </c>
      <c r="N2920" s="3" t="n">
        <v>45880.51527777778</v>
      </c>
    </row>
    <row r="2921">
      <c r="A2921" s="1" t="inlineStr">
        <is>
          <t>LOGTUDO</t>
        </is>
      </c>
      <c r="B2921" s="1" t="inlineStr">
        <is>
          <t>VIX</t>
        </is>
      </c>
      <c r="C2921" s="1" t="inlineStr">
        <is>
          <t>Entrega</t>
        </is>
      </c>
      <c r="D2921" s="2" t="n">
        <v>45880</v>
      </c>
      <c r="E2921" s="1" t="inlineStr">
        <is>
          <t>ROT_5568</t>
        </is>
      </c>
      <c r="F2921" s="1" t="inlineStr">
        <is>
          <t>FWZ7C38</t>
        </is>
      </c>
      <c r="G2921" s="1" t="inlineStr">
        <is>
          <t>PATRICK DE ALMEIDA MOTTA</t>
        </is>
      </c>
      <c r="H2921" s="1" t="inlineStr">
        <is>
          <t>957-04035743</t>
        </is>
      </c>
      <c r="I2921" s="1" t="n">
        <v>1</v>
      </c>
      <c r="J2921" s="10" t="n">
        <v>0.3</v>
      </c>
      <c r="K2921" t="n">
        <v>4</v>
      </c>
      <c r="L2921">
        <f>K2921*I2921</f>
        <v/>
      </c>
      <c r="M2921" s="1" t="inlineStr">
        <is>
          <t>Entrega Realizada</t>
        </is>
      </c>
      <c r="N2921" s="3" t="n">
        <v>45880.51527777778</v>
      </c>
    </row>
    <row r="2922">
      <c r="A2922" s="1" t="inlineStr">
        <is>
          <t>LOGTUDO</t>
        </is>
      </c>
      <c r="B2922" s="1" t="inlineStr">
        <is>
          <t>IMP</t>
        </is>
      </c>
      <c r="C2922" s="1" t="inlineStr">
        <is>
          <t>Entrega</t>
        </is>
      </c>
      <c r="D2922" s="2" t="n">
        <v>45880</v>
      </c>
      <c r="E2922" s="1" t="inlineStr">
        <is>
          <t>ROT_934</t>
        </is>
      </c>
      <c r="F2922" s="1" t="inlineStr">
        <is>
          <t>PTP5512</t>
        </is>
      </c>
      <c r="G2922" s="1" t="inlineStr">
        <is>
          <t>LEONARDO FARIAS NASCIMENTO</t>
        </is>
      </c>
      <c r="H2922" s="1" t="inlineStr">
        <is>
          <t>957-03839006</t>
        </is>
      </c>
      <c r="I2922" s="1" t="n">
        <v>1</v>
      </c>
      <c r="J2922" s="10" t="n">
        <v>7.51</v>
      </c>
      <c r="K2922" t="n">
        <v>9.199999999999999</v>
      </c>
      <c r="L2922">
        <f>K2922*I2922</f>
        <v/>
      </c>
      <c r="M2922" s="1" t="inlineStr">
        <is>
          <t>Entrega Realizada</t>
        </is>
      </c>
      <c r="N2922" s="3" t="n">
        <v>45880.51527777778</v>
      </c>
    </row>
    <row r="2923">
      <c r="A2923" s="1" t="inlineStr">
        <is>
          <t>LOGTUDO</t>
        </is>
      </c>
      <c r="B2923" s="1" t="inlineStr">
        <is>
          <t>VIX</t>
        </is>
      </c>
      <c r="C2923" s="1" t="inlineStr">
        <is>
          <t>Entrega</t>
        </is>
      </c>
      <c r="D2923" s="2" t="n">
        <v>45880</v>
      </c>
      <c r="E2923" s="1" t="inlineStr">
        <is>
          <t>ROT_5572</t>
        </is>
      </c>
      <c r="F2923" s="1" t="inlineStr">
        <is>
          <t>OQM0E36</t>
        </is>
      </c>
      <c r="G2923" s="1" t="inlineStr">
        <is>
          <t>GUILHERME SIMOES OLIVEIRA</t>
        </is>
      </c>
      <c r="H2923" s="1" t="inlineStr">
        <is>
          <t>957-03912366</t>
        </is>
      </c>
      <c r="I2923" s="1" t="n">
        <v>1</v>
      </c>
      <c r="J2923" s="10" t="n">
        <v>0.11</v>
      </c>
      <c r="K2923" t="n">
        <v>4</v>
      </c>
      <c r="L2923">
        <f>K2923*I2923</f>
        <v/>
      </c>
      <c r="M2923" s="1" t="inlineStr">
        <is>
          <t>Entrega Realizada</t>
        </is>
      </c>
      <c r="N2923" s="3" t="n">
        <v>45880.51666666667</v>
      </c>
    </row>
    <row r="2924">
      <c r="A2924" s="1" t="inlineStr">
        <is>
          <t>LOGTUDO</t>
        </is>
      </c>
      <c r="B2924" s="1" t="inlineStr">
        <is>
          <t>SSA</t>
        </is>
      </c>
      <c r="C2924" s="1" t="inlineStr">
        <is>
          <t>Entrega</t>
        </is>
      </c>
      <c r="D2924" s="2" t="n">
        <v>45880</v>
      </c>
      <c r="E2924" s="1" t="inlineStr">
        <is>
          <t>ROT_6360</t>
        </is>
      </c>
      <c r="F2924" s="1" t="inlineStr">
        <is>
          <t>OYP-7B83</t>
        </is>
      </c>
      <c r="G2924" s="1" t="inlineStr">
        <is>
          <t>JOSÉ AUGUSTO DO NASCIMENTO</t>
        </is>
      </c>
      <c r="H2924" s="1" t="inlineStr">
        <is>
          <t>957-03934442</t>
        </is>
      </c>
      <c r="I2924" s="1" t="n">
        <v>1</v>
      </c>
      <c r="J2924" s="10" t="n">
        <v>0.13</v>
      </c>
      <c r="K2924" t="n">
        <v>4.2</v>
      </c>
      <c r="L2924">
        <f>K2924*I2924</f>
        <v/>
      </c>
      <c r="M2924" s="1" t="inlineStr">
        <is>
          <t>Entrega Realizada</t>
        </is>
      </c>
      <c r="N2924" s="3" t="n">
        <v>45880.51666666667</v>
      </c>
    </row>
    <row r="2925">
      <c r="A2925" s="1" t="inlineStr">
        <is>
          <t>LOGTUDO</t>
        </is>
      </c>
      <c r="B2925" s="1" t="inlineStr">
        <is>
          <t>VIX</t>
        </is>
      </c>
      <c r="C2925" s="1" t="inlineStr">
        <is>
          <t>Entrega</t>
        </is>
      </c>
      <c r="D2925" s="2" t="n">
        <v>45880</v>
      </c>
      <c r="E2925" s="1" t="inlineStr">
        <is>
          <t>ROT_5569</t>
        </is>
      </c>
      <c r="F2925" s="1" t="inlineStr">
        <is>
          <t>MSW0A54</t>
        </is>
      </c>
      <c r="G2925" s="1" t="inlineStr">
        <is>
          <t>BRUNO SANTOS BARBOSA</t>
        </is>
      </c>
      <c r="H2925" s="1" t="inlineStr">
        <is>
          <t>957-03863882</t>
        </is>
      </c>
      <c r="I2925" s="1" t="n">
        <v>1</v>
      </c>
      <c r="J2925" s="10" t="n">
        <v>0.37</v>
      </c>
      <c r="K2925" t="n">
        <v>4</v>
      </c>
      <c r="L2925">
        <f>K2925*I2925</f>
        <v/>
      </c>
      <c r="M2925" s="1" t="inlineStr">
        <is>
          <t>Entrega Realizada</t>
        </is>
      </c>
      <c r="N2925" s="3" t="n">
        <v>45880.51736111111</v>
      </c>
    </row>
    <row r="2926">
      <c r="A2926" s="1" t="inlineStr">
        <is>
          <t>LOGTUDO</t>
        </is>
      </c>
      <c r="B2926" s="1" t="inlineStr">
        <is>
          <t>SSA</t>
        </is>
      </c>
      <c r="C2926" s="1" t="inlineStr">
        <is>
          <t>Entrega</t>
        </is>
      </c>
      <c r="D2926" s="2" t="n">
        <v>45880</v>
      </c>
      <c r="E2926" s="1" t="inlineStr">
        <is>
          <t>ROT_6363</t>
        </is>
      </c>
      <c r="F2926" s="1" t="inlineStr">
        <is>
          <t>PXY-7E73</t>
        </is>
      </c>
      <c r="G2926" s="1" t="inlineStr">
        <is>
          <t>RODRIGO DE OLIVEIRA LOPES</t>
        </is>
      </c>
      <c r="H2926" s="1" t="inlineStr">
        <is>
          <t>957-04085896</t>
        </is>
      </c>
      <c r="I2926" s="1" t="n">
        <v>1</v>
      </c>
      <c r="J2926" s="10" t="n">
        <v>4.79</v>
      </c>
      <c r="K2926" t="n">
        <v>7.000000000000001</v>
      </c>
      <c r="L2926">
        <f>K2926*I2926</f>
        <v/>
      </c>
      <c r="M2926" s="1" t="inlineStr">
        <is>
          <t>Entrega Realizada</t>
        </is>
      </c>
      <c r="N2926" s="3" t="n">
        <v>45880.51736111111</v>
      </c>
    </row>
    <row r="2927">
      <c r="A2927" s="1" t="inlineStr">
        <is>
          <t>LOGTUDO</t>
        </is>
      </c>
      <c r="B2927" s="1" t="inlineStr">
        <is>
          <t>VIX</t>
        </is>
      </c>
      <c r="C2927" s="1" t="inlineStr">
        <is>
          <t>Entrega</t>
        </is>
      </c>
      <c r="D2927" s="2" t="n">
        <v>45880</v>
      </c>
      <c r="E2927" s="1" t="inlineStr">
        <is>
          <t>ROT_5570</t>
        </is>
      </c>
      <c r="F2927" s="1" t="inlineStr">
        <is>
          <t>GWR1E94</t>
        </is>
      </c>
      <c r="G2927" s="1" t="inlineStr">
        <is>
          <t>JOAO PAULO DA SILVA RIBEIRO</t>
        </is>
      </c>
      <c r="H2927" s="1" t="inlineStr">
        <is>
          <t>957-03897946</t>
        </is>
      </c>
      <c r="I2927" s="1" t="n">
        <v>2</v>
      </c>
      <c r="J2927" s="10" t="n">
        <v>14.18</v>
      </c>
      <c r="K2927" t="n">
        <v>16.2</v>
      </c>
      <c r="L2927">
        <f>K2927*I2927</f>
        <v/>
      </c>
      <c r="M2927" s="1" t="inlineStr">
        <is>
          <t>Entrega Realizada</t>
        </is>
      </c>
      <c r="N2927" s="3" t="n">
        <v>45880.51875</v>
      </c>
    </row>
    <row r="2928">
      <c r="A2928" s="1" t="inlineStr">
        <is>
          <t>LOGTUDO</t>
        </is>
      </c>
      <c r="B2928" s="1" t="inlineStr">
        <is>
          <t>VIX</t>
        </is>
      </c>
      <c r="C2928" s="1" t="inlineStr">
        <is>
          <t>Entrega</t>
        </is>
      </c>
      <c r="D2928" s="2" t="n">
        <v>45880</v>
      </c>
      <c r="E2928" s="1" t="inlineStr">
        <is>
          <t>ROT_5578</t>
        </is>
      </c>
      <c r="F2928" s="1" t="inlineStr">
        <is>
          <t>PPH8D41</t>
        </is>
      </c>
      <c r="G2928" s="1" t="inlineStr">
        <is>
          <t>PAULO VITOR DA SILVA SANTOS</t>
        </is>
      </c>
      <c r="H2928" s="1" t="inlineStr">
        <is>
          <t>957-03622511</t>
        </is>
      </c>
      <c r="I2928" s="1" t="n">
        <v>1</v>
      </c>
      <c r="J2928" s="10" t="n">
        <v>3.95</v>
      </c>
      <c r="K2928" t="n">
        <v>6.2</v>
      </c>
      <c r="L2928">
        <f>K2928*I2928</f>
        <v/>
      </c>
      <c r="M2928" s="1" t="inlineStr">
        <is>
          <t>Entrega Realizada</t>
        </is>
      </c>
      <c r="N2928" s="3" t="n">
        <v>45880.51875</v>
      </c>
    </row>
    <row r="2929">
      <c r="A2929" s="1" t="inlineStr">
        <is>
          <t>LOGTUDO</t>
        </is>
      </c>
      <c r="B2929" s="1" t="inlineStr">
        <is>
          <t>BEL</t>
        </is>
      </c>
      <c r="C2929" s="1" t="inlineStr">
        <is>
          <t>Entrega</t>
        </is>
      </c>
      <c r="D2929" s="2" t="n">
        <v>45880</v>
      </c>
      <c r="E2929" s="1" t="inlineStr">
        <is>
          <t>ROT_3070</t>
        </is>
      </c>
      <c r="F2929" s="1" t="inlineStr">
        <is>
          <t>QDG4B33</t>
        </is>
      </c>
      <c r="G2929" s="1" t="inlineStr">
        <is>
          <t>BRUNO LOPES</t>
        </is>
      </c>
      <c r="H2929" s="1" t="inlineStr">
        <is>
          <t>957-03473142</t>
        </is>
      </c>
      <c r="I2929" s="1" t="n">
        <v>1</v>
      </c>
      <c r="J2929" s="10" t="n">
        <v>7.1</v>
      </c>
      <c r="K2929" t="n">
        <v>9.1</v>
      </c>
      <c r="L2929">
        <f>K2929*I2929</f>
        <v/>
      </c>
      <c r="M2929" s="1" t="inlineStr">
        <is>
          <t>Entrega Realizada</t>
        </is>
      </c>
      <c r="N2929" s="3" t="n">
        <v>45880.51875</v>
      </c>
    </row>
    <row r="2930">
      <c r="A2930" s="1" t="inlineStr">
        <is>
          <t>LOGTUDO</t>
        </is>
      </c>
      <c r="B2930" s="1" t="inlineStr">
        <is>
          <t>SSA</t>
        </is>
      </c>
      <c r="C2930" s="1" t="inlineStr">
        <is>
          <t>Entrega</t>
        </is>
      </c>
      <c r="D2930" s="2" t="n">
        <v>45880</v>
      </c>
      <c r="E2930" s="1" t="inlineStr">
        <is>
          <t>ROT_6368</t>
        </is>
      </c>
      <c r="F2930" s="1" t="inlineStr">
        <is>
          <t>JSE6392</t>
        </is>
      </c>
      <c r="G2930" s="1" t="inlineStr">
        <is>
          <t>DIOMARIO JESUS ANSELMO</t>
        </is>
      </c>
      <c r="H2930" s="1" t="inlineStr">
        <is>
          <t>957-03867345</t>
        </is>
      </c>
      <c r="I2930" s="1" t="n">
        <v>1</v>
      </c>
      <c r="J2930" s="10" t="n">
        <v>0.1</v>
      </c>
      <c r="K2930" t="n">
        <v>4.2</v>
      </c>
      <c r="L2930">
        <f>K2930*I2930</f>
        <v/>
      </c>
      <c r="M2930" s="1" t="inlineStr">
        <is>
          <t>Entrega Realizada</t>
        </is>
      </c>
      <c r="N2930" s="3" t="n">
        <v>45880.51944444444</v>
      </c>
    </row>
    <row r="2931">
      <c r="A2931" s="1" t="inlineStr">
        <is>
          <t>LOGTUDO</t>
        </is>
      </c>
      <c r="B2931" s="1" t="inlineStr">
        <is>
          <t>VIX</t>
        </is>
      </c>
      <c r="C2931" s="1" t="inlineStr">
        <is>
          <t>Entrega</t>
        </is>
      </c>
      <c r="D2931" s="2" t="n">
        <v>45880</v>
      </c>
      <c r="E2931" s="1" t="inlineStr">
        <is>
          <t>ROT_5566</t>
        </is>
      </c>
      <c r="F2931" s="1" t="inlineStr">
        <is>
          <t>RTX7D74</t>
        </is>
      </c>
      <c r="G2931" s="1" t="inlineStr">
        <is>
          <t>PAULO HENRIQUE DOS SANTOS BIZ</t>
        </is>
      </c>
      <c r="H2931" s="1" t="inlineStr">
        <is>
          <t>957-04043395</t>
        </is>
      </c>
      <c r="I2931" s="1" t="n">
        <v>1</v>
      </c>
      <c r="J2931" s="10" t="n">
        <v>1.3</v>
      </c>
      <c r="K2931" t="n">
        <v>4.7</v>
      </c>
      <c r="L2931">
        <f>K2931*I2931</f>
        <v/>
      </c>
      <c r="M2931" s="1" t="inlineStr">
        <is>
          <t>Entrega Realizada</t>
        </is>
      </c>
      <c r="N2931" s="3" t="n">
        <v>45880.51944444444</v>
      </c>
    </row>
    <row r="2932">
      <c r="A2932" s="1" t="inlineStr">
        <is>
          <t>LOGTUDO</t>
        </is>
      </c>
      <c r="B2932" s="1" t="inlineStr">
        <is>
          <t>SSA</t>
        </is>
      </c>
      <c r="C2932" s="1" t="inlineStr">
        <is>
          <t>Entrega</t>
        </is>
      </c>
      <c r="D2932" s="2" t="n">
        <v>45880</v>
      </c>
      <c r="E2932" s="1" t="inlineStr">
        <is>
          <t>ROT_6363</t>
        </is>
      </c>
      <c r="F2932" s="1" t="inlineStr">
        <is>
          <t>PXY-7E73</t>
        </is>
      </c>
      <c r="G2932" s="1" t="inlineStr">
        <is>
          <t>RODRIGO DE OLIVEIRA LOPES</t>
        </is>
      </c>
      <c r="H2932" s="1" t="inlineStr">
        <is>
          <t>957-03803645</t>
        </is>
      </c>
      <c r="I2932" s="1" t="n">
        <v>1</v>
      </c>
      <c r="J2932" s="10" t="n">
        <v>0.27</v>
      </c>
      <c r="K2932" t="n">
        <v>4.2</v>
      </c>
      <c r="L2932">
        <f>K2932*I2932</f>
        <v/>
      </c>
      <c r="M2932" s="1" t="inlineStr">
        <is>
          <t>Entrega Realizada</t>
        </is>
      </c>
      <c r="N2932" s="3" t="n">
        <v>45880.52222222222</v>
      </c>
    </row>
    <row r="2933">
      <c r="A2933" s="1" t="inlineStr">
        <is>
          <t>LOGTUDO</t>
        </is>
      </c>
      <c r="B2933" s="1" t="inlineStr">
        <is>
          <t>FOR</t>
        </is>
      </c>
      <c r="C2933" s="1" t="inlineStr">
        <is>
          <t>Entrega</t>
        </is>
      </c>
      <c r="D2933" s="2" t="n">
        <v>45880</v>
      </c>
      <c r="E2933" s="1" t="inlineStr">
        <is>
          <t>ROT_8020</t>
        </is>
      </c>
      <c r="F2933" s="1" t="inlineStr">
        <is>
          <t>EVS0J27</t>
        </is>
      </c>
      <c r="G2933" s="1" t="inlineStr">
        <is>
          <t>ITALO FREITAS DE AGUIAR</t>
        </is>
      </c>
      <c r="H2933" s="1" t="inlineStr">
        <is>
          <t>957-03858993</t>
        </is>
      </c>
      <c r="I2933" s="1" t="n">
        <v>1</v>
      </c>
      <c r="J2933" s="10" t="n">
        <v>3.3</v>
      </c>
      <c r="K2933" t="n">
        <v>6.300000000000001</v>
      </c>
      <c r="L2933">
        <f>K2933*I2933</f>
        <v/>
      </c>
      <c r="M2933" s="1" t="inlineStr">
        <is>
          <t>Entrega Realizada</t>
        </is>
      </c>
      <c r="N2933" s="3" t="n">
        <v>45880.52291666667</v>
      </c>
    </row>
    <row r="2934">
      <c r="A2934" s="1" t="inlineStr">
        <is>
          <t>LOGTUDO</t>
        </is>
      </c>
      <c r="B2934" s="1" t="inlineStr">
        <is>
          <t>SSA</t>
        </is>
      </c>
      <c r="C2934" s="1" t="inlineStr">
        <is>
          <t>Entrega</t>
        </is>
      </c>
      <c r="D2934" s="2" t="n">
        <v>45880</v>
      </c>
      <c r="E2934" s="1" t="inlineStr">
        <is>
          <t>ROT_6364</t>
        </is>
      </c>
      <c r="F2934" s="1" t="inlineStr">
        <is>
          <t>NZL-7417</t>
        </is>
      </c>
      <c r="G2934" s="1" t="inlineStr">
        <is>
          <t>DANIEL PEREIRA BARBOSA</t>
        </is>
      </c>
      <c r="H2934" s="1" t="inlineStr">
        <is>
          <t>957-04084544</t>
        </is>
      </c>
      <c r="I2934" s="1" t="n">
        <v>1</v>
      </c>
      <c r="J2934" s="10" t="n">
        <v>0.5</v>
      </c>
      <c r="K2934" t="n">
        <v>4.2</v>
      </c>
      <c r="L2934">
        <f>K2934*I2934</f>
        <v/>
      </c>
      <c r="M2934" s="1" t="inlineStr">
        <is>
          <t>Entrega Realizada</t>
        </is>
      </c>
      <c r="N2934" s="3" t="n">
        <v>45880.52291666667</v>
      </c>
    </row>
    <row r="2935">
      <c r="A2935" s="1" t="inlineStr">
        <is>
          <t>LOGTUDO</t>
        </is>
      </c>
      <c r="B2935" s="1" t="inlineStr">
        <is>
          <t>VIX</t>
        </is>
      </c>
      <c r="C2935" s="1" t="inlineStr">
        <is>
          <t>Entrega</t>
        </is>
      </c>
      <c r="D2935" s="2" t="n">
        <v>45880</v>
      </c>
      <c r="E2935" s="1" t="inlineStr">
        <is>
          <t>ROT_5572</t>
        </is>
      </c>
      <c r="F2935" s="1" t="inlineStr">
        <is>
          <t>OQM0E36</t>
        </is>
      </c>
      <c r="G2935" s="1" t="inlineStr">
        <is>
          <t>GUILHERME SIMOES OLIVEIRA</t>
        </is>
      </c>
      <c r="H2935" s="1" t="inlineStr">
        <is>
          <t>957-03891311</t>
        </is>
      </c>
      <c r="I2935" s="1" t="n">
        <v>1</v>
      </c>
      <c r="J2935" s="10" t="n">
        <v>2.07</v>
      </c>
      <c r="K2935" t="n">
        <v>5.5</v>
      </c>
      <c r="L2935">
        <f>K2935*I2935</f>
        <v/>
      </c>
      <c r="M2935" s="1" t="inlineStr">
        <is>
          <t>Entrega Realizada</t>
        </is>
      </c>
      <c r="N2935" s="3" t="n">
        <v>45880.52291666667</v>
      </c>
    </row>
    <row r="2936">
      <c r="A2936" s="1" t="inlineStr">
        <is>
          <t>LOGTUDO</t>
        </is>
      </c>
      <c r="B2936" s="1" t="inlineStr">
        <is>
          <t>SSA</t>
        </is>
      </c>
      <c r="C2936" s="1" t="inlineStr">
        <is>
          <t>Entrega</t>
        </is>
      </c>
      <c r="D2936" s="2" t="n">
        <v>45880</v>
      </c>
      <c r="E2936" s="1" t="inlineStr">
        <is>
          <t>ROT_6360</t>
        </is>
      </c>
      <c r="F2936" s="1" t="inlineStr">
        <is>
          <t>OYP-7B83</t>
        </is>
      </c>
      <c r="G2936" s="1" t="inlineStr">
        <is>
          <t>JOSÉ AUGUSTO DO NASCIMENTO</t>
        </is>
      </c>
      <c r="H2936" s="1" t="inlineStr">
        <is>
          <t>957-03919580</t>
        </is>
      </c>
      <c r="I2936" s="1" t="n">
        <v>1</v>
      </c>
      <c r="J2936" s="10" t="n">
        <v>4.98</v>
      </c>
      <c r="K2936" t="n">
        <v>7.000000000000001</v>
      </c>
      <c r="L2936">
        <f>K2936*I2936</f>
        <v/>
      </c>
      <c r="M2936" s="1" t="inlineStr">
        <is>
          <t>Entrega Realizada</t>
        </is>
      </c>
      <c r="N2936" s="3" t="n">
        <v>45880.52291666667</v>
      </c>
    </row>
    <row r="2937">
      <c r="A2937" s="1" t="inlineStr">
        <is>
          <t>LOGTUDO</t>
        </is>
      </c>
      <c r="B2937" s="1" t="inlineStr">
        <is>
          <t>IMP</t>
        </is>
      </c>
      <c r="C2937" s="1" t="inlineStr">
        <is>
          <t>Entrega</t>
        </is>
      </c>
      <c r="D2937" s="2" t="n">
        <v>45880</v>
      </c>
      <c r="E2937" s="1" t="inlineStr">
        <is>
          <t>ROT_934</t>
        </is>
      </c>
      <c r="F2937" s="1" t="inlineStr">
        <is>
          <t>PTP5512</t>
        </is>
      </c>
      <c r="G2937" s="1" t="inlineStr">
        <is>
          <t>LEONARDO FARIAS NASCIMENTO</t>
        </is>
      </c>
      <c r="H2937" s="1" t="inlineStr">
        <is>
          <t>957-03737473</t>
        </is>
      </c>
      <c r="I2937" s="1" t="n">
        <v>1</v>
      </c>
      <c r="J2937" s="10" t="n">
        <v>8.9</v>
      </c>
      <c r="K2937" t="n">
        <v>9.899999999999999</v>
      </c>
      <c r="L2937">
        <f>K2937*I2937</f>
        <v/>
      </c>
      <c r="M2937" s="1" t="inlineStr">
        <is>
          <t>Endereço Não Localizado/ Incorreto</t>
        </is>
      </c>
      <c r="N2937" s="3" t="n">
        <v>45880.52291666667</v>
      </c>
    </row>
    <row r="2938">
      <c r="A2938" s="1" t="inlineStr">
        <is>
          <t>LOGTUDO</t>
        </is>
      </c>
      <c r="B2938" s="1" t="inlineStr">
        <is>
          <t>VIX</t>
        </is>
      </c>
      <c r="C2938" s="1" t="inlineStr">
        <is>
          <t>Coleta</t>
        </is>
      </c>
      <c r="D2938" s="2" t="n">
        <v>45880</v>
      </c>
      <c r="E2938" s="1" t="inlineStr">
        <is>
          <t>ROT_5579</t>
        </is>
      </c>
      <c r="F2938" s="1" t="inlineStr">
        <is>
          <t>MQT1E66</t>
        </is>
      </c>
      <c r="G2938" s="1" t="inlineStr">
        <is>
          <t>DONIZETE APARECIDO SANTANA</t>
        </is>
      </c>
      <c r="H2938" s="1" t="n">
        <v>900002508336</v>
      </c>
      <c r="I2938" s="1" t="n"/>
      <c r="J2938" s="10" t="n"/>
      <c r="L2938">
        <f>K2938*I2938</f>
        <v/>
      </c>
      <c r="M2938" s="1" t="inlineStr">
        <is>
          <t>Coleta Realizada</t>
        </is>
      </c>
      <c r="N2938" s="3" t="n">
        <v>45880.52291666667</v>
      </c>
    </row>
    <row r="2939">
      <c r="A2939" s="1" t="inlineStr">
        <is>
          <t>LOGTUDO</t>
        </is>
      </c>
      <c r="B2939" s="1" t="inlineStr">
        <is>
          <t>VIX</t>
        </is>
      </c>
      <c r="C2939" s="1" t="inlineStr">
        <is>
          <t>Coleta</t>
        </is>
      </c>
      <c r="D2939" s="2" t="n">
        <v>45880</v>
      </c>
      <c r="E2939" s="1" t="inlineStr">
        <is>
          <t>ROT_5579</t>
        </is>
      </c>
      <c r="F2939" s="1" t="inlineStr">
        <is>
          <t>MQT1E66</t>
        </is>
      </c>
      <c r="G2939" s="1" t="inlineStr">
        <is>
          <t>DONIZETE APARECIDO SANTANA</t>
        </is>
      </c>
      <c r="H2939" s="1" t="n">
        <v>900002508340</v>
      </c>
      <c r="I2939" s="1" t="n"/>
      <c r="J2939" s="10" t="n"/>
      <c r="L2939">
        <f>K2939*I2939</f>
        <v/>
      </c>
      <c r="M2939" s="1" t="inlineStr">
        <is>
          <t>Coleta Realizada</t>
        </is>
      </c>
      <c r="N2939" s="3" t="n">
        <v>45880.52361111111</v>
      </c>
    </row>
    <row r="2940">
      <c r="A2940" s="1" t="inlineStr">
        <is>
          <t>LOGTUDO</t>
        </is>
      </c>
      <c r="B2940" s="1" t="inlineStr">
        <is>
          <t>VIX</t>
        </is>
      </c>
      <c r="C2940" s="1" t="inlineStr">
        <is>
          <t>Entrega</t>
        </is>
      </c>
      <c r="D2940" s="2" t="n">
        <v>45880</v>
      </c>
      <c r="E2940" s="1" t="inlineStr">
        <is>
          <t>ROT_5566</t>
        </is>
      </c>
      <c r="F2940" s="1" t="inlineStr">
        <is>
          <t>RTX7D74</t>
        </is>
      </c>
      <c r="G2940" s="1" t="inlineStr">
        <is>
          <t>PAULO HENRIQUE DOS SANTOS BIZ</t>
        </is>
      </c>
      <c r="H2940" s="1" t="inlineStr">
        <is>
          <t>957-03928131</t>
        </is>
      </c>
      <c r="I2940" s="1" t="n">
        <v>1</v>
      </c>
      <c r="J2940" s="10" t="n">
        <v>2.2</v>
      </c>
      <c r="K2940" t="n">
        <v>5.5</v>
      </c>
      <c r="L2940">
        <f>K2940*I2940</f>
        <v/>
      </c>
      <c r="M2940" s="1" t="inlineStr">
        <is>
          <t>Entrega Realizada</t>
        </is>
      </c>
      <c r="N2940" s="3" t="n">
        <v>45880.52430555555</v>
      </c>
    </row>
    <row r="2941">
      <c r="A2941" s="1" t="inlineStr">
        <is>
          <t>LOGTUDO</t>
        </is>
      </c>
      <c r="B2941" s="1" t="inlineStr">
        <is>
          <t>VIX</t>
        </is>
      </c>
      <c r="C2941" s="1" t="inlineStr">
        <is>
          <t>Entrega</t>
        </is>
      </c>
      <c r="D2941" s="2" t="n">
        <v>45880</v>
      </c>
      <c r="E2941" s="1" t="inlineStr">
        <is>
          <t>ROT_5570</t>
        </is>
      </c>
      <c r="F2941" s="1" t="inlineStr">
        <is>
          <t>GWR1E94</t>
        </is>
      </c>
      <c r="G2941" s="1" t="inlineStr">
        <is>
          <t>JOAO PAULO DA SILVA RIBEIRO</t>
        </is>
      </c>
      <c r="H2941" s="1" t="inlineStr">
        <is>
          <t>957-03687600</t>
        </is>
      </c>
      <c r="I2941" s="1" t="n">
        <v>1</v>
      </c>
      <c r="J2941" s="10" t="n">
        <v>5.1</v>
      </c>
      <c r="K2941" t="n">
        <v>7.6</v>
      </c>
      <c r="L2941">
        <f>K2941*I2941</f>
        <v/>
      </c>
      <c r="M2941" s="1" t="inlineStr">
        <is>
          <t>Entrega Realizada</t>
        </is>
      </c>
      <c r="N2941" s="3" t="n">
        <v>45880.525</v>
      </c>
    </row>
    <row r="2942">
      <c r="A2942" s="1" t="inlineStr">
        <is>
          <t>LOGTUDO</t>
        </is>
      </c>
      <c r="B2942" s="1" t="inlineStr">
        <is>
          <t>VIX</t>
        </is>
      </c>
      <c r="C2942" s="1" t="inlineStr">
        <is>
          <t>Entrega</t>
        </is>
      </c>
      <c r="D2942" s="2" t="n">
        <v>45880</v>
      </c>
      <c r="E2942" s="1" t="inlineStr">
        <is>
          <t>ROT_5569</t>
        </is>
      </c>
      <c r="F2942" s="1" t="inlineStr">
        <is>
          <t>MSW0A54</t>
        </is>
      </c>
      <c r="G2942" s="1" t="inlineStr">
        <is>
          <t>BRUNO SANTOS BARBOSA</t>
        </is>
      </c>
      <c r="H2942" s="1" t="inlineStr">
        <is>
          <t>957-04023714</t>
        </is>
      </c>
      <c r="I2942" s="1" t="n">
        <v>1</v>
      </c>
      <c r="J2942" s="10" t="n">
        <v>13.54</v>
      </c>
      <c r="K2942" t="n">
        <v>15</v>
      </c>
      <c r="L2942">
        <f>K2942*I2942</f>
        <v/>
      </c>
      <c r="M2942" s="1" t="inlineStr">
        <is>
          <t>Entrega Realizada</t>
        </is>
      </c>
      <c r="N2942" s="3" t="n">
        <v>45880.525</v>
      </c>
    </row>
    <row r="2943">
      <c r="A2943" s="1" t="inlineStr">
        <is>
          <t>LOGTUDO</t>
        </is>
      </c>
      <c r="B2943" s="1" t="inlineStr">
        <is>
          <t>VIX</t>
        </is>
      </c>
      <c r="C2943" s="1" t="inlineStr">
        <is>
          <t>Entrega</t>
        </is>
      </c>
      <c r="D2943" s="2" t="n">
        <v>45880</v>
      </c>
      <c r="E2943" s="1" t="inlineStr">
        <is>
          <t>ROT_5567</t>
        </is>
      </c>
      <c r="F2943" s="1" t="inlineStr">
        <is>
          <t>PPGJ34</t>
        </is>
      </c>
      <c r="G2943" s="1" t="inlineStr">
        <is>
          <t>WESLEI TAVARES DO CARMO</t>
        </is>
      </c>
      <c r="H2943" s="1" t="inlineStr">
        <is>
          <t>957-03939950</t>
        </is>
      </c>
      <c r="I2943" s="1" t="n">
        <v>1</v>
      </c>
      <c r="J2943" s="10" t="n">
        <v>0.2</v>
      </c>
      <c r="K2943" t="n">
        <v>4</v>
      </c>
      <c r="L2943">
        <f>K2943*I2943</f>
        <v/>
      </c>
      <c r="M2943" s="1" t="inlineStr">
        <is>
          <t>Entrega Realizada</t>
        </is>
      </c>
      <c r="N2943" s="3" t="n">
        <v>45880.525</v>
      </c>
    </row>
    <row r="2944">
      <c r="A2944" s="1" t="inlineStr">
        <is>
          <t>LOGTUDO</t>
        </is>
      </c>
      <c r="B2944" s="1" t="inlineStr">
        <is>
          <t>SSA</t>
        </is>
      </c>
      <c r="C2944" s="1" t="inlineStr">
        <is>
          <t>Entrega</t>
        </is>
      </c>
      <c r="D2944" s="2" t="n">
        <v>45880</v>
      </c>
      <c r="E2944" s="1" t="inlineStr">
        <is>
          <t>ROT_6363</t>
        </is>
      </c>
      <c r="F2944" s="1" t="inlineStr">
        <is>
          <t>PXY-7E73</t>
        </is>
      </c>
      <c r="G2944" s="1" t="inlineStr">
        <is>
          <t>RODRIGO DE OLIVEIRA LOPES</t>
        </is>
      </c>
      <c r="H2944" s="1" t="inlineStr">
        <is>
          <t>957-03834854</t>
        </is>
      </c>
      <c r="I2944" s="1" t="n">
        <v>1</v>
      </c>
      <c r="J2944" s="10" t="n">
        <v>9.720000000000001</v>
      </c>
      <c r="K2944" t="n">
        <v>10.5</v>
      </c>
      <c r="L2944">
        <f>K2944*I2944</f>
        <v/>
      </c>
      <c r="M2944" s="1" t="inlineStr">
        <is>
          <t>Entrega Realizada</t>
        </is>
      </c>
      <c r="N2944" s="3" t="n">
        <v>45880.525</v>
      </c>
    </row>
    <row r="2945">
      <c r="A2945" s="1" t="inlineStr">
        <is>
          <t>LOGTUDO</t>
        </is>
      </c>
      <c r="B2945" s="1" t="inlineStr">
        <is>
          <t>SSA</t>
        </is>
      </c>
      <c r="C2945" s="1" t="inlineStr">
        <is>
          <t>Entrega</t>
        </is>
      </c>
      <c r="D2945" s="2" t="n">
        <v>45880</v>
      </c>
      <c r="E2945" s="1" t="inlineStr">
        <is>
          <t>ROT_6366</t>
        </is>
      </c>
      <c r="F2945" s="1" t="inlineStr">
        <is>
          <t>JQS-5095</t>
        </is>
      </c>
      <c r="G2945" s="1" t="inlineStr">
        <is>
          <t>JOILSON SANTOS DE JESUS</t>
        </is>
      </c>
      <c r="H2945" s="1" t="inlineStr">
        <is>
          <t>957-03687902</t>
        </is>
      </c>
      <c r="I2945" s="1" t="n">
        <v>1</v>
      </c>
      <c r="J2945" s="10" t="n">
        <v>13.5</v>
      </c>
      <c r="K2945" t="n">
        <v>13.3</v>
      </c>
      <c r="L2945">
        <f>K2945*I2945</f>
        <v/>
      </c>
      <c r="M2945" s="1" t="inlineStr">
        <is>
          <t>Entrega Realizada</t>
        </is>
      </c>
      <c r="N2945" s="3" t="n">
        <v>45880.52569444444</v>
      </c>
    </row>
    <row r="2946">
      <c r="A2946" s="1" t="inlineStr">
        <is>
          <t>LOGTUDO</t>
        </is>
      </c>
      <c r="B2946" s="1" t="inlineStr">
        <is>
          <t>VIX</t>
        </is>
      </c>
      <c r="C2946" s="1" t="inlineStr">
        <is>
          <t>Entrega</t>
        </is>
      </c>
      <c r="D2946" s="2" t="n">
        <v>45880</v>
      </c>
      <c r="E2946" s="1" t="inlineStr">
        <is>
          <t>ROT_5578</t>
        </is>
      </c>
      <c r="F2946" s="1" t="inlineStr">
        <is>
          <t>PPH8D41</t>
        </is>
      </c>
      <c r="G2946" s="1" t="inlineStr">
        <is>
          <t>PAULO VITOR DA SILVA SANTOS</t>
        </is>
      </c>
      <c r="H2946" s="1" t="inlineStr">
        <is>
          <t>957-03587894</t>
        </is>
      </c>
      <c r="I2946" s="1" t="n">
        <v>1</v>
      </c>
      <c r="J2946" s="10" t="n">
        <v>0.5</v>
      </c>
      <c r="K2946" t="n">
        <v>4</v>
      </c>
      <c r="L2946">
        <f>K2946*I2946</f>
        <v/>
      </c>
      <c r="M2946" s="1" t="inlineStr">
        <is>
          <t>Entrega Realizada</t>
        </is>
      </c>
      <c r="N2946" s="3" t="n">
        <v>45880.52569444444</v>
      </c>
    </row>
    <row r="2947">
      <c r="A2947" s="1" t="inlineStr">
        <is>
          <t>LOGTUDO</t>
        </is>
      </c>
      <c r="B2947" s="1" t="inlineStr">
        <is>
          <t>SSA</t>
        </is>
      </c>
      <c r="C2947" s="1" t="inlineStr">
        <is>
          <t>Entrega</t>
        </is>
      </c>
      <c r="D2947" s="2" t="n">
        <v>45880</v>
      </c>
      <c r="E2947" s="1" t="inlineStr">
        <is>
          <t>ROT_6370</t>
        </is>
      </c>
      <c r="F2947" s="1" t="inlineStr">
        <is>
          <t>NTF7503</t>
        </is>
      </c>
      <c r="G2947" s="1" t="inlineStr">
        <is>
          <t>PAULO JOSE ANDRADE DOS SANTOS</t>
        </is>
      </c>
      <c r="H2947" s="1" t="inlineStr">
        <is>
          <t>957-03995504</t>
        </is>
      </c>
      <c r="I2947" s="1" t="n">
        <v>4</v>
      </c>
      <c r="J2947" s="10" t="n">
        <v>28.48</v>
      </c>
      <c r="K2947" t="n">
        <v>23.79999999999999</v>
      </c>
      <c r="L2947">
        <f>K2947*I2947</f>
        <v/>
      </c>
      <c r="M2947" s="1" t="inlineStr">
        <is>
          <t>Entrega Realizada</t>
        </is>
      </c>
      <c r="N2947" s="3" t="n">
        <v>45880.52638888889</v>
      </c>
    </row>
    <row r="2948">
      <c r="A2948" s="1" t="inlineStr">
        <is>
          <t>LOGTUDO</t>
        </is>
      </c>
      <c r="B2948" s="1" t="inlineStr">
        <is>
          <t>SSA</t>
        </is>
      </c>
      <c r="C2948" s="1" t="inlineStr">
        <is>
          <t>Entrega</t>
        </is>
      </c>
      <c r="D2948" s="2" t="n">
        <v>45880</v>
      </c>
      <c r="E2948" s="1" t="inlineStr">
        <is>
          <t>ROT_6369</t>
        </is>
      </c>
      <c r="F2948" s="1" t="inlineStr">
        <is>
          <t>QOU-4L21</t>
        </is>
      </c>
      <c r="G2948" s="1" t="inlineStr">
        <is>
          <t>EDINALDO SANTOS DE ALMEIDA FILHO</t>
        </is>
      </c>
      <c r="H2948" s="1" t="inlineStr">
        <is>
          <t>957-03910664</t>
        </is>
      </c>
      <c r="I2948" s="1" t="n">
        <v>1</v>
      </c>
      <c r="J2948" s="10" t="n">
        <v>2.96</v>
      </c>
      <c r="K2948" t="n">
        <v>5.600000000000001</v>
      </c>
      <c r="L2948">
        <f>K2948*I2948</f>
        <v/>
      </c>
      <c r="M2948" s="1" t="inlineStr">
        <is>
          <t>Entrega Realizada</t>
        </is>
      </c>
      <c r="N2948" s="3" t="n">
        <v>45880.52638888889</v>
      </c>
    </row>
    <row r="2949">
      <c r="A2949" s="1" t="inlineStr">
        <is>
          <t>LOGTUDO</t>
        </is>
      </c>
      <c r="B2949" s="1" t="inlineStr">
        <is>
          <t>AJU</t>
        </is>
      </c>
      <c r="C2949" s="1" t="inlineStr">
        <is>
          <t>Entrega</t>
        </is>
      </c>
      <c r="D2949" s="2" t="n">
        <v>45880</v>
      </c>
      <c r="E2949" s="1" t="inlineStr">
        <is>
          <t>ROT_1480</t>
        </is>
      </c>
      <c r="F2949" s="1" t="inlineStr">
        <is>
          <t>OYS0D73</t>
        </is>
      </c>
      <c r="G2949" s="1" t="inlineStr">
        <is>
          <t>NAILSON SILVA DOS SANTOS</t>
        </is>
      </c>
      <c r="H2949" s="1" t="inlineStr">
        <is>
          <t>957-03496695</t>
        </is>
      </c>
      <c r="I2949" s="1" t="n">
        <v>2</v>
      </c>
      <c r="J2949" s="10" t="n">
        <v>12.32</v>
      </c>
      <c r="K2949" t="n">
        <v>12.6</v>
      </c>
      <c r="L2949">
        <f>K2949*I2949</f>
        <v/>
      </c>
      <c r="M2949" s="1" t="inlineStr">
        <is>
          <t>Cliente Desconhecido</t>
        </is>
      </c>
      <c r="N2949" s="3" t="n">
        <v>45880.52708333333</v>
      </c>
    </row>
    <row r="2950">
      <c r="A2950" s="1" t="inlineStr">
        <is>
          <t>LOGTUDO</t>
        </is>
      </c>
      <c r="B2950" s="1" t="inlineStr">
        <is>
          <t>SSA</t>
        </is>
      </c>
      <c r="C2950" s="1" t="inlineStr">
        <is>
          <t>Entrega</t>
        </is>
      </c>
      <c r="D2950" s="2" t="n">
        <v>45880</v>
      </c>
      <c r="E2950" s="1" t="inlineStr">
        <is>
          <t>ROT_6363</t>
        </is>
      </c>
      <c r="F2950" s="1" t="inlineStr">
        <is>
          <t>PXY-7E73</t>
        </is>
      </c>
      <c r="G2950" s="1" t="inlineStr">
        <is>
          <t>RODRIGO DE OLIVEIRA LOPES</t>
        </is>
      </c>
      <c r="H2950" s="1" t="inlineStr">
        <is>
          <t>957-03871523</t>
        </is>
      </c>
      <c r="I2950" s="1" t="n">
        <v>1</v>
      </c>
      <c r="J2950" s="10" t="n">
        <v>1.75</v>
      </c>
      <c r="K2950" t="n">
        <v>4.9</v>
      </c>
      <c r="L2950">
        <f>K2950*I2950</f>
        <v/>
      </c>
      <c r="M2950" s="1" t="inlineStr">
        <is>
          <t>Entrega Realizada</t>
        </is>
      </c>
      <c r="N2950" s="3" t="n">
        <v>45880.52708333333</v>
      </c>
    </row>
    <row r="2951">
      <c r="A2951" s="1" t="inlineStr">
        <is>
          <t>LOGTUDO</t>
        </is>
      </c>
      <c r="B2951" s="1" t="inlineStr">
        <is>
          <t>BEL</t>
        </is>
      </c>
      <c r="C2951" s="1" t="inlineStr">
        <is>
          <t>Entrega</t>
        </is>
      </c>
      <c r="D2951" s="2" t="n">
        <v>45880</v>
      </c>
      <c r="E2951" s="1" t="inlineStr">
        <is>
          <t>ROT_3070</t>
        </is>
      </c>
      <c r="F2951" s="1" t="inlineStr">
        <is>
          <t>QDG4B33</t>
        </is>
      </c>
      <c r="G2951" s="1" t="inlineStr">
        <is>
          <t>BRUNO LOPES</t>
        </is>
      </c>
      <c r="H2951" s="1" t="inlineStr">
        <is>
          <t>957-03966185</t>
        </is>
      </c>
      <c r="I2951" s="1" t="n">
        <v>1</v>
      </c>
      <c r="J2951" s="10" t="n">
        <v>19.17</v>
      </c>
      <c r="K2951" t="n">
        <v>17.49999999999999</v>
      </c>
      <c r="L2951">
        <f>K2951*I2951</f>
        <v/>
      </c>
      <c r="M2951" s="1" t="inlineStr">
        <is>
          <t>Entrega Realizada</t>
        </is>
      </c>
      <c r="N2951" s="3" t="n">
        <v>45880.52777777778</v>
      </c>
    </row>
    <row r="2952">
      <c r="A2952" s="1" t="inlineStr">
        <is>
          <t>LOGTUDO</t>
        </is>
      </c>
      <c r="B2952" s="1" t="inlineStr">
        <is>
          <t>VIX</t>
        </is>
      </c>
      <c r="C2952" s="1" t="inlineStr">
        <is>
          <t>Entrega</t>
        </is>
      </c>
      <c r="D2952" s="2" t="n">
        <v>45880</v>
      </c>
      <c r="E2952" s="1" t="inlineStr">
        <is>
          <t>ROT_5572</t>
        </is>
      </c>
      <c r="F2952" s="1" t="inlineStr">
        <is>
          <t>OQM0E36</t>
        </is>
      </c>
      <c r="G2952" s="1" t="inlineStr">
        <is>
          <t>GUILHERME SIMOES OLIVEIRA</t>
        </is>
      </c>
      <c r="H2952" s="1" t="inlineStr">
        <is>
          <t>957-03910406</t>
        </is>
      </c>
      <c r="I2952" s="1" t="n">
        <v>1</v>
      </c>
      <c r="J2952" s="10" t="n">
        <v>1</v>
      </c>
      <c r="K2952" t="n">
        <v>4</v>
      </c>
      <c r="L2952">
        <f>K2952*I2952</f>
        <v/>
      </c>
      <c r="M2952" s="1" t="inlineStr">
        <is>
          <t>Entrega Realizada</t>
        </is>
      </c>
      <c r="N2952" s="3" t="n">
        <v>45880.52847222222</v>
      </c>
    </row>
    <row r="2953">
      <c r="A2953" s="1" t="inlineStr">
        <is>
          <t>LOGTUDO</t>
        </is>
      </c>
      <c r="B2953" s="1" t="inlineStr">
        <is>
          <t>VIX</t>
        </is>
      </c>
      <c r="C2953" s="1" t="inlineStr">
        <is>
          <t>Entrega</t>
        </is>
      </c>
      <c r="D2953" s="2" t="n">
        <v>45880</v>
      </c>
      <c r="E2953" s="1" t="inlineStr">
        <is>
          <t>ROT_5574</t>
        </is>
      </c>
      <c r="F2953" s="1" t="inlineStr">
        <is>
          <t>TOI2E33</t>
        </is>
      </c>
      <c r="G2953" s="1" t="inlineStr">
        <is>
          <t>DAULI CUSTODIO</t>
        </is>
      </c>
      <c r="H2953" s="1" t="inlineStr">
        <is>
          <t>957-03985752</t>
        </is>
      </c>
      <c r="I2953" s="1" t="n">
        <v>1</v>
      </c>
      <c r="J2953" s="10" t="n">
        <v>6.85</v>
      </c>
      <c r="K2953" t="n">
        <v>8.300000000000001</v>
      </c>
      <c r="L2953">
        <f>K2953*I2953</f>
        <v/>
      </c>
      <c r="M2953" s="1" t="inlineStr">
        <is>
          <t>Entrega Realizada</t>
        </is>
      </c>
      <c r="N2953" s="3" t="n">
        <v>45880.52847222222</v>
      </c>
    </row>
    <row r="2954">
      <c r="A2954" s="1" t="inlineStr">
        <is>
          <t>LOGTUDO</t>
        </is>
      </c>
      <c r="B2954" s="1" t="inlineStr">
        <is>
          <t>SSA</t>
        </is>
      </c>
      <c r="C2954" s="1" t="inlineStr">
        <is>
          <t>Entrega</t>
        </is>
      </c>
      <c r="D2954" s="2" t="n">
        <v>45880</v>
      </c>
      <c r="E2954" s="1" t="inlineStr">
        <is>
          <t>ROT_6361</t>
        </is>
      </c>
      <c r="F2954" s="1" t="inlineStr">
        <is>
          <t>OVB7A23</t>
        </is>
      </c>
      <c r="G2954" s="1" t="inlineStr">
        <is>
          <t>ISRAEL OLIVEIRA DOS SANTOS</t>
        </is>
      </c>
      <c r="H2954" s="1" t="inlineStr">
        <is>
          <t>957-04027494</t>
        </is>
      </c>
      <c r="I2954" s="1" t="n">
        <v>1</v>
      </c>
      <c r="J2954" s="10" t="n">
        <v>5.1</v>
      </c>
      <c r="K2954" t="n">
        <v>7.700000000000001</v>
      </c>
      <c r="L2954">
        <f>K2954*I2954</f>
        <v/>
      </c>
      <c r="M2954" s="1" t="inlineStr">
        <is>
          <t>Entrega Realizada</t>
        </is>
      </c>
      <c r="N2954" s="3" t="n">
        <v>45880.52916666667</v>
      </c>
    </row>
    <row r="2955">
      <c r="A2955" s="1" t="inlineStr">
        <is>
          <t>LOGTUDO</t>
        </is>
      </c>
      <c r="B2955" s="1" t="inlineStr">
        <is>
          <t>BEL</t>
        </is>
      </c>
      <c r="C2955" s="1" t="inlineStr">
        <is>
          <t>Entrega</t>
        </is>
      </c>
      <c r="D2955" s="2" t="n">
        <v>45880</v>
      </c>
      <c r="E2955" s="1" t="inlineStr">
        <is>
          <t>ROT_3068</t>
        </is>
      </c>
      <c r="F2955" s="1" t="inlineStr">
        <is>
          <t>OFW6J53</t>
        </is>
      </c>
      <c r="G2955" s="1" t="inlineStr">
        <is>
          <t>PATRICIA BARROS DE MELO</t>
        </is>
      </c>
      <c r="H2955" s="1" t="inlineStr">
        <is>
          <t>957-03808696</t>
        </is>
      </c>
      <c r="I2955" s="1" t="n">
        <v>1</v>
      </c>
      <c r="J2955" s="10" t="n">
        <v>1.7</v>
      </c>
      <c r="K2955" t="n">
        <v>4.9</v>
      </c>
      <c r="L2955">
        <f>K2955*I2955</f>
        <v/>
      </c>
      <c r="M2955" s="1" t="inlineStr">
        <is>
          <t>Entrega Realizada</t>
        </is>
      </c>
      <c r="N2955" s="3" t="n">
        <v>45880.52986111111</v>
      </c>
    </row>
    <row r="2956">
      <c r="A2956" s="1" t="inlineStr">
        <is>
          <t>LOGTUDO</t>
        </is>
      </c>
      <c r="B2956" s="1" t="inlineStr">
        <is>
          <t>VIX</t>
        </is>
      </c>
      <c r="C2956" s="1" t="inlineStr">
        <is>
          <t>Entrega</t>
        </is>
      </c>
      <c r="D2956" s="2" t="n">
        <v>45880</v>
      </c>
      <c r="E2956" s="1" t="inlineStr">
        <is>
          <t>ROT_5566</t>
        </is>
      </c>
      <c r="F2956" s="1" t="inlineStr">
        <is>
          <t>RTX7D74</t>
        </is>
      </c>
      <c r="G2956" s="1" t="inlineStr">
        <is>
          <t>PAULO HENRIQUE DOS SANTOS BIZ</t>
        </is>
      </c>
      <c r="H2956" s="1" t="inlineStr">
        <is>
          <t>957-04069564</t>
        </is>
      </c>
      <c r="I2956" s="1" t="n">
        <v>1</v>
      </c>
      <c r="J2956" s="10" t="n">
        <v>6.7</v>
      </c>
      <c r="K2956" t="n">
        <v>8.300000000000001</v>
      </c>
      <c r="L2956">
        <f>K2956*I2956</f>
        <v/>
      </c>
      <c r="M2956" s="1" t="inlineStr">
        <is>
          <t>Entrega Realizada</t>
        </is>
      </c>
      <c r="N2956" s="3" t="n">
        <v>45880.52986111111</v>
      </c>
    </row>
    <row r="2957">
      <c r="A2957" s="1" t="inlineStr">
        <is>
          <t>LOGTUDO</t>
        </is>
      </c>
      <c r="B2957" s="1" t="inlineStr">
        <is>
          <t>VIX</t>
        </is>
      </c>
      <c r="C2957" s="1" t="inlineStr">
        <is>
          <t>Entrega</t>
        </is>
      </c>
      <c r="D2957" s="2" t="n">
        <v>45880</v>
      </c>
      <c r="E2957" s="1" t="inlineStr">
        <is>
          <t>ROT_5569</t>
        </is>
      </c>
      <c r="F2957" s="1" t="inlineStr">
        <is>
          <t>MSW0A54</t>
        </is>
      </c>
      <c r="G2957" s="1" t="inlineStr">
        <is>
          <t>BRUNO SANTOS BARBOSA</t>
        </is>
      </c>
      <c r="H2957" s="1" t="inlineStr">
        <is>
          <t>957-03817553</t>
        </is>
      </c>
      <c r="I2957" s="1" t="n">
        <v>1</v>
      </c>
      <c r="J2957" s="10" t="n">
        <v>0.45</v>
      </c>
      <c r="K2957" t="n">
        <v>4</v>
      </c>
      <c r="L2957">
        <f>K2957*I2957</f>
        <v/>
      </c>
      <c r="M2957" s="1" t="inlineStr">
        <is>
          <t>Entrega Realizada</t>
        </is>
      </c>
      <c r="N2957" s="3" t="n">
        <v>45880.53055555555</v>
      </c>
    </row>
    <row r="2958">
      <c r="A2958" s="1" t="inlineStr">
        <is>
          <t>LOGTUDO</t>
        </is>
      </c>
      <c r="B2958" s="1" t="inlineStr">
        <is>
          <t>VIX</t>
        </is>
      </c>
      <c r="C2958" s="1" t="inlineStr">
        <is>
          <t>Entrega</t>
        </is>
      </c>
      <c r="D2958" s="2" t="n">
        <v>45880</v>
      </c>
      <c r="E2958" s="1" t="inlineStr">
        <is>
          <t>ROT_5570</t>
        </is>
      </c>
      <c r="F2958" s="1" t="inlineStr">
        <is>
          <t>GWR1E94</t>
        </is>
      </c>
      <c r="G2958" s="1" t="inlineStr">
        <is>
          <t>JOAO PAULO DA SILVA RIBEIRO</t>
        </is>
      </c>
      <c r="H2958" s="1" t="inlineStr">
        <is>
          <t>957-04113410</t>
        </is>
      </c>
      <c r="I2958" s="1" t="n">
        <v>2</v>
      </c>
      <c r="J2958" s="10" t="n">
        <v>14.6</v>
      </c>
      <c r="K2958" t="n">
        <v>16.2</v>
      </c>
      <c r="L2958">
        <f>K2958*I2958</f>
        <v/>
      </c>
      <c r="M2958" s="1" t="inlineStr">
        <is>
          <t>Entrega Realizada</t>
        </is>
      </c>
      <c r="N2958" s="3" t="n">
        <v>45880.53125</v>
      </c>
    </row>
    <row r="2959">
      <c r="A2959" s="1" t="inlineStr">
        <is>
          <t>LOGTUDO</t>
        </is>
      </c>
      <c r="B2959" s="1" t="inlineStr">
        <is>
          <t>VIX</t>
        </is>
      </c>
      <c r="C2959" s="1" t="inlineStr">
        <is>
          <t>Entrega</t>
        </is>
      </c>
      <c r="D2959" s="2" t="n">
        <v>45880</v>
      </c>
      <c r="E2959" s="1" t="inlineStr">
        <is>
          <t>ROT_5569</t>
        </is>
      </c>
      <c r="F2959" s="1" t="inlineStr">
        <is>
          <t>MSW0A54</t>
        </is>
      </c>
      <c r="G2959" s="1" t="inlineStr">
        <is>
          <t>BRUNO SANTOS BARBOSA</t>
        </is>
      </c>
      <c r="H2959" s="1" t="inlineStr">
        <is>
          <t>957-03935934</t>
        </is>
      </c>
      <c r="I2959" s="1" t="n">
        <v>1</v>
      </c>
      <c r="J2959" s="10" t="n">
        <v>0.12</v>
      </c>
      <c r="K2959" t="n">
        <v>4</v>
      </c>
      <c r="L2959">
        <f>K2959*I2959</f>
        <v/>
      </c>
      <c r="M2959" s="1" t="inlineStr">
        <is>
          <t>Entrega Realizada</t>
        </is>
      </c>
      <c r="N2959" s="3" t="n">
        <v>45880.53125</v>
      </c>
    </row>
    <row r="2960">
      <c r="A2960" s="1" t="inlineStr">
        <is>
          <t>LOGTUDO</t>
        </is>
      </c>
      <c r="B2960" s="1" t="inlineStr">
        <is>
          <t>VIX</t>
        </is>
      </c>
      <c r="C2960" s="1" t="inlineStr">
        <is>
          <t>Entrega</t>
        </is>
      </c>
      <c r="D2960" s="2" t="n">
        <v>45880</v>
      </c>
      <c r="E2960" s="1" t="inlineStr">
        <is>
          <t>ROT_5575</t>
        </is>
      </c>
      <c r="F2960" s="1" t="inlineStr">
        <is>
          <t>PPB6H55</t>
        </is>
      </c>
      <c r="G2960" s="1" t="inlineStr">
        <is>
          <t>CLEBSON NASCIMENTO MELO</t>
        </is>
      </c>
      <c r="H2960" s="1" t="inlineStr">
        <is>
          <t>957-03869386</t>
        </is>
      </c>
      <c r="I2960" s="1" t="n">
        <v>1</v>
      </c>
      <c r="J2960" s="10" t="n">
        <v>20</v>
      </c>
      <c r="K2960" t="n">
        <v>22.9</v>
      </c>
      <c r="L2960">
        <f>K2960*I2960</f>
        <v/>
      </c>
      <c r="M2960" s="1" t="inlineStr">
        <is>
          <t>Entrega Realizada</t>
        </is>
      </c>
      <c r="N2960" s="3" t="n">
        <v>45880.53263888889</v>
      </c>
    </row>
    <row r="2961">
      <c r="A2961" s="1" t="inlineStr">
        <is>
          <t>LOGTUDO</t>
        </is>
      </c>
      <c r="B2961" s="1" t="inlineStr">
        <is>
          <t>VIX</t>
        </is>
      </c>
      <c r="C2961" s="1" t="inlineStr">
        <is>
          <t>Entrega</t>
        </is>
      </c>
      <c r="D2961" s="2" t="n">
        <v>45880</v>
      </c>
      <c r="E2961" s="1" t="inlineStr">
        <is>
          <t>ROT_5575</t>
        </is>
      </c>
      <c r="F2961" s="1" t="inlineStr">
        <is>
          <t>PPB6H55</t>
        </is>
      </c>
      <c r="G2961" s="1" t="inlineStr">
        <is>
          <t>CLEBSON NASCIMENTO MELO</t>
        </is>
      </c>
      <c r="H2961" s="1" t="inlineStr">
        <is>
          <t>957-03812616</t>
        </is>
      </c>
      <c r="I2961" s="1" t="n">
        <v>1</v>
      </c>
      <c r="J2961" s="10" t="n">
        <v>2.85</v>
      </c>
      <c r="K2961" t="n">
        <v>5.5</v>
      </c>
      <c r="L2961">
        <f>K2961*I2961</f>
        <v/>
      </c>
      <c r="M2961" s="1" t="inlineStr">
        <is>
          <t>Entrega Realizada</t>
        </is>
      </c>
      <c r="N2961" s="3" t="n">
        <v>45880.53333333333</v>
      </c>
    </row>
    <row r="2962">
      <c r="A2962" s="1" t="inlineStr">
        <is>
          <t>LOGTUDO</t>
        </is>
      </c>
      <c r="B2962" s="1" t="inlineStr">
        <is>
          <t>FOR</t>
        </is>
      </c>
      <c r="C2962" s="1" t="inlineStr">
        <is>
          <t>Entrega</t>
        </is>
      </c>
      <c r="D2962" s="2" t="n">
        <v>45880</v>
      </c>
      <c r="E2962" s="1" t="inlineStr">
        <is>
          <t>ROT_8020</t>
        </is>
      </c>
      <c r="F2962" s="1" t="inlineStr">
        <is>
          <t>EVS0J27</t>
        </is>
      </c>
      <c r="G2962" s="1" t="inlineStr">
        <is>
          <t>ITALO FREITAS DE AGUIAR</t>
        </is>
      </c>
      <c r="H2962" s="1" t="inlineStr">
        <is>
          <t>957-04099760</t>
        </is>
      </c>
      <c r="I2962" s="1" t="n">
        <v>1</v>
      </c>
      <c r="J2962" s="10" t="n">
        <v>6.01</v>
      </c>
      <c r="K2962" t="n">
        <v>8.4</v>
      </c>
      <c r="L2962">
        <f>K2962*I2962</f>
        <v/>
      </c>
      <c r="M2962" s="1" t="inlineStr">
        <is>
          <t>Entrega Realizada</t>
        </is>
      </c>
      <c r="N2962" s="3" t="n">
        <v>45880.53402777778</v>
      </c>
    </row>
    <row r="2963">
      <c r="A2963" s="1" t="inlineStr">
        <is>
          <t>LOGTUDO</t>
        </is>
      </c>
      <c r="B2963" s="1" t="inlineStr">
        <is>
          <t>VIX</t>
        </is>
      </c>
      <c r="C2963" s="1" t="inlineStr">
        <is>
          <t>Entrega</t>
        </is>
      </c>
      <c r="D2963" s="2" t="n">
        <v>45880</v>
      </c>
      <c r="E2963" s="1" t="inlineStr">
        <is>
          <t>ROT_5566</t>
        </is>
      </c>
      <c r="F2963" s="1" t="inlineStr">
        <is>
          <t>RTX7D74</t>
        </is>
      </c>
      <c r="G2963" s="1" t="inlineStr">
        <is>
          <t>PAULO HENRIQUE DOS SANTOS BIZ</t>
        </is>
      </c>
      <c r="H2963" s="1" t="inlineStr">
        <is>
          <t>957-03967541</t>
        </is>
      </c>
      <c r="I2963" s="1" t="n">
        <v>1</v>
      </c>
      <c r="J2963" s="10" t="n">
        <v>1.6</v>
      </c>
      <c r="K2963" t="n">
        <v>4.7</v>
      </c>
      <c r="L2963">
        <f>K2963*I2963</f>
        <v/>
      </c>
      <c r="M2963" s="1" t="inlineStr">
        <is>
          <t>Entrega Realizada</t>
        </is>
      </c>
      <c r="N2963" s="3" t="n">
        <v>45880.53402777778</v>
      </c>
    </row>
    <row r="2964">
      <c r="A2964" s="1" t="inlineStr">
        <is>
          <t>LOGTUDO</t>
        </is>
      </c>
      <c r="B2964" s="1" t="inlineStr">
        <is>
          <t>VIX</t>
        </is>
      </c>
      <c r="C2964" s="1" t="inlineStr">
        <is>
          <t>Entrega</t>
        </is>
      </c>
      <c r="D2964" s="2" t="n">
        <v>45880</v>
      </c>
      <c r="E2964" s="1" t="inlineStr">
        <is>
          <t>ROT_5574</t>
        </is>
      </c>
      <c r="F2964" s="1" t="inlineStr">
        <is>
          <t>TOI2E33</t>
        </is>
      </c>
      <c r="G2964" s="1" t="inlineStr">
        <is>
          <t>DAULI CUSTODIO</t>
        </is>
      </c>
      <c r="H2964" s="1" t="inlineStr">
        <is>
          <t>957-04042905</t>
        </is>
      </c>
      <c r="I2964" s="1" t="n">
        <v>1</v>
      </c>
      <c r="J2964" s="10" t="n">
        <v>2.75</v>
      </c>
      <c r="K2964" t="n">
        <v>5.5</v>
      </c>
      <c r="L2964">
        <f>K2964*I2964</f>
        <v/>
      </c>
      <c r="M2964" s="1" t="inlineStr">
        <is>
          <t>Entrega Realizada</t>
        </is>
      </c>
      <c r="N2964" s="3" t="n">
        <v>45880.53472222222</v>
      </c>
    </row>
    <row r="2965">
      <c r="A2965" s="1" t="inlineStr">
        <is>
          <t>LOGTUDO</t>
        </is>
      </c>
      <c r="B2965" s="1" t="inlineStr">
        <is>
          <t>BEL</t>
        </is>
      </c>
      <c r="C2965" s="1" t="inlineStr">
        <is>
          <t>Entrega</t>
        </is>
      </c>
      <c r="D2965" s="2" t="n">
        <v>45880</v>
      </c>
      <c r="E2965" s="1" t="inlineStr">
        <is>
          <t>ROT_3068</t>
        </is>
      </c>
      <c r="F2965" s="1" t="inlineStr">
        <is>
          <t>OFW6J53</t>
        </is>
      </c>
      <c r="G2965" s="1" t="inlineStr">
        <is>
          <t>PATRICIA BARROS DE MELO</t>
        </is>
      </c>
      <c r="H2965" s="1" t="inlineStr">
        <is>
          <t>957-04106200</t>
        </is>
      </c>
      <c r="I2965" s="1" t="n">
        <v>1</v>
      </c>
      <c r="J2965" s="10" t="n">
        <v>0.8</v>
      </c>
      <c r="K2965" t="n">
        <v>4.2</v>
      </c>
      <c r="L2965">
        <f>K2965*I2965</f>
        <v/>
      </c>
      <c r="M2965" s="1" t="inlineStr">
        <is>
          <t>Entrega Realizada</t>
        </is>
      </c>
      <c r="N2965" s="3" t="n">
        <v>45880.53541666667</v>
      </c>
    </row>
    <row r="2966">
      <c r="A2966" s="1" t="inlineStr">
        <is>
          <t>LOGTUDO</t>
        </is>
      </c>
      <c r="B2966" s="1" t="inlineStr">
        <is>
          <t>SSA</t>
        </is>
      </c>
      <c r="C2966" s="1" t="inlineStr">
        <is>
          <t>Entrega</t>
        </is>
      </c>
      <c r="D2966" s="2" t="n">
        <v>45880</v>
      </c>
      <c r="E2966" s="1" t="inlineStr">
        <is>
          <t>ROT_6369</t>
        </is>
      </c>
      <c r="F2966" s="1" t="inlineStr">
        <is>
          <t>QOU-4L21</t>
        </is>
      </c>
      <c r="G2966" s="1" t="inlineStr">
        <is>
          <t>EDINALDO SANTOS DE ALMEIDA FILHO</t>
        </is>
      </c>
      <c r="H2966" s="1" t="inlineStr">
        <is>
          <t>957-04019783</t>
        </is>
      </c>
      <c r="I2966" s="1" t="n">
        <v>1</v>
      </c>
      <c r="J2966" s="10" t="n">
        <v>1.23</v>
      </c>
      <c r="K2966" t="n">
        <v>4.9</v>
      </c>
      <c r="L2966">
        <f>K2966*I2966</f>
        <v/>
      </c>
      <c r="M2966" s="1" t="inlineStr">
        <is>
          <t>Entrega Realizada</t>
        </is>
      </c>
      <c r="N2966" s="3" t="n">
        <v>45880.53611111111</v>
      </c>
    </row>
    <row r="2967">
      <c r="A2967" s="1" t="inlineStr">
        <is>
          <t>LOGTUDO</t>
        </is>
      </c>
      <c r="B2967" s="1" t="inlineStr">
        <is>
          <t>VIX</t>
        </is>
      </c>
      <c r="C2967" s="1" t="inlineStr">
        <is>
          <t>Entrega</t>
        </is>
      </c>
      <c r="D2967" s="2" t="n">
        <v>45880</v>
      </c>
      <c r="E2967" s="1" t="inlineStr">
        <is>
          <t>ROT_5568</t>
        </is>
      </c>
      <c r="F2967" s="1" t="inlineStr">
        <is>
          <t>FWZ7C38</t>
        </is>
      </c>
      <c r="G2967" s="1" t="inlineStr">
        <is>
          <t>PATRICK DE ALMEIDA MOTTA</t>
        </is>
      </c>
      <c r="H2967" s="1" t="inlineStr">
        <is>
          <t>957-03866531</t>
        </is>
      </c>
      <c r="I2967" s="1" t="n">
        <v>1</v>
      </c>
      <c r="J2967" s="10" t="n">
        <v>7.5</v>
      </c>
      <c r="K2967" t="n">
        <v>9.1</v>
      </c>
      <c r="L2967">
        <f>K2967*I2967</f>
        <v/>
      </c>
      <c r="M2967" s="1" t="inlineStr">
        <is>
          <t>Entrega Realizada</t>
        </is>
      </c>
      <c r="N2967" s="3" t="n">
        <v>45880.5375</v>
      </c>
    </row>
    <row r="2968">
      <c r="A2968" s="1" t="inlineStr">
        <is>
          <t>LOGTUDO</t>
        </is>
      </c>
      <c r="B2968" s="1" t="inlineStr">
        <is>
          <t>VIX</t>
        </is>
      </c>
      <c r="C2968" s="1" t="inlineStr">
        <is>
          <t>Entrega</t>
        </is>
      </c>
      <c r="D2968" s="2" t="n">
        <v>45880</v>
      </c>
      <c r="E2968" s="1" t="inlineStr">
        <is>
          <t>ROT_5570</t>
        </is>
      </c>
      <c r="F2968" s="1" t="inlineStr">
        <is>
          <t>GWR1E94</t>
        </is>
      </c>
      <c r="G2968" s="1" t="inlineStr">
        <is>
          <t>JOAO PAULO DA SILVA RIBEIRO</t>
        </is>
      </c>
      <c r="H2968" s="1" t="inlineStr">
        <is>
          <t>957-03812535</t>
        </is>
      </c>
      <c r="I2968" s="1" t="n">
        <v>1</v>
      </c>
      <c r="J2968" s="10" t="n">
        <v>1</v>
      </c>
      <c r="K2968" t="n">
        <v>4</v>
      </c>
      <c r="L2968">
        <f>K2968*I2968</f>
        <v/>
      </c>
      <c r="M2968" s="1" t="inlineStr">
        <is>
          <t>Entrega Realizada</t>
        </is>
      </c>
      <c r="N2968" s="3" t="n">
        <v>45880.5375</v>
      </c>
    </row>
    <row r="2969">
      <c r="A2969" s="1" t="inlineStr">
        <is>
          <t>LOGTUDO</t>
        </is>
      </c>
      <c r="B2969" s="1" t="inlineStr">
        <is>
          <t>SSA</t>
        </is>
      </c>
      <c r="C2969" s="1" t="inlineStr">
        <is>
          <t>Entrega</t>
        </is>
      </c>
      <c r="D2969" s="2" t="n">
        <v>45880</v>
      </c>
      <c r="E2969" s="1" t="inlineStr">
        <is>
          <t>ROT_6363</t>
        </is>
      </c>
      <c r="F2969" s="1" t="inlineStr">
        <is>
          <t>PXY-7E73</t>
        </is>
      </c>
      <c r="G2969" s="1" t="inlineStr">
        <is>
          <t>RODRIGO DE OLIVEIRA LOPES</t>
        </is>
      </c>
      <c r="H2969" s="1" t="inlineStr">
        <is>
          <t>957-04111892</t>
        </is>
      </c>
      <c r="I2969" s="1" t="n">
        <v>2</v>
      </c>
      <c r="J2969" s="10" t="n">
        <v>21.86</v>
      </c>
      <c r="K2969" t="n">
        <v>18.89999999999999</v>
      </c>
      <c r="L2969">
        <f>K2969*I2969</f>
        <v/>
      </c>
      <c r="M2969" s="1" t="inlineStr">
        <is>
          <t>Entrega Realizada</t>
        </is>
      </c>
      <c r="N2969" s="3" t="n">
        <v>45880.53888888889</v>
      </c>
    </row>
    <row r="2970">
      <c r="A2970" s="1" t="inlineStr">
        <is>
          <t>LOGTUDO</t>
        </is>
      </c>
      <c r="B2970" s="1" t="inlineStr">
        <is>
          <t>VIX</t>
        </is>
      </c>
      <c r="C2970" s="1" t="inlineStr">
        <is>
          <t>Entrega</t>
        </is>
      </c>
      <c r="D2970" s="2" t="n">
        <v>45880</v>
      </c>
      <c r="E2970" s="1" t="inlineStr">
        <is>
          <t>ROT_5569</t>
        </is>
      </c>
      <c r="F2970" s="1" t="inlineStr">
        <is>
          <t>MSW0A54</t>
        </is>
      </c>
      <c r="G2970" s="1" t="inlineStr">
        <is>
          <t>BRUNO SANTOS BARBOSA</t>
        </is>
      </c>
      <c r="H2970" s="1" t="inlineStr">
        <is>
          <t>957-04074383</t>
        </is>
      </c>
      <c r="I2970" s="1" t="n">
        <v>1</v>
      </c>
      <c r="J2970" s="10" t="n">
        <v>9.859999999999999</v>
      </c>
      <c r="K2970" t="n">
        <v>10.5</v>
      </c>
      <c r="L2970">
        <f>K2970*I2970</f>
        <v/>
      </c>
      <c r="M2970" s="1" t="inlineStr">
        <is>
          <t>Entrega Realizada</t>
        </is>
      </c>
      <c r="N2970" s="3" t="n">
        <v>45880.54027777778</v>
      </c>
    </row>
    <row r="2971">
      <c r="A2971" s="1" t="inlineStr">
        <is>
          <t>LOGTUDO</t>
        </is>
      </c>
      <c r="B2971" s="1" t="inlineStr">
        <is>
          <t>BEL</t>
        </is>
      </c>
      <c r="C2971" s="1" t="inlineStr">
        <is>
          <t>Entrega</t>
        </is>
      </c>
      <c r="D2971" s="2" t="n">
        <v>45880</v>
      </c>
      <c r="E2971" s="1" t="inlineStr">
        <is>
          <t>ROT_3068</t>
        </is>
      </c>
      <c r="F2971" s="1" t="inlineStr">
        <is>
          <t>OFW6J53</t>
        </is>
      </c>
      <c r="G2971" s="1" t="inlineStr">
        <is>
          <t>PATRICIA BARROS DE MELO</t>
        </is>
      </c>
      <c r="H2971" s="1" t="inlineStr">
        <is>
          <t>957-03691181</t>
        </is>
      </c>
      <c r="I2971" s="1" t="n">
        <v>4</v>
      </c>
      <c r="J2971" s="10" t="n">
        <v>30.25</v>
      </c>
      <c r="K2971" t="n">
        <v>26.49999999999999</v>
      </c>
      <c r="L2971">
        <f>K2971*I2971</f>
        <v/>
      </c>
      <c r="M2971" s="1" t="inlineStr">
        <is>
          <t>Entrega Realizada</t>
        </is>
      </c>
      <c r="N2971" s="3" t="n">
        <v>45880.54097222222</v>
      </c>
    </row>
    <row r="2972">
      <c r="A2972" s="1" t="inlineStr">
        <is>
          <t>LOGTUDO</t>
        </is>
      </c>
      <c r="B2972" s="1" t="inlineStr">
        <is>
          <t>BEL</t>
        </is>
      </c>
      <c r="C2972" s="1" t="inlineStr">
        <is>
          <t>Entrega</t>
        </is>
      </c>
      <c r="D2972" s="2" t="n">
        <v>45880</v>
      </c>
      <c r="E2972" s="1" t="inlineStr">
        <is>
          <t>ROT_3068</t>
        </is>
      </c>
      <c r="F2972" s="1" t="inlineStr">
        <is>
          <t>OFW6J53</t>
        </is>
      </c>
      <c r="G2972" s="1" t="inlineStr">
        <is>
          <t>PATRICIA BARROS DE MELO</t>
        </is>
      </c>
      <c r="H2972" s="1" t="inlineStr">
        <is>
          <t>957-03949691</t>
        </is>
      </c>
      <c r="I2972" s="1" t="n">
        <v>4</v>
      </c>
      <c r="J2972" s="10" t="n">
        <v>31.3</v>
      </c>
      <c r="K2972" t="n">
        <v>26.49999999999999</v>
      </c>
      <c r="L2972">
        <f>K2972*I2972</f>
        <v/>
      </c>
      <c r="M2972" s="1" t="inlineStr">
        <is>
          <t>Entrega Realizada</t>
        </is>
      </c>
      <c r="N2972" s="3" t="n">
        <v>45880.54097222222</v>
      </c>
    </row>
    <row r="2973">
      <c r="A2973" s="1" t="inlineStr">
        <is>
          <t>LOGTUDO</t>
        </is>
      </c>
      <c r="B2973" s="1" t="inlineStr">
        <is>
          <t>VIX</t>
        </is>
      </c>
      <c r="C2973" s="1" t="inlineStr">
        <is>
          <t>Entrega</t>
        </is>
      </c>
      <c r="D2973" s="2" t="n">
        <v>45880</v>
      </c>
      <c r="E2973" s="1" t="inlineStr">
        <is>
          <t>ROT_5575</t>
        </is>
      </c>
      <c r="F2973" s="1" t="inlineStr">
        <is>
          <t>PPB6H55</t>
        </is>
      </c>
      <c r="G2973" s="1" t="inlineStr">
        <is>
          <t>CLEBSON NASCIMENTO MELO</t>
        </is>
      </c>
      <c r="H2973" s="1" t="inlineStr">
        <is>
          <t>957-03742480</t>
        </is>
      </c>
      <c r="I2973" s="1" t="n">
        <v>1</v>
      </c>
      <c r="J2973" s="10" t="n">
        <v>11.4</v>
      </c>
      <c r="K2973" t="n">
        <v>12.8</v>
      </c>
      <c r="L2973">
        <f>K2973*I2973</f>
        <v/>
      </c>
      <c r="M2973" s="1" t="inlineStr">
        <is>
          <t>Entrega Realizada</t>
        </is>
      </c>
      <c r="N2973" s="3" t="n">
        <v>45880.54097222222</v>
      </c>
    </row>
    <row r="2974">
      <c r="A2974" s="1" t="inlineStr">
        <is>
          <t>LOGTUDO</t>
        </is>
      </c>
      <c r="B2974" s="1" t="inlineStr">
        <is>
          <t>SSA</t>
        </is>
      </c>
      <c r="C2974" s="1" t="inlineStr">
        <is>
          <t>Entrega</t>
        </is>
      </c>
      <c r="D2974" s="2" t="n">
        <v>45880</v>
      </c>
      <c r="E2974" s="1" t="inlineStr">
        <is>
          <t>ROT_6370</t>
        </is>
      </c>
      <c r="F2974" s="1" t="inlineStr">
        <is>
          <t>NTF7503</t>
        </is>
      </c>
      <c r="G2974" s="1" t="inlineStr">
        <is>
          <t>PAULO JOSE ANDRADE DOS SANTOS</t>
        </is>
      </c>
      <c r="H2974" s="1" t="inlineStr">
        <is>
          <t>957-04009530</t>
        </is>
      </c>
      <c r="I2974" s="1" t="n">
        <v>2</v>
      </c>
      <c r="J2974" s="10" t="n">
        <v>18.9</v>
      </c>
      <c r="K2974" t="n">
        <v>16.79999999999999</v>
      </c>
      <c r="L2974">
        <f>K2974*I2974</f>
        <v/>
      </c>
      <c r="M2974" s="1" t="inlineStr">
        <is>
          <t>Entrega Realizada</t>
        </is>
      </c>
      <c r="N2974" s="3" t="n">
        <v>45880.54166666666</v>
      </c>
    </row>
    <row r="2975">
      <c r="A2975" s="1" t="inlineStr">
        <is>
          <t>LOGTUDO</t>
        </is>
      </c>
      <c r="B2975" s="1" t="inlineStr">
        <is>
          <t>VIX</t>
        </is>
      </c>
      <c r="C2975" s="1" t="inlineStr">
        <is>
          <t>Entrega</t>
        </is>
      </c>
      <c r="D2975" s="2" t="n">
        <v>45880</v>
      </c>
      <c r="E2975" s="1" t="inlineStr">
        <is>
          <t>ROT_5572</t>
        </is>
      </c>
      <c r="F2975" s="1" t="inlineStr">
        <is>
          <t>OQM0E36</t>
        </is>
      </c>
      <c r="G2975" s="1" t="inlineStr">
        <is>
          <t>GUILHERME SIMOES OLIVEIRA</t>
        </is>
      </c>
      <c r="H2975" s="1" t="inlineStr">
        <is>
          <t>957-03826454</t>
        </is>
      </c>
      <c r="I2975" s="1" t="n">
        <v>1</v>
      </c>
      <c r="J2975" s="10" t="n">
        <v>1</v>
      </c>
      <c r="K2975" t="n">
        <v>4</v>
      </c>
      <c r="L2975">
        <f>K2975*I2975</f>
        <v/>
      </c>
      <c r="M2975" s="1" t="inlineStr">
        <is>
          <t>Entrega Realizada</t>
        </is>
      </c>
      <c r="N2975" s="3" t="n">
        <v>45880.54513888889</v>
      </c>
    </row>
    <row r="2976">
      <c r="A2976" s="1" t="inlineStr">
        <is>
          <t>LOGTUDO</t>
        </is>
      </c>
      <c r="B2976" s="1" t="inlineStr">
        <is>
          <t>VIX</t>
        </is>
      </c>
      <c r="C2976" s="1" t="inlineStr">
        <is>
          <t>Entrega</t>
        </is>
      </c>
      <c r="D2976" s="2" t="n">
        <v>45880</v>
      </c>
      <c r="E2976" s="1" t="inlineStr">
        <is>
          <t>ROT_5570</t>
        </is>
      </c>
      <c r="F2976" s="1" t="inlineStr">
        <is>
          <t>GWR1E94</t>
        </is>
      </c>
      <c r="G2976" s="1" t="inlineStr">
        <is>
          <t>JOAO PAULO DA SILVA RIBEIRO</t>
        </is>
      </c>
      <c r="H2976" s="1" t="inlineStr">
        <is>
          <t>957-03296801</t>
        </is>
      </c>
      <c r="I2976" s="1" t="n">
        <v>1</v>
      </c>
      <c r="J2976" s="10" t="n">
        <v>0.87</v>
      </c>
      <c r="K2976" t="n">
        <v>4</v>
      </c>
      <c r="L2976">
        <f>K2976*I2976</f>
        <v/>
      </c>
      <c r="M2976" s="1" t="inlineStr">
        <is>
          <t>Entrega Realizada</t>
        </is>
      </c>
      <c r="N2976" s="3" t="n">
        <v>45880.54652777778</v>
      </c>
    </row>
    <row r="2977">
      <c r="A2977" s="1" t="inlineStr">
        <is>
          <t>LOGTUDO</t>
        </is>
      </c>
      <c r="B2977" s="1" t="inlineStr">
        <is>
          <t>VIX</t>
        </is>
      </c>
      <c r="C2977" s="1" t="inlineStr">
        <is>
          <t>Entrega</t>
        </is>
      </c>
      <c r="D2977" s="2" t="n">
        <v>45880</v>
      </c>
      <c r="E2977" s="1" t="inlineStr">
        <is>
          <t>ROT_5575</t>
        </is>
      </c>
      <c r="F2977" s="1" t="inlineStr">
        <is>
          <t>PPB6H55</t>
        </is>
      </c>
      <c r="G2977" s="1" t="inlineStr">
        <is>
          <t>CLEBSON NASCIMENTO MELO</t>
        </is>
      </c>
      <c r="H2977" s="1" t="inlineStr">
        <is>
          <t>957-03727776</t>
        </is>
      </c>
      <c r="I2977" s="1" t="n">
        <v>1</v>
      </c>
      <c r="J2977" s="10" t="n">
        <v>2.88</v>
      </c>
      <c r="K2977" t="n">
        <v>5.5</v>
      </c>
      <c r="L2977">
        <f>K2977*I2977</f>
        <v/>
      </c>
      <c r="M2977" s="1" t="inlineStr">
        <is>
          <t>Entrega Realizada</t>
        </is>
      </c>
      <c r="N2977" s="3" t="n">
        <v>45880.54652777778</v>
      </c>
    </row>
    <row r="2978">
      <c r="A2978" s="1" t="inlineStr">
        <is>
          <t>LOGTUDO</t>
        </is>
      </c>
      <c r="B2978" s="1" t="inlineStr">
        <is>
          <t>VIX</t>
        </is>
      </c>
      <c r="C2978" s="1" t="inlineStr">
        <is>
          <t>Entrega</t>
        </is>
      </c>
      <c r="D2978" s="2" t="n">
        <v>45880</v>
      </c>
      <c r="E2978" s="1" t="inlineStr">
        <is>
          <t>ROT_5578</t>
        </is>
      </c>
      <c r="F2978" s="1" t="inlineStr">
        <is>
          <t>PPH8D41</t>
        </is>
      </c>
      <c r="G2978" s="1" t="inlineStr">
        <is>
          <t>PAULO VITOR DA SILVA SANTOS</t>
        </is>
      </c>
      <c r="H2978" s="1" t="inlineStr">
        <is>
          <t>957-03953003</t>
        </is>
      </c>
      <c r="I2978" s="1" t="n">
        <v>1</v>
      </c>
      <c r="J2978" s="10" t="n">
        <v>3.55</v>
      </c>
      <c r="K2978" t="n">
        <v>6.2</v>
      </c>
      <c r="L2978">
        <f>K2978*I2978</f>
        <v/>
      </c>
      <c r="M2978" s="1" t="inlineStr">
        <is>
          <t>Entrega Realizada</t>
        </is>
      </c>
      <c r="N2978" s="3" t="n">
        <v>45880.54652777778</v>
      </c>
    </row>
    <row r="2979">
      <c r="A2979" s="1" t="inlineStr">
        <is>
          <t>LOGTUDO</t>
        </is>
      </c>
      <c r="B2979" s="1" t="inlineStr">
        <is>
          <t>SSA</t>
        </is>
      </c>
      <c r="C2979" s="1" t="inlineStr">
        <is>
          <t>Entrega</t>
        </is>
      </c>
      <c r="D2979" s="2" t="n">
        <v>45880</v>
      </c>
      <c r="E2979" s="1" t="inlineStr">
        <is>
          <t>ROT_6363</t>
        </is>
      </c>
      <c r="F2979" s="1" t="inlineStr">
        <is>
          <t>PXY-7E73</t>
        </is>
      </c>
      <c r="G2979" s="1" t="inlineStr">
        <is>
          <t>RODRIGO DE OLIVEIRA LOPES</t>
        </is>
      </c>
      <c r="H2979" s="1" t="inlineStr">
        <is>
          <t>957-04000102</t>
        </is>
      </c>
      <c r="I2979" s="1" t="n">
        <v>2</v>
      </c>
      <c r="J2979" s="10" t="n">
        <v>14.24</v>
      </c>
      <c r="K2979" t="n">
        <v>13.99999999999999</v>
      </c>
      <c r="L2979">
        <f>K2979*I2979</f>
        <v/>
      </c>
      <c r="M2979" s="1" t="inlineStr">
        <is>
          <t>Entrega Realizada</t>
        </is>
      </c>
      <c r="N2979" s="3" t="n">
        <v>45880.54722222222</v>
      </c>
    </row>
    <row r="2980">
      <c r="A2980" s="1" t="inlineStr">
        <is>
          <t>LOGTUDO</t>
        </is>
      </c>
      <c r="B2980" s="1" t="inlineStr">
        <is>
          <t>VIX</t>
        </is>
      </c>
      <c r="C2980" s="1" t="inlineStr">
        <is>
          <t>Entrega</t>
        </is>
      </c>
      <c r="D2980" s="2" t="n">
        <v>45880</v>
      </c>
      <c r="E2980" s="1" t="inlineStr">
        <is>
          <t>ROT_5567</t>
        </is>
      </c>
      <c r="F2980" s="1" t="inlineStr">
        <is>
          <t>PPGJ34</t>
        </is>
      </c>
      <c r="G2980" s="1" t="inlineStr">
        <is>
          <t>WESLEI TAVARES DO CARMO</t>
        </is>
      </c>
      <c r="H2980" s="1" t="inlineStr">
        <is>
          <t>957-03991820</t>
        </is>
      </c>
      <c r="I2980" s="1" t="n">
        <v>4</v>
      </c>
      <c r="J2980" s="10" t="n">
        <v>24.12</v>
      </c>
      <c r="K2980" t="n">
        <v>30.6</v>
      </c>
      <c r="L2980">
        <f>K2980*I2980</f>
        <v/>
      </c>
      <c r="M2980" s="1" t="inlineStr">
        <is>
          <t>Entrega Realizada</t>
        </is>
      </c>
      <c r="N2980" s="3" t="n">
        <v>45880.54791666667</v>
      </c>
    </row>
    <row r="2981">
      <c r="A2981" s="1" t="inlineStr">
        <is>
          <t>LOGTUDO</t>
        </is>
      </c>
      <c r="B2981" s="1" t="inlineStr">
        <is>
          <t>VIX</t>
        </is>
      </c>
      <c r="C2981" s="1" t="inlineStr">
        <is>
          <t>Entrega</t>
        </is>
      </c>
      <c r="D2981" s="2" t="n">
        <v>45880</v>
      </c>
      <c r="E2981" s="1" t="inlineStr">
        <is>
          <t>ROT_5571</t>
        </is>
      </c>
      <c r="F2981" s="1" t="inlineStr">
        <is>
          <t>EEP8H90</t>
        </is>
      </c>
      <c r="G2981" s="1" t="inlineStr">
        <is>
          <t>LEOMAR VIEIRA ANDRADE</t>
        </is>
      </c>
      <c r="H2981" s="1" t="inlineStr">
        <is>
          <t>957-04062951</t>
        </is>
      </c>
      <c r="I2981" s="1" t="n">
        <v>1</v>
      </c>
      <c r="J2981" s="10" t="n">
        <v>14.78</v>
      </c>
      <c r="K2981" t="n">
        <v>16.2</v>
      </c>
      <c r="L2981">
        <f>K2981*I2981</f>
        <v/>
      </c>
      <c r="M2981" s="1" t="inlineStr">
        <is>
          <t>Entrega Realizada</t>
        </is>
      </c>
      <c r="N2981" s="3" t="n">
        <v>45880.55138888889</v>
      </c>
    </row>
    <row r="2982">
      <c r="A2982" s="1" t="inlineStr">
        <is>
          <t>LOGTUDO</t>
        </is>
      </c>
      <c r="B2982" s="1" t="inlineStr">
        <is>
          <t>SSA</t>
        </is>
      </c>
      <c r="C2982" s="1" t="inlineStr">
        <is>
          <t>Entrega</t>
        </is>
      </c>
      <c r="D2982" s="2" t="n">
        <v>45880</v>
      </c>
      <c r="E2982" s="1" t="inlineStr">
        <is>
          <t>ROT_6364</t>
        </is>
      </c>
      <c r="F2982" s="1" t="inlineStr">
        <is>
          <t>NZL-7417</t>
        </is>
      </c>
      <c r="G2982" s="1" t="inlineStr">
        <is>
          <t>DANIEL PEREIRA BARBOSA</t>
        </is>
      </c>
      <c r="H2982" s="1" t="inlineStr">
        <is>
          <t>957-04136786</t>
        </is>
      </c>
      <c r="I2982" s="1" t="n">
        <v>1</v>
      </c>
      <c r="J2982" s="10" t="n">
        <v>30</v>
      </c>
      <c r="K2982" t="n">
        <v>24.49999999999999</v>
      </c>
      <c r="L2982">
        <f>K2982*I2982</f>
        <v/>
      </c>
      <c r="M2982" s="1" t="inlineStr">
        <is>
          <t>Entrega Realizada</t>
        </is>
      </c>
      <c r="N2982" s="3" t="n">
        <v>45880.55208333334</v>
      </c>
    </row>
    <row r="2983">
      <c r="A2983" s="1" t="inlineStr">
        <is>
          <t>LOGTUDO</t>
        </is>
      </c>
      <c r="B2983" s="1" t="inlineStr">
        <is>
          <t>VIX</t>
        </is>
      </c>
      <c r="C2983" s="1" t="inlineStr">
        <is>
          <t>Entrega</t>
        </is>
      </c>
      <c r="D2983" s="2" t="n">
        <v>45880</v>
      </c>
      <c r="E2983" s="1" t="inlineStr">
        <is>
          <t>ROT_5569</t>
        </is>
      </c>
      <c r="F2983" s="1" t="inlineStr">
        <is>
          <t>MSW0A54</t>
        </is>
      </c>
      <c r="G2983" s="1" t="inlineStr">
        <is>
          <t>BRUNO SANTOS BARBOSA</t>
        </is>
      </c>
      <c r="H2983" s="1" t="inlineStr">
        <is>
          <t>957-04128854</t>
        </is>
      </c>
      <c r="I2983" s="1" t="n">
        <v>2</v>
      </c>
      <c r="J2983" s="10" t="n">
        <v>13</v>
      </c>
      <c r="K2983" t="n">
        <v>13.9</v>
      </c>
      <c r="L2983">
        <f>K2983*I2983</f>
        <v/>
      </c>
      <c r="M2983" s="1" t="inlineStr">
        <is>
          <t>Entrega Realizada</t>
        </is>
      </c>
      <c r="N2983" s="3" t="n">
        <v>45880.55277777778</v>
      </c>
    </row>
    <row r="2984">
      <c r="A2984" s="1" t="inlineStr">
        <is>
          <t>LOGTUDO</t>
        </is>
      </c>
      <c r="B2984" s="1" t="inlineStr">
        <is>
          <t>BEL</t>
        </is>
      </c>
      <c r="C2984" s="1" t="inlineStr">
        <is>
          <t>Entrega</t>
        </is>
      </c>
      <c r="D2984" s="2" t="n">
        <v>45880</v>
      </c>
      <c r="E2984" s="1" t="inlineStr">
        <is>
          <t>ROT_3068</t>
        </is>
      </c>
      <c r="F2984" s="1" t="inlineStr">
        <is>
          <t>OFW6J53</t>
        </is>
      </c>
      <c r="G2984" s="1" t="inlineStr">
        <is>
          <t>PATRICIA BARROS DE MELO</t>
        </is>
      </c>
      <c r="H2984" s="1" t="inlineStr">
        <is>
          <t>957-03583661</t>
        </is>
      </c>
      <c r="I2984" s="1" t="n">
        <v>1</v>
      </c>
      <c r="J2984" s="10" t="n">
        <v>10</v>
      </c>
      <c r="K2984" t="n">
        <v>10.5</v>
      </c>
      <c r="L2984">
        <f>K2984*I2984</f>
        <v/>
      </c>
      <c r="M2984" s="1" t="inlineStr">
        <is>
          <t>Entrega Realizada</t>
        </is>
      </c>
      <c r="N2984" s="3" t="n">
        <v>45880.55277777778</v>
      </c>
    </row>
    <row r="2985">
      <c r="A2985" s="1" t="inlineStr">
        <is>
          <t>LOGTUDO</t>
        </is>
      </c>
      <c r="B2985" s="1" t="inlineStr">
        <is>
          <t>VIX</t>
        </is>
      </c>
      <c r="C2985" s="1" t="inlineStr">
        <is>
          <t>Entrega</t>
        </is>
      </c>
      <c r="D2985" s="2" t="n">
        <v>45880</v>
      </c>
      <c r="E2985" s="1" t="inlineStr">
        <is>
          <t>ROT_5566</t>
        </is>
      </c>
      <c r="F2985" s="1" t="inlineStr">
        <is>
          <t>RTX7D74</t>
        </is>
      </c>
      <c r="G2985" s="1" t="inlineStr">
        <is>
          <t>PAULO HENRIQUE DOS SANTOS BIZ</t>
        </is>
      </c>
      <c r="H2985" s="1" t="inlineStr">
        <is>
          <t>957-04031182</t>
        </is>
      </c>
      <c r="I2985" s="1" t="n">
        <v>1</v>
      </c>
      <c r="J2985" s="10" t="n">
        <v>20.2</v>
      </c>
      <c r="K2985" t="n">
        <v>24.4</v>
      </c>
      <c r="L2985">
        <f>K2985*I2985</f>
        <v/>
      </c>
      <c r="M2985" s="1" t="inlineStr">
        <is>
          <t>Entrega Realizada</t>
        </is>
      </c>
      <c r="N2985" s="3" t="n">
        <v>45880.55277777778</v>
      </c>
    </row>
    <row r="2986">
      <c r="A2986" s="1" t="inlineStr">
        <is>
          <t>LOGTUDO</t>
        </is>
      </c>
      <c r="B2986" s="1" t="inlineStr">
        <is>
          <t>VIX</t>
        </is>
      </c>
      <c r="C2986" s="1" t="inlineStr">
        <is>
          <t>Entrega</t>
        </is>
      </c>
      <c r="D2986" s="2" t="n">
        <v>45880</v>
      </c>
      <c r="E2986" s="1" t="inlineStr">
        <is>
          <t>ROT_5568</t>
        </is>
      </c>
      <c r="F2986" s="1" t="inlineStr">
        <is>
          <t>FWZ7C38</t>
        </is>
      </c>
      <c r="G2986" s="1" t="inlineStr">
        <is>
          <t>PATRICK DE ALMEIDA MOTTA</t>
        </is>
      </c>
      <c r="H2986" s="1" t="inlineStr">
        <is>
          <t>957-03622021</t>
        </is>
      </c>
      <c r="I2986" s="1" t="n">
        <v>1</v>
      </c>
      <c r="J2986" s="10" t="n">
        <v>9.1</v>
      </c>
      <c r="K2986" t="n">
        <v>10.5</v>
      </c>
      <c r="L2986">
        <f>K2986*I2986</f>
        <v/>
      </c>
      <c r="M2986" s="1" t="inlineStr">
        <is>
          <t>Entrega Realizada</t>
        </is>
      </c>
      <c r="N2986" s="3" t="n">
        <v>45880.55347222222</v>
      </c>
    </row>
    <row r="2987">
      <c r="A2987" s="1" t="inlineStr">
        <is>
          <t>LOGTUDO</t>
        </is>
      </c>
      <c r="B2987" s="1" t="inlineStr">
        <is>
          <t>SSA</t>
        </is>
      </c>
      <c r="C2987" s="1" t="inlineStr">
        <is>
          <t>Entrega</t>
        </is>
      </c>
      <c r="D2987" s="2" t="n">
        <v>45880</v>
      </c>
      <c r="E2987" s="1" t="inlineStr">
        <is>
          <t>ROT_6370</t>
        </is>
      </c>
      <c r="F2987" s="1" t="inlineStr">
        <is>
          <t>NTF7503</t>
        </is>
      </c>
      <c r="G2987" s="1" t="inlineStr">
        <is>
          <t>PAULO JOSE ANDRADE DOS SANTOS</t>
        </is>
      </c>
      <c r="H2987" s="1" t="inlineStr">
        <is>
          <t>957-03838026</t>
        </is>
      </c>
      <c r="I2987" s="1" t="n">
        <v>1</v>
      </c>
      <c r="J2987" s="10" t="n">
        <v>16.8</v>
      </c>
      <c r="K2987" t="n">
        <v>15.39999999999999</v>
      </c>
      <c r="L2987">
        <f>K2987*I2987</f>
        <v/>
      </c>
      <c r="M2987" s="1" t="inlineStr">
        <is>
          <t>Entrega Realizada</t>
        </is>
      </c>
      <c r="N2987" s="3" t="n">
        <v>45880.55347222222</v>
      </c>
    </row>
    <row r="2988">
      <c r="A2988" s="1" t="inlineStr">
        <is>
          <t>LOGTUDO</t>
        </is>
      </c>
      <c r="B2988" s="1" t="inlineStr">
        <is>
          <t>VIX</t>
        </is>
      </c>
      <c r="C2988" s="1" t="inlineStr">
        <is>
          <t>Entrega</t>
        </is>
      </c>
      <c r="D2988" s="2" t="n">
        <v>45880</v>
      </c>
      <c r="E2988" s="1" t="inlineStr">
        <is>
          <t>ROT_5570</t>
        </is>
      </c>
      <c r="F2988" s="1" t="inlineStr">
        <is>
          <t>GWR1E94</t>
        </is>
      </c>
      <c r="G2988" s="1" t="inlineStr">
        <is>
          <t>JOAO PAULO DA SILVA RIBEIRO</t>
        </is>
      </c>
      <c r="H2988" s="1" t="inlineStr">
        <is>
          <t>957-03907691</t>
        </is>
      </c>
      <c r="I2988" s="1" t="n">
        <v>1</v>
      </c>
      <c r="J2988" s="10" t="n">
        <v>14.6</v>
      </c>
      <c r="K2988" t="n">
        <v>16.2</v>
      </c>
      <c r="L2988">
        <f>K2988*I2988</f>
        <v/>
      </c>
      <c r="M2988" s="1" t="inlineStr">
        <is>
          <t>Entrega Realizada</t>
        </is>
      </c>
      <c r="N2988" s="3" t="n">
        <v>45880.55416666667</v>
      </c>
    </row>
    <row r="2989">
      <c r="A2989" s="1" t="inlineStr">
        <is>
          <t>LOGTUDO</t>
        </is>
      </c>
      <c r="B2989" s="1" t="inlineStr">
        <is>
          <t>BEL</t>
        </is>
      </c>
      <c r="C2989" s="1" t="inlineStr">
        <is>
          <t>Entrega</t>
        </is>
      </c>
      <c r="D2989" s="2" t="n">
        <v>45880</v>
      </c>
      <c r="E2989" s="1" t="inlineStr">
        <is>
          <t>ROT_3068</t>
        </is>
      </c>
      <c r="F2989" s="1" t="inlineStr">
        <is>
          <t>OFW6J53</t>
        </is>
      </c>
      <c r="G2989" s="1" t="inlineStr">
        <is>
          <t>PATRICIA BARROS DE MELO</t>
        </is>
      </c>
      <c r="H2989" s="1" t="inlineStr">
        <is>
          <t>957-03897681</t>
        </is>
      </c>
      <c r="I2989" s="1" t="n">
        <v>1</v>
      </c>
      <c r="J2989" s="10" t="n">
        <v>1.7</v>
      </c>
      <c r="K2989" t="n">
        <v>4.9</v>
      </c>
      <c r="L2989">
        <f>K2989*I2989</f>
        <v/>
      </c>
      <c r="M2989" s="1" t="inlineStr">
        <is>
          <t>Entrega Realizada</t>
        </is>
      </c>
      <c r="N2989" s="3" t="n">
        <v>45880.55416666667</v>
      </c>
    </row>
    <row r="2990">
      <c r="A2990" s="1" t="inlineStr">
        <is>
          <t>LOGTUDO</t>
        </is>
      </c>
      <c r="B2990" s="1" t="inlineStr">
        <is>
          <t>SSA</t>
        </is>
      </c>
      <c r="C2990" s="1" t="inlineStr">
        <is>
          <t>Entrega</t>
        </is>
      </c>
      <c r="D2990" s="2" t="n">
        <v>45880</v>
      </c>
      <c r="E2990" s="1" t="inlineStr">
        <is>
          <t>ROT_6361</t>
        </is>
      </c>
      <c r="F2990" s="1" t="inlineStr">
        <is>
          <t>OVB7A23</t>
        </is>
      </c>
      <c r="G2990" s="1" t="inlineStr">
        <is>
          <t>ISRAEL OLIVEIRA DOS SANTOS</t>
        </is>
      </c>
      <c r="H2990" s="1" t="inlineStr">
        <is>
          <t>957-03948906</t>
        </is>
      </c>
      <c r="I2990" s="1" t="n">
        <v>1</v>
      </c>
      <c r="J2990" s="10" t="n">
        <v>3.2</v>
      </c>
      <c r="K2990" t="n">
        <v>6.300000000000001</v>
      </c>
      <c r="L2990">
        <f>K2990*I2990</f>
        <v/>
      </c>
      <c r="M2990" s="1" t="inlineStr">
        <is>
          <t>Entrega Realizada</t>
        </is>
      </c>
      <c r="N2990" s="3" t="n">
        <v>45880.55416666667</v>
      </c>
    </row>
    <row r="2991">
      <c r="A2991" s="1" t="inlineStr">
        <is>
          <t>LOGTUDO</t>
        </is>
      </c>
      <c r="B2991" s="1" t="inlineStr">
        <is>
          <t>VIX</t>
        </is>
      </c>
      <c r="C2991" s="1" t="inlineStr">
        <is>
          <t>Entrega</t>
        </is>
      </c>
      <c r="D2991" s="2" t="n">
        <v>45880</v>
      </c>
      <c r="E2991" s="1" t="inlineStr">
        <is>
          <t>ROT_5572</t>
        </is>
      </c>
      <c r="F2991" s="1" t="inlineStr">
        <is>
          <t>OQM0E36</t>
        </is>
      </c>
      <c r="G2991" s="1" t="inlineStr">
        <is>
          <t>GUILHERME SIMOES OLIVEIRA</t>
        </is>
      </c>
      <c r="H2991" s="1" t="inlineStr">
        <is>
          <t>957-03858083</t>
        </is>
      </c>
      <c r="I2991" s="1" t="n">
        <v>1</v>
      </c>
      <c r="J2991" s="10" t="n">
        <v>3.9</v>
      </c>
      <c r="K2991" t="n">
        <v>6.2</v>
      </c>
      <c r="L2991">
        <f>K2991*I2991</f>
        <v/>
      </c>
      <c r="M2991" s="1" t="inlineStr">
        <is>
          <t>Entrega Realizada</t>
        </is>
      </c>
      <c r="N2991" s="3" t="n">
        <v>45880.55555555555</v>
      </c>
    </row>
    <row r="2992">
      <c r="A2992" s="1" t="inlineStr">
        <is>
          <t>LOGTUDO</t>
        </is>
      </c>
      <c r="B2992" s="1" t="inlineStr">
        <is>
          <t>BEL</t>
        </is>
      </c>
      <c r="C2992" s="1" t="inlineStr">
        <is>
          <t>Entrega</t>
        </is>
      </c>
      <c r="D2992" s="2" t="n">
        <v>45880</v>
      </c>
      <c r="E2992" s="1" t="inlineStr">
        <is>
          <t>ROT_3070</t>
        </is>
      </c>
      <c r="F2992" s="1" t="inlineStr">
        <is>
          <t>QDG4B33</t>
        </is>
      </c>
      <c r="G2992" s="1" t="inlineStr">
        <is>
          <t>BRUNO LOPES</t>
        </is>
      </c>
      <c r="H2992" s="1" t="inlineStr">
        <is>
          <t>957-04042754</t>
        </is>
      </c>
      <c r="I2992" s="1" t="n">
        <v>2</v>
      </c>
      <c r="J2992" s="10" t="n">
        <v>25.46</v>
      </c>
      <c r="K2992" t="n">
        <v>21.69999999999999</v>
      </c>
      <c r="L2992">
        <f>K2992*I2992</f>
        <v/>
      </c>
      <c r="M2992" s="1" t="inlineStr">
        <is>
          <t>Entrega Realizada</t>
        </is>
      </c>
      <c r="N2992" s="3" t="n">
        <v>45880.55625</v>
      </c>
    </row>
    <row r="2993">
      <c r="A2993" s="1" t="inlineStr">
        <is>
          <t>LOGTUDO</t>
        </is>
      </c>
      <c r="B2993" s="1" t="inlineStr">
        <is>
          <t>SSA</t>
        </is>
      </c>
      <c r="C2993" s="1" t="inlineStr">
        <is>
          <t>Entrega</t>
        </is>
      </c>
      <c r="D2993" s="2" t="n">
        <v>45880</v>
      </c>
      <c r="E2993" s="1" t="inlineStr">
        <is>
          <t>ROT_6361</t>
        </is>
      </c>
      <c r="F2993" s="1" t="inlineStr">
        <is>
          <t>OVB7A23</t>
        </is>
      </c>
      <c r="G2993" s="1" t="inlineStr">
        <is>
          <t>ISRAEL OLIVEIRA DOS SANTOS</t>
        </is>
      </c>
      <c r="H2993" s="1" t="inlineStr">
        <is>
          <t>957-04040256</t>
        </is>
      </c>
      <c r="I2993" s="1" t="n">
        <v>1</v>
      </c>
      <c r="J2993" s="10" t="n">
        <v>5.09</v>
      </c>
      <c r="K2993" t="n">
        <v>7.700000000000001</v>
      </c>
      <c r="L2993">
        <f>K2993*I2993</f>
        <v/>
      </c>
      <c r="M2993" s="1" t="inlineStr">
        <is>
          <t>Entrega Realizada</t>
        </is>
      </c>
      <c r="N2993" s="3" t="n">
        <v>45880.55625</v>
      </c>
    </row>
    <row r="2994">
      <c r="A2994" s="1" t="inlineStr">
        <is>
          <t>LOGTUDO</t>
        </is>
      </c>
      <c r="B2994" s="1" t="inlineStr">
        <is>
          <t>VIX</t>
        </is>
      </c>
      <c r="C2994" s="1" t="inlineStr">
        <is>
          <t>Entrega</t>
        </is>
      </c>
      <c r="D2994" s="2" t="n">
        <v>45880</v>
      </c>
      <c r="E2994" s="1" t="inlineStr">
        <is>
          <t>ROT_5575</t>
        </is>
      </c>
      <c r="F2994" s="1" t="inlineStr">
        <is>
          <t>PPB6H55</t>
        </is>
      </c>
      <c r="G2994" s="1" t="inlineStr">
        <is>
          <t>CLEBSON NASCIMENTO MELO</t>
        </is>
      </c>
      <c r="H2994" s="1" t="inlineStr">
        <is>
          <t>957-03893691</t>
        </is>
      </c>
      <c r="I2994" s="1" t="n">
        <v>1</v>
      </c>
      <c r="J2994" s="10" t="n">
        <v>8.25</v>
      </c>
      <c r="K2994" t="n">
        <v>9.800000000000001</v>
      </c>
      <c r="L2994">
        <f>K2994*I2994</f>
        <v/>
      </c>
      <c r="M2994" s="1" t="inlineStr">
        <is>
          <t>Entrega Realizada</t>
        </is>
      </c>
      <c r="N2994" s="3" t="n">
        <v>45880.55625</v>
      </c>
    </row>
    <row r="2995">
      <c r="A2995" s="1" t="inlineStr">
        <is>
          <t>LOGTUDO</t>
        </is>
      </c>
      <c r="B2995" s="1" t="inlineStr">
        <is>
          <t>SSA</t>
        </is>
      </c>
      <c r="C2995" s="1" t="inlineStr">
        <is>
          <t>Entrega</t>
        </is>
      </c>
      <c r="D2995" s="2" t="n">
        <v>45880</v>
      </c>
      <c r="E2995" s="1" t="inlineStr">
        <is>
          <t>ROT_6369</t>
        </is>
      </c>
      <c r="F2995" s="1" t="inlineStr">
        <is>
          <t>QOU-4L21</t>
        </is>
      </c>
      <c r="G2995" s="1" t="inlineStr">
        <is>
          <t>EDINALDO SANTOS DE ALMEIDA FILHO</t>
        </is>
      </c>
      <c r="H2995" s="1" t="inlineStr">
        <is>
          <t>957-03980712</t>
        </is>
      </c>
      <c r="I2995" s="1" t="n">
        <v>2</v>
      </c>
      <c r="J2995" s="10" t="n">
        <v>30</v>
      </c>
      <c r="K2995" t="n">
        <v>24.49999999999999</v>
      </c>
      <c r="L2995">
        <f>K2995*I2995</f>
        <v/>
      </c>
      <c r="M2995" s="1" t="inlineStr">
        <is>
          <t>Entrega Realizada</t>
        </is>
      </c>
      <c r="N2995" s="3" t="n">
        <v>45880.55694444444</v>
      </c>
    </row>
    <row r="2996">
      <c r="A2996" s="1" t="inlineStr">
        <is>
          <t>LOGTUDO</t>
        </is>
      </c>
      <c r="B2996" s="1" t="inlineStr">
        <is>
          <t>VIX</t>
        </is>
      </c>
      <c r="C2996" s="1" t="inlineStr">
        <is>
          <t>Entrega</t>
        </is>
      </c>
      <c r="D2996" s="2" t="n">
        <v>45880</v>
      </c>
      <c r="E2996" s="1" t="inlineStr">
        <is>
          <t>ROT_5568</t>
        </is>
      </c>
      <c r="F2996" s="1" t="inlineStr">
        <is>
          <t>FWZ7C38</t>
        </is>
      </c>
      <c r="G2996" s="1" t="inlineStr">
        <is>
          <t>PATRICK DE ALMEIDA MOTTA</t>
        </is>
      </c>
      <c r="H2996" s="1" t="inlineStr">
        <is>
          <t>957-03984035</t>
        </is>
      </c>
      <c r="I2996" s="1" t="n">
        <v>1</v>
      </c>
      <c r="J2996" s="10" t="n">
        <v>2.94</v>
      </c>
      <c r="K2996" t="n">
        <v>5.5</v>
      </c>
      <c r="L2996">
        <f>K2996*I2996</f>
        <v/>
      </c>
      <c r="M2996" s="1" t="inlineStr">
        <is>
          <t>Entrega Realizada</t>
        </is>
      </c>
      <c r="N2996" s="3" t="n">
        <v>45880.55694444444</v>
      </c>
    </row>
    <row r="2997">
      <c r="A2997" s="1" t="inlineStr">
        <is>
          <t>LOGTUDO</t>
        </is>
      </c>
      <c r="B2997" s="1" t="inlineStr">
        <is>
          <t>VIX</t>
        </is>
      </c>
      <c r="C2997" s="1" t="inlineStr">
        <is>
          <t>Entrega</t>
        </is>
      </c>
      <c r="D2997" s="2" t="n">
        <v>45880</v>
      </c>
      <c r="E2997" s="1" t="inlineStr">
        <is>
          <t>ROT_5574</t>
        </is>
      </c>
      <c r="F2997" s="1" t="inlineStr">
        <is>
          <t>TOI2E33</t>
        </is>
      </c>
      <c r="G2997" s="1" t="inlineStr">
        <is>
          <t>DAULI CUSTODIO</t>
        </is>
      </c>
      <c r="H2997" s="1" t="inlineStr">
        <is>
          <t>957-03981865</t>
        </is>
      </c>
      <c r="I2997" s="1" t="n">
        <v>1</v>
      </c>
      <c r="J2997" s="10" t="n">
        <v>0.7</v>
      </c>
      <c r="K2997" t="n">
        <v>4</v>
      </c>
      <c r="L2997">
        <f>K2997*I2997</f>
        <v/>
      </c>
      <c r="M2997" s="1" t="inlineStr">
        <is>
          <t>Entrega Realizada</t>
        </is>
      </c>
      <c r="N2997" s="3" t="n">
        <v>45880.55694444444</v>
      </c>
    </row>
    <row r="2998">
      <c r="A2998" s="1" t="inlineStr">
        <is>
          <t>LOGTUDO</t>
        </is>
      </c>
      <c r="B2998" s="1" t="inlineStr">
        <is>
          <t>VIX</t>
        </is>
      </c>
      <c r="C2998" s="1" t="inlineStr">
        <is>
          <t>Entrega</t>
        </is>
      </c>
      <c r="D2998" s="2" t="n">
        <v>45880</v>
      </c>
      <c r="E2998" s="1" t="inlineStr">
        <is>
          <t>ROT_5574</t>
        </is>
      </c>
      <c r="F2998" s="1" t="inlineStr">
        <is>
          <t>TOI2E33</t>
        </is>
      </c>
      <c r="G2998" s="1" t="inlineStr">
        <is>
          <t>DAULI CUSTODIO</t>
        </is>
      </c>
      <c r="H2998" s="1" t="inlineStr">
        <is>
          <t>957-03856300</t>
        </is>
      </c>
      <c r="I2998" s="1" t="n">
        <v>1</v>
      </c>
      <c r="J2998" s="10" t="n">
        <v>0.25</v>
      </c>
      <c r="K2998" t="n">
        <v>4</v>
      </c>
      <c r="L2998">
        <f>K2998*I2998</f>
        <v/>
      </c>
      <c r="M2998" s="1" t="inlineStr">
        <is>
          <t>Entrega Realizada</t>
        </is>
      </c>
      <c r="N2998" s="3" t="n">
        <v>45880.55694444444</v>
      </c>
    </row>
    <row r="2999">
      <c r="A2999" s="1" t="inlineStr">
        <is>
          <t>LOGTUDO</t>
        </is>
      </c>
      <c r="B2999" s="1" t="inlineStr">
        <is>
          <t>VIX</t>
        </is>
      </c>
      <c r="C2999" s="1" t="inlineStr">
        <is>
          <t>Entrega</t>
        </is>
      </c>
      <c r="D2999" s="2" t="n">
        <v>45880</v>
      </c>
      <c r="E2999" s="1" t="inlineStr">
        <is>
          <t>ROT_5574</t>
        </is>
      </c>
      <c r="F2999" s="1" t="inlineStr">
        <is>
          <t>TOI2E33</t>
        </is>
      </c>
      <c r="G2999" s="1" t="inlineStr">
        <is>
          <t>DAULI CUSTODIO</t>
        </is>
      </c>
      <c r="H2999" s="1" t="inlineStr">
        <is>
          <t>957-04128762</t>
        </is>
      </c>
      <c r="I2999" s="1" t="n">
        <v>1</v>
      </c>
      <c r="J2999" s="10" t="n">
        <v>1</v>
      </c>
      <c r="K2999" t="n">
        <v>4</v>
      </c>
      <c r="L2999">
        <f>K2999*I2999</f>
        <v/>
      </c>
      <c r="M2999" s="1" t="inlineStr">
        <is>
          <t>Entrega Realizada</t>
        </is>
      </c>
      <c r="N2999" s="3" t="n">
        <v>45880.55763888889</v>
      </c>
    </row>
    <row r="3000">
      <c r="A3000" s="1" t="inlineStr">
        <is>
          <t>LOGTUDO</t>
        </is>
      </c>
      <c r="B3000" s="1" t="inlineStr">
        <is>
          <t>VIX</t>
        </is>
      </c>
      <c r="C3000" s="1" t="inlineStr">
        <is>
          <t>Entrega</t>
        </is>
      </c>
      <c r="D3000" s="2" t="n">
        <v>45880</v>
      </c>
      <c r="E3000" s="1" t="inlineStr">
        <is>
          <t>ROT_5569</t>
        </is>
      </c>
      <c r="F3000" s="1" t="inlineStr">
        <is>
          <t>MSW0A54</t>
        </is>
      </c>
      <c r="G3000" s="1" t="inlineStr">
        <is>
          <t>BRUNO SANTOS BARBOSA</t>
        </is>
      </c>
      <c r="H3000" s="1" t="inlineStr">
        <is>
          <t>957-03916942</t>
        </is>
      </c>
      <c r="I3000" s="1" t="n">
        <v>1</v>
      </c>
      <c r="J3000" s="10" t="n">
        <v>9</v>
      </c>
      <c r="K3000" t="n">
        <v>9.800000000000001</v>
      </c>
      <c r="L3000">
        <f>K3000*I3000</f>
        <v/>
      </c>
      <c r="M3000" s="1" t="inlineStr">
        <is>
          <t>Entrega Realizada</t>
        </is>
      </c>
      <c r="N3000" s="3" t="n">
        <v>45880.55972222222</v>
      </c>
    </row>
    <row r="3001">
      <c r="A3001" s="1" t="inlineStr">
        <is>
          <t>LOGTUDO</t>
        </is>
      </c>
      <c r="B3001" s="1" t="inlineStr">
        <is>
          <t>VIX</t>
        </is>
      </c>
      <c r="C3001" s="1" t="inlineStr">
        <is>
          <t>Entrega</t>
        </is>
      </c>
      <c r="D3001" s="2" t="n">
        <v>45880</v>
      </c>
      <c r="E3001" s="1" t="inlineStr">
        <is>
          <t>ROT_5566</t>
        </is>
      </c>
      <c r="F3001" s="1" t="inlineStr">
        <is>
          <t>RTX7D74</t>
        </is>
      </c>
      <c r="G3001" s="1" t="inlineStr">
        <is>
          <t>PAULO HENRIQUE DOS SANTOS BIZ</t>
        </is>
      </c>
      <c r="H3001" s="1" t="inlineStr">
        <is>
          <t>957-03944463</t>
        </is>
      </c>
      <c r="I3001" s="1" t="n">
        <v>1</v>
      </c>
      <c r="J3001" s="10" t="n">
        <v>0.2</v>
      </c>
      <c r="K3001" t="n">
        <v>4</v>
      </c>
      <c r="L3001">
        <f>K3001*I3001</f>
        <v/>
      </c>
      <c r="M3001" s="1" t="inlineStr">
        <is>
          <t>Entrega Realizada</t>
        </is>
      </c>
      <c r="N3001" s="3" t="n">
        <v>45880.55972222222</v>
      </c>
    </row>
    <row r="3002">
      <c r="A3002" s="1" t="inlineStr">
        <is>
          <t>LOGTUDO</t>
        </is>
      </c>
      <c r="B3002" s="1" t="inlineStr">
        <is>
          <t>VIX</t>
        </is>
      </c>
      <c r="C3002" s="1" t="inlineStr">
        <is>
          <t>Entrega</t>
        </is>
      </c>
      <c r="D3002" s="2" t="n">
        <v>45880</v>
      </c>
      <c r="E3002" s="1" t="inlineStr">
        <is>
          <t>ROT_5571</t>
        </is>
      </c>
      <c r="F3002" s="1" t="inlineStr">
        <is>
          <t>EEP8H90</t>
        </is>
      </c>
      <c r="G3002" s="1" t="inlineStr">
        <is>
          <t>LEOMAR VIEIRA ANDRADE</t>
        </is>
      </c>
      <c r="H3002" s="1" t="inlineStr">
        <is>
          <t>957-04057152</t>
        </is>
      </c>
      <c r="I3002" s="1" t="n">
        <v>1</v>
      </c>
      <c r="J3002" s="10" t="n">
        <v>0.3</v>
      </c>
      <c r="K3002" t="n">
        <v>4</v>
      </c>
      <c r="L3002">
        <f>K3002*I3002</f>
        <v/>
      </c>
      <c r="M3002" s="1" t="inlineStr">
        <is>
          <t>Entrega Realizada</t>
        </is>
      </c>
      <c r="N3002" s="3" t="n">
        <v>45880.56111111111</v>
      </c>
    </row>
    <row r="3003">
      <c r="A3003" s="1" t="inlineStr">
        <is>
          <t>LOGTUDO</t>
        </is>
      </c>
      <c r="B3003" s="1" t="inlineStr">
        <is>
          <t>VIX</t>
        </is>
      </c>
      <c r="C3003" s="1" t="inlineStr">
        <is>
          <t>Entrega</t>
        </is>
      </c>
      <c r="D3003" s="2" t="n">
        <v>45880</v>
      </c>
      <c r="E3003" s="1" t="inlineStr">
        <is>
          <t>ROT_5570</t>
        </is>
      </c>
      <c r="F3003" s="1" t="inlineStr">
        <is>
          <t>GWR1E94</t>
        </is>
      </c>
      <c r="G3003" s="1" t="inlineStr">
        <is>
          <t>JOAO PAULO DA SILVA RIBEIRO</t>
        </is>
      </c>
      <c r="H3003" s="1" t="inlineStr">
        <is>
          <t>957-03909290</t>
        </is>
      </c>
      <c r="I3003" s="1" t="n">
        <v>1</v>
      </c>
      <c r="J3003" s="10" t="n">
        <v>10.08</v>
      </c>
      <c r="K3003" t="n">
        <v>11.64948453608247</v>
      </c>
      <c r="L3003">
        <f>K3003*I3003</f>
        <v/>
      </c>
      <c r="M3003" s="1" t="inlineStr">
        <is>
          <t>Entrega Realizada</t>
        </is>
      </c>
      <c r="N3003" s="3" t="n">
        <v>45880.5625</v>
      </c>
    </row>
    <row r="3004">
      <c r="A3004" s="1" t="inlineStr">
        <is>
          <t>LOGTUDO</t>
        </is>
      </c>
      <c r="B3004" s="1" t="inlineStr">
        <is>
          <t>SSA</t>
        </is>
      </c>
      <c r="C3004" s="1" t="inlineStr">
        <is>
          <t>Entrega</t>
        </is>
      </c>
      <c r="D3004" s="2" t="n">
        <v>45880</v>
      </c>
      <c r="E3004" s="1" t="inlineStr">
        <is>
          <t>ROT_6365</t>
        </is>
      </c>
      <c r="F3004" s="1" t="inlineStr">
        <is>
          <t>JOF-7519</t>
        </is>
      </c>
      <c r="G3004" s="1" t="inlineStr">
        <is>
          <t>RAIMUNDO TEIXEIRA DOS SANTOS</t>
        </is>
      </c>
      <c r="H3004" s="1" t="inlineStr">
        <is>
          <t>957-04053151</t>
        </is>
      </c>
      <c r="I3004" s="1" t="n">
        <v>1</v>
      </c>
      <c r="J3004" s="10" t="n">
        <v>5.2</v>
      </c>
      <c r="K3004" t="n">
        <v>7.700000000000001</v>
      </c>
      <c r="L3004">
        <f>K3004*I3004</f>
        <v/>
      </c>
      <c r="M3004" s="1" t="inlineStr">
        <is>
          <t>Carga Recusada Pelo Destinatário</t>
        </is>
      </c>
      <c r="N3004" s="3" t="n">
        <v>45880.5625</v>
      </c>
    </row>
    <row r="3005">
      <c r="A3005" s="1" t="inlineStr">
        <is>
          <t>LOGTUDO</t>
        </is>
      </c>
      <c r="B3005" s="1" t="inlineStr">
        <is>
          <t>VIX</t>
        </is>
      </c>
      <c r="C3005" s="1" t="inlineStr">
        <is>
          <t>Entrega</t>
        </is>
      </c>
      <c r="D3005" s="2" t="n">
        <v>45880</v>
      </c>
      <c r="E3005" s="1" t="inlineStr">
        <is>
          <t>ROT_5566</t>
        </is>
      </c>
      <c r="F3005" s="1" t="inlineStr">
        <is>
          <t>RTX7D74</t>
        </is>
      </c>
      <c r="G3005" s="1" t="inlineStr">
        <is>
          <t>PAULO HENRIQUE DOS SANTOS BIZ</t>
        </is>
      </c>
      <c r="H3005" s="1" t="inlineStr">
        <is>
          <t>957-03937684</t>
        </is>
      </c>
      <c r="I3005" s="1" t="n">
        <v>1</v>
      </c>
      <c r="J3005" s="10" t="n">
        <v>0.18</v>
      </c>
      <c r="K3005" t="n">
        <v>4</v>
      </c>
      <c r="L3005">
        <f>K3005*I3005</f>
        <v/>
      </c>
      <c r="M3005" s="1" t="inlineStr">
        <is>
          <t>Entrega Realizada</t>
        </is>
      </c>
      <c r="N3005" s="3" t="n">
        <v>45880.5625</v>
      </c>
    </row>
    <row r="3006">
      <c r="A3006" s="1" t="inlineStr">
        <is>
          <t>LOGTUDO</t>
        </is>
      </c>
      <c r="B3006" s="1" t="inlineStr">
        <is>
          <t>BEL</t>
        </is>
      </c>
      <c r="C3006" s="1" t="inlineStr">
        <is>
          <t>Entrega</t>
        </is>
      </c>
      <c r="D3006" s="2" t="n">
        <v>45880</v>
      </c>
      <c r="E3006" s="1" t="inlineStr">
        <is>
          <t>ROT_3068</t>
        </is>
      </c>
      <c r="F3006" s="1" t="inlineStr">
        <is>
          <t>OFW6J53</t>
        </is>
      </c>
      <c r="G3006" s="1" t="inlineStr">
        <is>
          <t>PATRICIA BARROS DE MELO</t>
        </is>
      </c>
      <c r="H3006" s="1" t="inlineStr">
        <is>
          <t>957-03840594</t>
        </is>
      </c>
      <c r="I3006" s="1" t="n">
        <v>1</v>
      </c>
      <c r="J3006" s="10" t="n">
        <v>12.6</v>
      </c>
      <c r="K3006" t="n">
        <v>12.6</v>
      </c>
      <c r="L3006">
        <f>K3006*I3006</f>
        <v/>
      </c>
      <c r="M3006" s="1" t="inlineStr">
        <is>
          <t>Endereço Não Localizado/ Incorreto</t>
        </is>
      </c>
      <c r="N3006" s="3" t="n">
        <v>45880.56319444445</v>
      </c>
    </row>
    <row r="3007">
      <c r="A3007" s="1" t="inlineStr">
        <is>
          <t>LOGTUDO</t>
        </is>
      </c>
      <c r="B3007" s="1" t="inlineStr">
        <is>
          <t>BEL</t>
        </is>
      </c>
      <c r="C3007" s="1" t="inlineStr">
        <is>
          <t>Entrega</t>
        </is>
      </c>
      <c r="D3007" s="2" t="n">
        <v>45880</v>
      </c>
      <c r="E3007" s="1" t="inlineStr">
        <is>
          <t>ROT_3068</t>
        </is>
      </c>
      <c r="F3007" s="1" t="inlineStr">
        <is>
          <t>OFW6J53</t>
        </is>
      </c>
      <c r="G3007" s="1" t="inlineStr">
        <is>
          <t>PATRICIA BARROS DE MELO</t>
        </is>
      </c>
      <c r="H3007" s="1" t="inlineStr">
        <is>
          <t>957-03840594</t>
        </is>
      </c>
      <c r="I3007" s="1" t="n">
        <v>1</v>
      </c>
      <c r="J3007" s="10" t="n">
        <v>12.6</v>
      </c>
      <c r="K3007" t="n">
        <v>12.6</v>
      </c>
      <c r="L3007">
        <f>K3007*I3007</f>
        <v/>
      </c>
      <c r="M3007" s="1" t="inlineStr">
        <is>
          <t>Endereço Não Localizado/ Incorreto</t>
        </is>
      </c>
      <c r="N3007" s="3" t="n">
        <v>45880.56319444445</v>
      </c>
    </row>
    <row r="3008">
      <c r="A3008" s="1" t="inlineStr">
        <is>
          <t>LOGTUDO</t>
        </is>
      </c>
      <c r="B3008" s="1" t="inlineStr">
        <is>
          <t>VIX</t>
        </is>
      </c>
      <c r="C3008" s="1" t="inlineStr">
        <is>
          <t>Entrega</t>
        </is>
      </c>
      <c r="D3008" s="2" t="n">
        <v>45880</v>
      </c>
      <c r="E3008" s="1" t="inlineStr">
        <is>
          <t>ROT_5571</t>
        </is>
      </c>
      <c r="F3008" s="1" t="inlineStr">
        <is>
          <t>EEP8H90</t>
        </is>
      </c>
      <c r="G3008" s="1" t="inlineStr">
        <is>
          <t>LEOMAR VIEIRA ANDRADE</t>
        </is>
      </c>
      <c r="H3008" s="1" t="inlineStr">
        <is>
          <t>957-03968650</t>
        </is>
      </c>
      <c r="I3008" s="1" t="n">
        <v>1</v>
      </c>
      <c r="J3008" s="10" t="n">
        <v>18</v>
      </c>
      <c r="K3008" t="n">
        <v>2.2</v>
      </c>
      <c r="L3008">
        <f>K3008*I3008</f>
        <v/>
      </c>
      <c r="M3008" s="1" t="inlineStr">
        <is>
          <t>Entrega Realizada</t>
        </is>
      </c>
      <c r="N3008" s="3" t="n">
        <v>45880.56527777778</v>
      </c>
    </row>
    <row r="3009">
      <c r="A3009" s="1" t="inlineStr">
        <is>
          <t>LOGTUDO</t>
        </is>
      </c>
      <c r="B3009" s="1" t="inlineStr">
        <is>
          <t>VIX</t>
        </is>
      </c>
      <c r="C3009" s="1" t="inlineStr">
        <is>
          <t>Entrega</t>
        </is>
      </c>
      <c r="D3009" s="2" t="n">
        <v>45880</v>
      </c>
      <c r="E3009" s="1" t="inlineStr">
        <is>
          <t>ROT_5568</t>
        </is>
      </c>
      <c r="F3009" s="1" t="inlineStr">
        <is>
          <t>FWZ7C38</t>
        </is>
      </c>
      <c r="G3009" s="1" t="inlineStr">
        <is>
          <t>PATRICK DE ALMEIDA MOTTA</t>
        </is>
      </c>
      <c r="H3009" s="1" t="inlineStr">
        <is>
          <t>957-03982160</t>
        </is>
      </c>
      <c r="I3009" s="1" t="n">
        <v>1</v>
      </c>
      <c r="J3009" s="10" t="n">
        <v>2.4</v>
      </c>
      <c r="K3009" t="n">
        <v>5.5</v>
      </c>
      <c r="L3009">
        <f>K3009*I3009</f>
        <v/>
      </c>
      <c r="M3009" s="1" t="inlineStr">
        <is>
          <t>Entrega Realizada</t>
        </is>
      </c>
      <c r="N3009" s="3" t="n">
        <v>45880.56527777778</v>
      </c>
    </row>
    <row r="3010">
      <c r="A3010" s="1" t="inlineStr">
        <is>
          <t>LOGTUDO</t>
        </is>
      </c>
      <c r="B3010" s="1" t="inlineStr">
        <is>
          <t>VIX</t>
        </is>
      </c>
      <c r="C3010" s="1" t="inlineStr">
        <is>
          <t>Entrega</t>
        </is>
      </c>
      <c r="D3010" s="2" t="n">
        <v>45880</v>
      </c>
      <c r="E3010" s="1" t="inlineStr">
        <is>
          <t>ROT_5572</t>
        </is>
      </c>
      <c r="F3010" s="1" t="inlineStr">
        <is>
          <t>OQM0E36</t>
        </is>
      </c>
      <c r="G3010" s="1" t="inlineStr">
        <is>
          <t>GUILHERME SIMOES OLIVEIRA</t>
        </is>
      </c>
      <c r="H3010" s="1" t="inlineStr">
        <is>
          <t>957-03926403</t>
        </is>
      </c>
      <c r="I3010" s="1" t="n">
        <v>1</v>
      </c>
      <c r="J3010" s="10" t="n">
        <v>21</v>
      </c>
      <c r="K3010" t="n">
        <v>24.4</v>
      </c>
      <c r="L3010">
        <f>K3010*I3010</f>
        <v/>
      </c>
      <c r="M3010" s="1" t="inlineStr">
        <is>
          <t>Entrega Realizada</t>
        </is>
      </c>
      <c r="N3010" s="3" t="n">
        <v>45880.56527777778</v>
      </c>
    </row>
    <row r="3011">
      <c r="A3011" s="1" t="inlineStr">
        <is>
          <t>LOGTUDO</t>
        </is>
      </c>
      <c r="B3011" s="1" t="inlineStr">
        <is>
          <t>VIX</t>
        </is>
      </c>
      <c r="C3011" s="1" t="inlineStr">
        <is>
          <t>Entrega</t>
        </is>
      </c>
      <c r="D3011" s="2" t="n">
        <v>45880</v>
      </c>
      <c r="E3011" s="1" t="inlineStr">
        <is>
          <t>ROT_5575</t>
        </is>
      </c>
      <c r="F3011" s="1" t="inlineStr">
        <is>
          <t>PPB6H55</t>
        </is>
      </c>
      <c r="G3011" s="1" t="inlineStr">
        <is>
          <t>CLEBSON NASCIMENTO MELO</t>
        </is>
      </c>
      <c r="H3011" s="1" t="inlineStr">
        <is>
          <t>957-03948055</t>
        </is>
      </c>
      <c r="I3011" s="1" t="n">
        <v>1</v>
      </c>
      <c r="J3011" s="10" t="n">
        <v>1</v>
      </c>
      <c r="K3011" t="n">
        <v>4</v>
      </c>
      <c r="L3011">
        <f>K3011*I3011</f>
        <v/>
      </c>
      <c r="M3011" s="1" t="inlineStr">
        <is>
          <t>Entrega Realizada</t>
        </is>
      </c>
      <c r="N3011" s="3" t="n">
        <v>45880.56597222222</v>
      </c>
    </row>
    <row r="3012">
      <c r="A3012" s="1" t="inlineStr">
        <is>
          <t>LOGTUDO</t>
        </is>
      </c>
      <c r="B3012" s="1" t="inlineStr">
        <is>
          <t>VIX</t>
        </is>
      </c>
      <c r="C3012" s="1" t="inlineStr">
        <is>
          <t>Entrega</t>
        </is>
      </c>
      <c r="D3012" s="2" t="n">
        <v>45880</v>
      </c>
      <c r="E3012" s="1" t="inlineStr">
        <is>
          <t>ROT_5569</t>
        </is>
      </c>
      <c r="F3012" s="1" t="inlineStr">
        <is>
          <t>MSW0A54</t>
        </is>
      </c>
      <c r="G3012" s="1" t="inlineStr">
        <is>
          <t>BRUNO SANTOS BARBOSA</t>
        </is>
      </c>
      <c r="H3012" s="1" t="inlineStr">
        <is>
          <t>957-03987071</t>
        </is>
      </c>
      <c r="I3012" s="1" t="n">
        <v>2</v>
      </c>
      <c r="J3012" s="10" t="n">
        <v>23.96</v>
      </c>
      <c r="K3012" t="n">
        <v>29.1</v>
      </c>
      <c r="L3012">
        <f>K3012*I3012</f>
        <v/>
      </c>
      <c r="M3012" s="1" t="inlineStr">
        <is>
          <t>Entrega Realizada</t>
        </is>
      </c>
      <c r="N3012" s="3" t="n">
        <v>45880.56666666667</v>
      </c>
    </row>
    <row r="3013">
      <c r="A3013" s="1" t="inlineStr">
        <is>
          <t>LOGTUDO</t>
        </is>
      </c>
      <c r="B3013" s="1" t="inlineStr">
        <is>
          <t>SSA</t>
        </is>
      </c>
      <c r="C3013" s="1" t="inlineStr">
        <is>
          <t>Entrega</t>
        </is>
      </c>
      <c r="D3013" s="2" t="n">
        <v>45880</v>
      </c>
      <c r="E3013" s="1" t="inlineStr">
        <is>
          <t>ROT_6363</t>
        </is>
      </c>
      <c r="F3013" s="1" t="inlineStr">
        <is>
          <t>PXY-7E73</t>
        </is>
      </c>
      <c r="G3013" s="1" t="inlineStr">
        <is>
          <t>RODRIGO DE OLIVEIRA LOPES</t>
        </is>
      </c>
      <c r="H3013" s="1" t="inlineStr">
        <is>
          <t>957-02983094</t>
        </is>
      </c>
      <c r="I3013" s="1" t="n">
        <v>1</v>
      </c>
      <c r="J3013" s="10" t="n">
        <v>15.1</v>
      </c>
      <c r="K3013" t="n">
        <v>14.69999999999999</v>
      </c>
      <c r="L3013">
        <f>K3013*I3013</f>
        <v/>
      </c>
      <c r="M3013" s="1" t="inlineStr">
        <is>
          <t>Entrega Realizada</t>
        </is>
      </c>
      <c r="N3013" s="3" t="n">
        <v>45880.56666666667</v>
      </c>
    </row>
    <row r="3014">
      <c r="A3014" s="1" t="inlineStr">
        <is>
          <t>LOGTUDO</t>
        </is>
      </c>
      <c r="B3014" s="1" t="inlineStr">
        <is>
          <t>BEL</t>
        </is>
      </c>
      <c r="C3014" s="1" t="inlineStr">
        <is>
          <t>Entrega</t>
        </is>
      </c>
      <c r="D3014" s="2" t="n">
        <v>45880</v>
      </c>
      <c r="E3014" s="1" t="inlineStr">
        <is>
          <t>ROT_3070</t>
        </is>
      </c>
      <c r="F3014" s="1" t="inlineStr">
        <is>
          <t>QDG4B33</t>
        </is>
      </c>
      <c r="G3014" s="1" t="inlineStr">
        <is>
          <t>BRUNO LOPES</t>
        </is>
      </c>
      <c r="H3014" s="1" t="inlineStr">
        <is>
          <t>957-03641223</t>
        </is>
      </c>
      <c r="I3014" s="1" t="n">
        <v>1</v>
      </c>
      <c r="J3014" s="10" t="n">
        <v>0.9</v>
      </c>
      <c r="K3014" t="n">
        <v>4.2</v>
      </c>
      <c r="L3014">
        <f>K3014*I3014</f>
        <v/>
      </c>
      <c r="M3014" s="1" t="inlineStr">
        <is>
          <t>Local Fechado</t>
        </is>
      </c>
      <c r="N3014" s="3" t="n">
        <v>45880.56805555556</v>
      </c>
    </row>
    <row r="3015">
      <c r="A3015" s="1" t="inlineStr">
        <is>
          <t>LOGTUDO</t>
        </is>
      </c>
      <c r="B3015" s="1" t="inlineStr">
        <is>
          <t>VIX</t>
        </is>
      </c>
      <c r="C3015" s="1" t="inlineStr">
        <is>
          <t>Entrega</t>
        </is>
      </c>
      <c r="D3015" s="2" t="n">
        <v>45880</v>
      </c>
      <c r="E3015" s="1" t="inlineStr">
        <is>
          <t>ROT_5568</t>
        </is>
      </c>
      <c r="F3015" s="1" t="inlineStr">
        <is>
          <t>FWZ7C38</t>
        </is>
      </c>
      <c r="G3015" s="1" t="inlineStr">
        <is>
          <t>PATRICK DE ALMEIDA MOTTA</t>
        </is>
      </c>
      <c r="H3015" s="1" t="inlineStr">
        <is>
          <t>957-03430280</t>
        </is>
      </c>
      <c r="I3015" s="1" t="n">
        <v>1</v>
      </c>
      <c r="J3015" s="10" t="n">
        <v>0.2</v>
      </c>
      <c r="K3015" t="n">
        <v>4</v>
      </c>
      <c r="L3015">
        <f>K3015*I3015</f>
        <v/>
      </c>
      <c r="M3015" s="1" t="inlineStr">
        <is>
          <t>Entrega Realizada</t>
        </is>
      </c>
      <c r="N3015" s="3" t="n">
        <v>45880.56944444445</v>
      </c>
    </row>
    <row r="3016">
      <c r="A3016" s="1" t="inlineStr">
        <is>
          <t>LOGTUDO</t>
        </is>
      </c>
      <c r="B3016" s="1" t="inlineStr">
        <is>
          <t>SSA</t>
        </is>
      </c>
      <c r="C3016" s="1" t="inlineStr">
        <is>
          <t>Entrega</t>
        </is>
      </c>
      <c r="D3016" s="2" t="n">
        <v>45880</v>
      </c>
      <c r="E3016" s="1" t="inlineStr">
        <is>
          <t>ROT_6370</t>
        </is>
      </c>
      <c r="F3016" s="1" t="inlineStr">
        <is>
          <t>NTF7503</t>
        </is>
      </c>
      <c r="G3016" s="1" t="inlineStr">
        <is>
          <t>PAULO JOSE ANDRADE DOS SANTOS</t>
        </is>
      </c>
      <c r="H3016" s="1" t="inlineStr">
        <is>
          <t>957-04052915</t>
        </is>
      </c>
      <c r="I3016" s="1" t="n">
        <v>1</v>
      </c>
      <c r="J3016" s="10" t="n">
        <v>0.1</v>
      </c>
      <c r="K3016" t="n">
        <v>4.2</v>
      </c>
      <c r="L3016">
        <f>K3016*I3016</f>
        <v/>
      </c>
      <c r="M3016" s="1" t="inlineStr">
        <is>
          <t>Entrega Realizada</t>
        </is>
      </c>
      <c r="N3016" s="3" t="n">
        <v>45880.56944444445</v>
      </c>
    </row>
    <row r="3017">
      <c r="A3017" s="1" t="inlineStr">
        <is>
          <t>LOGTUDO</t>
        </is>
      </c>
      <c r="B3017" s="1" t="inlineStr">
        <is>
          <t>VIX</t>
        </is>
      </c>
      <c r="C3017" s="1" t="inlineStr">
        <is>
          <t>Entrega</t>
        </is>
      </c>
      <c r="D3017" s="2" t="n">
        <v>45880</v>
      </c>
      <c r="E3017" s="1" t="inlineStr">
        <is>
          <t>ROT_5571</t>
        </is>
      </c>
      <c r="F3017" s="1" t="inlineStr">
        <is>
          <t>EEP8H90</t>
        </is>
      </c>
      <c r="G3017" s="1" t="inlineStr">
        <is>
          <t>LEOMAR VIEIRA ANDRADE</t>
        </is>
      </c>
      <c r="H3017" s="1" t="inlineStr">
        <is>
          <t>957-03916054</t>
        </is>
      </c>
      <c r="I3017" s="1" t="n">
        <v>1</v>
      </c>
      <c r="J3017" s="10" t="n">
        <v>0.5</v>
      </c>
      <c r="K3017" t="n">
        <v>4</v>
      </c>
      <c r="L3017">
        <f>K3017*I3017</f>
        <v/>
      </c>
      <c r="M3017" s="1" t="inlineStr">
        <is>
          <t>Entrega Realizada</t>
        </is>
      </c>
      <c r="N3017" s="3" t="n">
        <v>45880.57013888889</v>
      </c>
    </row>
    <row r="3018">
      <c r="A3018" s="1" t="inlineStr">
        <is>
          <t>LOGTUDO</t>
        </is>
      </c>
      <c r="B3018" s="1" t="inlineStr">
        <is>
          <t>SSA</t>
        </is>
      </c>
      <c r="C3018" s="1" t="inlineStr">
        <is>
          <t>Entrega</t>
        </is>
      </c>
      <c r="D3018" s="2" t="n">
        <v>45880</v>
      </c>
      <c r="E3018" s="1" t="inlineStr">
        <is>
          <t>ROT_6366</t>
        </is>
      </c>
      <c r="F3018" s="1" t="inlineStr">
        <is>
          <t>JQS-5095</t>
        </is>
      </c>
      <c r="G3018" s="1" t="inlineStr">
        <is>
          <t>JOILSON SANTOS DE JESUS</t>
        </is>
      </c>
      <c r="H3018" s="1" t="inlineStr">
        <is>
          <t>957-03957052</t>
        </is>
      </c>
      <c r="I3018" s="1" t="n">
        <v>1</v>
      </c>
      <c r="J3018" s="10" t="n">
        <v>1.9</v>
      </c>
      <c r="K3018" t="n">
        <v>4.9</v>
      </c>
      <c r="L3018">
        <f>K3018*I3018</f>
        <v/>
      </c>
      <c r="M3018" s="1" t="inlineStr">
        <is>
          <t>Entrega Realizada</t>
        </is>
      </c>
      <c r="N3018" s="3" t="n">
        <v>45880.57013888889</v>
      </c>
    </row>
    <row r="3019">
      <c r="A3019" s="1" t="inlineStr">
        <is>
          <t>LOGTUDO</t>
        </is>
      </c>
      <c r="B3019" s="1" t="inlineStr">
        <is>
          <t>SSA</t>
        </is>
      </c>
      <c r="C3019" s="1" t="inlineStr">
        <is>
          <t>Entrega</t>
        </is>
      </c>
      <c r="D3019" s="2" t="n">
        <v>45880</v>
      </c>
      <c r="E3019" s="1" t="inlineStr">
        <is>
          <t>ROT_6366</t>
        </is>
      </c>
      <c r="F3019" s="1" t="inlineStr">
        <is>
          <t>JQS-5095</t>
        </is>
      </c>
      <c r="G3019" s="1" t="inlineStr">
        <is>
          <t>JOILSON SANTOS DE JESUS</t>
        </is>
      </c>
      <c r="H3019" s="1" t="inlineStr">
        <is>
          <t>957-04033503</t>
        </is>
      </c>
      <c r="I3019" s="1" t="n">
        <v>1</v>
      </c>
      <c r="J3019" s="10" t="n">
        <v>0.4</v>
      </c>
      <c r="K3019" t="n">
        <v>4.2</v>
      </c>
      <c r="L3019">
        <f>K3019*I3019</f>
        <v/>
      </c>
      <c r="M3019" s="1" t="inlineStr">
        <is>
          <t>Entrega Realizada</t>
        </is>
      </c>
      <c r="N3019" s="3" t="n">
        <v>45880.57013888889</v>
      </c>
    </row>
    <row r="3020">
      <c r="A3020" s="1" t="inlineStr">
        <is>
          <t>LOGTUDO</t>
        </is>
      </c>
      <c r="B3020" s="1" t="inlineStr">
        <is>
          <t>SSA</t>
        </is>
      </c>
      <c r="C3020" s="1" t="inlineStr">
        <is>
          <t>Entrega</t>
        </is>
      </c>
      <c r="D3020" s="2" t="n">
        <v>45880</v>
      </c>
      <c r="E3020" s="1" t="inlineStr">
        <is>
          <t>ROT_6361</t>
        </is>
      </c>
      <c r="F3020" s="1" t="inlineStr">
        <is>
          <t>OVB7A23</t>
        </is>
      </c>
      <c r="G3020" s="1" t="inlineStr">
        <is>
          <t>ISRAEL OLIVEIRA DOS SANTOS</t>
        </is>
      </c>
      <c r="H3020" s="1" t="inlineStr">
        <is>
          <t>957-03757666</t>
        </is>
      </c>
      <c r="I3020" s="1" t="n">
        <v>1</v>
      </c>
      <c r="J3020" s="10" t="n">
        <v>11</v>
      </c>
      <c r="K3020" t="n">
        <v>11.2</v>
      </c>
      <c r="L3020">
        <f>K3020*I3020</f>
        <v/>
      </c>
      <c r="M3020" s="1" t="inlineStr">
        <is>
          <t>Entrega Realizada</t>
        </is>
      </c>
      <c r="N3020" s="3" t="n">
        <v>45880.57013888889</v>
      </c>
    </row>
    <row r="3021">
      <c r="A3021" s="1" t="inlineStr">
        <is>
          <t>LOGTUDO</t>
        </is>
      </c>
      <c r="B3021" s="1" t="inlineStr">
        <is>
          <t>VIX</t>
        </is>
      </c>
      <c r="C3021" s="1" t="inlineStr">
        <is>
          <t>Entrega</t>
        </is>
      </c>
      <c r="D3021" s="2" t="n">
        <v>45880</v>
      </c>
      <c r="E3021" s="1" t="inlineStr">
        <is>
          <t>ROT_5570</t>
        </is>
      </c>
      <c r="F3021" s="1" t="inlineStr">
        <is>
          <t>GWR1E94</t>
        </is>
      </c>
      <c r="G3021" s="1" t="inlineStr">
        <is>
          <t>JOAO PAULO DA SILVA RIBEIRO</t>
        </is>
      </c>
      <c r="H3021" s="1" t="inlineStr">
        <is>
          <t>957-04003462</t>
        </is>
      </c>
      <c r="I3021" s="1" t="n">
        <v>2</v>
      </c>
      <c r="J3021" s="10" t="n">
        <v>33.04</v>
      </c>
      <c r="K3021" t="n">
        <v>42.9</v>
      </c>
      <c r="L3021">
        <f>K3021*I3021</f>
        <v/>
      </c>
      <c r="M3021" s="1" t="inlineStr">
        <is>
          <t>Entrega Realizada</t>
        </is>
      </c>
      <c r="N3021" s="3" t="n">
        <v>45880.57152777778</v>
      </c>
    </row>
    <row r="3022">
      <c r="A3022" s="1" t="inlineStr">
        <is>
          <t>LOGTUDO</t>
        </is>
      </c>
      <c r="B3022" s="1" t="inlineStr">
        <is>
          <t>VIX</t>
        </is>
      </c>
      <c r="C3022" s="1" t="inlineStr">
        <is>
          <t>Entrega</t>
        </is>
      </c>
      <c r="D3022" s="2" t="n">
        <v>45880</v>
      </c>
      <c r="E3022" s="1" t="inlineStr">
        <is>
          <t>ROT_5575</t>
        </is>
      </c>
      <c r="F3022" s="1" t="inlineStr">
        <is>
          <t>PPB6H55</t>
        </is>
      </c>
      <c r="G3022" s="1" t="inlineStr">
        <is>
          <t>CLEBSON NASCIMENTO MELO</t>
        </is>
      </c>
      <c r="H3022" s="1" t="inlineStr">
        <is>
          <t>957-03594485</t>
        </is>
      </c>
      <c r="I3022" s="1" t="n">
        <v>1</v>
      </c>
      <c r="J3022" s="10" t="n">
        <v>0.88</v>
      </c>
      <c r="K3022" t="n">
        <v>4</v>
      </c>
      <c r="L3022">
        <f>K3022*I3022</f>
        <v/>
      </c>
      <c r="M3022" s="1" t="inlineStr">
        <is>
          <t>Entrega Realizada</t>
        </is>
      </c>
      <c r="N3022" s="3" t="n">
        <v>45880.57152777778</v>
      </c>
    </row>
    <row r="3023">
      <c r="A3023" s="1" t="inlineStr">
        <is>
          <t>LOGTUDO</t>
        </is>
      </c>
      <c r="B3023" s="1" t="inlineStr">
        <is>
          <t>SSA</t>
        </is>
      </c>
      <c r="C3023" s="1" t="inlineStr">
        <is>
          <t>Entrega</t>
        </is>
      </c>
      <c r="D3023" s="2" t="n">
        <v>45880</v>
      </c>
      <c r="E3023" s="1" t="inlineStr">
        <is>
          <t>ROT_6366</t>
        </is>
      </c>
      <c r="F3023" s="1" t="inlineStr">
        <is>
          <t>JQS-5095</t>
        </is>
      </c>
      <c r="G3023" s="1" t="inlineStr">
        <is>
          <t>JOILSON SANTOS DE JESUS</t>
        </is>
      </c>
      <c r="H3023" s="1" t="inlineStr">
        <is>
          <t>957-03930194</t>
        </is>
      </c>
      <c r="I3023" s="1" t="n">
        <v>1</v>
      </c>
      <c r="J3023" s="10" t="n">
        <v>6.07</v>
      </c>
      <c r="K3023" t="n">
        <v>8.4</v>
      </c>
      <c r="L3023">
        <f>K3023*I3023</f>
        <v/>
      </c>
      <c r="M3023" s="1" t="inlineStr">
        <is>
          <t>Entrega Realizada</t>
        </is>
      </c>
      <c r="N3023" s="3" t="n">
        <v>45880.57222222222</v>
      </c>
    </row>
    <row r="3024">
      <c r="A3024" s="1" t="inlineStr">
        <is>
          <t>LOGTUDO</t>
        </is>
      </c>
      <c r="B3024" s="1" t="inlineStr">
        <is>
          <t>VIX</t>
        </is>
      </c>
      <c r="C3024" s="1" t="inlineStr">
        <is>
          <t>Entrega</t>
        </is>
      </c>
      <c r="D3024" s="2" t="n">
        <v>45880</v>
      </c>
      <c r="E3024" s="1" t="inlineStr">
        <is>
          <t>ROT_5568</t>
        </is>
      </c>
      <c r="F3024" s="1" t="inlineStr">
        <is>
          <t>FWZ7C38</t>
        </is>
      </c>
      <c r="G3024" s="1" t="inlineStr">
        <is>
          <t>PATRICK DE ALMEIDA MOTTA</t>
        </is>
      </c>
      <c r="H3024" s="1" t="inlineStr">
        <is>
          <t>957-03942606</t>
        </is>
      </c>
      <c r="I3024" s="1" t="n">
        <v>1</v>
      </c>
      <c r="J3024" s="10" t="n">
        <v>0.06</v>
      </c>
      <c r="K3024" t="n">
        <v>4</v>
      </c>
      <c r="L3024">
        <f>K3024*I3024</f>
        <v/>
      </c>
      <c r="M3024" s="1" t="inlineStr">
        <is>
          <t>Entrega Realizada</t>
        </is>
      </c>
      <c r="N3024" s="3" t="n">
        <v>45880.57291666666</v>
      </c>
    </row>
    <row r="3025">
      <c r="A3025" s="1" t="inlineStr">
        <is>
          <t>LOGTUDO</t>
        </is>
      </c>
      <c r="B3025" s="1" t="inlineStr">
        <is>
          <t>SSA</t>
        </is>
      </c>
      <c r="C3025" s="1" t="inlineStr">
        <is>
          <t>Entrega</t>
        </is>
      </c>
      <c r="D3025" s="2" t="n">
        <v>45880</v>
      </c>
      <c r="E3025" s="1" t="inlineStr">
        <is>
          <t>ROT_6366</t>
        </is>
      </c>
      <c r="F3025" s="1" t="inlineStr">
        <is>
          <t>JQS-5095</t>
        </is>
      </c>
      <c r="G3025" s="1" t="inlineStr">
        <is>
          <t>JOILSON SANTOS DE JESUS</t>
        </is>
      </c>
      <c r="H3025" s="1" t="inlineStr">
        <is>
          <t>957-04042706</t>
        </is>
      </c>
      <c r="I3025" s="1" t="n">
        <v>1</v>
      </c>
      <c r="J3025" s="10" t="n">
        <v>0.54</v>
      </c>
      <c r="K3025" t="n">
        <v>4.2</v>
      </c>
      <c r="L3025">
        <f>K3025*I3025</f>
        <v/>
      </c>
      <c r="M3025" s="1" t="inlineStr">
        <is>
          <t>Entrega Realizada</t>
        </is>
      </c>
      <c r="N3025" s="3" t="n">
        <v>45880.57291666666</v>
      </c>
    </row>
    <row r="3026">
      <c r="A3026" s="1" t="inlineStr">
        <is>
          <t>LOGTUDO</t>
        </is>
      </c>
      <c r="B3026" s="1" t="inlineStr">
        <is>
          <t>SSA</t>
        </is>
      </c>
      <c r="C3026" s="1" t="inlineStr">
        <is>
          <t>Entrega</t>
        </is>
      </c>
      <c r="D3026" s="2" t="n">
        <v>45880</v>
      </c>
      <c r="E3026" s="1" t="inlineStr">
        <is>
          <t>ROT_6366</t>
        </is>
      </c>
      <c r="F3026" s="1" t="inlineStr">
        <is>
          <t>JQS-5095</t>
        </is>
      </c>
      <c r="G3026" s="1" t="inlineStr">
        <is>
          <t>JOILSON SANTOS DE JESUS</t>
        </is>
      </c>
      <c r="H3026" s="1" t="inlineStr">
        <is>
          <t>957-04042080</t>
        </is>
      </c>
      <c r="I3026" s="1" t="n">
        <v>1</v>
      </c>
      <c r="J3026" s="10" t="n">
        <v>1.25</v>
      </c>
      <c r="K3026" t="n">
        <v>4.9</v>
      </c>
      <c r="L3026">
        <f>K3026*I3026</f>
        <v/>
      </c>
      <c r="M3026" s="1" t="inlineStr">
        <is>
          <t>Entrega Realizada</t>
        </is>
      </c>
      <c r="N3026" s="3" t="n">
        <v>45880.57291666666</v>
      </c>
    </row>
    <row r="3027">
      <c r="A3027" s="1" t="inlineStr">
        <is>
          <t>LOGTUDO</t>
        </is>
      </c>
      <c r="B3027" s="1" t="inlineStr">
        <is>
          <t>VIX</t>
        </is>
      </c>
      <c r="C3027" s="1" t="inlineStr">
        <is>
          <t>Entrega</t>
        </is>
      </c>
      <c r="D3027" s="2" t="n">
        <v>45880</v>
      </c>
      <c r="E3027" s="1" t="inlineStr">
        <is>
          <t>ROT_5574</t>
        </is>
      </c>
      <c r="F3027" s="1" t="inlineStr">
        <is>
          <t>TOI2E33</t>
        </is>
      </c>
      <c r="G3027" s="1" t="inlineStr">
        <is>
          <t>DAULI CUSTODIO</t>
        </is>
      </c>
      <c r="H3027" s="1" t="inlineStr">
        <is>
          <t>957-04039943</t>
        </is>
      </c>
      <c r="I3027" s="1" t="n">
        <v>1</v>
      </c>
      <c r="J3027" s="10" t="n">
        <v>0.65</v>
      </c>
      <c r="K3027" t="n">
        <v>4</v>
      </c>
      <c r="L3027">
        <f>K3027*I3027</f>
        <v/>
      </c>
      <c r="M3027" s="1" t="inlineStr">
        <is>
          <t>Entrega Realizada</t>
        </is>
      </c>
      <c r="N3027" s="3" t="n">
        <v>45880.57291666666</v>
      </c>
    </row>
    <row r="3028">
      <c r="A3028" s="1" t="inlineStr">
        <is>
          <t>LOGTUDO</t>
        </is>
      </c>
      <c r="B3028" s="1" t="inlineStr">
        <is>
          <t>SSA</t>
        </is>
      </c>
      <c r="C3028" s="1" t="inlineStr">
        <is>
          <t>Entrega</t>
        </is>
      </c>
      <c r="D3028" s="2" t="n">
        <v>45880</v>
      </c>
      <c r="E3028" s="1" t="inlineStr">
        <is>
          <t>ROT_6366</t>
        </is>
      </c>
      <c r="F3028" s="1" t="inlineStr">
        <is>
          <t>JQS-5095</t>
        </is>
      </c>
      <c r="G3028" s="1" t="inlineStr">
        <is>
          <t>JOILSON SANTOS DE JESUS</t>
        </is>
      </c>
      <c r="H3028" s="1" t="inlineStr">
        <is>
          <t>957-04022325</t>
        </is>
      </c>
      <c r="I3028" s="1" t="n">
        <v>1</v>
      </c>
      <c r="J3028" s="10" t="n">
        <v>7.15</v>
      </c>
      <c r="K3028" t="n">
        <v>9.1</v>
      </c>
      <c r="L3028">
        <f>K3028*I3028</f>
        <v/>
      </c>
      <c r="M3028" s="1" t="inlineStr">
        <is>
          <t>Entrega Realizada</t>
        </is>
      </c>
      <c r="N3028" s="3" t="n">
        <v>45880.57361111111</v>
      </c>
    </row>
    <row r="3029">
      <c r="A3029" s="1" t="inlineStr">
        <is>
          <t>LOGTUDO</t>
        </is>
      </c>
      <c r="B3029" s="1" t="inlineStr">
        <is>
          <t>BEL</t>
        </is>
      </c>
      <c r="C3029" s="1" t="inlineStr">
        <is>
          <t>Entrega</t>
        </is>
      </c>
      <c r="D3029" s="2" t="n">
        <v>45880</v>
      </c>
      <c r="E3029" s="1" t="inlineStr">
        <is>
          <t>ROT_3068</t>
        </is>
      </c>
      <c r="F3029" s="1" t="inlineStr">
        <is>
          <t>OFW6J53</t>
        </is>
      </c>
      <c r="G3029" s="1" t="inlineStr">
        <is>
          <t>PATRICIA BARROS DE MELO</t>
        </is>
      </c>
      <c r="H3029" s="1" t="inlineStr">
        <is>
          <t>957-03557455</t>
        </is>
      </c>
      <c r="I3029" s="1" t="n">
        <v>1</v>
      </c>
      <c r="J3029" s="10" t="n">
        <v>19.9</v>
      </c>
      <c r="K3029" t="n">
        <v>17.49999999999999</v>
      </c>
      <c r="L3029">
        <f>K3029*I3029</f>
        <v/>
      </c>
      <c r="M3029" s="1" t="inlineStr">
        <is>
          <t>Entrega Realizada</t>
        </is>
      </c>
      <c r="N3029" s="3" t="n">
        <v>45880.57361111111</v>
      </c>
    </row>
    <row r="3030">
      <c r="A3030" s="1" t="inlineStr">
        <is>
          <t>LOGTUDO</t>
        </is>
      </c>
      <c r="B3030" s="1" t="inlineStr">
        <is>
          <t>VIX</t>
        </is>
      </c>
      <c r="C3030" s="1" t="inlineStr">
        <is>
          <t>Entrega</t>
        </is>
      </c>
      <c r="D3030" s="2" t="n">
        <v>45880</v>
      </c>
      <c r="E3030" s="1" t="inlineStr">
        <is>
          <t>ROT_5578</t>
        </is>
      </c>
      <c r="F3030" s="1" t="inlineStr">
        <is>
          <t>PPH8D41</t>
        </is>
      </c>
      <c r="G3030" s="1" t="inlineStr">
        <is>
          <t>PAULO VITOR DA SILVA SANTOS</t>
        </is>
      </c>
      <c r="H3030" s="1" t="inlineStr">
        <is>
          <t>957-03658045</t>
        </is>
      </c>
      <c r="I3030" s="1" t="n">
        <v>1</v>
      </c>
      <c r="J3030" s="10" t="n">
        <v>1.65</v>
      </c>
      <c r="K3030" t="n">
        <v>4.7</v>
      </c>
      <c r="L3030">
        <f>K3030*I3030</f>
        <v/>
      </c>
      <c r="M3030" s="1" t="inlineStr">
        <is>
          <t>Entrega Realizada</t>
        </is>
      </c>
      <c r="N3030" s="3" t="n">
        <v>45880.57430555556</v>
      </c>
    </row>
    <row r="3031">
      <c r="A3031" s="1" t="inlineStr">
        <is>
          <t>LOGTUDO</t>
        </is>
      </c>
      <c r="B3031" s="1" t="inlineStr">
        <is>
          <t>SSA</t>
        </is>
      </c>
      <c r="C3031" s="1" t="inlineStr">
        <is>
          <t>Entrega</t>
        </is>
      </c>
      <c r="D3031" s="2" t="n">
        <v>45880</v>
      </c>
      <c r="E3031" s="1" t="inlineStr">
        <is>
          <t>ROT_6360</t>
        </is>
      </c>
      <c r="F3031" s="1" t="inlineStr">
        <is>
          <t>OYP-7B83</t>
        </is>
      </c>
      <c r="G3031" s="1" t="inlineStr">
        <is>
          <t>JOSÉ AUGUSTO DO NASCIMENTO</t>
        </is>
      </c>
      <c r="H3031" s="1" t="inlineStr">
        <is>
          <t>957-03936483</t>
        </is>
      </c>
      <c r="I3031" s="1" t="n">
        <v>1</v>
      </c>
      <c r="J3031" s="10" t="n">
        <v>1.45</v>
      </c>
      <c r="K3031" t="n">
        <v>4.9</v>
      </c>
      <c r="L3031">
        <f>K3031*I3031</f>
        <v/>
      </c>
      <c r="M3031" s="1" t="inlineStr">
        <is>
          <t>Entrega Realizada</t>
        </is>
      </c>
      <c r="N3031" s="3" t="n">
        <v>45880.57569444444</v>
      </c>
    </row>
    <row r="3032">
      <c r="A3032" s="1" t="inlineStr">
        <is>
          <t>LOGTUDO</t>
        </is>
      </c>
      <c r="B3032" s="1" t="inlineStr">
        <is>
          <t>VIX</t>
        </is>
      </c>
      <c r="C3032" s="1" t="inlineStr">
        <is>
          <t>Entrega</t>
        </is>
      </c>
      <c r="D3032" s="2" t="n">
        <v>45880</v>
      </c>
      <c r="E3032" s="1" t="inlineStr">
        <is>
          <t>ROT_5571</t>
        </is>
      </c>
      <c r="F3032" s="1" t="inlineStr">
        <is>
          <t>EEP8H90</t>
        </is>
      </c>
      <c r="G3032" s="1" t="inlineStr">
        <is>
          <t>LEOMAR VIEIRA ANDRADE</t>
        </is>
      </c>
      <c r="H3032" s="1" t="inlineStr">
        <is>
          <t>957-03841191</t>
        </is>
      </c>
      <c r="I3032" s="1" t="n">
        <v>1</v>
      </c>
      <c r="J3032" s="10" t="n">
        <v>1.19</v>
      </c>
      <c r="K3032" t="n">
        <v>4.7</v>
      </c>
      <c r="L3032">
        <f>K3032*I3032</f>
        <v/>
      </c>
      <c r="M3032" s="1" t="inlineStr">
        <is>
          <t>Entrega Realizada</t>
        </is>
      </c>
      <c r="N3032" s="3" t="n">
        <v>45880.57638888889</v>
      </c>
    </row>
    <row r="3033">
      <c r="A3033" s="1" t="inlineStr">
        <is>
          <t>LOGTUDO</t>
        </is>
      </c>
      <c r="B3033" s="1" t="inlineStr">
        <is>
          <t>VIX</t>
        </is>
      </c>
      <c r="C3033" s="1" t="inlineStr">
        <is>
          <t>Entrega</t>
        </is>
      </c>
      <c r="D3033" s="2" t="n">
        <v>45880</v>
      </c>
      <c r="E3033" s="1" t="inlineStr">
        <is>
          <t>ROT_5568</t>
        </is>
      </c>
      <c r="F3033" s="1" t="inlineStr">
        <is>
          <t>FWZ7C38</t>
        </is>
      </c>
      <c r="G3033" s="1" t="inlineStr">
        <is>
          <t>PATRICK DE ALMEIDA MOTTA</t>
        </is>
      </c>
      <c r="H3033" s="1" t="inlineStr">
        <is>
          <t>957-04044051</t>
        </is>
      </c>
      <c r="I3033" s="1" t="n">
        <v>1</v>
      </c>
      <c r="J3033" s="10" t="n">
        <v>3.1</v>
      </c>
      <c r="K3033" t="n">
        <v>6.2</v>
      </c>
      <c r="L3033">
        <f>K3033*I3033</f>
        <v/>
      </c>
      <c r="M3033" s="1" t="inlineStr">
        <is>
          <t>Entrega Realizada</t>
        </is>
      </c>
      <c r="N3033" s="3" t="n">
        <v>45880.57638888889</v>
      </c>
    </row>
    <row r="3034">
      <c r="A3034" s="1" t="inlineStr">
        <is>
          <t>LOGTUDO</t>
        </is>
      </c>
      <c r="B3034" s="1" t="inlineStr">
        <is>
          <t>VIX</t>
        </is>
      </c>
      <c r="C3034" s="1" t="inlineStr">
        <is>
          <t>Entrega</t>
        </is>
      </c>
      <c r="D3034" s="2" t="n">
        <v>45880</v>
      </c>
      <c r="E3034" s="1" t="inlineStr">
        <is>
          <t>ROT_5569</t>
        </is>
      </c>
      <c r="F3034" s="1" t="inlineStr">
        <is>
          <t>MSW0A54</t>
        </is>
      </c>
      <c r="G3034" s="1" t="inlineStr">
        <is>
          <t>BRUNO SANTOS BARBOSA</t>
        </is>
      </c>
      <c r="H3034" s="1" t="inlineStr">
        <is>
          <t>957-03955626</t>
        </is>
      </c>
      <c r="I3034" s="1" t="n">
        <v>1</v>
      </c>
      <c r="J3034" s="10" t="n">
        <v>8.83</v>
      </c>
      <c r="K3034" t="n">
        <v>9.800000000000001</v>
      </c>
      <c r="L3034">
        <f>K3034*I3034</f>
        <v/>
      </c>
      <c r="M3034" s="1" t="inlineStr">
        <is>
          <t>Entrega Realizada</t>
        </is>
      </c>
      <c r="N3034" s="3" t="n">
        <v>45880.57777777778</v>
      </c>
    </row>
    <row r="3035">
      <c r="A3035" s="1" t="inlineStr">
        <is>
          <t>LOGTUDO</t>
        </is>
      </c>
      <c r="B3035" s="1" t="inlineStr">
        <is>
          <t>VIX</t>
        </is>
      </c>
      <c r="C3035" s="1" t="inlineStr">
        <is>
          <t>Entrega</t>
        </is>
      </c>
      <c r="D3035" s="2" t="n">
        <v>45880</v>
      </c>
      <c r="E3035" s="1" t="inlineStr">
        <is>
          <t>ROT_5569</t>
        </is>
      </c>
      <c r="F3035" s="1" t="inlineStr">
        <is>
          <t>MSW0A54</t>
        </is>
      </c>
      <c r="G3035" s="1" t="inlineStr">
        <is>
          <t>BRUNO SANTOS BARBOSA</t>
        </is>
      </c>
      <c r="H3035" s="1" t="inlineStr">
        <is>
          <t>957-03955615</t>
        </is>
      </c>
      <c r="I3035" s="1" t="n">
        <v>1</v>
      </c>
      <c r="J3035" s="10" t="n">
        <v>9</v>
      </c>
      <c r="K3035" t="n">
        <v>9.800000000000001</v>
      </c>
      <c r="L3035">
        <f>K3035*I3035</f>
        <v/>
      </c>
      <c r="M3035" s="1" t="inlineStr">
        <is>
          <t>Entrega Realizada</t>
        </is>
      </c>
      <c r="N3035" s="3" t="n">
        <v>45880.57847222222</v>
      </c>
    </row>
    <row r="3036">
      <c r="A3036" s="1" t="inlineStr">
        <is>
          <t>LOGTUDO</t>
        </is>
      </c>
      <c r="B3036" s="1" t="inlineStr">
        <is>
          <t>VIX</t>
        </is>
      </c>
      <c r="C3036" s="1" t="inlineStr">
        <is>
          <t>Entrega</t>
        </is>
      </c>
      <c r="D3036" s="2" t="n">
        <v>45880</v>
      </c>
      <c r="E3036" s="1" t="inlineStr">
        <is>
          <t>ROT_5569</t>
        </is>
      </c>
      <c r="F3036" s="1" t="inlineStr">
        <is>
          <t>MSW0A54</t>
        </is>
      </c>
      <c r="G3036" s="1" t="inlineStr">
        <is>
          <t>BRUNO SANTOS BARBOSA</t>
        </is>
      </c>
      <c r="H3036" s="1" t="inlineStr">
        <is>
          <t>957-03955556</t>
        </is>
      </c>
      <c r="I3036" s="1" t="n">
        <v>1</v>
      </c>
      <c r="J3036" s="10" t="n">
        <v>9</v>
      </c>
      <c r="K3036" t="n">
        <v>9.800000000000001</v>
      </c>
      <c r="L3036">
        <f>K3036*I3036</f>
        <v/>
      </c>
      <c r="M3036" s="1" t="inlineStr">
        <is>
          <t>Entrega Realizada</t>
        </is>
      </c>
      <c r="N3036" s="3" t="n">
        <v>45880.57847222222</v>
      </c>
    </row>
    <row r="3037">
      <c r="A3037" s="1" t="inlineStr">
        <is>
          <t>LOGTUDO</t>
        </is>
      </c>
      <c r="B3037" s="1" t="inlineStr">
        <is>
          <t>VIX</t>
        </is>
      </c>
      <c r="C3037" s="1" t="inlineStr">
        <is>
          <t>Entrega</t>
        </is>
      </c>
      <c r="D3037" s="2" t="n">
        <v>45880</v>
      </c>
      <c r="E3037" s="1" t="inlineStr">
        <is>
          <t>ROT_5568</t>
        </is>
      </c>
      <c r="F3037" s="1" t="inlineStr">
        <is>
          <t>FWZ7C38</t>
        </is>
      </c>
      <c r="G3037" s="1" t="inlineStr">
        <is>
          <t>PATRICK DE ALMEIDA MOTTA</t>
        </is>
      </c>
      <c r="H3037" s="1" t="inlineStr">
        <is>
          <t>957-03839566</t>
        </is>
      </c>
      <c r="I3037" s="1" t="n">
        <v>1</v>
      </c>
      <c r="J3037" s="10" t="n">
        <v>0.65</v>
      </c>
      <c r="K3037" t="n">
        <v>4</v>
      </c>
      <c r="L3037">
        <f>K3037*I3037</f>
        <v/>
      </c>
      <c r="M3037" s="1" t="inlineStr">
        <is>
          <t>Entrega Realizada</t>
        </is>
      </c>
      <c r="N3037" s="3" t="n">
        <v>45880.57916666667</v>
      </c>
    </row>
    <row r="3038">
      <c r="A3038" s="1" t="inlineStr">
        <is>
          <t>LOGTUDO</t>
        </is>
      </c>
      <c r="B3038" s="1" t="inlineStr">
        <is>
          <t>VIX</t>
        </is>
      </c>
      <c r="C3038" s="1" t="inlineStr">
        <is>
          <t>Entrega</t>
        </is>
      </c>
      <c r="D3038" s="2" t="n">
        <v>45880</v>
      </c>
      <c r="E3038" s="1" t="inlineStr">
        <is>
          <t>ROT_5575</t>
        </is>
      </c>
      <c r="F3038" s="1" t="inlineStr">
        <is>
          <t>PPB6H55</t>
        </is>
      </c>
      <c r="G3038" s="1" t="inlineStr">
        <is>
          <t>CLEBSON NASCIMENTO MELO</t>
        </is>
      </c>
      <c r="H3038" s="1" t="inlineStr">
        <is>
          <t>957-03987830</t>
        </is>
      </c>
      <c r="I3038" s="1" t="n">
        <v>2</v>
      </c>
      <c r="J3038" s="10" t="n">
        <v>13.6</v>
      </c>
      <c r="K3038" t="n">
        <v>15</v>
      </c>
      <c r="L3038">
        <f>K3038*I3038</f>
        <v/>
      </c>
      <c r="M3038" s="1" t="inlineStr">
        <is>
          <t>Entrega Realizada</t>
        </is>
      </c>
      <c r="N3038" s="3" t="n">
        <v>45880.57986111111</v>
      </c>
    </row>
    <row r="3039">
      <c r="A3039" s="1" t="inlineStr">
        <is>
          <t>LOGTUDO</t>
        </is>
      </c>
      <c r="B3039" s="1" t="inlineStr">
        <is>
          <t>VIX</t>
        </is>
      </c>
      <c r="C3039" s="1" t="inlineStr">
        <is>
          <t>Entrega</t>
        </is>
      </c>
      <c r="D3039" s="2" t="n">
        <v>45880</v>
      </c>
      <c r="E3039" s="1" t="inlineStr">
        <is>
          <t>ROT_5570</t>
        </is>
      </c>
      <c r="F3039" s="1" t="inlineStr">
        <is>
          <t>GWR1E94</t>
        </is>
      </c>
      <c r="G3039" s="1" t="inlineStr">
        <is>
          <t>JOAO PAULO DA SILVA RIBEIRO</t>
        </is>
      </c>
      <c r="H3039" s="1" t="inlineStr">
        <is>
          <t>957-03831004</t>
        </is>
      </c>
      <c r="I3039" s="1" t="n">
        <v>1</v>
      </c>
      <c r="J3039" s="10" t="n">
        <v>5.3</v>
      </c>
      <c r="K3039" t="n">
        <v>7.6</v>
      </c>
      <c r="L3039">
        <f>K3039*I3039</f>
        <v/>
      </c>
      <c r="M3039" s="1" t="inlineStr">
        <is>
          <t>Entrega Realizada</t>
        </is>
      </c>
      <c r="N3039" s="3" t="n">
        <v>45880.57986111111</v>
      </c>
    </row>
    <row r="3040">
      <c r="A3040" s="1" t="inlineStr">
        <is>
          <t>LOGTUDO</t>
        </is>
      </c>
      <c r="B3040" s="1" t="inlineStr">
        <is>
          <t>BEL</t>
        </is>
      </c>
      <c r="C3040" s="1" t="inlineStr">
        <is>
          <t>Entrega</t>
        </is>
      </c>
      <c r="D3040" s="2" t="n">
        <v>45880</v>
      </c>
      <c r="E3040" s="1" t="inlineStr">
        <is>
          <t>ROT_3070</t>
        </is>
      </c>
      <c r="F3040" s="1" t="inlineStr">
        <is>
          <t>QDG4B33</t>
        </is>
      </c>
      <c r="G3040" s="1" t="inlineStr">
        <is>
          <t>BRUNO LOPES</t>
        </is>
      </c>
      <c r="H3040" s="1" t="inlineStr">
        <is>
          <t>957-03608216</t>
        </is>
      </c>
      <c r="I3040" s="1" t="n">
        <v>1</v>
      </c>
      <c r="J3040" s="10" t="n">
        <v>20.9</v>
      </c>
      <c r="K3040" t="n">
        <v>18.19999999999999</v>
      </c>
      <c r="L3040">
        <f>K3040*I3040</f>
        <v/>
      </c>
      <c r="M3040" s="1" t="inlineStr">
        <is>
          <t>Entrega Realizada</t>
        </is>
      </c>
      <c r="N3040" s="3" t="n">
        <v>45880.58055555556</v>
      </c>
    </row>
    <row r="3041">
      <c r="A3041" s="1" t="inlineStr">
        <is>
          <t>LOGTUDO</t>
        </is>
      </c>
      <c r="B3041" s="1" t="inlineStr">
        <is>
          <t>VIX</t>
        </is>
      </c>
      <c r="C3041" s="1" t="inlineStr">
        <is>
          <t>Entrega</t>
        </is>
      </c>
      <c r="D3041" s="2" t="n">
        <v>45880</v>
      </c>
      <c r="E3041" s="1" t="inlineStr">
        <is>
          <t>ROT_5574</t>
        </is>
      </c>
      <c r="F3041" s="1" t="inlineStr">
        <is>
          <t>TOI2E33</t>
        </is>
      </c>
      <c r="G3041" s="1" t="inlineStr">
        <is>
          <t>DAULI CUSTODIO</t>
        </is>
      </c>
      <c r="H3041" s="1" t="inlineStr">
        <is>
          <t>957-03598092</t>
        </is>
      </c>
      <c r="I3041" s="1" t="n">
        <v>1</v>
      </c>
      <c r="J3041" s="10" t="n">
        <v>1.76</v>
      </c>
      <c r="K3041" t="n">
        <v>4.7</v>
      </c>
      <c r="L3041">
        <f>K3041*I3041</f>
        <v/>
      </c>
      <c r="M3041" s="1" t="inlineStr">
        <is>
          <t>Entrega Realizada</t>
        </is>
      </c>
      <c r="N3041" s="3" t="n">
        <v>45880.58055555556</v>
      </c>
    </row>
    <row r="3042">
      <c r="A3042" s="1" t="inlineStr">
        <is>
          <t>LOGTUDO</t>
        </is>
      </c>
      <c r="B3042" s="1" t="inlineStr">
        <is>
          <t>BEL</t>
        </is>
      </c>
      <c r="C3042" s="1" t="inlineStr">
        <is>
          <t>Entrega</t>
        </is>
      </c>
      <c r="D3042" s="2" t="n">
        <v>45880</v>
      </c>
      <c r="E3042" s="1" t="inlineStr">
        <is>
          <t>ROT_3070</t>
        </is>
      </c>
      <c r="F3042" s="1" t="inlineStr">
        <is>
          <t>QDG4B33</t>
        </is>
      </c>
      <c r="G3042" s="1" t="inlineStr">
        <is>
          <t>BRUNO LOPES</t>
        </is>
      </c>
      <c r="H3042" s="1" t="inlineStr">
        <is>
          <t>957-03858072</t>
        </is>
      </c>
      <c r="I3042" s="1" t="n">
        <v>2</v>
      </c>
      <c r="J3042" s="10" t="n">
        <v>14</v>
      </c>
      <c r="K3042" t="n">
        <v>13.3</v>
      </c>
      <c r="L3042">
        <f>K3042*I3042</f>
        <v/>
      </c>
      <c r="M3042" s="1" t="inlineStr">
        <is>
          <t>Entrega Realizada</t>
        </is>
      </c>
      <c r="N3042" s="3" t="n">
        <v>45880.58194444444</v>
      </c>
    </row>
    <row r="3043">
      <c r="A3043" s="1" t="inlineStr">
        <is>
          <t>LOGTUDO</t>
        </is>
      </c>
      <c r="B3043" s="1" t="inlineStr">
        <is>
          <t>VIX</t>
        </is>
      </c>
      <c r="C3043" s="1" t="inlineStr">
        <is>
          <t>Entrega</t>
        </is>
      </c>
      <c r="D3043" s="2" t="n">
        <v>45880</v>
      </c>
      <c r="E3043" s="1" t="inlineStr">
        <is>
          <t>ROT_5568</t>
        </is>
      </c>
      <c r="F3043" s="1" t="inlineStr">
        <is>
          <t>FWZ7C38</t>
        </is>
      </c>
      <c r="G3043" s="1" t="inlineStr">
        <is>
          <t>PATRICK DE ALMEIDA MOTTA</t>
        </is>
      </c>
      <c r="H3043" s="1" t="inlineStr">
        <is>
          <t>957-04072235</t>
        </is>
      </c>
      <c r="I3043" s="1" t="n">
        <v>1</v>
      </c>
      <c r="J3043" s="10" t="n">
        <v>6.54</v>
      </c>
      <c r="K3043" t="n">
        <v>8.300000000000001</v>
      </c>
      <c r="L3043">
        <f>K3043*I3043</f>
        <v/>
      </c>
      <c r="M3043" s="1" t="inlineStr">
        <is>
          <t>Entrega Realizada</t>
        </is>
      </c>
      <c r="N3043" s="3" t="n">
        <v>45880.58194444444</v>
      </c>
    </row>
    <row r="3044">
      <c r="A3044" s="1" t="inlineStr">
        <is>
          <t>LOGTUDO</t>
        </is>
      </c>
      <c r="B3044" s="1" t="inlineStr">
        <is>
          <t>BEL</t>
        </is>
      </c>
      <c r="C3044" s="1" t="inlineStr">
        <is>
          <t>Entrega</t>
        </is>
      </c>
      <c r="D3044" s="2" t="n">
        <v>45880</v>
      </c>
      <c r="E3044" s="1" t="inlineStr">
        <is>
          <t>ROT_3068</t>
        </is>
      </c>
      <c r="F3044" s="1" t="inlineStr">
        <is>
          <t>OFW6J53</t>
        </is>
      </c>
      <c r="G3044" s="1" t="inlineStr">
        <is>
          <t>PATRICIA BARROS DE MELO</t>
        </is>
      </c>
      <c r="H3044" s="1" t="inlineStr">
        <is>
          <t>957-03627326</t>
        </is>
      </c>
      <c r="I3044" s="1" t="n">
        <v>1</v>
      </c>
      <c r="J3044" s="10" t="n">
        <v>9.869999999999999</v>
      </c>
      <c r="K3044" t="n">
        <v>10.5</v>
      </c>
      <c r="L3044">
        <f>K3044*I3044</f>
        <v/>
      </c>
      <c r="M3044" s="1" t="inlineStr">
        <is>
          <t>Entrega Realizada</t>
        </is>
      </c>
      <c r="N3044" s="3" t="n">
        <v>45880.58194444444</v>
      </c>
    </row>
    <row r="3045">
      <c r="A3045" s="1" t="inlineStr">
        <is>
          <t>LOGTUDO</t>
        </is>
      </c>
      <c r="B3045" s="1" t="inlineStr">
        <is>
          <t>SSA</t>
        </is>
      </c>
      <c r="C3045" s="1" t="inlineStr">
        <is>
          <t>Entrega</t>
        </is>
      </c>
      <c r="D3045" s="2" t="n">
        <v>45880</v>
      </c>
      <c r="E3045" s="1" t="inlineStr">
        <is>
          <t>ROT_6365</t>
        </is>
      </c>
      <c r="F3045" s="1" t="inlineStr">
        <is>
          <t>JOF-7519</t>
        </is>
      </c>
      <c r="G3045" s="1" t="inlineStr">
        <is>
          <t>RAIMUNDO TEIXEIRA DOS SANTOS</t>
        </is>
      </c>
      <c r="H3045" s="1" t="inlineStr">
        <is>
          <t>957-03697400</t>
        </is>
      </c>
      <c r="I3045" s="1" t="n">
        <v>1</v>
      </c>
      <c r="J3045" s="10" t="n">
        <v>0.33</v>
      </c>
      <c r="K3045" t="n">
        <v>4.2</v>
      </c>
      <c r="L3045">
        <f>K3045*I3045</f>
        <v/>
      </c>
      <c r="M3045" s="1" t="inlineStr">
        <is>
          <t>Entrega Realizada</t>
        </is>
      </c>
      <c r="N3045" s="3" t="n">
        <v>45880.58263888889</v>
      </c>
    </row>
    <row r="3046">
      <c r="A3046" s="1" t="inlineStr">
        <is>
          <t>LOGTUDO</t>
        </is>
      </c>
      <c r="B3046" s="1" t="inlineStr">
        <is>
          <t>SSA</t>
        </is>
      </c>
      <c r="C3046" s="1" t="inlineStr">
        <is>
          <t>Entrega</t>
        </is>
      </c>
      <c r="D3046" s="2" t="n">
        <v>45880</v>
      </c>
      <c r="E3046" s="1" t="inlineStr">
        <is>
          <t>ROT_6365</t>
        </is>
      </c>
      <c r="F3046" s="1" t="inlineStr">
        <is>
          <t>JOF-7519</t>
        </is>
      </c>
      <c r="G3046" s="1" t="inlineStr">
        <is>
          <t>RAIMUNDO TEIXEIRA DOS SANTOS</t>
        </is>
      </c>
      <c r="H3046" s="1" t="inlineStr">
        <is>
          <t>957-04092465</t>
        </is>
      </c>
      <c r="I3046" s="1" t="n">
        <v>7</v>
      </c>
      <c r="J3046" s="10" t="n">
        <v>58.5</v>
      </c>
      <c r="K3046" t="n">
        <v>36.49999999999999</v>
      </c>
      <c r="L3046">
        <f>K3046*I3046</f>
        <v/>
      </c>
      <c r="M3046" s="1" t="inlineStr">
        <is>
          <t>Entrega Realizada</t>
        </is>
      </c>
      <c r="N3046" s="3" t="n">
        <v>45880.58333333334</v>
      </c>
    </row>
    <row r="3047">
      <c r="A3047" s="1" t="inlineStr">
        <is>
          <t>LOGTUDO</t>
        </is>
      </c>
      <c r="B3047" s="1" t="inlineStr">
        <is>
          <t>SSA</t>
        </is>
      </c>
      <c r="C3047" s="1" t="inlineStr">
        <is>
          <t>Entrega</t>
        </is>
      </c>
      <c r="D3047" s="2" t="n">
        <v>45880</v>
      </c>
      <c r="E3047" s="1" t="inlineStr">
        <is>
          <t>ROT_6365</t>
        </is>
      </c>
      <c r="F3047" s="1" t="inlineStr">
        <is>
          <t>JOF-7519</t>
        </is>
      </c>
      <c r="G3047" s="1" t="inlineStr">
        <is>
          <t>RAIMUNDO TEIXEIRA DOS SANTOS</t>
        </is>
      </c>
      <c r="H3047" s="1" t="inlineStr">
        <is>
          <t>957-03966292</t>
        </is>
      </c>
      <c r="I3047" s="1" t="n">
        <v>2</v>
      </c>
      <c r="J3047" s="10" t="n">
        <v>38.9</v>
      </c>
      <c r="K3047" t="n">
        <v>28.49999999999999</v>
      </c>
      <c r="L3047">
        <f>K3047*I3047</f>
        <v/>
      </c>
      <c r="M3047" s="1" t="inlineStr">
        <is>
          <t>Entrega Realizada</t>
        </is>
      </c>
      <c r="N3047" s="3" t="n">
        <v>45880.58402777778</v>
      </c>
    </row>
    <row r="3048">
      <c r="A3048" s="1" t="inlineStr">
        <is>
          <t>LOGTUDO</t>
        </is>
      </c>
      <c r="B3048" s="1" t="inlineStr">
        <is>
          <t>VIX</t>
        </is>
      </c>
      <c r="C3048" s="1" t="inlineStr">
        <is>
          <t>Entrega</t>
        </is>
      </c>
      <c r="D3048" s="2" t="n">
        <v>45880</v>
      </c>
      <c r="E3048" s="1" t="inlineStr">
        <is>
          <t>ROT_5568</t>
        </is>
      </c>
      <c r="F3048" s="1" t="inlineStr">
        <is>
          <t>FWZ7C38</t>
        </is>
      </c>
      <c r="G3048" s="1" t="inlineStr">
        <is>
          <t>PATRICK DE ALMEIDA MOTTA</t>
        </is>
      </c>
      <c r="H3048" s="1" t="inlineStr">
        <is>
          <t>957-03841036</t>
        </is>
      </c>
      <c r="I3048" s="1" t="n">
        <v>1</v>
      </c>
      <c r="J3048" s="10" t="n">
        <v>2.7</v>
      </c>
      <c r="K3048" t="n">
        <v>5.5</v>
      </c>
      <c r="L3048">
        <f>K3048*I3048</f>
        <v/>
      </c>
      <c r="M3048" s="1" t="inlineStr">
        <is>
          <t>Entrega Realizada</t>
        </is>
      </c>
      <c r="N3048" s="3" t="n">
        <v>45880.58472222222</v>
      </c>
    </row>
    <row r="3049">
      <c r="A3049" s="1" t="inlineStr">
        <is>
          <t>LOGTUDO</t>
        </is>
      </c>
      <c r="B3049" s="1" t="inlineStr">
        <is>
          <t>SSA</t>
        </is>
      </c>
      <c r="C3049" s="1" t="inlineStr">
        <is>
          <t>Entrega</t>
        </is>
      </c>
      <c r="D3049" s="2" t="n">
        <v>45880</v>
      </c>
      <c r="E3049" s="1" t="inlineStr">
        <is>
          <t>ROT_6365</t>
        </is>
      </c>
      <c r="F3049" s="1" t="inlineStr">
        <is>
          <t>JOF-7519</t>
        </is>
      </c>
      <c r="G3049" s="1" t="inlineStr">
        <is>
          <t>RAIMUNDO TEIXEIRA DOS SANTOS</t>
        </is>
      </c>
      <c r="H3049" s="1" t="inlineStr">
        <is>
          <t>957-03874916</t>
        </is>
      </c>
      <c r="I3049" s="1" t="n">
        <v>1</v>
      </c>
      <c r="J3049" s="10" t="n">
        <v>12</v>
      </c>
      <c r="K3049" t="n">
        <v>11.9</v>
      </c>
      <c r="L3049">
        <f>K3049*I3049</f>
        <v/>
      </c>
      <c r="M3049" s="1" t="inlineStr">
        <is>
          <t>Entrega Realizada</t>
        </is>
      </c>
      <c r="N3049" s="3" t="n">
        <v>45880.58472222222</v>
      </c>
    </row>
    <row r="3050">
      <c r="A3050" s="1" t="inlineStr">
        <is>
          <t>LOGTUDO</t>
        </is>
      </c>
      <c r="B3050" s="1" t="inlineStr">
        <is>
          <t>VIX</t>
        </is>
      </c>
      <c r="C3050" s="1" t="inlineStr">
        <is>
          <t>Entrega</t>
        </is>
      </c>
      <c r="D3050" s="2" t="n">
        <v>45880</v>
      </c>
      <c r="E3050" s="1" t="inlineStr">
        <is>
          <t>ROT_5567</t>
        </is>
      </c>
      <c r="F3050" s="1" t="inlineStr">
        <is>
          <t>PPGJ34</t>
        </is>
      </c>
      <c r="G3050" s="1" t="inlineStr">
        <is>
          <t>WESLEI TAVARES DO CARMO</t>
        </is>
      </c>
      <c r="H3050" s="1" t="inlineStr">
        <is>
          <t>957-03986183</t>
        </is>
      </c>
      <c r="I3050" s="1" t="n">
        <v>4</v>
      </c>
      <c r="J3050" s="10" t="n">
        <v>31.4</v>
      </c>
      <c r="K3050" t="n">
        <v>42.9</v>
      </c>
      <c r="L3050">
        <f>K3050*I3050</f>
        <v/>
      </c>
      <c r="M3050" s="1" t="inlineStr">
        <is>
          <t>Entrega Realizada</t>
        </is>
      </c>
      <c r="N3050" s="3" t="n">
        <v>45880.58541666667</v>
      </c>
    </row>
    <row r="3051">
      <c r="A3051" s="1" t="inlineStr">
        <is>
          <t>LOGTUDO</t>
        </is>
      </c>
      <c r="B3051" s="1" t="inlineStr">
        <is>
          <t>SSA</t>
        </is>
      </c>
      <c r="C3051" s="1" t="inlineStr">
        <is>
          <t>Entrega</t>
        </is>
      </c>
      <c r="D3051" s="2" t="n">
        <v>45880</v>
      </c>
      <c r="E3051" s="1" t="inlineStr">
        <is>
          <t>ROT_6360</t>
        </is>
      </c>
      <c r="F3051" s="1" t="inlineStr">
        <is>
          <t>OYP-7B83</t>
        </is>
      </c>
      <c r="G3051" s="1" t="inlineStr">
        <is>
          <t>JOSÉ AUGUSTO DO NASCIMENTO</t>
        </is>
      </c>
      <c r="H3051" s="1" t="inlineStr">
        <is>
          <t>957-03024921</t>
        </is>
      </c>
      <c r="I3051" s="1" t="n">
        <v>5</v>
      </c>
      <c r="J3051" s="10" t="n">
        <v>38.5</v>
      </c>
      <c r="K3051" t="n">
        <v>28.49999999999999</v>
      </c>
      <c r="L3051">
        <f>K3051*I3051</f>
        <v/>
      </c>
      <c r="M3051" s="1" t="inlineStr">
        <is>
          <t>Entrega Realizada</t>
        </is>
      </c>
      <c r="N3051" s="3" t="n">
        <v>45880.58611111111</v>
      </c>
    </row>
    <row r="3052">
      <c r="A3052" s="1" t="inlineStr">
        <is>
          <t>LOGTUDO</t>
        </is>
      </c>
      <c r="B3052" s="1" t="inlineStr">
        <is>
          <t>SSA</t>
        </is>
      </c>
      <c r="C3052" s="1" t="inlineStr">
        <is>
          <t>Entrega</t>
        </is>
      </c>
      <c r="D3052" s="2" t="n">
        <v>45880</v>
      </c>
      <c r="E3052" s="1" t="inlineStr">
        <is>
          <t>ROT_6365</t>
        </is>
      </c>
      <c r="F3052" s="1" t="inlineStr">
        <is>
          <t>JOF-7519</t>
        </is>
      </c>
      <c r="G3052" s="1" t="inlineStr">
        <is>
          <t>RAIMUNDO TEIXEIRA DOS SANTOS</t>
        </is>
      </c>
      <c r="H3052" s="1" t="inlineStr">
        <is>
          <t>957-03983932</t>
        </is>
      </c>
      <c r="I3052" s="1" t="n">
        <v>2</v>
      </c>
      <c r="J3052" s="10" t="n">
        <v>21.05</v>
      </c>
      <c r="K3052" t="n">
        <v>18.89999999999999</v>
      </c>
      <c r="L3052">
        <f>K3052*I3052</f>
        <v/>
      </c>
      <c r="M3052" s="1" t="inlineStr">
        <is>
          <t>Entrega Realizada</t>
        </is>
      </c>
      <c r="N3052" s="3" t="n">
        <v>45880.58611111111</v>
      </c>
    </row>
    <row r="3053">
      <c r="A3053" s="1" t="inlineStr">
        <is>
          <t>LOGTUDO</t>
        </is>
      </c>
      <c r="B3053" s="1" t="inlineStr">
        <is>
          <t>SSA</t>
        </is>
      </c>
      <c r="C3053" s="1" t="inlineStr">
        <is>
          <t>Entrega</t>
        </is>
      </c>
      <c r="D3053" s="2" t="n">
        <v>45880</v>
      </c>
      <c r="E3053" s="1" t="inlineStr">
        <is>
          <t>ROT_6365</t>
        </is>
      </c>
      <c r="F3053" s="1" t="inlineStr">
        <is>
          <t>JOF-7519</t>
        </is>
      </c>
      <c r="G3053" s="1" t="inlineStr">
        <is>
          <t>RAIMUNDO TEIXEIRA DOS SANTOS</t>
        </is>
      </c>
      <c r="H3053" s="1" t="inlineStr">
        <is>
          <t>957-04095556</t>
        </is>
      </c>
      <c r="I3053" s="1" t="n">
        <v>2</v>
      </c>
      <c r="J3053" s="10" t="n">
        <v>31.5</v>
      </c>
      <c r="K3053" t="n">
        <v>26.49999999999999</v>
      </c>
      <c r="L3053">
        <f>K3053*I3053</f>
        <v/>
      </c>
      <c r="M3053" s="1" t="inlineStr">
        <is>
          <t>Entrega Realizada</t>
        </is>
      </c>
      <c r="N3053" s="3" t="n">
        <v>45880.58680555555</v>
      </c>
    </row>
    <row r="3054">
      <c r="A3054" s="1" t="inlineStr">
        <is>
          <t>LOGTUDO</t>
        </is>
      </c>
      <c r="B3054" s="1" t="inlineStr">
        <is>
          <t>VIX</t>
        </is>
      </c>
      <c r="C3054" s="1" t="inlineStr">
        <is>
          <t>Entrega</t>
        </is>
      </c>
      <c r="D3054" s="2" t="n">
        <v>45880</v>
      </c>
      <c r="E3054" s="1" t="inlineStr">
        <is>
          <t>ROT_5568</t>
        </is>
      </c>
      <c r="F3054" s="1" t="inlineStr">
        <is>
          <t>FWZ7C38</t>
        </is>
      </c>
      <c r="G3054" s="1" t="inlineStr">
        <is>
          <t>PATRICK DE ALMEIDA MOTTA</t>
        </is>
      </c>
      <c r="H3054" s="1" t="inlineStr">
        <is>
          <t>957-03855471</t>
        </is>
      </c>
      <c r="I3054" s="1" t="n">
        <v>1</v>
      </c>
      <c r="J3054" s="10" t="n">
        <v>0.85</v>
      </c>
      <c r="K3054" t="n">
        <v>4</v>
      </c>
      <c r="L3054">
        <f>K3054*I3054</f>
        <v/>
      </c>
      <c r="M3054" s="1" t="inlineStr">
        <is>
          <t>Entrega Realizada</t>
        </is>
      </c>
      <c r="N3054" s="3" t="n">
        <v>45880.58680555555</v>
      </c>
    </row>
    <row r="3055">
      <c r="A3055" s="1" t="inlineStr">
        <is>
          <t>LOGTUDO</t>
        </is>
      </c>
      <c r="B3055" s="1" t="inlineStr">
        <is>
          <t>SSA</t>
        </is>
      </c>
      <c r="C3055" s="1" t="inlineStr">
        <is>
          <t>Entrega</t>
        </is>
      </c>
      <c r="D3055" s="2" t="n">
        <v>45880</v>
      </c>
      <c r="E3055" s="1" t="inlineStr">
        <is>
          <t>ROT_6365</t>
        </is>
      </c>
      <c r="F3055" s="1" t="inlineStr">
        <is>
          <t>JOF-7519</t>
        </is>
      </c>
      <c r="G3055" s="1" t="inlineStr">
        <is>
          <t>RAIMUNDO TEIXEIRA DOS SANTOS</t>
        </is>
      </c>
      <c r="H3055" s="1" t="inlineStr">
        <is>
          <t>957-03979953</t>
        </is>
      </c>
      <c r="I3055" s="1" t="n">
        <v>2</v>
      </c>
      <c r="J3055" s="10" t="n">
        <v>17.5</v>
      </c>
      <c r="K3055" t="n">
        <v>16.09999999999999</v>
      </c>
      <c r="L3055">
        <f>K3055*I3055</f>
        <v/>
      </c>
      <c r="M3055" s="1" t="inlineStr">
        <is>
          <t>Entrega Realizada</t>
        </is>
      </c>
      <c r="N3055" s="3" t="n">
        <v>45880.5875</v>
      </c>
    </row>
    <row r="3056">
      <c r="A3056" s="1" t="inlineStr">
        <is>
          <t>LOGTUDO</t>
        </is>
      </c>
      <c r="B3056" s="1" t="inlineStr">
        <is>
          <t>SSA</t>
        </is>
      </c>
      <c r="C3056" s="1" t="inlineStr">
        <is>
          <t>Entrega</t>
        </is>
      </c>
      <c r="D3056" s="2" t="n">
        <v>45880</v>
      </c>
      <c r="E3056" s="1" t="inlineStr">
        <is>
          <t>ROT_6365</t>
        </is>
      </c>
      <c r="F3056" s="1" t="inlineStr">
        <is>
          <t>JOF-7519</t>
        </is>
      </c>
      <c r="G3056" s="1" t="inlineStr">
        <is>
          <t>RAIMUNDO TEIXEIRA DOS SANTOS</t>
        </is>
      </c>
      <c r="H3056" s="1" t="inlineStr">
        <is>
          <t>957-04101285</t>
        </is>
      </c>
      <c r="I3056" s="1" t="n">
        <v>1</v>
      </c>
      <c r="J3056" s="10" t="n">
        <v>12.1</v>
      </c>
      <c r="K3056" t="n">
        <v>12.6</v>
      </c>
      <c r="L3056">
        <f>K3056*I3056</f>
        <v/>
      </c>
      <c r="M3056" s="1" t="inlineStr">
        <is>
          <t>Entrega Realizada</t>
        </is>
      </c>
      <c r="N3056" s="3" t="n">
        <v>45880.58819444444</v>
      </c>
    </row>
    <row r="3057">
      <c r="A3057" s="1" t="inlineStr">
        <is>
          <t>LOGTUDO</t>
        </is>
      </c>
      <c r="B3057" s="1" t="inlineStr">
        <is>
          <t>VIX</t>
        </is>
      </c>
      <c r="C3057" s="1" t="inlineStr">
        <is>
          <t>Entrega</t>
        </is>
      </c>
      <c r="D3057" s="2" t="n">
        <v>45880</v>
      </c>
      <c r="E3057" s="1" t="inlineStr">
        <is>
          <t>ROT_5568</t>
        </is>
      </c>
      <c r="F3057" s="1" t="inlineStr">
        <is>
          <t>FWZ7C38</t>
        </is>
      </c>
      <c r="G3057" s="1" t="inlineStr">
        <is>
          <t>PATRICK DE ALMEIDA MOTTA</t>
        </is>
      </c>
      <c r="H3057" s="1" t="inlineStr">
        <is>
          <t>957-04086316</t>
        </is>
      </c>
      <c r="I3057" s="1" t="n">
        <v>1</v>
      </c>
      <c r="J3057" s="10" t="n">
        <v>6.7</v>
      </c>
      <c r="K3057" t="n">
        <v>8.300000000000001</v>
      </c>
      <c r="L3057">
        <f>K3057*I3057</f>
        <v/>
      </c>
      <c r="M3057" s="1" t="inlineStr">
        <is>
          <t>Entrega Realizada</t>
        </is>
      </c>
      <c r="N3057" s="3" t="n">
        <v>45880.58888888889</v>
      </c>
    </row>
    <row r="3058">
      <c r="A3058" s="1" t="inlineStr">
        <is>
          <t>LOGTUDO</t>
        </is>
      </c>
      <c r="B3058" s="1" t="inlineStr">
        <is>
          <t>SSA</t>
        </is>
      </c>
      <c r="C3058" s="1" t="inlineStr">
        <is>
          <t>Entrega</t>
        </is>
      </c>
      <c r="D3058" s="2" t="n">
        <v>45880</v>
      </c>
      <c r="E3058" s="1" t="inlineStr">
        <is>
          <t>ROT_6365</t>
        </is>
      </c>
      <c r="F3058" s="1" t="inlineStr">
        <is>
          <t>JOF-7519</t>
        </is>
      </c>
      <c r="G3058" s="1" t="inlineStr">
        <is>
          <t>RAIMUNDO TEIXEIRA DOS SANTOS</t>
        </is>
      </c>
      <c r="H3058" s="1" t="inlineStr">
        <is>
          <t>957-04100876</t>
        </is>
      </c>
      <c r="I3058" s="1" t="n">
        <v>1</v>
      </c>
      <c r="J3058" s="10" t="n">
        <v>13.15</v>
      </c>
      <c r="K3058" t="n">
        <v>13.3</v>
      </c>
      <c r="L3058">
        <f>K3058*I3058</f>
        <v/>
      </c>
      <c r="M3058" s="1" t="inlineStr">
        <is>
          <t>Entrega Realizada</t>
        </is>
      </c>
      <c r="N3058" s="3" t="n">
        <v>45880.58888888889</v>
      </c>
    </row>
    <row r="3059">
      <c r="A3059" s="1" t="inlineStr">
        <is>
          <t>LOGTUDO</t>
        </is>
      </c>
      <c r="B3059" s="1" t="inlineStr">
        <is>
          <t>SSA</t>
        </is>
      </c>
      <c r="C3059" s="1" t="inlineStr">
        <is>
          <t>Entrega</t>
        </is>
      </c>
      <c r="D3059" s="2" t="n">
        <v>45880</v>
      </c>
      <c r="E3059" s="1" t="inlineStr">
        <is>
          <t>ROT_6365</t>
        </is>
      </c>
      <c r="F3059" s="1" t="inlineStr">
        <is>
          <t>JOF-7519</t>
        </is>
      </c>
      <c r="G3059" s="1" t="inlineStr">
        <is>
          <t>RAIMUNDO TEIXEIRA DOS SANTOS</t>
        </is>
      </c>
      <c r="H3059" s="1" t="inlineStr">
        <is>
          <t>957-03921094</t>
        </is>
      </c>
      <c r="I3059" s="1" t="n">
        <v>1</v>
      </c>
      <c r="J3059" s="10" t="n">
        <v>0.6</v>
      </c>
      <c r="K3059" t="n">
        <v>4.2</v>
      </c>
      <c r="L3059">
        <f>K3059*I3059</f>
        <v/>
      </c>
      <c r="M3059" s="1" t="inlineStr">
        <is>
          <t>Entrega Realizada</t>
        </is>
      </c>
      <c r="N3059" s="3" t="n">
        <v>45880.58958333333</v>
      </c>
    </row>
    <row r="3060">
      <c r="A3060" s="1" t="inlineStr">
        <is>
          <t>LOGTUDO</t>
        </is>
      </c>
      <c r="B3060" s="1" t="inlineStr">
        <is>
          <t>VIX</t>
        </is>
      </c>
      <c r="C3060" s="1" t="inlineStr">
        <is>
          <t>Entrega</t>
        </is>
      </c>
      <c r="D3060" s="2" t="n">
        <v>45880</v>
      </c>
      <c r="E3060" s="1" t="inlineStr">
        <is>
          <t>ROT_5572</t>
        </is>
      </c>
      <c r="F3060" s="1" t="inlineStr">
        <is>
          <t>OQM0E36</t>
        </is>
      </c>
      <c r="G3060" s="1" t="inlineStr">
        <is>
          <t>GUILHERME SIMOES OLIVEIRA</t>
        </is>
      </c>
      <c r="H3060" s="1" t="inlineStr">
        <is>
          <t>957-03736235</t>
        </is>
      </c>
      <c r="I3060" s="1" t="n">
        <v>1</v>
      </c>
      <c r="J3060" s="10" t="n">
        <v>8.699999999999999</v>
      </c>
      <c r="K3060" t="n">
        <v>9.800000000000001</v>
      </c>
      <c r="L3060">
        <f>K3060*I3060</f>
        <v/>
      </c>
      <c r="M3060" s="1" t="inlineStr">
        <is>
          <t>Entrega Realizada</t>
        </is>
      </c>
      <c r="N3060" s="3" t="n">
        <v>45880.58958333333</v>
      </c>
    </row>
    <row r="3061">
      <c r="A3061" s="1" t="inlineStr">
        <is>
          <t>LOGTUDO</t>
        </is>
      </c>
      <c r="B3061" s="1" t="inlineStr">
        <is>
          <t>THE</t>
        </is>
      </c>
      <c r="C3061" s="1" t="inlineStr">
        <is>
          <t>Entrega</t>
        </is>
      </c>
      <c r="D3061" s="2" t="n">
        <v>45880</v>
      </c>
      <c r="E3061" s="1" t="inlineStr">
        <is>
          <t>ROT_1760</t>
        </is>
      </c>
      <c r="F3061" s="1" t="inlineStr">
        <is>
          <t>RZJ3A49</t>
        </is>
      </c>
      <c r="G3061" s="1" t="inlineStr">
        <is>
          <t>JOAO VICTOR NASCIMENTO</t>
        </is>
      </c>
      <c r="H3061" s="1" t="inlineStr">
        <is>
          <t>957-03753890</t>
        </is>
      </c>
      <c r="I3061" s="1" t="n">
        <v>1</v>
      </c>
      <c r="J3061" s="10" t="n">
        <v>0.2</v>
      </c>
      <c r="K3061" t="n">
        <v>4.3</v>
      </c>
      <c r="L3061">
        <f>K3061*I3061</f>
        <v/>
      </c>
      <c r="M3061" s="1" t="inlineStr">
        <is>
          <t>Local Fechado</t>
        </is>
      </c>
      <c r="N3061" s="3" t="n">
        <v>45880.58958333333</v>
      </c>
    </row>
    <row r="3062">
      <c r="A3062" s="1" t="inlineStr">
        <is>
          <t>LOGTUDO</t>
        </is>
      </c>
      <c r="B3062" s="1" t="inlineStr">
        <is>
          <t>THE</t>
        </is>
      </c>
      <c r="C3062" s="1" t="inlineStr">
        <is>
          <t>Entrega</t>
        </is>
      </c>
      <c r="D3062" s="2" t="n">
        <v>45880</v>
      </c>
      <c r="E3062" s="1" t="inlineStr">
        <is>
          <t>ROT_1760</t>
        </is>
      </c>
      <c r="F3062" s="1" t="inlineStr">
        <is>
          <t>RZJ3A49</t>
        </is>
      </c>
      <c r="G3062" s="1" t="inlineStr">
        <is>
          <t>JOAO VICTOR NASCIMENTO</t>
        </is>
      </c>
      <c r="H3062" s="1" t="inlineStr">
        <is>
          <t>957-03753890</t>
        </is>
      </c>
      <c r="I3062" s="1" t="n">
        <v>1</v>
      </c>
      <c r="J3062" s="10" t="n">
        <v>0.2</v>
      </c>
      <c r="K3062" t="n">
        <v>4.3</v>
      </c>
      <c r="L3062">
        <f>K3062*I3062</f>
        <v/>
      </c>
      <c r="M3062" s="1" t="inlineStr">
        <is>
          <t>Local Fechado</t>
        </is>
      </c>
      <c r="N3062" s="3" t="n">
        <v>45880.59027777778</v>
      </c>
    </row>
    <row r="3063">
      <c r="A3063" s="1" t="inlineStr">
        <is>
          <t>LOGTUDO</t>
        </is>
      </c>
      <c r="B3063" s="1" t="inlineStr">
        <is>
          <t>SSA</t>
        </is>
      </c>
      <c r="C3063" s="1" t="inlineStr">
        <is>
          <t>Entrega</t>
        </is>
      </c>
      <c r="D3063" s="2" t="n">
        <v>45880</v>
      </c>
      <c r="E3063" s="1" t="inlineStr">
        <is>
          <t>ROT_6365</t>
        </is>
      </c>
      <c r="F3063" s="1" t="inlineStr">
        <is>
          <t>JOF-7519</t>
        </is>
      </c>
      <c r="G3063" s="1" t="inlineStr">
        <is>
          <t>RAIMUNDO TEIXEIRA DOS SANTOS</t>
        </is>
      </c>
      <c r="H3063" s="1" t="inlineStr">
        <is>
          <t>957-03990873</t>
        </is>
      </c>
      <c r="I3063" s="1" t="n">
        <v>1</v>
      </c>
      <c r="J3063" s="10" t="n">
        <v>6</v>
      </c>
      <c r="K3063" t="n">
        <v>7.700000000000001</v>
      </c>
      <c r="L3063">
        <f>K3063*I3063</f>
        <v/>
      </c>
      <c r="M3063" s="1" t="inlineStr">
        <is>
          <t>Entrega Realizada</t>
        </is>
      </c>
      <c r="N3063" s="3" t="n">
        <v>45880.59097222222</v>
      </c>
    </row>
    <row r="3064">
      <c r="A3064" s="1" t="inlineStr">
        <is>
          <t>LOGTUDO</t>
        </is>
      </c>
      <c r="B3064" s="1" t="inlineStr">
        <is>
          <t>SSA</t>
        </is>
      </c>
      <c r="C3064" s="1" t="inlineStr">
        <is>
          <t>Entrega</t>
        </is>
      </c>
      <c r="D3064" s="2" t="n">
        <v>45880</v>
      </c>
      <c r="E3064" s="1" t="inlineStr">
        <is>
          <t>ROT_6365</t>
        </is>
      </c>
      <c r="F3064" s="1" t="inlineStr">
        <is>
          <t>JOF-7519</t>
        </is>
      </c>
      <c r="G3064" s="1" t="inlineStr">
        <is>
          <t>RAIMUNDO TEIXEIRA DOS SANTOS</t>
        </is>
      </c>
      <c r="H3064" s="1" t="inlineStr">
        <is>
          <t>957-03997943</t>
        </is>
      </c>
      <c r="I3064" s="1" t="n">
        <v>4</v>
      </c>
      <c r="J3064" s="10" t="n">
        <v>32</v>
      </c>
      <c r="K3064" t="n">
        <v>26.49999999999999</v>
      </c>
      <c r="L3064">
        <f>K3064*I3064</f>
        <v/>
      </c>
      <c r="M3064" s="1" t="inlineStr">
        <is>
          <t>Entrega Realizada</t>
        </is>
      </c>
      <c r="N3064" s="3" t="n">
        <v>45880.59166666667</v>
      </c>
    </row>
    <row r="3065">
      <c r="A3065" s="1" t="inlineStr">
        <is>
          <t>LOGTUDO</t>
        </is>
      </c>
      <c r="B3065" s="1" t="inlineStr">
        <is>
          <t>SSA</t>
        </is>
      </c>
      <c r="C3065" s="1" t="inlineStr">
        <is>
          <t>Entrega</t>
        </is>
      </c>
      <c r="D3065" s="2" t="n">
        <v>45880</v>
      </c>
      <c r="E3065" s="1" t="inlineStr">
        <is>
          <t>ROT_6365</t>
        </is>
      </c>
      <c r="F3065" s="1" t="inlineStr">
        <is>
          <t>JOF-7519</t>
        </is>
      </c>
      <c r="G3065" s="1" t="inlineStr">
        <is>
          <t>RAIMUNDO TEIXEIRA DOS SANTOS</t>
        </is>
      </c>
      <c r="H3065" s="1" t="inlineStr">
        <is>
          <t>957-03747903</t>
        </is>
      </c>
      <c r="I3065" s="1" t="n">
        <v>1</v>
      </c>
      <c r="J3065" s="10" t="n">
        <v>0.5</v>
      </c>
      <c r="K3065" t="n">
        <v>4.2</v>
      </c>
      <c r="L3065">
        <f>K3065*I3065</f>
        <v/>
      </c>
      <c r="M3065" s="1" t="inlineStr">
        <is>
          <t>Entrega Realizada</t>
        </is>
      </c>
      <c r="N3065" s="3" t="n">
        <v>45880.59236111111</v>
      </c>
    </row>
    <row r="3066">
      <c r="A3066" s="1" t="inlineStr">
        <is>
          <t>LOGTUDO</t>
        </is>
      </c>
      <c r="B3066" s="1" t="inlineStr">
        <is>
          <t>VIX</t>
        </is>
      </c>
      <c r="C3066" s="1" t="inlineStr">
        <is>
          <t>Entrega</t>
        </is>
      </c>
      <c r="D3066" s="2" t="n">
        <v>45880</v>
      </c>
      <c r="E3066" s="1" t="inlineStr">
        <is>
          <t>ROT_5578</t>
        </is>
      </c>
      <c r="F3066" s="1" t="inlineStr">
        <is>
          <t>PPH8D41</t>
        </is>
      </c>
      <c r="G3066" s="1" t="inlineStr">
        <is>
          <t>PAULO VITOR DA SILVA SANTOS</t>
        </is>
      </c>
      <c r="H3066" s="1" t="inlineStr">
        <is>
          <t>957-03578024</t>
        </is>
      </c>
      <c r="I3066" s="1" t="n">
        <v>1</v>
      </c>
      <c r="J3066" s="10" t="n">
        <v>5</v>
      </c>
      <c r="K3066" t="n">
        <v>6.9</v>
      </c>
      <c r="L3066">
        <f>K3066*I3066</f>
        <v/>
      </c>
      <c r="M3066" s="1" t="inlineStr">
        <is>
          <t>Entrega Realizada</t>
        </is>
      </c>
      <c r="N3066" s="3" t="n">
        <v>45880.59236111111</v>
      </c>
    </row>
    <row r="3067">
      <c r="A3067" s="1" t="inlineStr">
        <is>
          <t>LOGTUDO</t>
        </is>
      </c>
      <c r="B3067" s="1" t="inlineStr">
        <is>
          <t>SSA</t>
        </is>
      </c>
      <c r="C3067" s="1" t="inlineStr">
        <is>
          <t>Entrega</t>
        </is>
      </c>
      <c r="D3067" s="2" t="n">
        <v>45880</v>
      </c>
      <c r="E3067" s="1" t="inlineStr">
        <is>
          <t>ROT_6365</t>
        </is>
      </c>
      <c r="F3067" s="1" t="inlineStr">
        <is>
          <t>JOF-7519</t>
        </is>
      </c>
      <c r="G3067" s="1" t="inlineStr">
        <is>
          <t>RAIMUNDO TEIXEIRA DOS SANTOS</t>
        </is>
      </c>
      <c r="H3067" s="1" t="inlineStr">
        <is>
          <t>957-04032184</t>
        </is>
      </c>
      <c r="I3067" s="1" t="n">
        <v>1</v>
      </c>
      <c r="J3067" s="10" t="n">
        <v>4</v>
      </c>
      <c r="K3067" t="n">
        <v>6.300000000000001</v>
      </c>
      <c r="L3067">
        <f>K3067*I3067</f>
        <v/>
      </c>
      <c r="M3067" s="1" t="inlineStr">
        <is>
          <t>Entrega Realizada</t>
        </is>
      </c>
      <c r="N3067" s="3" t="n">
        <v>45880.59305555555</v>
      </c>
    </row>
    <row r="3068">
      <c r="A3068" s="1" t="inlineStr">
        <is>
          <t>LOGTUDO</t>
        </is>
      </c>
      <c r="B3068" s="1" t="inlineStr">
        <is>
          <t>SSA</t>
        </is>
      </c>
      <c r="C3068" s="1" t="inlineStr">
        <is>
          <t>Entrega</t>
        </is>
      </c>
      <c r="D3068" s="2" t="n">
        <v>45880</v>
      </c>
      <c r="E3068" s="1" t="inlineStr">
        <is>
          <t>ROT_6365</t>
        </is>
      </c>
      <c r="F3068" s="1" t="inlineStr">
        <is>
          <t>JOF-7519</t>
        </is>
      </c>
      <c r="G3068" s="1" t="inlineStr">
        <is>
          <t>RAIMUNDO TEIXEIRA DOS SANTOS</t>
        </is>
      </c>
      <c r="H3068" s="1" t="inlineStr">
        <is>
          <t>957-03937765</t>
        </is>
      </c>
      <c r="I3068" s="1" t="n">
        <v>1</v>
      </c>
      <c r="J3068" s="10" t="n">
        <v>0.18</v>
      </c>
      <c r="K3068" t="n">
        <v>4.2</v>
      </c>
      <c r="L3068">
        <f>K3068*I3068</f>
        <v/>
      </c>
      <c r="M3068" s="1" t="inlineStr">
        <is>
          <t>Entrega Realizada</t>
        </is>
      </c>
      <c r="N3068" s="3" t="n">
        <v>45880.59375</v>
      </c>
    </row>
    <row r="3069">
      <c r="A3069" s="1" t="inlineStr">
        <is>
          <t>LOGTUDO</t>
        </is>
      </c>
      <c r="B3069" s="1" t="inlineStr">
        <is>
          <t>THE</t>
        </is>
      </c>
      <c r="C3069" s="1" t="inlineStr">
        <is>
          <t>Entrega</t>
        </is>
      </c>
      <c r="D3069" s="2" t="n">
        <v>45880</v>
      </c>
      <c r="E3069" s="1" t="inlineStr">
        <is>
          <t>ROT_1760</t>
        </is>
      </c>
      <c r="F3069" s="1" t="inlineStr">
        <is>
          <t>RZJ3A49</t>
        </is>
      </c>
      <c r="G3069" s="1" t="inlineStr">
        <is>
          <t>JOAO VICTOR NASCIMENTO</t>
        </is>
      </c>
      <c r="H3069" s="1" t="inlineStr">
        <is>
          <t>957-03980432</t>
        </is>
      </c>
      <c r="I3069" s="1" t="n">
        <v>1</v>
      </c>
      <c r="J3069" s="10" t="n">
        <v>8.199999999999999</v>
      </c>
      <c r="K3069" t="n">
        <v>9.899999999999999</v>
      </c>
      <c r="L3069">
        <f>K3069*I3069</f>
        <v/>
      </c>
      <c r="M3069" s="1" t="inlineStr">
        <is>
          <t>Carga Recusada Pelo Destinatário</t>
        </is>
      </c>
      <c r="N3069" s="3" t="n">
        <v>45880.59513888889</v>
      </c>
    </row>
    <row r="3070">
      <c r="A3070" s="1" t="inlineStr">
        <is>
          <t>LOGTUDO</t>
        </is>
      </c>
      <c r="B3070" s="1" t="inlineStr">
        <is>
          <t>VIX</t>
        </is>
      </c>
      <c r="C3070" s="1" t="inlineStr">
        <is>
          <t>Entrega</t>
        </is>
      </c>
      <c r="D3070" s="2" t="n">
        <v>45880</v>
      </c>
      <c r="E3070" s="1" t="inlineStr">
        <is>
          <t>ROT_5574</t>
        </is>
      </c>
      <c r="F3070" s="1" t="inlineStr">
        <is>
          <t>TOI2E33</t>
        </is>
      </c>
      <c r="G3070" s="1" t="inlineStr">
        <is>
          <t>DAULI CUSTODIO</t>
        </is>
      </c>
      <c r="H3070" s="1" t="inlineStr">
        <is>
          <t>957-03726041</t>
        </is>
      </c>
      <c r="I3070" s="1" t="n">
        <v>1</v>
      </c>
      <c r="J3070" s="10" t="n">
        <v>1.2</v>
      </c>
      <c r="K3070" t="n">
        <v>4.7</v>
      </c>
      <c r="L3070">
        <f>K3070*I3070</f>
        <v/>
      </c>
      <c r="M3070" s="1" t="inlineStr">
        <is>
          <t>Entrega Realizada</t>
        </is>
      </c>
      <c r="N3070" s="3" t="n">
        <v>45880.59652777778</v>
      </c>
    </row>
    <row r="3071">
      <c r="A3071" s="1" t="inlineStr">
        <is>
          <t>LOGTUDO</t>
        </is>
      </c>
      <c r="B3071" s="1" t="inlineStr">
        <is>
          <t>VIX</t>
        </is>
      </c>
      <c r="C3071" s="1" t="inlineStr">
        <is>
          <t>Entrega</t>
        </is>
      </c>
      <c r="D3071" s="2" t="n">
        <v>45880</v>
      </c>
      <c r="E3071" s="1" t="inlineStr">
        <is>
          <t>ROT_5570</t>
        </is>
      </c>
      <c r="F3071" s="1" t="inlineStr">
        <is>
          <t>GWR1E94</t>
        </is>
      </c>
      <c r="G3071" s="1" t="inlineStr">
        <is>
          <t>JOAO PAULO DA SILVA RIBEIRO</t>
        </is>
      </c>
      <c r="H3071" s="1" t="inlineStr">
        <is>
          <t>957-04054945</t>
        </is>
      </c>
      <c r="I3071" s="1" t="n">
        <v>1</v>
      </c>
      <c r="J3071" s="10" t="n">
        <v>5.26</v>
      </c>
      <c r="K3071" t="n">
        <v>7.6</v>
      </c>
      <c r="L3071">
        <f>K3071*I3071</f>
        <v/>
      </c>
      <c r="M3071" s="1" t="inlineStr">
        <is>
          <t>Entrega Realizada</t>
        </is>
      </c>
      <c r="N3071" s="3" t="n">
        <v>45880.59722222222</v>
      </c>
    </row>
    <row r="3072">
      <c r="A3072" s="1" t="inlineStr">
        <is>
          <t>LOGTUDO</t>
        </is>
      </c>
      <c r="B3072" s="1" t="inlineStr">
        <is>
          <t>VIX</t>
        </is>
      </c>
      <c r="C3072" s="1" t="inlineStr">
        <is>
          <t>Entrega</t>
        </is>
      </c>
      <c r="D3072" s="2" t="n">
        <v>45880</v>
      </c>
      <c r="E3072" s="1" t="inlineStr">
        <is>
          <t>ROT_5572</t>
        </is>
      </c>
      <c r="F3072" s="1" t="inlineStr">
        <is>
          <t>OQM0E36</t>
        </is>
      </c>
      <c r="G3072" s="1" t="inlineStr">
        <is>
          <t>GUILHERME SIMOES OLIVEIRA</t>
        </is>
      </c>
      <c r="H3072" s="1" t="inlineStr">
        <is>
          <t>957-03948556</t>
        </is>
      </c>
      <c r="I3072" s="1" t="n">
        <v>1</v>
      </c>
      <c r="J3072" s="10" t="n">
        <v>1.93</v>
      </c>
      <c r="K3072" t="n">
        <v>4.7</v>
      </c>
      <c r="L3072">
        <f>K3072*I3072</f>
        <v/>
      </c>
      <c r="M3072" s="1" t="inlineStr">
        <is>
          <t>Entrega Realizada</t>
        </is>
      </c>
      <c r="N3072" s="3" t="n">
        <v>45880.59722222222</v>
      </c>
    </row>
    <row r="3073">
      <c r="A3073" s="1" t="inlineStr">
        <is>
          <t>LOGTUDO</t>
        </is>
      </c>
      <c r="B3073" s="1" t="inlineStr">
        <is>
          <t>VIX</t>
        </is>
      </c>
      <c r="C3073" s="1" t="inlineStr">
        <is>
          <t>Entrega</t>
        </is>
      </c>
      <c r="D3073" s="2" t="n">
        <v>45880</v>
      </c>
      <c r="E3073" s="1" t="inlineStr">
        <is>
          <t>ROT_5567</t>
        </is>
      </c>
      <c r="F3073" s="1" t="inlineStr">
        <is>
          <t>PPGJ34</t>
        </is>
      </c>
      <c r="G3073" s="1" t="inlineStr">
        <is>
          <t>WESLEI TAVARES DO CARMO</t>
        </is>
      </c>
      <c r="H3073" s="1" t="inlineStr">
        <is>
          <t>957-03939110</t>
        </is>
      </c>
      <c r="I3073" s="1" t="n">
        <v>1</v>
      </c>
      <c r="J3073" s="10" t="n">
        <v>0.2</v>
      </c>
      <c r="K3073" t="n">
        <v>4</v>
      </c>
      <c r="L3073">
        <f>K3073*I3073</f>
        <v/>
      </c>
      <c r="M3073" s="1" t="inlineStr">
        <is>
          <t>Entrega Realizada</t>
        </is>
      </c>
      <c r="N3073" s="3" t="n">
        <v>45880.60138888889</v>
      </c>
    </row>
    <row r="3074">
      <c r="A3074" s="1" t="inlineStr">
        <is>
          <t>LOGTUDO</t>
        </is>
      </c>
      <c r="B3074" s="1" t="inlineStr">
        <is>
          <t>VIX</t>
        </is>
      </c>
      <c r="C3074" s="1" t="inlineStr">
        <is>
          <t>Entrega</t>
        </is>
      </c>
      <c r="D3074" s="2" t="n">
        <v>45880</v>
      </c>
      <c r="E3074" s="1" t="inlineStr">
        <is>
          <t>ROT_5570</t>
        </is>
      </c>
      <c r="F3074" s="1" t="inlineStr">
        <is>
          <t>GWR1E94</t>
        </is>
      </c>
      <c r="G3074" s="1" t="inlineStr">
        <is>
          <t>JOAO PAULO DA SILVA RIBEIRO</t>
        </is>
      </c>
      <c r="H3074" s="1" t="inlineStr">
        <is>
          <t>957-04001314</t>
        </is>
      </c>
      <c r="I3074" s="1" t="n">
        <v>2</v>
      </c>
      <c r="J3074" s="10" t="n">
        <v>12.32</v>
      </c>
      <c r="K3074" t="n">
        <v>13.9</v>
      </c>
      <c r="L3074">
        <f>K3074*I3074</f>
        <v/>
      </c>
      <c r="M3074" s="1" t="inlineStr">
        <is>
          <t>Entrega Realizada</t>
        </is>
      </c>
      <c r="N3074" s="3" t="n">
        <v>45880.60208333333</v>
      </c>
    </row>
    <row r="3075">
      <c r="A3075" s="1" t="inlineStr">
        <is>
          <t>LOGTUDO</t>
        </is>
      </c>
      <c r="B3075" s="1" t="inlineStr">
        <is>
          <t>SSA</t>
        </is>
      </c>
      <c r="C3075" s="1" t="inlineStr">
        <is>
          <t>Entrega</t>
        </is>
      </c>
      <c r="D3075" s="2" t="n">
        <v>45880</v>
      </c>
      <c r="E3075" s="1" t="inlineStr">
        <is>
          <t>ROT_6370</t>
        </is>
      </c>
      <c r="F3075" s="1" t="inlineStr">
        <is>
          <t>NTF7503</t>
        </is>
      </c>
      <c r="G3075" s="1" t="inlineStr">
        <is>
          <t>PAULO JOSE ANDRADE DOS SANTOS</t>
        </is>
      </c>
      <c r="H3075" s="1" t="inlineStr">
        <is>
          <t>957-04108941</t>
        </is>
      </c>
      <c r="I3075" s="1" t="n">
        <v>2</v>
      </c>
      <c r="J3075" s="10" t="n">
        <v>28.86</v>
      </c>
      <c r="K3075" t="n">
        <v>23.79999999999999</v>
      </c>
      <c r="L3075">
        <f>K3075*I3075</f>
        <v/>
      </c>
      <c r="M3075" s="1" t="inlineStr">
        <is>
          <t>Entrega Realizada</t>
        </is>
      </c>
      <c r="N3075" s="3" t="n">
        <v>45880.60277777778</v>
      </c>
    </row>
    <row r="3076">
      <c r="A3076" s="1" t="inlineStr">
        <is>
          <t>LOGTUDO</t>
        </is>
      </c>
      <c r="B3076" s="1" t="inlineStr">
        <is>
          <t>VIX</t>
        </is>
      </c>
      <c r="C3076" s="1" t="inlineStr">
        <is>
          <t>Entrega</t>
        </is>
      </c>
      <c r="D3076" s="2" t="n">
        <v>45880</v>
      </c>
      <c r="E3076" s="1" t="inlineStr">
        <is>
          <t>ROT_5571</t>
        </is>
      </c>
      <c r="F3076" s="1" t="inlineStr">
        <is>
          <t>EEP8H90</t>
        </is>
      </c>
      <c r="G3076" s="1" t="inlineStr">
        <is>
          <t>LEOMAR VIEIRA ANDRADE</t>
        </is>
      </c>
      <c r="H3076" s="1" t="inlineStr">
        <is>
          <t>957-04096864</t>
        </is>
      </c>
      <c r="I3076" s="1" t="n">
        <v>2</v>
      </c>
      <c r="J3076" s="10" t="n">
        <v>30</v>
      </c>
      <c r="K3076" t="n">
        <v>40.9</v>
      </c>
      <c r="L3076">
        <f>K3076*I3076</f>
        <v/>
      </c>
      <c r="M3076" s="1" t="inlineStr">
        <is>
          <t>Entrega Realizada</t>
        </is>
      </c>
      <c r="N3076" s="3" t="n">
        <v>45880.60486111111</v>
      </c>
    </row>
    <row r="3077">
      <c r="A3077" s="1" t="inlineStr">
        <is>
          <t>LOGTUDO</t>
        </is>
      </c>
      <c r="B3077" s="1" t="inlineStr">
        <is>
          <t>BEL</t>
        </is>
      </c>
      <c r="C3077" s="1" t="inlineStr">
        <is>
          <t>Entrega</t>
        </is>
      </c>
      <c r="D3077" s="2" t="n">
        <v>45880</v>
      </c>
      <c r="E3077" s="1" t="inlineStr">
        <is>
          <t>ROT_3070</t>
        </is>
      </c>
      <c r="F3077" s="1" t="inlineStr">
        <is>
          <t>QDG4B33</t>
        </is>
      </c>
      <c r="G3077" s="1" t="inlineStr">
        <is>
          <t>BRUNO LOPES</t>
        </is>
      </c>
      <c r="H3077" s="1" t="inlineStr">
        <is>
          <t>957-03958183</t>
        </is>
      </c>
      <c r="I3077" s="1" t="n">
        <v>2</v>
      </c>
      <c r="J3077" s="10" t="n">
        <v>67</v>
      </c>
      <c r="K3077" t="n">
        <v>38.49999999999999</v>
      </c>
      <c r="L3077">
        <f>K3077*I3077</f>
        <v/>
      </c>
      <c r="M3077" s="1" t="inlineStr">
        <is>
          <t>Entrega Realizada</t>
        </is>
      </c>
      <c r="N3077" s="3" t="n">
        <v>45880.60486111111</v>
      </c>
    </row>
    <row r="3078">
      <c r="A3078" s="1" t="inlineStr">
        <is>
          <t>LOGTUDO</t>
        </is>
      </c>
      <c r="B3078" s="1" t="inlineStr">
        <is>
          <t>BEL</t>
        </is>
      </c>
      <c r="C3078" s="1" t="inlineStr">
        <is>
          <t>Entrega</t>
        </is>
      </c>
      <c r="D3078" s="2" t="n">
        <v>45880</v>
      </c>
      <c r="E3078" s="1" t="inlineStr">
        <is>
          <t>ROT_3070</t>
        </is>
      </c>
      <c r="F3078" s="1" t="inlineStr">
        <is>
          <t>QDG4B33</t>
        </is>
      </c>
      <c r="G3078" s="1" t="inlineStr">
        <is>
          <t>BRUNO LOPES</t>
        </is>
      </c>
      <c r="H3078" s="1" t="inlineStr">
        <is>
          <t>957-03953386</t>
        </is>
      </c>
      <c r="I3078" s="1" t="n">
        <v>1</v>
      </c>
      <c r="J3078" s="10" t="n">
        <v>1</v>
      </c>
      <c r="K3078" t="n">
        <v>4.2</v>
      </c>
      <c r="L3078">
        <f>K3078*I3078</f>
        <v/>
      </c>
      <c r="M3078" s="1" t="inlineStr">
        <is>
          <t>Entrega Realizada</t>
        </is>
      </c>
      <c r="N3078" s="3" t="n">
        <v>45880.60486111111</v>
      </c>
    </row>
    <row r="3079">
      <c r="A3079" s="1" t="inlineStr">
        <is>
          <t>LOGTUDO</t>
        </is>
      </c>
      <c r="B3079" s="1" t="inlineStr">
        <is>
          <t>BEL</t>
        </is>
      </c>
      <c r="C3079" s="1" t="inlineStr">
        <is>
          <t>Entrega</t>
        </is>
      </c>
      <c r="D3079" s="2" t="n">
        <v>45880</v>
      </c>
      <c r="E3079" s="1" t="inlineStr">
        <is>
          <t>ROT_3070</t>
        </is>
      </c>
      <c r="F3079" s="1" t="inlineStr">
        <is>
          <t>QDG4B33</t>
        </is>
      </c>
      <c r="G3079" s="1" t="inlineStr">
        <is>
          <t>BRUNO LOPES</t>
        </is>
      </c>
      <c r="H3079" s="1" t="inlineStr">
        <is>
          <t>957-04062052</t>
        </is>
      </c>
      <c r="I3079" s="1" t="n">
        <v>8</v>
      </c>
      <c r="J3079" s="10" t="n">
        <v>39.2</v>
      </c>
      <c r="K3079" t="n">
        <v>28.49999999999999</v>
      </c>
      <c r="L3079">
        <f>K3079*I3079</f>
        <v/>
      </c>
      <c r="M3079" s="1" t="inlineStr">
        <is>
          <t>Entrega Realizada</t>
        </is>
      </c>
      <c r="N3079" s="3" t="n">
        <v>45880.60555555556</v>
      </c>
    </row>
    <row r="3080">
      <c r="A3080" s="1" t="inlineStr">
        <is>
          <t>LOGTUDO</t>
        </is>
      </c>
      <c r="B3080" s="1" t="inlineStr">
        <is>
          <t>VIX</t>
        </is>
      </c>
      <c r="C3080" s="1" t="inlineStr">
        <is>
          <t>Entrega</t>
        </is>
      </c>
      <c r="D3080" s="2" t="n">
        <v>45880</v>
      </c>
      <c r="E3080" s="1" t="inlineStr">
        <is>
          <t>ROT_5571</t>
        </is>
      </c>
      <c r="F3080" s="1" t="inlineStr">
        <is>
          <t>EEP8H90</t>
        </is>
      </c>
      <c r="G3080" s="1" t="inlineStr">
        <is>
          <t>LEOMAR VIEIRA ANDRADE</t>
        </is>
      </c>
      <c r="H3080" s="1" t="inlineStr">
        <is>
          <t>957-03980491</t>
        </is>
      </c>
      <c r="I3080" s="1" t="n">
        <v>2</v>
      </c>
      <c r="J3080" s="10" t="n">
        <v>11.5</v>
      </c>
      <c r="K3080" t="n">
        <v>12.8</v>
      </c>
      <c r="L3080">
        <f>K3080*I3080</f>
        <v/>
      </c>
      <c r="M3080" s="1" t="inlineStr">
        <is>
          <t>Entrega Realizada</t>
        </is>
      </c>
      <c r="N3080" s="3" t="n">
        <v>45880.60555555556</v>
      </c>
    </row>
    <row r="3081">
      <c r="A3081" s="1" t="inlineStr">
        <is>
          <t>LOGTUDO</t>
        </is>
      </c>
      <c r="B3081" s="1" t="inlineStr">
        <is>
          <t>SSA</t>
        </is>
      </c>
      <c r="C3081" s="1" t="inlineStr">
        <is>
          <t>Entrega</t>
        </is>
      </c>
      <c r="D3081" s="2" t="n">
        <v>45880</v>
      </c>
      <c r="E3081" s="1" t="inlineStr">
        <is>
          <t>ROT_6360</t>
        </is>
      </c>
      <c r="F3081" s="1" t="inlineStr">
        <is>
          <t>OYP-7B83</t>
        </is>
      </c>
      <c r="G3081" s="1" t="inlineStr">
        <is>
          <t>JOSÉ AUGUSTO DO NASCIMENTO</t>
        </is>
      </c>
      <c r="H3081" s="1" t="inlineStr">
        <is>
          <t>957-03759534</t>
        </is>
      </c>
      <c r="I3081" s="1" t="n">
        <v>1</v>
      </c>
      <c r="J3081" s="10" t="n">
        <v>0.98</v>
      </c>
      <c r="K3081" t="n">
        <v>4.2</v>
      </c>
      <c r="L3081">
        <f>K3081*I3081</f>
        <v/>
      </c>
      <c r="M3081" s="1" t="inlineStr">
        <is>
          <t>Entrega Realizada</t>
        </is>
      </c>
      <c r="N3081" s="3" t="n">
        <v>45880.60555555556</v>
      </c>
    </row>
    <row r="3082">
      <c r="A3082" s="1" t="inlineStr">
        <is>
          <t>LOGTUDO</t>
        </is>
      </c>
      <c r="B3082" s="1" t="inlineStr">
        <is>
          <t>BEL</t>
        </is>
      </c>
      <c r="C3082" s="1" t="inlineStr">
        <is>
          <t>Entrega</t>
        </is>
      </c>
      <c r="D3082" s="2" t="n">
        <v>45880</v>
      </c>
      <c r="E3082" s="1" t="inlineStr">
        <is>
          <t>ROT_3070</t>
        </is>
      </c>
      <c r="F3082" s="1" t="inlineStr">
        <is>
          <t>QDG4B33</t>
        </is>
      </c>
      <c r="G3082" s="1" t="inlineStr">
        <is>
          <t>BRUNO LOPES</t>
        </is>
      </c>
      <c r="H3082" s="1" t="inlineStr">
        <is>
          <t>957-03955943</t>
        </is>
      </c>
      <c r="I3082" s="1" t="n">
        <v>3</v>
      </c>
      <c r="J3082" s="10" t="n">
        <v>69</v>
      </c>
      <c r="K3082" t="n">
        <v>38.49999999999999</v>
      </c>
      <c r="L3082">
        <f>K3082*I3082</f>
        <v/>
      </c>
      <c r="M3082" s="1" t="inlineStr">
        <is>
          <t>Entrega Realizada</t>
        </is>
      </c>
      <c r="N3082" s="3" t="n">
        <v>45880.60625</v>
      </c>
    </row>
    <row r="3083">
      <c r="A3083" s="1" t="inlineStr">
        <is>
          <t>LOGTUDO</t>
        </is>
      </c>
      <c r="B3083" s="1" t="inlineStr">
        <is>
          <t>JPA</t>
        </is>
      </c>
      <c r="C3083" s="1" t="inlineStr">
        <is>
          <t>Coleta</t>
        </is>
      </c>
      <c r="D3083" s="2" t="n">
        <v>45880</v>
      </c>
      <c r="E3083" s="1" t="inlineStr">
        <is>
          <t>ROT_2806</t>
        </is>
      </c>
      <c r="F3083" s="1" t="inlineStr">
        <is>
          <t>QUN7G81</t>
        </is>
      </c>
      <c r="G3083" s="1" t="inlineStr">
        <is>
          <t>ANDERSON KLEITON DA SILVA</t>
        </is>
      </c>
      <c r="H3083" s="1" t="inlineStr">
        <is>
          <t>957-04184482</t>
        </is>
      </c>
      <c r="I3083" s="1" t="n">
        <v>2</v>
      </c>
      <c r="J3083" s="10" t="n">
        <v>32.7</v>
      </c>
      <c r="K3083" t="n">
        <v>26.49999999999999</v>
      </c>
      <c r="L3083">
        <f>K3083*I3083</f>
        <v/>
      </c>
      <c r="M3083" s="1" t="inlineStr">
        <is>
          <t>Coleta Realizada</t>
        </is>
      </c>
      <c r="N3083" s="3" t="n">
        <v>45880.60625</v>
      </c>
    </row>
    <row r="3084">
      <c r="A3084" s="1" t="inlineStr">
        <is>
          <t>LOGTUDO</t>
        </is>
      </c>
      <c r="B3084" s="1" t="inlineStr">
        <is>
          <t>CGR</t>
        </is>
      </c>
      <c r="C3084" s="1" t="inlineStr">
        <is>
          <t>Entrega</t>
        </is>
      </c>
      <c r="D3084" s="2" t="n">
        <v>45880</v>
      </c>
      <c r="E3084" s="1" t="inlineStr">
        <is>
          <t>ROT_2806</t>
        </is>
      </c>
      <c r="F3084" s="1" t="inlineStr">
        <is>
          <t>QUN7G81</t>
        </is>
      </c>
      <c r="G3084" s="1" t="inlineStr">
        <is>
          <t>ANDERSON KLEITON DA SILVA</t>
        </is>
      </c>
      <c r="H3084" s="1" t="inlineStr">
        <is>
          <t>957-04184482</t>
        </is>
      </c>
      <c r="I3084" s="1" t="n">
        <v>2</v>
      </c>
      <c r="J3084" s="10" t="n">
        <v>32.7</v>
      </c>
      <c r="K3084" t="n">
        <v>26.49999999999999</v>
      </c>
      <c r="L3084">
        <f>K3084*I3084</f>
        <v/>
      </c>
      <c r="M3084" s="1" t="inlineStr">
        <is>
          <t>Coleta Realizada</t>
        </is>
      </c>
      <c r="N3084" s="3" t="n">
        <v>45880.60625</v>
      </c>
    </row>
    <row r="3085">
      <c r="A3085" s="1" t="inlineStr">
        <is>
          <t>LOGTUDO</t>
        </is>
      </c>
      <c r="B3085" s="1" t="inlineStr">
        <is>
          <t>AJU</t>
        </is>
      </c>
      <c r="C3085" s="1" t="inlineStr">
        <is>
          <t>Entrega</t>
        </is>
      </c>
      <c r="D3085" s="2" t="n">
        <v>45880</v>
      </c>
      <c r="E3085" s="1" t="inlineStr">
        <is>
          <t>ROT_1480</t>
        </is>
      </c>
      <c r="F3085" s="1" t="inlineStr">
        <is>
          <t>OYS0D73</t>
        </is>
      </c>
      <c r="G3085" s="1" t="inlineStr">
        <is>
          <t>NAILSON SILVA DOS SANTOS</t>
        </is>
      </c>
      <c r="H3085" s="1" t="inlineStr">
        <is>
          <t>957-03842436</t>
        </is>
      </c>
      <c r="I3085" s="1" t="n">
        <v>1</v>
      </c>
      <c r="J3085" s="10" t="n">
        <v>18.45</v>
      </c>
      <c r="K3085" t="n">
        <v>16.79999999999999</v>
      </c>
      <c r="L3085">
        <f>K3085*I3085</f>
        <v/>
      </c>
      <c r="M3085" s="1" t="inlineStr">
        <is>
          <t>Entrega Realizada</t>
        </is>
      </c>
      <c r="N3085" s="3" t="n">
        <v>45880.60625</v>
      </c>
    </row>
    <row r="3086">
      <c r="A3086" s="1" t="inlineStr">
        <is>
          <t>LOGTUDO</t>
        </is>
      </c>
      <c r="B3086" s="1" t="inlineStr">
        <is>
          <t>BEL</t>
        </is>
      </c>
      <c r="C3086" s="1" t="inlineStr">
        <is>
          <t>Entrega</t>
        </is>
      </c>
      <c r="D3086" s="2" t="n">
        <v>45880</v>
      </c>
      <c r="E3086" s="1" t="inlineStr">
        <is>
          <t>ROT_3070</t>
        </is>
      </c>
      <c r="F3086" s="1" t="inlineStr">
        <is>
          <t>QDG4B33</t>
        </is>
      </c>
      <c r="G3086" s="1" t="inlineStr">
        <is>
          <t>BRUNO LOPES</t>
        </is>
      </c>
      <c r="H3086" s="1" t="inlineStr">
        <is>
          <t>957-04058795</t>
        </is>
      </c>
      <c r="I3086" s="1" t="n">
        <v>1</v>
      </c>
      <c r="J3086" s="10" t="n">
        <v>3.4</v>
      </c>
      <c r="K3086" t="n">
        <v>6.300000000000001</v>
      </c>
      <c r="L3086">
        <f>K3086*I3086</f>
        <v/>
      </c>
      <c r="M3086" s="1" t="inlineStr">
        <is>
          <t>Entrega Realizada</t>
        </is>
      </c>
      <c r="N3086" s="3" t="n">
        <v>45880.60625</v>
      </c>
    </row>
    <row r="3087">
      <c r="A3087" s="1" t="inlineStr">
        <is>
          <t>LOGTUDO</t>
        </is>
      </c>
      <c r="B3087" s="1" t="inlineStr">
        <is>
          <t>SSA</t>
        </is>
      </c>
      <c r="C3087" s="1" t="inlineStr">
        <is>
          <t>Entrega</t>
        </is>
      </c>
      <c r="D3087" s="2" t="n">
        <v>45880</v>
      </c>
      <c r="E3087" s="1" t="inlineStr">
        <is>
          <t>ROT_6367</t>
        </is>
      </c>
      <c r="F3087" s="1" t="inlineStr">
        <is>
          <t>NZL-0B22</t>
        </is>
      </c>
      <c r="G3087" s="1" t="inlineStr">
        <is>
          <t>CARLOS ALBERTO DOS SANTOS</t>
        </is>
      </c>
      <c r="H3087" s="1" t="inlineStr">
        <is>
          <t>957-03817144</t>
        </is>
      </c>
      <c r="I3087" s="1" t="n">
        <v>6</v>
      </c>
      <c r="J3087" s="10" t="n">
        <v>24.97</v>
      </c>
      <c r="K3087" t="n">
        <v>20.99999999999999</v>
      </c>
      <c r="L3087">
        <f>K3087*I3087</f>
        <v/>
      </c>
      <c r="M3087" s="1" t="inlineStr">
        <is>
          <t>Entrega Realizada</t>
        </is>
      </c>
      <c r="N3087" s="3" t="n">
        <v>45880.60694444444</v>
      </c>
    </row>
    <row r="3088">
      <c r="A3088" s="1" t="inlineStr">
        <is>
          <t>LOGTUDO</t>
        </is>
      </c>
      <c r="B3088" s="1" t="inlineStr">
        <is>
          <t>SSA</t>
        </is>
      </c>
      <c r="C3088" s="1" t="inlineStr">
        <is>
          <t>Entrega</t>
        </is>
      </c>
      <c r="D3088" s="2" t="n">
        <v>45880</v>
      </c>
      <c r="E3088" s="1" t="inlineStr">
        <is>
          <t>ROT_6368</t>
        </is>
      </c>
      <c r="F3088" s="1" t="inlineStr">
        <is>
          <t>JSE6392</t>
        </is>
      </c>
      <c r="G3088" s="1" t="inlineStr">
        <is>
          <t>DIOMARIO JESUS ANSELMO</t>
        </is>
      </c>
      <c r="H3088" s="1" t="inlineStr">
        <is>
          <t>957-03767595</t>
        </is>
      </c>
      <c r="I3088" s="1" t="n">
        <v>1</v>
      </c>
      <c r="J3088" s="10" t="n">
        <v>10.7</v>
      </c>
      <c r="K3088" t="n">
        <v>11.2</v>
      </c>
      <c r="L3088">
        <f>K3088*I3088</f>
        <v/>
      </c>
      <c r="M3088" s="1" t="inlineStr">
        <is>
          <t>Entrega Realizada</t>
        </is>
      </c>
      <c r="N3088" s="3" t="n">
        <v>45880.60694444444</v>
      </c>
    </row>
    <row r="3089">
      <c r="A3089" s="1" t="inlineStr">
        <is>
          <t>LOGTUDO</t>
        </is>
      </c>
      <c r="B3089" s="1" t="inlineStr">
        <is>
          <t>SSA</t>
        </is>
      </c>
      <c r="C3089" s="1" t="inlineStr">
        <is>
          <t>Entrega</t>
        </is>
      </c>
      <c r="D3089" s="2" t="n">
        <v>45880</v>
      </c>
      <c r="E3089" s="1" t="inlineStr">
        <is>
          <t>ROT_6367</t>
        </is>
      </c>
      <c r="F3089" s="1" t="inlineStr">
        <is>
          <t>NZL-0B22</t>
        </is>
      </c>
      <c r="G3089" s="1" t="inlineStr">
        <is>
          <t>CARLOS ALBERTO DOS SANTOS</t>
        </is>
      </c>
      <c r="H3089" s="1" t="inlineStr">
        <is>
          <t>957-03936472</t>
        </is>
      </c>
      <c r="I3089" s="1" t="n">
        <v>1</v>
      </c>
      <c r="J3089" s="10" t="n">
        <v>0.89</v>
      </c>
      <c r="K3089" t="n">
        <v>4.2</v>
      </c>
      <c r="L3089">
        <f>K3089*I3089</f>
        <v/>
      </c>
      <c r="M3089" s="1" t="inlineStr">
        <is>
          <t>Entrega Realizada</t>
        </is>
      </c>
      <c r="N3089" s="3" t="n">
        <v>45880.60763888889</v>
      </c>
    </row>
    <row r="3090">
      <c r="A3090" s="1" t="inlineStr">
        <is>
          <t>LOGTUDO</t>
        </is>
      </c>
      <c r="B3090" s="1" t="inlineStr">
        <is>
          <t>SSA</t>
        </is>
      </c>
      <c r="C3090" s="1" t="inlineStr">
        <is>
          <t>Entrega</t>
        </is>
      </c>
      <c r="D3090" s="2" t="n">
        <v>45880</v>
      </c>
      <c r="E3090" s="1" t="inlineStr">
        <is>
          <t>ROT_6370</t>
        </is>
      </c>
      <c r="F3090" s="1" t="inlineStr">
        <is>
          <t>NTF7503</t>
        </is>
      </c>
      <c r="G3090" s="1" t="inlineStr">
        <is>
          <t>PAULO JOSE ANDRADE DOS SANTOS</t>
        </is>
      </c>
      <c r="H3090" s="1" t="inlineStr">
        <is>
          <t>957-03887424</t>
        </is>
      </c>
      <c r="I3090" s="1" t="n">
        <v>2</v>
      </c>
      <c r="J3090" s="10" t="n">
        <v>14.66</v>
      </c>
      <c r="K3090" t="n">
        <v>13.99999999999999</v>
      </c>
      <c r="L3090">
        <f>K3090*I3090</f>
        <v/>
      </c>
      <c r="M3090" s="1" t="inlineStr">
        <is>
          <t>Entrega Realizada</t>
        </is>
      </c>
      <c r="N3090" s="3" t="n">
        <v>45880.60833333333</v>
      </c>
    </row>
    <row r="3091">
      <c r="A3091" s="1" t="inlineStr">
        <is>
          <t>LOGTUDO</t>
        </is>
      </c>
      <c r="B3091" s="1" t="inlineStr">
        <is>
          <t>SSA</t>
        </is>
      </c>
      <c r="C3091" s="1" t="inlineStr">
        <is>
          <t>Entrega</t>
        </is>
      </c>
      <c r="D3091" s="2" t="n">
        <v>45880</v>
      </c>
      <c r="E3091" s="1" t="inlineStr">
        <is>
          <t>ROT_6367</t>
        </is>
      </c>
      <c r="F3091" s="1" t="inlineStr">
        <is>
          <t>NZL-0B22</t>
        </is>
      </c>
      <c r="G3091" s="1" t="inlineStr">
        <is>
          <t>CARLOS ALBERTO DOS SANTOS</t>
        </is>
      </c>
      <c r="H3091" s="1" t="inlineStr">
        <is>
          <t>957-04058703</t>
        </is>
      </c>
      <c r="I3091" s="1" t="n">
        <v>2</v>
      </c>
      <c r="J3091" s="10" t="n">
        <v>2.78</v>
      </c>
      <c r="K3091" t="n">
        <v>5.600000000000001</v>
      </c>
      <c r="L3091">
        <f>K3091*I3091</f>
        <v/>
      </c>
      <c r="M3091" s="1" t="inlineStr">
        <is>
          <t>Entrega Realizada</t>
        </is>
      </c>
      <c r="N3091" s="3" t="n">
        <v>45880.60833333333</v>
      </c>
    </row>
    <row r="3092">
      <c r="A3092" s="1" t="inlineStr">
        <is>
          <t>LOGTUDO</t>
        </is>
      </c>
      <c r="B3092" s="1" t="inlineStr">
        <is>
          <t>SSA</t>
        </is>
      </c>
      <c r="C3092" s="1" t="inlineStr">
        <is>
          <t>Entrega</t>
        </is>
      </c>
      <c r="D3092" s="2" t="n">
        <v>45880</v>
      </c>
      <c r="E3092" s="1" t="inlineStr">
        <is>
          <t>ROT_6367</t>
        </is>
      </c>
      <c r="F3092" s="1" t="inlineStr">
        <is>
          <t>NZL-0B22</t>
        </is>
      </c>
      <c r="G3092" s="1" t="inlineStr">
        <is>
          <t>CARLOS ALBERTO DOS SANTOS</t>
        </is>
      </c>
      <c r="H3092" s="1" t="inlineStr">
        <is>
          <t>957-03936376</t>
        </is>
      </c>
      <c r="I3092" s="1" t="n">
        <v>1</v>
      </c>
      <c r="J3092" s="10" t="n">
        <v>0.1</v>
      </c>
      <c r="K3092" t="n">
        <v>4.2</v>
      </c>
      <c r="L3092">
        <f>K3092*I3092</f>
        <v/>
      </c>
      <c r="M3092" s="1" t="inlineStr">
        <is>
          <t>Entrega Realizada</t>
        </is>
      </c>
      <c r="N3092" s="3" t="n">
        <v>45880.60833333333</v>
      </c>
    </row>
    <row r="3093">
      <c r="A3093" s="1" t="inlineStr">
        <is>
          <t>LOGTUDO</t>
        </is>
      </c>
      <c r="B3093" s="1" t="inlineStr">
        <is>
          <t>VIX</t>
        </is>
      </c>
      <c r="C3093" s="1" t="inlineStr">
        <is>
          <t>Entrega</t>
        </is>
      </c>
      <c r="D3093" s="2" t="n">
        <v>45880</v>
      </c>
      <c r="E3093" s="1" t="inlineStr">
        <is>
          <t>ROT_5572</t>
        </is>
      </c>
      <c r="F3093" s="1" t="inlineStr">
        <is>
          <t>OQM0E36</t>
        </is>
      </c>
      <c r="G3093" s="1" t="inlineStr">
        <is>
          <t>GUILHERME SIMOES OLIVEIRA</t>
        </is>
      </c>
      <c r="H3093" s="1" t="inlineStr">
        <is>
          <t>957-03720802</t>
        </is>
      </c>
      <c r="I3093" s="1" t="n">
        <v>1</v>
      </c>
      <c r="J3093" s="10" t="n">
        <v>14</v>
      </c>
      <c r="K3093" t="n">
        <v>15</v>
      </c>
      <c r="L3093">
        <f>K3093*I3093</f>
        <v/>
      </c>
      <c r="M3093" s="1" t="inlineStr">
        <is>
          <t>Entrega Realizada</t>
        </is>
      </c>
      <c r="N3093" s="3" t="n">
        <v>45880.60833333333</v>
      </c>
    </row>
    <row r="3094">
      <c r="A3094" s="1" t="inlineStr">
        <is>
          <t>LOGTUDO</t>
        </is>
      </c>
      <c r="B3094" s="1" t="inlineStr">
        <is>
          <t>SSA</t>
        </is>
      </c>
      <c r="C3094" s="1" t="inlineStr">
        <is>
          <t>Entrega</t>
        </is>
      </c>
      <c r="D3094" s="2" t="n">
        <v>45880</v>
      </c>
      <c r="E3094" s="1" t="inlineStr">
        <is>
          <t>ROT_6370</t>
        </is>
      </c>
      <c r="F3094" s="1" t="inlineStr">
        <is>
          <t>NTF7503</t>
        </is>
      </c>
      <c r="G3094" s="1" t="inlineStr">
        <is>
          <t>PAULO JOSE ANDRADE DOS SANTOS</t>
        </is>
      </c>
      <c r="H3094" s="1" t="inlineStr">
        <is>
          <t>957-03986220</t>
        </is>
      </c>
      <c r="I3094" s="1" t="n">
        <v>2</v>
      </c>
      <c r="J3094" s="10" t="n">
        <v>20.12</v>
      </c>
      <c r="K3094" t="n">
        <v>18.19999999999999</v>
      </c>
      <c r="L3094">
        <f>K3094*I3094</f>
        <v/>
      </c>
      <c r="M3094" s="1" t="inlineStr">
        <is>
          <t>Entrega Realizada</t>
        </is>
      </c>
      <c r="N3094" s="3" t="n">
        <v>45880.60902777778</v>
      </c>
    </row>
    <row r="3095">
      <c r="A3095" s="1" t="inlineStr">
        <is>
          <t>LOGTUDO</t>
        </is>
      </c>
      <c r="B3095" s="1" t="inlineStr">
        <is>
          <t>VIX</t>
        </is>
      </c>
      <c r="C3095" s="1" t="inlineStr">
        <is>
          <t>Entrega</t>
        </is>
      </c>
      <c r="D3095" s="2" t="n">
        <v>45880</v>
      </c>
      <c r="E3095" s="1" t="inlineStr">
        <is>
          <t>ROT_5572</t>
        </is>
      </c>
      <c r="F3095" s="1" t="inlineStr">
        <is>
          <t>OQM0E36</t>
        </is>
      </c>
      <c r="G3095" s="1" t="inlineStr">
        <is>
          <t>GUILHERME SIMOES OLIVEIRA</t>
        </is>
      </c>
      <c r="H3095" s="1" t="inlineStr">
        <is>
          <t>957-03720813</t>
        </is>
      </c>
      <c r="I3095" s="1" t="n">
        <v>1</v>
      </c>
      <c r="J3095" s="10" t="n">
        <v>15.7</v>
      </c>
      <c r="K3095" t="n">
        <v>17.5</v>
      </c>
      <c r="L3095">
        <f>K3095*I3095</f>
        <v/>
      </c>
      <c r="M3095" s="1" t="inlineStr">
        <is>
          <t>Entrega Realizada</t>
        </is>
      </c>
      <c r="N3095" s="3" t="n">
        <v>45880.60902777778</v>
      </c>
    </row>
    <row r="3096">
      <c r="A3096" s="1" t="inlineStr">
        <is>
          <t>LOGTUDO</t>
        </is>
      </c>
      <c r="B3096" s="1" t="inlineStr">
        <is>
          <t>VIX</t>
        </is>
      </c>
      <c r="C3096" s="1" t="inlineStr">
        <is>
          <t>Entrega</t>
        </is>
      </c>
      <c r="D3096" s="2" t="n">
        <v>45880</v>
      </c>
      <c r="E3096" s="1" t="inlineStr">
        <is>
          <t>ROT_5567</t>
        </is>
      </c>
      <c r="F3096" s="1" t="inlineStr">
        <is>
          <t>PPGJ34</t>
        </is>
      </c>
      <c r="G3096" s="1" t="inlineStr">
        <is>
          <t>WESLEI TAVARES DO CARMO</t>
        </is>
      </c>
      <c r="H3096" s="1" t="inlineStr">
        <is>
          <t>957-04095980</t>
        </is>
      </c>
      <c r="I3096" s="1" t="n">
        <v>1</v>
      </c>
      <c r="J3096" s="10" t="n">
        <v>0.2</v>
      </c>
      <c r="K3096" t="n">
        <v>4</v>
      </c>
      <c r="L3096">
        <f>K3096*I3096</f>
        <v/>
      </c>
      <c r="M3096" s="1" t="inlineStr">
        <is>
          <t>Entrega Realizada</t>
        </is>
      </c>
      <c r="N3096" s="3" t="n">
        <v>45880.60902777778</v>
      </c>
    </row>
    <row r="3097">
      <c r="A3097" s="1" t="inlineStr">
        <is>
          <t>LOGTUDO</t>
        </is>
      </c>
      <c r="B3097" s="1" t="inlineStr">
        <is>
          <t>VIX</t>
        </is>
      </c>
      <c r="C3097" s="1" t="inlineStr">
        <is>
          <t>Entrega</t>
        </is>
      </c>
      <c r="D3097" s="2" t="n">
        <v>45880</v>
      </c>
      <c r="E3097" s="1" t="inlineStr">
        <is>
          <t>ROT_5572</t>
        </is>
      </c>
      <c r="F3097" s="1" t="inlineStr">
        <is>
          <t>OQM0E36</t>
        </is>
      </c>
      <c r="G3097" s="1" t="inlineStr">
        <is>
          <t>GUILHERME SIMOES OLIVEIRA</t>
        </is>
      </c>
      <c r="H3097" s="1" t="inlineStr">
        <is>
          <t>957-03720824</t>
        </is>
      </c>
      <c r="I3097" s="1" t="n">
        <v>1</v>
      </c>
      <c r="J3097" s="10" t="n">
        <v>5</v>
      </c>
      <c r="K3097" t="n">
        <v>6.9</v>
      </c>
      <c r="L3097">
        <f>K3097*I3097</f>
        <v/>
      </c>
      <c r="M3097" s="1" t="inlineStr">
        <is>
          <t>Entrega Realizada</t>
        </is>
      </c>
      <c r="N3097" s="3" t="n">
        <v>45880.60972222222</v>
      </c>
    </row>
    <row r="3098">
      <c r="A3098" s="1" t="inlineStr">
        <is>
          <t>LOGTUDO</t>
        </is>
      </c>
      <c r="B3098" s="1" t="inlineStr">
        <is>
          <t>AJU</t>
        </is>
      </c>
      <c r="C3098" s="1" t="inlineStr">
        <is>
          <t>Entrega</t>
        </is>
      </c>
      <c r="D3098" s="2" t="n">
        <v>45880</v>
      </c>
      <c r="E3098" s="1" t="inlineStr">
        <is>
          <t>ROT_1480</t>
        </is>
      </c>
      <c r="F3098" s="1" t="inlineStr">
        <is>
          <t>OYS0D73</t>
        </is>
      </c>
      <c r="G3098" s="1" t="inlineStr">
        <is>
          <t>NAILSON SILVA DOS SANTOS</t>
        </is>
      </c>
      <c r="H3098" s="1" t="inlineStr">
        <is>
          <t>957-03918320</t>
        </is>
      </c>
      <c r="I3098" s="1" t="n">
        <v>1</v>
      </c>
      <c r="J3098" s="10" t="n">
        <v>0.67</v>
      </c>
      <c r="K3098" t="n">
        <v>4.2</v>
      </c>
      <c r="L3098">
        <f>K3098*I3098</f>
        <v/>
      </c>
      <c r="M3098" s="1" t="inlineStr">
        <is>
          <t>Entrega Realizada</t>
        </is>
      </c>
      <c r="N3098" s="3" t="n">
        <v>45880.60972222222</v>
      </c>
    </row>
    <row r="3099">
      <c r="A3099" s="1" t="inlineStr">
        <is>
          <t>LOGTUDO</t>
        </is>
      </c>
      <c r="B3099" s="1" t="inlineStr">
        <is>
          <t>BEL</t>
        </is>
      </c>
      <c r="C3099" s="1" t="inlineStr">
        <is>
          <t>Entrega</t>
        </is>
      </c>
      <c r="D3099" s="2" t="n">
        <v>45880</v>
      </c>
      <c r="E3099" s="1" t="inlineStr">
        <is>
          <t>ROT_3070</t>
        </is>
      </c>
      <c r="F3099" s="1" t="inlineStr">
        <is>
          <t>QDG4B33</t>
        </is>
      </c>
      <c r="G3099" s="1" t="inlineStr">
        <is>
          <t>BRUNO LOPES</t>
        </is>
      </c>
      <c r="H3099" s="1" t="inlineStr">
        <is>
          <t>957-03714476</t>
        </is>
      </c>
      <c r="I3099" s="1" t="n">
        <v>1</v>
      </c>
      <c r="J3099" s="10" t="n">
        <v>3.35</v>
      </c>
      <c r="K3099" t="n">
        <v>6.300000000000001</v>
      </c>
      <c r="L3099">
        <f>K3099*I3099</f>
        <v/>
      </c>
      <c r="M3099" s="1" t="inlineStr">
        <is>
          <t>Entrega Realizada</t>
        </is>
      </c>
      <c r="N3099" s="3" t="n">
        <v>45880.61180555556</v>
      </c>
    </row>
    <row r="3100">
      <c r="A3100" s="1" t="inlineStr">
        <is>
          <t>LOGTUDO</t>
        </is>
      </c>
      <c r="B3100" s="1" t="inlineStr">
        <is>
          <t>VIX</t>
        </is>
      </c>
      <c r="C3100" s="1" t="inlineStr">
        <is>
          <t>Entrega</t>
        </is>
      </c>
      <c r="D3100" s="2" t="n">
        <v>45880</v>
      </c>
      <c r="E3100" s="1" t="inlineStr">
        <is>
          <t>ROT_5575</t>
        </is>
      </c>
      <c r="F3100" s="1" t="inlineStr">
        <is>
          <t>PPB6H55</t>
        </is>
      </c>
      <c r="G3100" s="1" t="inlineStr">
        <is>
          <t>CLEBSON NASCIMENTO MELO</t>
        </is>
      </c>
      <c r="H3100" s="1" t="inlineStr">
        <is>
          <t>957-03922984</t>
        </is>
      </c>
      <c r="I3100" s="1" t="n">
        <v>1</v>
      </c>
      <c r="J3100" s="10" t="n">
        <v>1.3</v>
      </c>
      <c r="K3100" t="n">
        <v>4.7</v>
      </c>
      <c r="L3100">
        <f>K3100*I3100</f>
        <v/>
      </c>
      <c r="M3100" s="1" t="inlineStr">
        <is>
          <t>Entrega Realizada</t>
        </is>
      </c>
      <c r="N3100" s="3" t="n">
        <v>45880.6125</v>
      </c>
    </row>
    <row r="3101">
      <c r="A3101" s="1" t="inlineStr">
        <is>
          <t>LOGTUDO</t>
        </is>
      </c>
      <c r="B3101" s="1" t="inlineStr">
        <is>
          <t>VIX</t>
        </is>
      </c>
      <c r="C3101" s="1" t="inlineStr">
        <is>
          <t>Entrega</t>
        </is>
      </c>
      <c r="D3101" s="2" t="n">
        <v>45880</v>
      </c>
      <c r="E3101" s="1" t="inlineStr">
        <is>
          <t>ROT_5571</t>
        </is>
      </c>
      <c r="F3101" s="1" t="inlineStr">
        <is>
          <t>EEP8H90</t>
        </is>
      </c>
      <c r="G3101" s="1" t="inlineStr">
        <is>
          <t>LEOMAR VIEIRA ANDRADE</t>
        </is>
      </c>
      <c r="H3101" s="1" t="inlineStr">
        <is>
          <t>957-03880100</t>
        </is>
      </c>
      <c r="I3101" s="1" t="n">
        <v>11</v>
      </c>
      <c r="J3101" s="10" t="n">
        <v>158</v>
      </c>
      <c r="L3101">
        <f>K3101*I3101</f>
        <v/>
      </c>
      <c r="M3101" s="1" t="inlineStr">
        <is>
          <t>Entrega Realizada</t>
        </is>
      </c>
      <c r="N3101" s="3" t="n">
        <v>45880.61319444444</v>
      </c>
    </row>
    <row r="3102">
      <c r="A3102" s="1" t="inlineStr">
        <is>
          <t>LOGTUDO</t>
        </is>
      </c>
      <c r="B3102" s="1" t="inlineStr">
        <is>
          <t>AJU</t>
        </is>
      </c>
      <c r="C3102" s="1" t="inlineStr">
        <is>
          <t>Entrega</t>
        </is>
      </c>
      <c r="D3102" s="2" t="n">
        <v>45880</v>
      </c>
      <c r="E3102" s="1" t="inlineStr">
        <is>
          <t>ROT_1480</t>
        </is>
      </c>
      <c r="F3102" s="1" t="inlineStr">
        <is>
          <t>OYS0D73</t>
        </is>
      </c>
      <c r="G3102" s="1" t="inlineStr">
        <is>
          <t>NAILSON SILVA DOS SANTOS</t>
        </is>
      </c>
      <c r="H3102" s="1" t="inlineStr">
        <is>
          <t>957-03826034</t>
        </is>
      </c>
      <c r="I3102" s="1" t="n">
        <v>1</v>
      </c>
      <c r="J3102" s="10" t="n">
        <v>9.35</v>
      </c>
      <c r="K3102" t="n">
        <v>10.5</v>
      </c>
      <c r="L3102">
        <f>K3102*I3102</f>
        <v/>
      </c>
      <c r="M3102" s="1" t="inlineStr">
        <is>
          <t>Entrega Realizada</t>
        </is>
      </c>
      <c r="N3102" s="3" t="n">
        <v>45880.61319444444</v>
      </c>
    </row>
    <row r="3103">
      <c r="A3103" s="1" t="inlineStr">
        <is>
          <t>LOGTUDO</t>
        </is>
      </c>
      <c r="B3103" s="1" t="inlineStr">
        <is>
          <t>AJU</t>
        </is>
      </c>
      <c r="C3103" s="1" t="inlineStr">
        <is>
          <t>Entrega</t>
        </is>
      </c>
      <c r="D3103" s="2" t="n">
        <v>45880</v>
      </c>
      <c r="E3103" s="1" t="inlineStr">
        <is>
          <t>ROT_1480</t>
        </is>
      </c>
      <c r="F3103" s="1" t="inlineStr">
        <is>
          <t>OYS0D73</t>
        </is>
      </c>
      <c r="G3103" s="1" t="inlineStr">
        <is>
          <t>NAILSON SILVA DOS SANTOS</t>
        </is>
      </c>
      <c r="H3103" s="1" t="inlineStr">
        <is>
          <t>957-03709020</t>
        </is>
      </c>
      <c r="I3103" s="1" t="n">
        <v>1</v>
      </c>
      <c r="J3103" s="10" t="n">
        <v>9</v>
      </c>
      <c r="K3103" t="n">
        <v>9.799999999999999</v>
      </c>
      <c r="L3103">
        <f>K3103*I3103</f>
        <v/>
      </c>
      <c r="M3103" s="1" t="inlineStr">
        <is>
          <t>Entrega Realizada</t>
        </is>
      </c>
      <c r="N3103" s="3" t="n">
        <v>45880.61388888889</v>
      </c>
    </row>
    <row r="3104">
      <c r="A3104" s="1" t="inlineStr">
        <is>
          <t>LOGTUDO</t>
        </is>
      </c>
      <c r="B3104" s="1" t="inlineStr">
        <is>
          <t>VIX</t>
        </is>
      </c>
      <c r="C3104" s="1" t="inlineStr">
        <is>
          <t>Coleta</t>
        </is>
      </c>
      <c r="D3104" s="2" t="n">
        <v>45880</v>
      </c>
      <c r="E3104" s="1" t="inlineStr">
        <is>
          <t>ROT_5575</t>
        </is>
      </c>
      <c r="F3104" s="1" t="inlineStr">
        <is>
          <t>PPB6H55</t>
        </is>
      </c>
      <c r="G3104" s="1" t="inlineStr">
        <is>
          <t>CLEBSON NASCIMENTO MELO</t>
        </is>
      </c>
      <c r="H3104" s="1" t="n">
        <v>900002507676</v>
      </c>
      <c r="I3104" s="1" t="n"/>
      <c r="J3104" s="10" t="n"/>
      <c r="L3104">
        <f>K3104*I3104</f>
        <v/>
      </c>
      <c r="M3104" s="1" t="inlineStr">
        <is>
          <t>Coleta Realizada</t>
        </is>
      </c>
      <c r="N3104" s="3" t="n">
        <v>45880.61458333334</v>
      </c>
    </row>
    <row r="3105">
      <c r="A3105" s="1" t="inlineStr">
        <is>
          <t>LOGTUDO</t>
        </is>
      </c>
      <c r="B3105" s="1" t="inlineStr">
        <is>
          <t>VIX</t>
        </is>
      </c>
      <c r="C3105" s="1" t="inlineStr">
        <is>
          <t>Entrega</t>
        </is>
      </c>
      <c r="D3105" s="2" t="n">
        <v>45880</v>
      </c>
      <c r="E3105" s="1" t="inlineStr">
        <is>
          <t>ROT_5571</t>
        </is>
      </c>
      <c r="F3105" s="1" t="inlineStr">
        <is>
          <t>EEP8H90</t>
        </is>
      </c>
      <c r="G3105" s="1" t="inlineStr">
        <is>
          <t>LEOMAR VIEIRA ANDRADE</t>
        </is>
      </c>
      <c r="H3105" s="1" t="inlineStr">
        <is>
          <t>957-03872245</t>
        </is>
      </c>
      <c r="I3105" s="1" t="n">
        <v>4</v>
      </c>
      <c r="J3105" s="10" t="n">
        <v>37.8</v>
      </c>
      <c r="K3105" t="n">
        <v>44.9</v>
      </c>
      <c r="L3105">
        <f>K3105*I3105</f>
        <v/>
      </c>
      <c r="M3105" s="1" t="inlineStr">
        <is>
          <t>Entrega Realizada</t>
        </is>
      </c>
      <c r="N3105" s="3" t="n">
        <v>45880.61875</v>
      </c>
    </row>
    <row r="3106">
      <c r="A3106" s="1" t="inlineStr">
        <is>
          <t>LOGTUDO</t>
        </is>
      </c>
      <c r="B3106" s="1" t="inlineStr">
        <is>
          <t>THE</t>
        </is>
      </c>
      <c r="C3106" s="1" t="inlineStr">
        <is>
          <t>Entrega</t>
        </is>
      </c>
      <c r="D3106" s="2" t="n">
        <v>45880</v>
      </c>
      <c r="E3106" s="1" t="inlineStr">
        <is>
          <t>ROT_1760</t>
        </is>
      </c>
      <c r="F3106" s="1" t="inlineStr">
        <is>
          <t>RZJ3A49</t>
        </is>
      </c>
      <c r="G3106" s="1" t="inlineStr">
        <is>
          <t>JOAO VICTOR NASCIMENTO</t>
        </is>
      </c>
      <c r="H3106" s="1" t="inlineStr">
        <is>
          <t>957-03591162</t>
        </is>
      </c>
      <c r="I3106" s="1" t="n">
        <v>1</v>
      </c>
      <c r="J3106" s="10" t="n">
        <v>0.38</v>
      </c>
      <c r="K3106" t="n">
        <v>4.3</v>
      </c>
      <c r="L3106">
        <f>K3106*I3106</f>
        <v/>
      </c>
      <c r="M3106" s="1" t="inlineStr">
        <is>
          <t>Entrega Realizada</t>
        </is>
      </c>
      <c r="N3106" s="3" t="n">
        <v>45880.62013888889</v>
      </c>
    </row>
    <row r="3107">
      <c r="A3107" s="1" t="inlineStr">
        <is>
          <t>LOGTUDO</t>
        </is>
      </c>
      <c r="B3107" s="1" t="inlineStr">
        <is>
          <t>VIX</t>
        </is>
      </c>
      <c r="C3107" s="1" t="inlineStr">
        <is>
          <t>Entrega</t>
        </is>
      </c>
      <c r="D3107" s="2" t="n">
        <v>45880</v>
      </c>
      <c r="E3107" s="1" t="inlineStr">
        <is>
          <t>ROT_5574</t>
        </is>
      </c>
      <c r="F3107" s="1" t="inlineStr">
        <is>
          <t>TOI2E33</t>
        </is>
      </c>
      <c r="G3107" s="1" t="inlineStr">
        <is>
          <t>DAULI CUSTODIO</t>
        </is>
      </c>
      <c r="H3107" s="1" t="inlineStr">
        <is>
          <t>957-03901450</t>
        </is>
      </c>
      <c r="I3107" s="1" t="n">
        <v>2</v>
      </c>
      <c r="J3107" s="10" t="n">
        <v>14.58</v>
      </c>
      <c r="K3107" t="n">
        <v>16.2</v>
      </c>
      <c r="L3107">
        <f>K3107*I3107</f>
        <v/>
      </c>
      <c r="M3107" s="1" t="inlineStr">
        <is>
          <t>Entrega Realizada</t>
        </is>
      </c>
      <c r="N3107" s="3" t="n">
        <v>45880.62291666667</v>
      </c>
    </row>
    <row r="3108">
      <c r="A3108" s="1" t="inlineStr">
        <is>
          <t>LOGTUDO</t>
        </is>
      </c>
      <c r="B3108" s="1" t="inlineStr">
        <is>
          <t>VIX</t>
        </is>
      </c>
      <c r="C3108" s="1" t="inlineStr">
        <is>
          <t>Entrega</t>
        </is>
      </c>
      <c r="D3108" s="2" t="n">
        <v>45880</v>
      </c>
      <c r="E3108" s="1" t="inlineStr">
        <is>
          <t>ROT_5572</t>
        </is>
      </c>
      <c r="F3108" s="1" t="inlineStr">
        <is>
          <t>OQM0E36</t>
        </is>
      </c>
      <c r="G3108" s="1" t="inlineStr">
        <is>
          <t>GUILHERME SIMOES OLIVEIRA</t>
        </is>
      </c>
      <c r="H3108" s="1" t="inlineStr">
        <is>
          <t>957-03932961</t>
        </is>
      </c>
      <c r="I3108" s="1" t="n">
        <v>1</v>
      </c>
      <c r="J3108" s="10" t="n">
        <v>0.33</v>
      </c>
      <c r="K3108" t="n">
        <v>4</v>
      </c>
      <c r="L3108">
        <f>K3108*I3108</f>
        <v/>
      </c>
      <c r="M3108" s="1" t="inlineStr">
        <is>
          <t>Entrega Realizada</t>
        </is>
      </c>
      <c r="N3108" s="3" t="n">
        <v>45880.62291666667</v>
      </c>
    </row>
    <row r="3109">
      <c r="A3109" s="1" t="inlineStr">
        <is>
          <t>LOGTUDO</t>
        </is>
      </c>
      <c r="B3109" s="1" t="inlineStr">
        <is>
          <t>VIX</t>
        </is>
      </c>
      <c r="C3109" s="1" t="inlineStr">
        <is>
          <t>Entrega</t>
        </is>
      </c>
      <c r="D3109" s="2" t="n">
        <v>45880</v>
      </c>
      <c r="E3109" s="1" t="inlineStr">
        <is>
          <t>ROT_5571</t>
        </is>
      </c>
      <c r="F3109" s="1" t="inlineStr">
        <is>
          <t>EEP8H90</t>
        </is>
      </c>
      <c r="G3109" s="1" t="inlineStr">
        <is>
          <t>LEOMAR VIEIRA ANDRADE</t>
        </is>
      </c>
      <c r="H3109" s="1" t="inlineStr">
        <is>
          <t>957-03814230</t>
        </is>
      </c>
      <c r="I3109" s="1" t="n">
        <v>1</v>
      </c>
      <c r="J3109" s="10" t="n">
        <v>0.85</v>
      </c>
      <c r="K3109" t="n">
        <v>4</v>
      </c>
      <c r="L3109">
        <f>K3109*I3109</f>
        <v/>
      </c>
      <c r="M3109" s="1" t="inlineStr">
        <is>
          <t>Entrega Realizada</t>
        </is>
      </c>
      <c r="N3109" s="3" t="n">
        <v>45880.62430555555</v>
      </c>
    </row>
    <row r="3110">
      <c r="A3110" s="1" t="inlineStr">
        <is>
          <t>LOGTUDO</t>
        </is>
      </c>
      <c r="B3110" s="1" t="inlineStr">
        <is>
          <t>IMP</t>
        </is>
      </c>
      <c r="C3110" s="1" t="inlineStr">
        <is>
          <t>Entrega</t>
        </is>
      </c>
      <c r="D3110" s="2" t="n">
        <v>45880</v>
      </c>
      <c r="E3110" s="1" t="inlineStr">
        <is>
          <t>ROT_934</t>
        </is>
      </c>
      <c r="F3110" s="1" t="inlineStr">
        <is>
          <t>PTP5512</t>
        </is>
      </c>
      <c r="G3110" s="1" t="inlineStr">
        <is>
          <t>LEONARDO FARIAS NASCIMENTO</t>
        </is>
      </c>
      <c r="H3110" s="1" t="inlineStr">
        <is>
          <t>957-03114241</t>
        </is>
      </c>
      <c r="I3110" s="1" t="n">
        <v>1</v>
      </c>
      <c r="J3110" s="10" t="n">
        <v>23.3</v>
      </c>
      <c r="K3110" t="n">
        <v>20.39999999999999</v>
      </c>
      <c r="L3110">
        <f>K3110*I3110</f>
        <v/>
      </c>
      <c r="M3110" s="1" t="inlineStr">
        <is>
          <t>Entrega Realizada</t>
        </is>
      </c>
      <c r="N3110" s="3" t="n">
        <v>45880.62430555555</v>
      </c>
    </row>
    <row r="3111">
      <c r="A3111" s="1" t="inlineStr">
        <is>
          <t>LOGTUDO</t>
        </is>
      </c>
      <c r="B3111" s="1" t="inlineStr">
        <is>
          <t>THE</t>
        </is>
      </c>
      <c r="C3111" s="1" t="inlineStr">
        <is>
          <t>Entrega</t>
        </is>
      </c>
      <c r="D3111" s="2" t="n">
        <v>45880</v>
      </c>
      <c r="E3111" s="1" t="inlineStr">
        <is>
          <t>ROT_1760</t>
        </is>
      </c>
      <c r="F3111" s="1" t="inlineStr">
        <is>
          <t>RZJ3A49</t>
        </is>
      </c>
      <c r="G3111" s="1" t="inlineStr">
        <is>
          <t>JOAO VICTOR NASCIMENTO</t>
        </is>
      </c>
      <c r="H3111" s="1" t="inlineStr">
        <is>
          <t>957-03637421</t>
        </is>
      </c>
      <c r="I3111" s="1" t="n">
        <v>1</v>
      </c>
      <c r="J3111" s="10" t="n">
        <v>2.35</v>
      </c>
      <c r="K3111" t="n">
        <v>5.7</v>
      </c>
      <c r="L3111">
        <f>K3111*I3111</f>
        <v/>
      </c>
      <c r="M3111" s="1" t="inlineStr">
        <is>
          <t>Entrega Realizada</t>
        </is>
      </c>
      <c r="N3111" s="3" t="n">
        <v>45880.62708333333</v>
      </c>
    </row>
    <row r="3112">
      <c r="A3112" s="1" t="inlineStr">
        <is>
          <t>LOGTUDO</t>
        </is>
      </c>
      <c r="B3112" s="1" t="inlineStr">
        <is>
          <t>SSA</t>
        </is>
      </c>
      <c r="C3112" s="1" t="inlineStr">
        <is>
          <t>Entrega</t>
        </is>
      </c>
      <c r="D3112" s="2" t="n">
        <v>45880</v>
      </c>
      <c r="E3112" s="1" t="inlineStr">
        <is>
          <t>ROT_6367</t>
        </is>
      </c>
      <c r="F3112" s="1" t="inlineStr">
        <is>
          <t>NZL-0B22</t>
        </is>
      </c>
      <c r="G3112" s="1" t="inlineStr">
        <is>
          <t>CARLOS ALBERTO DOS SANTOS</t>
        </is>
      </c>
      <c r="H3112" s="1" t="inlineStr">
        <is>
          <t>957-03968974</t>
        </is>
      </c>
      <c r="I3112" s="1" t="n">
        <v>9</v>
      </c>
      <c r="J3112" s="10" t="n">
        <v>27.7</v>
      </c>
      <c r="K3112" t="n">
        <v>23.09999999999999</v>
      </c>
      <c r="L3112">
        <f>K3112*I3112</f>
        <v/>
      </c>
      <c r="M3112" s="1" t="inlineStr">
        <is>
          <t>Tempo De Espera Excedido</t>
        </is>
      </c>
      <c r="N3112" s="3" t="n">
        <v>45880.62847222222</v>
      </c>
    </row>
    <row r="3113">
      <c r="A3113" s="1" t="inlineStr">
        <is>
          <t>LOGTUDO</t>
        </is>
      </c>
      <c r="B3113" s="1" t="inlineStr">
        <is>
          <t>VIX</t>
        </is>
      </c>
      <c r="C3113" s="1" t="inlineStr">
        <is>
          <t>Entrega</t>
        </is>
      </c>
      <c r="D3113" s="2" t="n">
        <v>45880</v>
      </c>
      <c r="E3113" s="1" t="inlineStr">
        <is>
          <t>ROT_5575</t>
        </is>
      </c>
      <c r="F3113" s="1" t="inlineStr">
        <is>
          <t>PPB6H55</t>
        </is>
      </c>
      <c r="G3113" s="1" t="inlineStr">
        <is>
          <t>CLEBSON NASCIMENTO MELO</t>
        </is>
      </c>
      <c r="H3113" s="1" t="inlineStr">
        <is>
          <t>957-03960666</t>
        </is>
      </c>
      <c r="I3113" s="1" t="n">
        <v>4</v>
      </c>
      <c r="J3113" s="10" t="n">
        <v>68.5</v>
      </c>
      <c r="K3113" t="n">
        <v>54.9</v>
      </c>
      <c r="L3113">
        <f>K3113*I3113</f>
        <v/>
      </c>
      <c r="M3113" s="1" t="inlineStr">
        <is>
          <t>Entrega Realizada</t>
        </is>
      </c>
      <c r="N3113" s="3" t="n">
        <v>45880.62986111111</v>
      </c>
    </row>
    <row r="3114">
      <c r="A3114" s="1" t="inlineStr">
        <is>
          <t>LOGTUDO</t>
        </is>
      </c>
      <c r="B3114" s="1" t="inlineStr">
        <is>
          <t>VIX</t>
        </is>
      </c>
      <c r="C3114" s="1" t="inlineStr">
        <is>
          <t>Entrega</t>
        </is>
      </c>
      <c r="D3114" s="2" t="n">
        <v>45880</v>
      </c>
      <c r="E3114" s="1" t="inlineStr">
        <is>
          <t>ROT_5571</t>
        </is>
      </c>
      <c r="F3114" s="1" t="inlineStr">
        <is>
          <t>EEP8H90</t>
        </is>
      </c>
      <c r="G3114" s="1" t="inlineStr">
        <is>
          <t>LEOMAR VIEIRA ANDRADE</t>
        </is>
      </c>
      <c r="H3114" s="1" t="inlineStr">
        <is>
          <t>957-04098474</t>
        </is>
      </c>
      <c r="I3114" s="1" t="n">
        <v>1</v>
      </c>
      <c r="J3114" s="10" t="n">
        <v>3.45</v>
      </c>
      <c r="K3114" t="n">
        <v>6.2</v>
      </c>
      <c r="L3114">
        <f>K3114*I3114</f>
        <v/>
      </c>
      <c r="M3114" s="1" t="inlineStr">
        <is>
          <t>Entrega Realizada</t>
        </is>
      </c>
      <c r="N3114" s="3" t="n">
        <v>45880.63055555556</v>
      </c>
    </row>
    <row r="3115">
      <c r="A3115" s="1" t="inlineStr">
        <is>
          <t>LOGTUDO</t>
        </is>
      </c>
      <c r="B3115" s="1" t="inlineStr">
        <is>
          <t>AJU</t>
        </is>
      </c>
      <c r="C3115" s="1" t="inlineStr">
        <is>
          <t>Entrega</t>
        </is>
      </c>
      <c r="D3115" s="2" t="n">
        <v>45880</v>
      </c>
      <c r="E3115" s="1" t="inlineStr">
        <is>
          <t>ROT_1480</t>
        </is>
      </c>
      <c r="F3115" s="1" t="inlineStr">
        <is>
          <t>OYS0D73</t>
        </is>
      </c>
      <c r="G3115" s="1" t="inlineStr">
        <is>
          <t>NAILSON SILVA DOS SANTOS</t>
        </is>
      </c>
      <c r="H3115" s="1" t="inlineStr">
        <is>
          <t>957-03591991</t>
        </is>
      </c>
      <c r="I3115" s="1" t="n">
        <v>3</v>
      </c>
      <c r="J3115" s="10" t="n">
        <v>57.5</v>
      </c>
      <c r="K3115" t="n">
        <v>36.49999999999999</v>
      </c>
      <c r="L3115">
        <f>K3115*I3115</f>
        <v/>
      </c>
      <c r="M3115" s="1" t="inlineStr">
        <is>
          <t>Entrega Realizada</t>
        </is>
      </c>
      <c r="N3115" s="3" t="n">
        <v>45880.63263888889</v>
      </c>
    </row>
    <row r="3116">
      <c r="A3116" s="1" t="inlineStr">
        <is>
          <t>LOGTUDO</t>
        </is>
      </c>
      <c r="B3116" s="1" t="inlineStr">
        <is>
          <t>VIX</t>
        </is>
      </c>
      <c r="C3116" s="1" t="inlineStr">
        <is>
          <t>Entrega</t>
        </is>
      </c>
      <c r="D3116" s="2" t="n">
        <v>45880</v>
      </c>
      <c r="E3116" s="1" t="inlineStr">
        <is>
          <t>ROT_5572</t>
        </is>
      </c>
      <c r="F3116" s="1" t="inlineStr">
        <is>
          <t>OQM0E36</t>
        </is>
      </c>
      <c r="G3116" s="1" t="inlineStr">
        <is>
          <t>GUILHERME SIMOES OLIVEIRA</t>
        </is>
      </c>
      <c r="H3116" s="1" t="inlineStr">
        <is>
          <t>957-03799913</t>
        </is>
      </c>
      <c r="I3116" s="1" t="n">
        <v>2</v>
      </c>
      <c r="J3116" s="10" t="n">
        <v>12.36</v>
      </c>
      <c r="K3116" t="n">
        <v>13.9</v>
      </c>
      <c r="L3116">
        <f>K3116*I3116</f>
        <v/>
      </c>
      <c r="M3116" s="1" t="inlineStr">
        <is>
          <t>Entrega Realizada</t>
        </is>
      </c>
      <c r="N3116" s="3" t="n">
        <v>45880.63472222222</v>
      </c>
    </row>
    <row r="3117">
      <c r="A3117" s="1" t="inlineStr">
        <is>
          <t>LOGTUDO</t>
        </is>
      </c>
      <c r="B3117" s="1" t="inlineStr">
        <is>
          <t>VIX</t>
        </is>
      </c>
      <c r="C3117" s="1" t="inlineStr">
        <is>
          <t>Entrega</t>
        </is>
      </c>
      <c r="D3117" s="2" t="n">
        <v>45880</v>
      </c>
      <c r="E3117" s="1" t="inlineStr">
        <is>
          <t>ROT_5575</t>
        </is>
      </c>
      <c r="F3117" s="1" t="inlineStr">
        <is>
          <t>PPB6H55</t>
        </is>
      </c>
      <c r="G3117" s="1" t="inlineStr">
        <is>
          <t>CLEBSON NASCIMENTO MELO</t>
        </is>
      </c>
      <c r="H3117" s="1" t="inlineStr">
        <is>
          <t>957-03868760</t>
        </is>
      </c>
      <c r="I3117" s="1" t="n">
        <v>1</v>
      </c>
      <c r="J3117" s="10" t="n">
        <v>2.2</v>
      </c>
      <c r="K3117" t="n">
        <v>5.5</v>
      </c>
      <c r="L3117">
        <f>K3117*I3117</f>
        <v/>
      </c>
      <c r="M3117" s="1" t="inlineStr">
        <is>
          <t>Entrega Realizada</t>
        </is>
      </c>
      <c r="N3117" s="3" t="n">
        <v>45880.63472222222</v>
      </c>
    </row>
    <row r="3118">
      <c r="A3118" s="1" t="inlineStr">
        <is>
          <t>LOGTUDO</t>
        </is>
      </c>
      <c r="B3118" s="1" t="inlineStr">
        <is>
          <t>VIX</t>
        </is>
      </c>
      <c r="C3118" s="1" t="inlineStr">
        <is>
          <t>Entrega</t>
        </is>
      </c>
      <c r="D3118" s="2" t="n">
        <v>45880</v>
      </c>
      <c r="E3118" s="1" t="inlineStr">
        <is>
          <t>ROT_5571</t>
        </is>
      </c>
      <c r="F3118" s="1" t="inlineStr">
        <is>
          <t>EEP8H90</t>
        </is>
      </c>
      <c r="G3118" s="1" t="inlineStr">
        <is>
          <t>LEOMAR VIEIRA ANDRADE</t>
        </is>
      </c>
      <c r="H3118" s="1" t="inlineStr">
        <is>
          <t>957-03935411</t>
        </is>
      </c>
      <c r="I3118" s="1" t="n">
        <v>1</v>
      </c>
      <c r="J3118" s="10" t="n">
        <v>0.5</v>
      </c>
      <c r="K3118" t="n">
        <v>4</v>
      </c>
      <c r="L3118">
        <f>K3118*I3118</f>
        <v/>
      </c>
      <c r="M3118" s="1" t="inlineStr">
        <is>
          <t>Entrega Realizada</t>
        </is>
      </c>
      <c r="N3118" s="3" t="n">
        <v>45880.63541666666</v>
      </c>
    </row>
    <row r="3119">
      <c r="A3119" s="1" t="inlineStr">
        <is>
          <t>LOGTUDO</t>
        </is>
      </c>
      <c r="B3119" s="1" t="inlineStr">
        <is>
          <t>VIX</t>
        </is>
      </c>
      <c r="C3119" s="1" t="inlineStr">
        <is>
          <t>Entrega</t>
        </is>
      </c>
      <c r="D3119" s="2" t="n">
        <v>45880</v>
      </c>
      <c r="E3119" s="1" t="inlineStr">
        <is>
          <t>ROT_5569</t>
        </is>
      </c>
      <c r="F3119" s="1" t="inlineStr">
        <is>
          <t>MSW0A54</t>
        </is>
      </c>
      <c r="G3119" s="1" t="inlineStr">
        <is>
          <t>BRUNO SANTOS BARBOSA</t>
        </is>
      </c>
      <c r="H3119" s="1" t="inlineStr">
        <is>
          <t>957-03597086</t>
        </is>
      </c>
      <c r="I3119" s="1" t="n">
        <v>1</v>
      </c>
      <c r="J3119" s="10" t="n">
        <v>2.8</v>
      </c>
      <c r="K3119" t="n">
        <v>5.5</v>
      </c>
      <c r="L3119">
        <f>K3119*I3119</f>
        <v/>
      </c>
      <c r="M3119" s="1" t="inlineStr">
        <is>
          <t>Entrega Realizada</t>
        </is>
      </c>
      <c r="N3119" s="3" t="n">
        <v>45880.63680555556</v>
      </c>
    </row>
    <row r="3120">
      <c r="A3120" s="1" t="inlineStr">
        <is>
          <t>LOGTUDO</t>
        </is>
      </c>
      <c r="B3120" s="1" t="inlineStr">
        <is>
          <t>THE</t>
        </is>
      </c>
      <c r="C3120" s="1" t="inlineStr">
        <is>
          <t>Entrega</t>
        </is>
      </c>
      <c r="D3120" s="2" t="n">
        <v>45880</v>
      </c>
      <c r="E3120" s="1" t="inlineStr">
        <is>
          <t>ROT_1760</t>
        </is>
      </c>
      <c r="F3120" s="1" t="inlineStr">
        <is>
          <t>RZJ3A49</t>
        </is>
      </c>
      <c r="G3120" s="1" t="inlineStr">
        <is>
          <t>JOAO VICTOR NASCIMENTO</t>
        </is>
      </c>
      <c r="H3120" s="1" t="inlineStr">
        <is>
          <t>957-03691376</t>
        </is>
      </c>
      <c r="I3120" s="1" t="n">
        <v>3</v>
      </c>
      <c r="J3120" s="10" t="n">
        <v>24.6</v>
      </c>
      <c r="K3120" t="n">
        <v>21.09999999999999</v>
      </c>
      <c r="L3120">
        <f>K3120*I3120</f>
        <v/>
      </c>
      <c r="M3120" s="1" t="inlineStr">
        <is>
          <t>Entrega Realizada</t>
        </is>
      </c>
      <c r="N3120" s="3" t="n">
        <v>45880.6375</v>
      </c>
    </row>
    <row r="3121">
      <c r="A3121" s="1" t="inlineStr">
        <is>
          <t>LOGTUDO</t>
        </is>
      </c>
      <c r="B3121" s="1" t="inlineStr">
        <is>
          <t>VIX</t>
        </is>
      </c>
      <c r="C3121" s="1" t="inlineStr">
        <is>
          <t>Coleta</t>
        </is>
      </c>
      <c r="D3121" s="2" t="n">
        <v>45880</v>
      </c>
      <c r="E3121" s="1" t="inlineStr">
        <is>
          <t>ROT_5580</t>
        </is>
      </c>
      <c r="F3121" s="1" t="inlineStr">
        <is>
          <t>MPC9I45</t>
        </is>
      </c>
      <c r="G3121" s="1" t="inlineStr">
        <is>
          <t>GULLIT GOMES DE FREITAS</t>
        </is>
      </c>
      <c r="H3121" s="1" t="n">
        <v>900002507674</v>
      </c>
      <c r="I3121" s="1" t="n"/>
      <c r="J3121" s="10" t="n"/>
      <c r="L3121">
        <f>K3121*I3121</f>
        <v/>
      </c>
      <c r="M3121" s="1" t="inlineStr">
        <is>
          <t>Coleta Realizada</t>
        </is>
      </c>
      <c r="N3121" s="3" t="n">
        <v>45880.6375</v>
      </c>
    </row>
    <row r="3122">
      <c r="A3122" s="1" t="inlineStr">
        <is>
          <t>LOGTUDO</t>
        </is>
      </c>
      <c r="B3122" s="1" t="inlineStr">
        <is>
          <t>VIX</t>
        </is>
      </c>
      <c r="C3122" s="1" t="inlineStr">
        <is>
          <t>Entrega</t>
        </is>
      </c>
      <c r="D3122" s="2" t="n">
        <v>45880</v>
      </c>
      <c r="E3122" s="1" t="inlineStr">
        <is>
          <t>ROT_5571</t>
        </is>
      </c>
      <c r="F3122" s="1" t="inlineStr">
        <is>
          <t>EEP8H90</t>
        </is>
      </c>
      <c r="G3122" s="1" t="inlineStr">
        <is>
          <t>LEOMAR VIEIRA ANDRADE</t>
        </is>
      </c>
      <c r="H3122" s="1" t="inlineStr">
        <is>
          <t>957-04015012</t>
        </is>
      </c>
      <c r="I3122" s="1" t="n">
        <v>1</v>
      </c>
      <c r="J3122" s="10" t="n">
        <v>0.5</v>
      </c>
      <c r="K3122" t="n">
        <v>4</v>
      </c>
      <c r="L3122">
        <f>K3122*I3122</f>
        <v/>
      </c>
      <c r="M3122" s="1" t="inlineStr">
        <is>
          <t>Entrega Realizada</t>
        </is>
      </c>
      <c r="N3122" s="3" t="n">
        <v>45880.63819444444</v>
      </c>
    </row>
    <row r="3123">
      <c r="A3123" s="1" t="inlineStr">
        <is>
          <t>LOGTUDO</t>
        </is>
      </c>
      <c r="B3123" s="1" t="inlineStr">
        <is>
          <t>JPA</t>
        </is>
      </c>
      <c r="C3123" s="1" t="inlineStr">
        <is>
          <t>Coleta</t>
        </is>
      </c>
      <c r="D3123" s="2" t="n">
        <v>45880</v>
      </c>
      <c r="E3123" s="1" t="inlineStr">
        <is>
          <t>ROT_2805</t>
        </is>
      </c>
      <c r="F3123" s="1" t="inlineStr">
        <is>
          <t>OEU3B34</t>
        </is>
      </c>
      <c r="G3123" s="1" t="inlineStr">
        <is>
          <t>RAFAEL ALVES OLIVEIRA</t>
        </is>
      </c>
      <c r="H3123" s="1" t="n">
        <v>900002507905</v>
      </c>
      <c r="I3123" s="1" t="n"/>
      <c r="J3123" s="10" t="n"/>
      <c r="L3123">
        <f>K3123*I3123</f>
        <v/>
      </c>
      <c r="M3123" s="1" t="inlineStr">
        <is>
          <t>Coleta Realizada</t>
        </is>
      </c>
      <c r="N3123" s="3" t="n">
        <v>45880.63958333333</v>
      </c>
    </row>
    <row r="3124">
      <c r="A3124" s="1" t="inlineStr">
        <is>
          <t>LOGTUDO</t>
        </is>
      </c>
      <c r="B3124" s="1" t="inlineStr">
        <is>
          <t>AJU</t>
        </is>
      </c>
      <c r="C3124" s="1" t="inlineStr">
        <is>
          <t>Entrega</t>
        </is>
      </c>
      <c r="D3124" s="2" t="n">
        <v>45880</v>
      </c>
      <c r="E3124" s="1" t="inlineStr">
        <is>
          <t>ROT_1480</t>
        </is>
      </c>
      <c r="F3124" s="1" t="inlineStr">
        <is>
          <t>OYS0D73</t>
        </is>
      </c>
      <c r="G3124" s="1" t="inlineStr">
        <is>
          <t>NAILSON SILVA DOS SANTOS</t>
        </is>
      </c>
      <c r="H3124" s="1" t="inlineStr">
        <is>
          <t>957-03726170</t>
        </is>
      </c>
      <c r="I3124" s="1" t="n">
        <v>1</v>
      </c>
      <c r="J3124" s="10" t="n">
        <v>16</v>
      </c>
      <c r="K3124" t="n">
        <v>14.69999999999999</v>
      </c>
      <c r="L3124">
        <f>K3124*I3124</f>
        <v/>
      </c>
      <c r="M3124" s="1" t="inlineStr">
        <is>
          <t>Entrega Realizada</t>
        </is>
      </c>
      <c r="N3124" s="3" t="n">
        <v>45880.64027777778</v>
      </c>
    </row>
    <row r="3125">
      <c r="A3125" s="1" t="inlineStr">
        <is>
          <t>LOGTUDO</t>
        </is>
      </c>
      <c r="B3125" s="1" t="inlineStr">
        <is>
          <t>VIX</t>
        </is>
      </c>
      <c r="C3125" s="1" t="inlineStr">
        <is>
          <t>Entrega</t>
        </is>
      </c>
      <c r="D3125" s="2" t="n">
        <v>45880</v>
      </c>
      <c r="E3125" s="1" t="inlineStr">
        <is>
          <t>ROT_5569</t>
        </is>
      </c>
      <c r="F3125" s="1" t="inlineStr">
        <is>
          <t>MSW0A54</t>
        </is>
      </c>
      <c r="G3125" s="1" t="inlineStr">
        <is>
          <t>BRUNO SANTOS BARBOSA</t>
        </is>
      </c>
      <c r="H3125" s="1" t="inlineStr">
        <is>
          <t>957-03939552</t>
        </is>
      </c>
      <c r="I3125" s="1" t="n">
        <v>1</v>
      </c>
      <c r="J3125" s="10" t="n">
        <v>0.5</v>
      </c>
      <c r="K3125" t="n">
        <v>4</v>
      </c>
      <c r="L3125">
        <f>K3125*I3125</f>
        <v/>
      </c>
      <c r="M3125" s="1" t="inlineStr">
        <is>
          <t>Entrega Realizada</t>
        </is>
      </c>
      <c r="N3125" s="3" t="n">
        <v>45880.64236111111</v>
      </c>
    </row>
    <row r="3126">
      <c r="A3126" s="1" t="inlineStr">
        <is>
          <t>LOGTUDO</t>
        </is>
      </c>
      <c r="B3126" s="1" t="inlineStr">
        <is>
          <t>BEL</t>
        </is>
      </c>
      <c r="C3126" s="1" t="inlineStr">
        <is>
          <t>Entrega</t>
        </is>
      </c>
      <c r="D3126" s="2" t="n">
        <v>45880</v>
      </c>
      <c r="E3126" s="1" t="inlineStr">
        <is>
          <t>ROT_3070</t>
        </is>
      </c>
      <c r="F3126" s="1" t="inlineStr">
        <is>
          <t>QDG4B33</t>
        </is>
      </c>
      <c r="G3126" s="1" t="inlineStr">
        <is>
          <t>BRUNO LOPES</t>
        </is>
      </c>
      <c r="H3126" s="1" t="inlineStr">
        <is>
          <t>957-03782343</t>
        </is>
      </c>
      <c r="I3126" s="1" t="n">
        <v>2</v>
      </c>
      <c r="J3126" s="10" t="n">
        <v>20.26</v>
      </c>
      <c r="K3126" t="n">
        <v>18.19999999999999</v>
      </c>
      <c r="L3126">
        <f>K3126*I3126</f>
        <v/>
      </c>
      <c r="M3126" s="1" t="inlineStr">
        <is>
          <t>Endereço Não Localizado/ Incorreto</t>
        </is>
      </c>
      <c r="N3126" s="3" t="n">
        <v>45880.64375</v>
      </c>
    </row>
    <row r="3127">
      <c r="A3127" s="1" t="inlineStr">
        <is>
          <t>LOGTUDO</t>
        </is>
      </c>
      <c r="B3127" s="1" t="inlineStr">
        <is>
          <t>VIX</t>
        </is>
      </c>
      <c r="C3127" s="1" t="inlineStr">
        <is>
          <t>Entrega</t>
        </is>
      </c>
      <c r="D3127" s="2" t="n">
        <v>45880</v>
      </c>
      <c r="E3127" s="1" t="inlineStr">
        <is>
          <t>ROT_5574</t>
        </is>
      </c>
      <c r="F3127" s="1" t="inlineStr">
        <is>
          <t>TOI2E33</t>
        </is>
      </c>
      <c r="G3127" s="1" t="inlineStr">
        <is>
          <t>DAULI CUSTODIO</t>
        </is>
      </c>
      <c r="H3127" s="1" t="inlineStr">
        <is>
          <t>957-03797640</t>
        </is>
      </c>
      <c r="I3127" s="1" t="n">
        <v>1</v>
      </c>
      <c r="J3127" s="10" t="n">
        <v>3.8</v>
      </c>
      <c r="K3127" t="n">
        <v>6.2</v>
      </c>
      <c r="L3127">
        <f>K3127*I3127</f>
        <v/>
      </c>
      <c r="M3127" s="1" t="inlineStr">
        <is>
          <t>Entrega Realizada</t>
        </is>
      </c>
      <c r="N3127" s="3" t="n">
        <v>45880.64444444444</v>
      </c>
    </row>
    <row r="3128">
      <c r="A3128" s="1" t="inlineStr">
        <is>
          <t>LOGTUDO</t>
        </is>
      </c>
      <c r="B3128" s="1" t="inlineStr">
        <is>
          <t>VIX</t>
        </is>
      </c>
      <c r="C3128" s="1" t="inlineStr">
        <is>
          <t>Entrega</t>
        </is>
      </c>
      <c r="D3128" s="2" t="n">
        <v>45880</v>
      </c>
      <c r="E3128" s="1" t="inlineStr">
        <is>
          <t>ROT_5569</t>
        </is>
      </c>
      <c r="F3128" s="1" t="inlineStr">
        <is>
          <t>MSW0A54</t>
        </is>
      </c>
      <c r="G3128" s="1" t="inlineStr">
        <is>
          <t>BRUNO SANTOS BARBOSA</t>
        </is>
      </c>
      <c r="H3128" s="1" t="inlineStr">
        <is>
          <t>957-04018361</t>
        </is>
      </c>
      <c r="I3128" s="1" t="n">
        <v>1</v>
      </c>
      <c r="J3128" s="10" t="n">
        <v>14.05</v>
      </c>
      <c r="K3128" t="n">
        <v>16.2</v>
      </c>
      <c r="L3128">
        <f>K3128*I3128</f>
        <v/>
      </c>
      <c r="M3128" s="1" t="inlineStr">
        <is>
          <t>Entrega Realizada</t>
        </is>
      </c>
      <c r="N3128" s="3" t="n">
        <v>45880.64583333334</v>
      </c>
    </row>
    <row r="3129">
      <c r="A3129" s="1" t="inlineStr">
        <is>
          <t>LOGTUDO</t>
        </is>
      </c>
      <c r="B3129" s="1" t="inlineStr">
        <is>
          <t>VIX</t>
        </is>
      </c>
      <c r="C3129" s="1" t="inlineStr">
        <is>
          <t>Entrega</t>
        </is>
      </c>
      <c r="D3129" s="2" t="n">
        <v>45880</v>
      </c>
      <c r="E3129" s="1" t="inlineStr">
        <is>
          <t>ROT_5567</t>
        </is>
      </c>
      <c r="F3129" s="1" t="inlineStr">
        <is>
          <t>PPGJ34</t>
        </is>
      </c>
      <c r="G3129" s="1" t="inlineStr">
        <is>
          <t>WESLEI TAVARES DO CARMO</t>
        </is>
      </c>
      <c r="H3129" s="1" t="inlineStr">
        <is>
          <t>957-03991864</t>
        </is>
      </c>
      <c r="I3129" s="1" t="n">
        <v>1</v>
      </c>
      <c r="J3129" s="10" t="n">
        <v>7.07</v>
      </c>
      <c r="K3129" t="n">
        <v>9.1</v>
      </c>
      <c r="L3129">
        <f>K3129*I3129</f>
        <v/>
      </c>
      <c r="M3129" s="1" t="inlineStr">
        <is>
          <t>Entrega Realizada</t>
        </is>
      </c>
      <c r="N3129" s="3" t="n">
        <v>45880.64652777778</v>
      </c>
    </row>
    <row r="3130">
      <c r="A3130" s="1" t="inlineStr">
        <is>
          <t>LOGTUDO</t>
        </is>
      </c>
      <c r="B3130" s="1" t="inlineStr">
        <is>
          <t>BEL</t>
        </is>
      </c>
      <c r="C3130" s="1" t="inlineStr">
        <is>
          <t>Entrega</t>
        </is>
      </c>
      <c r="D3130" s="2" t="n">
        <v>45880</v>
      </c>
      <c r="E3130" s="1" t="inlineStr">
        <is>
          <t>ROT_3070</t>
        </is>
      </c>
      <c r="F3130" s="1" t="inlineStr">
        <is>
          <t>QDG4B33</t>
        </is>
      </c>
      <c r="G3130" s="1" t="inlineStr">
        <is>
          <t>BRUNO LOPES</t>
        </is>
      </c>
      <c r="H3130" s="1" t="inlineStr">
        <is>
          <t>957-03823341</t>
        </is>
      </c>
      <c r="I3130" s="1" t="n">
        <v>1</v>
      </c>
      <c r="J3130" s="10" t="n">
        <v>0.25</v>
      </c>
      <c r="K3130" t="n">
        <v>4.2</v>
      </c>
      <c r="L3130">
        <f>K3130*I3130</f>
        <v/>
      </c>
      <c r="M3130" s="1" t="inlineStr">
        <is>
          <t>Entrega Realizada</t>
        </is>
      </c>
      <c r="N3130" s="3" t="n">
        <v>45880.65069444444</v>
      </c>
    </row>
    <row r="3131">
      <c r="A3131" s="1" t="inlineStr">
        <is>
          <t>LOGTUDO</t>
        </is>
      </c>
      <c r="B3131" s="1" t="inlineStr">
        <is>
          <t>VIX</t>
        </is>
      </c>
      <c r="C3131" s="1" t="inlineStr">
        <is>
          <t>Coleta</t>
        </is>
      </c>
      <c r="D3131" s="2" t="n">
        <v>45880</v>
      </c>
      <c r="E3131" s="1" t="inlineStr">
        <is>
          <t>ROT_5575</t>
        </is>
      </c>
      <c r="F3131" s="1" t="inlineStr">
        <is>
          <t>PPB6H55</t>
        </is>
      </c>
      <c r="G3131" s="1" t="inlineStr">
        <is>
          <t>CLEBSON NASCIMENTO MELO</t>
        </is>
      </c>
      <c r="H3131" s="1" t="n">
        <v>900002507729</v>
      </c>
      <c r="I3131" s="1" t="n"/>
      <c r="J3131" s="10" t="n"/>
      <c r="L3131">
        <f>K3131*I3131</f>
        <v/>
      </c>
      <c r="M3131" s="1" t="inlineStr">
        <is>
          <t>Coleta Realizada</t>
        </is>
      </c>
      <c r="N3131" s="3" t="n">
        <v>45880.65069444444</v>
      </c>
    </row>
    <row r="3132">
      <c r="A3132" s="1" t="inlineStr">
        <is>
          <t>LOGTUDO</t>
        </is>
      </c>
      <c r="B3132" s="1" t="inlineStr">
        <is>
          <t>VIX</t>
        </is>
      </c>
      <c r="C3132" s="1" t="inlineStr">
        <is>
          <t>Entrega</t>
        </is>
      </c>
      <c r="D3132" s="2" t="n">
        <v>45880</v>
      </c>
      <c r="E3132" s="1" t="inlineStr">
        <is>
          <t>ROT_5574</t>
        </is>
      </c>
      <c r="F3132" s="1" t="inlineStr">
        <is>
          <t>TOI2E33</t>
        </is>
      </c>
      <c r="G3132" s="1" t="inlineStr">
        <is>
          <t>DAULI CUSTODIO</t>
        </is>
      </c>
      <c r="H3132" s="1" t="inlineStr">
        <is>
          <t>957-03786381</t>
        </is>
      </c>
      <c r="I3132" s="1" t="n">
        <v>2</v>
      </c>
      <c r="J3132" s="10" t="n">
        <v>22.88</v>
      </c>
      <c r="K3132" t="n">
        <v>27.5</v>
      </c>
      <c r="L3132">
        <f>K3132*I3132</f>
        <v/>
      </c>
      <c r="M3132" s="1" t="inlineStr">
        <is>
          <t>Entrega Realizada</t>
        </is>
      </c>
      <c r="N3132" s="3" t="n">
        <v>45880.65208333333</v>
      </c>
    </row>
    <row r="3133">
      <c r="A3133" s="1" t="inlineStr">
        <is>
          <t>LOGTUDO</t>
        </is>
      </c>
      <c r="B3133" s="1" t="inlineStr">
        <is>
          <t>SSA</t>
        </is>
      </c>
      <c r="C3133" s="1" t="inlineStr">
        <is>
          <t>Entrega</t>
        </is>
      </c>
      <c r="D3133" s="2" t="n">
        <v>45880</v>
      </c>
      <c r="E3133" s="1" t="inlineStr">
        <is>
          <t>ROT_6367</t>
        </is>
      </c>
      <c r="F3133" s="1" t="inlineStr">
        <is>
          <t>NZL-0B22</t>
        </is>
      </c>
      <c r="G3133" s="1" t="inlineStr">
        <is>
          <t>CARLOS ALBERTO DOS SANTOS</t>
        </is>
      </c>
      <c r="H3133" s="1" t="inlineStr">
        <is>
          <t>957-03957995</t>
        </is>
      </c>
      <c r="I3133" s="1" t="n">
        <v>1</v>
      </c>
      <c r="J3133" s="10" t="n">
        <v>0.2</v>
      </c>
      <c r="K3133" t="n">
        <v>4.2</v>
      </c>
      <c r="L3133">
        <f>K3133*I3133</f>
        <v/>
      </c>
      <c r="M3133" s="1" t="inlineStr">
        <is>
          <t>Entrega Realizada</t>
        </is>
      </c>
      <c r="N3133" s="3" t="n">
        <v>45880.65277777778</v>
      </c>
    </row>
    <row r="3134">
      <c r="A3134" s="1" t="inlineStr">
        <is>
          <t>LOGTUDO</t>
        </is>
      </c>
      <c r="B3134" s="1" t="inlineStr">
        <is>
          <t>SSA</t>
        </is>
      </c>
      <c r="C3134" s="1" t="inlineStr">
        <is>
          <t>Entrega</t>
        </is>
      </c>
      <c r="D3134" s="2" t="n">
        <v>45880</v>
      </c>
      <c r="E3134" s="1" t="inlineStr">
        <is>
          <t>ROT_6367</t>
        </is>
      </c>
      <c r="F3134" s="1" t="inlineStr">
        <is>
          <t>NZL-0B22</t>
        </is>
      </c>
      <c r="G3134" s="1" t="inlineStr">
        <is>
          <t>CARLOS ALBERTO DOS SANTOS</t>
        </is>
      </c>
      <c r="H3134" s="1" t="inlineStr">
        <is>
          <t>957-04052786</t>
        </is>
      </c>
      <c r="I3134" s="1" t="n">
        <v>12</v>
      </c>
      <c r="J3134" s="10" t="n">
        <v>113</v>
      </c>
      <c r="K3134" t="n">
        <v>48.49999999999999</v>
      </c>
      <c r="L3134">
        <f>K3134*I3134</f>
        <v/>
      </c>
      <c r="M3134" s="1" t="inlineStr">
        <is>
          <t>Entrega Realizada</t>
        </is>
      </c>
      <c r="N3134" s="3" t="n">
        <v>45880.65347222222</v>
      </c>
    </row>
    <row r="3135">
      <c r="A3135" s="1" t="inlineStr">
        <is>
          <t>LOGTUDO</t>
        </is>
      </c>
      <c r="B3135" s="1" t="inlineStr">
        <is>
          <t>BEL</t>
        </is>
      </c>
      <c r="C3135" s="1" t="inlineStr">
        <is>
          <t>Entrega</t>
        </is>
      </c>
      <c r="D3135" s="2" t="n">
        <v>45880</v>
      </c>
      <c r="E3135" s="1" t="inlineStr">
        <is>
          <t>ROT_3070</t>
        </is>
      </c>
      <c r="F3135" s="1" t="inlineStr">
        <is>
          <t>QDG4B33</t>
        </is>
      </c>
      <c r="G3135" s="1" t="inlineStr">
        <is>
          <t>BRUNO LOPES</t>
        </is>
      </c>
      <c r="H3135" s="1" t="inlineStr">
        <is>
          <t>957-03731523</t>
        </is>
      </c>
      <c r="I3135" s="1" t="n">
        <v>2</v>
      </c>
      <c r="J3135" s="10" t="n">
        <v>3.5</v>
      </c>
      <c r="K3135" t="n">
        <v>6.300000000000001</v>
      </c>
      <c r="L3135">
        <f>K3135*I3135</f>
        <v/>
      </c>
      <c r="M3135" s="1" t="inlineStr">
        <is>
          <t>Entrega Realizada</t>
        </is>
      </c>
      <c r="N3135" s="3" t="n">
        <v>45880.65347222222</v>
      </c>
    </row>
    <row r="3136">
      <c r="A3136" s="1" t="inlineStr">
        <is>
          <t>LOGTUDO</t>
        </is>
      </c>
      <c r="B3136" s="1" t="inlineStr">
        <is>
          <t>SSA</t>
        </is>
      </c>
      <c r="C3136" s="1" t="inlineStr">
        <is>
          <t>Entrega</t>
        </is>
      </c>
      <c r="D3136" s="2" t="n">
        <v>45880</v>
      </c>
      <c r="E3136" s="1" t="inlineStr">
        <is>
          <t>ROT_6367</t>
        </is>
      </c>
      <c r="F3136" s="1" t="inlineStr">
        <is>
          <t>NZL-0B22</t>
        </is>
      </c>
      <c r="G3136" s="1" t="inlineStr">
        <is>
          <t>CARLOS ALBERTO DOS SANTOS</t>
        </is>
      </c>
      <c r="H3136" s="1" t="inlineStr">
        <is>
          <t>957-03953353</t>
        </is>
      </c>
      <c r="I3136" s="1" t="n">
        <v>1</v>
      </c>
      <c r="J3136" s="10" t="n">
        <v>50</v>
      </c>
      <c r="K3136" t="n">
        <v>32.49999999999999</v>
      </c>
      <c r="L3136">
        <f>K3136*I3136</f>
        <v/>
      </c>
      <c r="M3136" s="1" t="inlineStr">
        <is>
          <t>Entrega Realizada</t>
        </is>
      </c>
      <c r="N3136" s="3" t="n">
        <v>45880.65347222222</v>
      </c>
    </row>
    <row r="3137">
      <c r="A3137" s="1" t="inlineStr">
        <is>
          <t>LOGTUDO</t>
        </is>
      </c>
      <c r="B3137" s="1" t="inlineStr">
        <is>
          <t>VIX</t>
        </is>
      </c>
      <c r="C3137" s="1" t="inlineStr">
        <is>
          <t>Entrega</t>
        </is>
      </c>
      <c r="D3137" s="2" t="n">
        <v>45880</v>
      </c>
      <c r="E3137" s="1" t="inlineStr">
        <is>
          <t>ROT_5572</t>
        </is>
      </c>
      <c r="F3137" s="1" t="inlineStr">
        <is>
          <t>OQM0E36</t>
        </is>
      </c>
      <c r="G3137" s="1" t="inlineStr">
        <is>
          <t>GUILHERME SIMOES OLIVEIRA</t>
        </is>
      </c>
      <c r="H3137" s="1" t="inlineStr">
        <is>
          <t>957-03607030</t>
        </is>
      </c>
      <c r="I3137" s="1" t="n">
        <v>1</v>
      </c>
      <c r="J3137" s="10" t="n">
        <v>13.8</v>
      </c>
      <c r="K3137" t="n">
        <v>15</v>
      </c>
      <c r="L3137">
        <f>K3137*I3137</f>
        <v/>
      </c>
      <c r="M3137" s="1" t="inlineStr">
        <is>
          <t>Entrega Realizada</t>
        </is>
      </c>
      <c r="N3137" s="3" t="n">
        <v>45880.65347222222</v>
      </c>
    </row>
    <row r="3138">
      <c r="A3138" s="1" t="inlineStr">
        <is>
          <t>LOGTUDO</t>
        </is>
      </c>
      <c r="B3138" s="1" t="inlineStr">
        <is>
          <t>SSA</t>
        </is>
      </c>
      <c r="C3138" s="1" t="inlineStr">
        <is>
          <t>Entrega</t>
        </is>
      </c>
      <c r="D3138" s="2" t="n">
        <v>45880</v>
      </c>
      <c r="E3138" s="1" t="inlineStr">
        <is>
          <t>ROT_6367</t>
        </is>
      </c>
      <c r="F3138" s="1" t="inlineStr">
        <is>
          <t>NZL-0B22</t>
        </is>
      </c>
      <c r="G3138" s="1" t="inlineStr">
        <is>
          <t>CARLOS ALBERTO DOS SANTOS</t>
        </is>
      </c>
      <c r="H3138" s="1" t="inlineStr">
        <is>
          <t>957-03946121</t>
        </is>
      </c>
      <c r="I3138" s="1" t="n">
        <v>2</v>
      </c>
      <c r="J3138" s="10" t="n">
        <v>2.2</v>
      </c>
      <c r="K3138" t="n">
        <v>5.600000000000001</v>
      </c>
      <c r="L3138">
        <f>K3138*I3138</f>
        <v/>
      </c>
      <c r="M3138" s="1" t="inlineStr">
        <is>
          <t>Entrega Realizada</t>
        </is>
      </c>
      <c r="N3138" s="3" t="n">
        <v>45880.65416666667</v>
      </c>
    </row>
    <row r="3139">
      <c r="A3139" s="1" t="inlineStr">
        <is>
          <t>LOGTUDO</t>
        </is>
      </c>
      <c r="B3139" s="1" t="inlineStr">
        <is>
          <t>VIX</t>
        </is>
      </c>
      <c r="C3139" s="1" t="inlineStr">
        <is>
          <t>Entrega</t>
        </is>
      </c>
      <c r="D3139" s="2" t="n">
        <v>45880</v>
      </c>
      <c r="E3139" s="1" t="inlineStr">
        <is>
          <t>ROT_5567</t>
        </is>
      </c>
      <c r="F3139" s="1" t="inlineStr">
        <is>
          <t>PPGJ34</t>
        </is>
      </c>
      <c r="G3139" s="1" t="inlineStr">
        <is>
          <t>WESLEI TAVARES DO CARMO</t>
        </is>
      </c>
      <c r="H3139" s="1" t="inlineStr">
        <is>
          <t>957-03886643</t>
        </is>
      </c>
      <c r="I3139" s="1" t="n">
        <v>2</v>
      </c>
      <c r="J3139" s="10" t="n">
        <v>23.96</v>
      </c>
      <c r="K3139" t="n">
        <v>29.1</v>
      </c>
      <c r="L3139">
        <f>K3139*I3139</f>
        <v/>
      </c>
      <c r="M3139" s="1" t="inlineStr">
        <is>
          <t>Entrega Realizada</t>
        </is>
      </c>
      <c r="N3139" s="3" t="n">
        <v>45880.65625</v>
      </c>
    </row>
    <row r="3140">
      <c r="A3140" s="1" t="inlineStr">
        <is>
          <t>LOGTUDO</t>
        </is>
      </c>
      <c r="B3140" s="1" t="inlineStr">
        <is>
          <t>THE</t>
        </is>
      </c>
      <c r="C3140" s="1" t="inlineStr">
        <is>
          <t>Entrega</t>
        </is>
      </c>
      <c r="D3140" s="2" t="n">
        <v>45880</v>
      </c>
      <c r="E3140" s="1" t="inlineStr">
        <is>
          <t>ROT_1760</t>
        </is>
      </c>
      <c r="F3140" s="1" t="inlineStr">
        <is>
          <t>RZJ3A49</t>
        </is>
      </c>
      <c r="G3140" s="1" t="inlineStr">
        <is>
          <t>JOAO VICTOR NASCIMENTO</t>
        </is>
      </c>
      <c r="H3140" s="1" t="inlineStr">
        <is>
          <t>957-03691892</t>
        </is>
      </c>
      <c r="I3140" s="1" t="n">
        <v>1</v>
      </c>
      <c r="J3140" s="10" t="n">
        <v>1.9</v>
      </c>
      <c r="K3140" t="n">
        <v>5</v>
      </c>
      <c r="L3140">
        <f>K3140*I3140</f>
        <v/>
      </c>
      <c r="M3140" s="1" t="inlineStr">
        <is>
          <t>Entrega Realizada</t>
        </is>
      </c>
      <c r="N3140" s="3" t="n">
        <v>45880.65833333333</v>
      </c>
    </row>
    <row r="3141">
      <c r="A3141" s="1" t="inlineStr">
        <is>
          <t>LOGTUDO</t>
        </is>
      </c>
      <c r="B3141" s="1" t="inlineStr">
        <is>
          <t>VIX</t>
        </is>
      </c>
      <c r="C3141" s="1" t="inlineStr">
        <is>
          <t>Entrega</t>
        </is>
      </c>
      <c r="D3141" s="2" t="n">
        <v>45880</v>
      </c>
      <c r="E3141" s="1" t="inlineStr">
        <is>
          <t>ROT_5574</t>
        </is>
      </c>
      <c r="F3141" s="1" t="inlineStr">
        <is>
          <t>TOI2E33</t>
        </is>
      </c>
      <c r="G3141" s="1" t="inlineStr">
        <is>
          <t>DAULI CUSTODIO</t>
        </is>
      </c>
      <c r="H3141" s="1" t="inlineStr">
        <is>
          <t>957-03901435</t>
        </is>
      </c>
      <c r="I3141" s="1" t="n">
        <v>2</v>
      </c>
      <c r="J3141" s="10" t="n">
        <v>14.58</v>
      </c>
      <c r="K3141" t="n">
        <v>16.2</v>
      </c>
      <c r="L3141">
        <f>K3141*I3141</f>
        <v/>
      </c>
      <c r="M3141" s="1" t="inlineStr">
        <is>
          <t>Entrega Realizada</t>
        </is>
      </c>
      <c r="N3141" s="3" t="n">
        <v>45880.65972222222</v>
      </c>
    </row>
    <row r="3142">
      <c r="A3142" s="1" t="inlineStr">
        <is>
          <t>LOGTUDO</t>
        </is>
      </c>
      <c r="B3142" s="1" t="inlineStr">
        <is>
          <t>BEL</t>
        </is>
      </c>
      <c r="C3142" s="1" t="inlineStr">
        <is>
          <t>Entrega</t>
        </is>
      </c>
      <c r="D3142" s="2" t="n">
        <v>45880</v>
      </c>
      <c r="E3142" s="1" t="inlineStr">
        <is>
          <t>ROT_3070</t>
        </is>
      </c>
      <c r="F3142" s="1" t="inlineStr">
        <is>
          <t>QDG4B33</t>
        </is>
      </c>
      <c r="G3142" s="1" t="inlineStr">
        <is>
          <t>BRUNO LOPES</t>
        </is>
      </c>
      <c r="H3142" s="1" t="inlineStr">
        <is>
          <t>957-03693992</t>
        </is>
      </c>
      <c r="I3142" s="1" t="n">
        <v>1</v>
      </c>
      <c r="J3142" s="10" t="n">
        <v>5.4</v>
      </c>
      <c r="K3142" t="n">
        <v>7.700000000000001</v>
      </c>
      <c r="L3142">
        <f>K3142*I3142</f>
        <v/>
      </c>
      <c r="M3142" s="1" t="inlineStr">
        <is>
          <t>Entrega Realizada</t>
        </is>
      </c>
      <c r="N3142" s="3" t="n">
        <v>45880.66041666667</v>
      </c>
    </row>
    <row r="3143">
      <c r="A3143" s="1" t="inlineStr">
        <is>
          <t>LOGTUDO</t>
        </is>
      </c>
      <c r="B3143" s="1" t="inlineStr">
        <is>
          <t>VIX</t>
        </is>
      </c>
      <c r="C3143" s="1" t="inlineStr">
        <is>
          <t>Entrega</t>
        </is>
      </c>
      <c r="D3143" s="2" t="n">
        <v>45880</v>
      </c>
      <c r="E3143" s="1" t="inlineStr">
        <is>
          <t>ROT_5571</t>
        </is>
      </c>
      <c r="F3143" s="1" t="inlineStr">
        <is>
          <t>EEP8H90</t>
        </is>
      </c>
      <c r="G3143" s="1" t="inlineStr">
        <is>
          <t>LEOMAR VIEIRA ANDRADE</t>
        </is>
      </c>
      <c r="H3143" s="1" t="inlineStr">
        <is>
          <t>957-04071546</t>
        </is>
      </c>
      <c r="I3143" s="1" t="n">
        <v>1</v>
      </c>
      <c r="J3143" s="10" t="n">
        <v>2.81</v>
      </c>
      <c r="K3143" t="n">
        <v>5.5</v>
      </c>
      <c r="L3143">
        <f>K3143*I3143</f>
        <v/>
      </c>
      <c r="M3143" s="1" t="inlineStr">
        <is>
          <t>Entrega Realizada</t>
        </is>
      </c>
      <c r="N3143" s="3" t="n">
        <v>45880.66388888889</v>
      </c>
    </row>
    <row r="3144">
      <c r="A3144" s="1" t="inlineStr">
        <is>
          <t>LOGTUDO</t>
        </is>
      </c>
      <c r="B3144" s="1" t="inlineStr">
        <is>
          <t>BEL</t>
        </is>
      </c>
      <c r="C3144" s="1" t="inlineStr">
        <is>
          <t>Entrega</t>
        </is>
      </c>
      <c r="D3144" s="2" t="n">
        <v>45880</v>
      </c>
      <c r="E3144" s="1" t="inlineStr">
        <is>
          <t>ROT_3070</t>
        </is>
      </c>
      <c r="F3144" s="1" t="inlineStr">
        <is>
          <t>QDG4B33</t>
        </is>
      </c>
      <c r="G3144" s="1" t="inlineStr">
        <is>
          <t>BRUNO LOPES</t>
        </is>
      </c>
      <c r="H3144" s="1" t="inlineStr">
        <is>
          <t>957-03328592</t>
        </is>
      </c>
      <c r="I3144" s="1" t="n">
        <v>1</v>
      </c>
      <c r="J3144" s="10" t="n">
        <v>11</v>
      </c>
      <c r="K3144" t="n">
        <v>11.2</v>
      </c>
      <c r="L3144">
        <f>K3144*I3144</f>
        <v/>
      </c>
      <c r="M3144" s="1" t="inlineStr">
        <is>
          <t>Entrega Realizada</t>
        </is>
      </c>
      <c r="N3144" s="3" t="n">
        <v>45880.66527777778</v>
      </c>
    </row>
    <row r="3145">
      <c r="A3145" s="1" t="inlineStr">
        <is>
          <t>LOGTUDO</t>
        </is>
      </c>
      <c r="B3145" s="1" t="inlineStr">
        <is>
          <t>VIX</t>
        </is>
      </c>
      <c r="C3145" s="1" t="inlineStr">
        <is>
          <t>Entrega</t>
        </is>
      </c>
      <c r="D3145" s="2" t="n">
        <v>45880</v>
      </c>
      <c r="E3145" s="1" t="inlineStr">
        <is>
          <t>ROT_5575</t>
        </is>
      </c>
      <c r="F3145" s="1" t="inlineStr">
        <is>
          <t>PPB6H55</t>
        </is>
      </c>
      <c r="G3145" s="1" t="inlineStr">
        <is>
          <t>CLEBSON NASCIMENTO MELO</t>
        </is>
      </c>
      <c r="H3145" s="1" t="inlineStr">
        <is>
          <t>957-03917406</t>
        </is>
      </c>
      <c r="I3145" s="1" t="n">
        <v>1</v>
      </c>
      <c r="J3145" s="10" t="n">
        <v>6.72</v>
      </c>
      <c r="K3145" t="n">
        <v>8.300000000000001</v>
      </c>
      <c r="L3145">
        <f>K3145*I3145</f>
        <v/>
      </c>
      <c r="M3145" s="1" t="inlineStr">
        <is>
          <t>Entrega Realizada</t>
        </is>
      </c>
      <c r="N3145" s="3" t="n">
        <v>45880.66736111111</v>
      </c>
    </row>
    <row r="3146">
      <c r="A3146" s="1" t="inlineStr">
        <is>
          <t>LOGTUDO</t>
        </is>
      </c>
      <c r="B3146" s="1" t="inlineStr">
        <is>
          <t>VIX</t>
        </is>
      </c>
      <c r="C3146" s="1" t="inlineStr">
        <is>
          <t>Entrega</t>
        </is>
      </c>
      <c r="D3146" s="2" t="n">
        <v>45880</v>
      </c>
      <c r="E3146" s="1" t="inlineStr">
        <is>
          <t>ROT_5578</t>
        </is>
      </c>
      <c r="F3146" s="1" t="inlineStr">
        <is>
          <t>PPH8D41</t>
        </is>
      </c>
      <c r="G3146" s="1" t="inlineStr">
        <is>
          <t>PAULO VITOR DA SILVA SANTOS</t>
        </is>
      </c>
      <c r="H3146" s="1" t="inlineStr">
        <is>
          <t>957-04098242</t>
        </is>
      </c>
      <c r="I3146" s="1" t="n">
        <v>2</v>
      </c>
      <c r="J3146" s="10" t="n">
        <v>19.76</v>
      </c>
      <c r="K3146" t="n">
        <v>22.9</v>
      </c>
      <c r="L3146">
        <f>K3146*I3146</f>
        <v/>
      </c>
      <c r="M3146" s="1" t="inlineStr">
        <is>
          <t>Entrega Realizada</t>
        </is>
      </c>
      <c r="N3146" s="3" t="n">
        <v>45880.66805555556</v>
      </c>
    </row>
    <row r="3147">
      <c r="A3147" s="1" t="inlineStr">
        <is>
          <t>LOGTUDO</t>
        </is>
      </c>
      <c r="B3147" s="1" t="inlineStr">
        <is>
          <t>VIX</t>
        </is>
      </c>
      <c r="C3147" s="1" t="inlineStr">
        <is>
          <t>Entrega</t>
        </is>
      </c>
      <c r="D3147" s="2" t="n">
        <v>45880</v>
      </c>
      <c r="E3147" s="1" t="inlineStr">
        <is>
          <t>ROT_5571</t>
        </is>
      </c>
      <c r="F3147" s="1" t="inlineStr">
        <is>
          <t>EEP8H90</t>
        </is>
      </c>
      <c r="G3147" s="1" t="inlineStr">
        <is>
          <t>LEOMAR VIEIRA ANDRADE</t>
        </is>
      </c>
      <c r="H3147" s="1" t="inlineStr">
        <is>
          <t>957-03861395</t>
        </is>
      </c>
      <c r="I3147" s="1" t="n">
        <v>1</v>
      </c>
      <c r="J3147" s="10" t="n">
        <v>1.4</v>
      </c>
      <c r="K3147" t="n">
        <v>4.7</v>
      </c>
      <c r="L3147">
        <f>K3147*I3147</f>
        <v/>
      </c>
      <c r="M3147" s="1" t="inlineStr">
        <is>
          <t>Local Fechado</t>
        </is>
      </c>
      <c r="N3147" s="3" t="n">
        <v>45880.66875</v>
      </c>
    </row>
    <row r="3148">
      <c r="A3148" s="1" t="inlineStr">
        <is>
          <t>LOGTUDO</t>
        </is>
      </c>
      <c r="B3148" s="1" t="inlineStr">
        <is>
          <t>BEL</t>
        </is>
      </c>
      <c r="C3148" s="1" t="inlineStr">
        <is>
          <t>Entrega</t>
        </is>
      </c>
      <c r="D3148" s="2" t="n">
        <v>45880</v>
      </c>
      <c r="E3148" s="1" t="inlineStr">
        <is>
          <t>ROT_3070</t>
        </is>
      </c>
      <c r="F3148" s="1" t="inlineStr">
        <is>
          <t>QDG4B33</t>
        </is>
      </c>
      <c r="G3148" s="1" t="inlineStr">
        <is>
          <t>BRUNO LOPES</t>
        </is>
      </c>
      <c r="H3148" s="1" t="inlineStr">
        <is>
          <t>957-03917815</t>
        </is>
      </c>
      <c r="I3148" s="1" t="n">
        <v>1</v>
      </c>
      <c r="J3148" s="10" t="n">
        <v>1</v>
      </c>
      <c r="K3148" t="n">
        <v>4.2</v>
      </c>
      <c r="L3148">
        <f>K3148*I3148</f>
        <v/>
      </c>
      <c r="M3148" s="1" t="inlineStr">
        <is>
          <t>Entrega Realizada</t>
        </is>
      </c>
      <c r="N3148" s="3" t="n">
        <v>45880.66875</v>
      </c>
    </row>
    <row r="3149">
      <c r="A3149" s="1" t="inlineStr">
        <is>
          <t>LOGTUDO</t>
        </is>
      </c>
      <c r="B3149" s="1" t="inlineStr">
        <is>
          <t>BPS</t>
        </is>
      </c>
      <c r="C3149" s="1" t="inlineStr">
        <is>
          <t>Entrega</t>
        </is>
      </c>
      <c r="D3149" s="2" t="n">
        <v>45880</v>
      </c>
      <c r="E3149" s="1" t="inlineStr">
        <is>
          <t>ROT_1084</t>
        </is>
      </c>
      <c r="F3149" s="1" t="inlineStr">
        <is>
          <t>RCT7G45</t>
        </is>
      </c>
      <c r="G3149" s="1" t="inlineStr">
        <is>
          <t>AILSON LIMA</t>
        </is>
      </c>
      <c r="H3149" s="1" t="inlineStr">
        <is>
          <t>957-04095663</t>
        </is>
      </c>
      <c r="I3149" s="1" t="n">
        <v>2</v>
      </c>
      <c r="J3149" s="10" t="n">
        <v>24.46</v>
      </c>
      <c r="K3149" t="n">
        <v>20.99999999999999</v>
      </c>
      <c r="L3149">
        <f>K3149*I3149</f>
        <v/>
      </c>
      <c r="M3149" s="1" t="inlineStr">
        <is>
          <t>Entrega Realizada</t>
        </is>
      </c>
      <c r="N3149" s="3" t="n">
        <v>45880.66944444444</v>
      </c>
    </row>
    <row r="3150">
      <c r="A3150" s="1" t="inlineStr">
        <is>
          <t>LOGTUDO</t>
        </is>
      </c>
      <c r="B3150" s="1" t="inlineStr">
        <is>
          <t>THE</t>
        </is>
      </c>
      <c r="C3150" s="1" t="inlineStr">
        <is>
          <t>Entrega</t>
        </is>
      </c>
      <c r="D3150" s="2" t="n">
        <v>45880</v>
      </c>
      <c r="E3150" s="1" t="inlineStr">
        <is>
          <t>ROT_1760</t>
        </is>
      </c>
      <c r="F3150" s="1" t="inlineStr">
        <is>
          <t>RZJ3A49</t>
        </is>
      </c>
      <c r="G3150" s="1" t="inlineStr">
        <is>
          <t>JOAO VICTOR NASCIMENTO</t>
        </is>
      </c>
      <c r="H3150" s="1" t="inlineStr">
        <is>
          <t>957-03871324</t>
        </is>
      </c>
      <c r="I3150" s="1" t="n">
        <v>1</v>
      </c>
      <c r="J3150" s="10" t="n">
        <v>0.35</v>
      </c>
      <c r="K3150" t="n">
        <v>4.3</v>
      </c>
      <c r="L3150">
        <f>K3150*I3150</f>
        <v/>
      </c>
      <c r="M3150" s="1" t="inlineStr">
        <is>
          <t>Entrega Realizada</t>
        </is>
      </c>
      <c r="N3150" s="3" t="n">
        <v>45880.67152777778</v>
      </c>
    </row>
    <row r="3151">
      <c r="A3151" s="1" t="inlineStr">
        <is>
          <t>LOGTUDO</t>
        </is>
      </c>
      <c r="B3151" s="1" t="inlineStr">
        <is>
          <t>AJU</t>
        </is>
      </c>
      <c r="C3151" s="1" t="inlineStr">
        <is>
          <t>Entrega</t>
        </is>
      </c>
      <c r="D3151" s="2" t="n">
        <v>45880</v>
      </c>
      <c r="E3151" s="1" t="inlineStr">
        <is>
          <t>ROT_1480</t>
        </is>
      </c>
      <c r="F3151" s="1" t="inlineStr">
        <is>
          <t>OYS0D73</t>
        </is>
      </c>
      <c r="G3151" s="1" t="inlineStr">
        <is>
          <t>NAILSON SILVA DOS SANTOS</t>
        </is>
      </c>
      <c r="H3151" s="1" t="inlineStr">
        <is>
          <t>957-03705203</t>
        </is>
      </c>
      <c r="I3151" s="1" t="n">
        <v>1</v>
      </c>
      <c r="J3151" s="10" t="n">
        <v>4.9</v>
      </c>
      <c r="K3151" t="n">
        <v>7.000000000000001</v>
      </c>
      <c r="L3151">
        <f>K3151*I3151</f>
        <v/>
      </c>
      <c r="M3151" s="1" t="inlineStr">
        <is>
          <t>Falta de tempo hábil</t>
        </is>
      </c>
      <c r="N3151" s="3" t="n">
        <v>45880.67291666667</v>
      </c>
    </row>
    <row r="3152">
      <c r="A3152" s="1" t="inlineStr">
        <is>
          <t>LOGTUDO</t>
        </is>
      </c>
      <c r="B3152" s="1" t="inlineStr">
        <is>
          <t>AJU</t>
        </is>
      </c>
      <c r="C3152" s="1" t="inlineStr">
        <is>
          <t>Entrega</t>
        </is>
      </c>
      <c r="D3152" s="2" t="n">
        <v>45880</v>
      </c>
      <c r="E3152" s="1" t="inlineStr">
        <is>
          <t>ROT_1480</t>
        </is>
      </c>
      <c r="F3152" s="1" t="inlineStr">
        <is>
          <t>OYS0D73</t>
        </is>
      </c>
      <c r="G3152" s="1" t="inlineStr">
        <is>
          <t>NAILSON SILVA DOS SANTOS</t>
        </is>
      </c>
      <c r="H3152" s="1" t="inlineStr">
        <is>
          <t>957-03963794</t>
        </is>
      </c>
      <c r="I3152" s="1" t="n">
        <v>1</v>
      </c>
      <c r="J3152" s="10" t="n">
        <v>16.3</v>
      </c>
      <c r="K3152" t="n">
        <v>15.39999999999999</v>
      </c>
      <c r="L3152">
        <f>K3152*I3152</f>
        <v/>
      </c>
      <c r="M3152" s="1" t="inlineStr">
        <is>
          <t>Falta de tempo hábil</t>
        </is>
      </c>
      <c r="N3152" s="3" t="n">
        <v>45880.67291666667</v>
      </c>
    </row>
    <row r="3153">
      <c r="A3153" s="1" t="inlineStr">
        <is>
          <t>LOGTUDO</t>
        </is>
      </c>
      <c r="B3153" s="1" t="inlineStr">
        <is>
          <t>VIX</t>
        </is>
      </c>
      <c r="C3153" s="1" t="inlineStr">
        <is>
          <t>Entrega</t>
        </is>
      </c>
      <c r="D3153" s="2" t="n">
        <v>45880</v>
      </c>
      <c r="E3153" s="1" t="inlineStr">
        <is>
          <t>ROT_5569</t>
        </is>
      </c>
      <c r="F3153" s="1" t="inlineStr">
        <is>
          <t>MSW0A54</t>
        </is>
      </c>
      <c r="G3153" s="1" t="inlineStr">
        <is>
          <t>BRUNO SANTOS BARBOSA</t>
        </is>
      </c>
      <c r="H3153" s="1" t="inlineStr">
        <is>
          <t>957-03815626</t>
        </is>
      </c>
      <c r="I3153" s="1" t="n">
        <v>1</v>
      </c>
      <c r="J3153" s="10" t="n">
        <v>0.02</v>
      </c>
      <c r="K3153" t="n">
        <v>4</v>
      </c>
      <c r="L3153">
        <f>K3153*I3153</f>
        <v/>
      </c>
      <c r="M3153" s="1" t="inlineStr">
        <is>
          <t>Entrega Realizada</t>
        </is>
      </c>
      <c r="N3153" s="3" t="n">
        <v>45880.67361111111</v>
      </c>
    </row>
    <row r="3154">
      <c r="A3154" s="1" t="inlineStr">
        <is>
          <t>LOGTUDO</t>
        </is>
      </c>
      <c r="B3154" s="1" t="inlineStr">
        <is>
          <t>AJU</t>
        </is>
      </c>
      <c r="C3154" s="1" t="inlineStr">
        <is>
          <t>Entrega</t>
        </is>
      </c>
      <c r="D3154" s="2" t="n">
        <v>45880</v>
      </c>
      <c r="E3154" s="1" t="inlineStr">
        <is>
          <t>ROT_1480</t>
        </is>
      </c>
      <c r="F3154" s="1" t="inlineStr">
        <is>
          <t>OYS0D73</t>
        </is>
      </c>
      <c r="G3154" s="1" t="inlineStr">
        <is>
          <t>NAILSON SILVA DOS SANTOS</t>
        </is>
      </c>
      <c r="H3154" s="1" t="inlineStr">
        <is>
          <t>957-03945034</t>
        </is>
      </c>
      <c r="I3154" s="1" t="n">
        <v>1</v>
      </c>
      <c r="J3154" s="10" t="n">
        <v>8.35</v>
      </c>
      <c r="K3154" t="n">
        <v>9.799999999999999</v>
      </c>
      <c r="L3154">
        <f>K3154*I3154</f>
        <v/>
      </c>
      <c r="M3154" s="1" t="inlineStr">
        <is>
          <t>Falta de tempo hábil</t>
        </is>
      </c>
      <c r="N3154" s="3" t="n">
        <v>45880.67361111111</v>
      </c>
    </row>
    <row r="3155">
      <c r="A3155" s="1" t="inlineStr">
        <is>
          <t>LOGTUDO</t>
        </is>
      </c>
      <c r="B3155" s="1" t="inlineStr">
        <is>
          <t>AJU</t>
        </is>
      </c>
      <c r="C3155" s="1" t="inlineStr">
        <is>
          <t>Entrega</t>
        </is>
      </c>
      <c r="D3155" s="2" t="n">
        <v>45880</v>
      </c>
      <c r="E3155" s="1" t="inlineStr">
        <is>
          <t>ROT_1480</t>
        </is>
      </c>
      <c r="F3155" s="1" t="inlineStr">
        <is>
          <t>OYS0D73</t>
        </is>
      </c>
      <c r="G3155" s="1" t="inlineStr">
        <is>
          <t>NAILSON SILVA DOS SANTOS</t>
        </is>
      </c>
      <c r="H3155" s="1" t="inlineStr">
        <is>
          <t>957-03826012</t>
        </is>
      </c>
      <c r="I3155" s="1" t="n">
        <v>1</v>
      </c>
      <c r="J3155" s="10" t="n">
        <v>0.8</v>
      </c>
      <c r="K3155" t="n">
        <v>4.2</v>
      </c>
      <c r="L3155">
        <f>K3155*I3155</f>
        <v/>
      </c>
      <c r="M3155" s="1" t="inlineStr">
        <is>
          <t>Falta de tempo hábil</t>
        </is>
      </c>
      <c r="N3155" s="3" t="n">
        <v>45880.67361111111</v>
      </c>
    </row>
    <row r="3156">
      <c r="A3156" s="1" t="inlineStr">
        <is>
          <t>LOGTUDO</t>
        </is>
      </c>
      <c r="B3156" s="1" t="inlineStr">
        <is>
          <t>AJU</t>
        </is>
      </c>
      <c r="C3156" s="1" t="inlineStr">
        <is>
          <t>Entrega</t>
        </is>
      </c>
      <c r="D3156" s="2" t="n">
        <v>45880</v>
      </c>
      <c r="E3156" s="1" t="inlineStr">
        <is>
          <t>ROT_1480</t>
        </is>
      </c>
      <c r="F3156" s="1" t="inlineStr">
        <is>
          <t>OYS0D73</t>
        </is>
      </c>
      <c r="G3156" s="1" t="inlineStr">
        <is>
          <t>NAILSON SILVA DOS SANTOS</t>
        </is>
      </c>
      <c r="H3156" s="1" t="inlineStr">
        <is>
          <t>957-03641654</t>
        </is>
      </c>
      <c r="I3156" s="1" t="n">
        <v>1</v>
      </c>
      <c r="J3156" s="10" t="n">
        <v>7.45</v>
      </c>
      <c r="K3156" t="n">
        <v>9.1</v>
      </c>
      <c r="L3156">
        <f>K3156*I3156</f>
        <v/>
      </c>
      <c r="M3156" s="1" t="inlineStr">
        <is>
          <t>Falta de tempo hábil</t>
        </is>
      </c>
      <c r="N3156" s="3" t="n">
        <v>45880.67430555556</v>
      </c>
    </row>
    <row r="3157">
      <c r="A3157" s="1" t="inlineStr">
        <is>
          <t>LOGTUDO</t>
        </is>
      </c>
      <c r="B3157" s="1" t="inlineStr">
        <is>
          <t>AJU</t>
        </is>
      </c>
      <c r="C3157" s="1" t="inlineStr">
        <is>
          <t>Entrega</t>
        </is>
      </c>
      <c r="D3157" s="2" t="n">
        <v>45880</v>
      </c>
      <c r="E3157" s="1" t="inlineStr">
        <is>
          <t>ROT_1480</t>
        </is>
      </c>
      <c r="F3157" s="1" t="inlineStr">
        <is>
          <t>OYS0D73</t>
        </is>
      </c>
      <c r="G3157" s="1" t="inlineStr">
        <is>
          <t>NAILSON SILVA DOS SANTOS</t>
        </is>
      </c>
      <c r="H3157" s="1" t="inlineStr">
        <is>
          <t>957-03026984</t>
        </is>
      </c>
      <c r="I3157" s="1" t="n">
        <v>1</v>
      </c>
      <c r="J3157" s="10" t="n">
        <v>7.5</v>
      </c>
      <c r="K3157" t="n">
        <v>9.1</v>
      </c>
      <c r="L3157">
        <f>K3157*I3157</f>
        <v/>
      </c>
      <c r="M3157" s="1" t="inlineStr">
        <is>
          <t>Falta de tempo hábil</t>
        </is>
      </c>
      <c r="N3157" s="3" t="n">
        <v>45880.67430555556</v>
      </c>
    </row>
    <row r="3158">
      <c r="A3158" s="1" t="inlineStr">
        <is>
          <t>LOGTUDO</t>
        </is>
      </c>
      <c r="B3158" s="1" t="inlineStr">
        <is>
          <t>VIX</t>
        </is>
      </c>
      <c r="C3158" s="1" t="inlineStr">
        <is>
          <t>Entrega</t>
        </is>
      </c>
      <c r="D3158" s="2" t="n">
        <v>45880</v>
      </c>
      <c r="E3158" s="1" t="inlineStr">
        <is>
          <t>ROT_5572</t>
        </is>
      </c>
      <c r="F3158" s="1" t="inlineStr">
        <is>
          <t>OQM0E36</t>
        </is>
      </c>
      <c r="G3158" s="1" t="inlineStr">
        <is>
          <t>GUILHERME SIMOES OLIVEIRA</t>
        </is>
      </c>
      <c r="H3158" s="1" t="inlineStr">
        <is>
          <t>957-03827574</t>
        </is>
      </c>
      <c r="I3158" s="1" t="n">
        <v>1</v>
      </c>
      <c r="J3158" s="10" t="n">
        <v>6.2</v>
      </c>
      <c r="K3158" t="n">
        <v>8.300000000000001</v>
      </c>
      <c r="L3158">
        <f>K3158*I3158</f>
        <v/>
      </c>
      <c r="M3158" s="1" t="inlineStr">
        <is>
          <t>Entrega Realizada</t>
        </is>
      </c>
      <c r="N3158" s="3" t="n">
        <v>45880.675</v>
      </c>
    </row>
    <row r="3159">
      <c r="A3159" s="1" t="inlineStr">
        <is>
          <t>LOGTUDO</t>
        </is>
      </c>
      <c r="B3159" s="1" t="inlineStr">
        <is>
          <t>AJU</t>
        </is>
      </c>
      <c r="C3159" s="1" t="inlineStr">
        <is>
          <t>Entrega</t>
        </is>
      </c>
      <c r="D3159" s="2" t="n">
        <v>45880</v>
      </c>
      <c r="E3159" s="1" t="inlineStr">
        <is>
          <t>ROT_1480</t>
        </is>
      </c>
      <c r="F3159" s="1" t="inlineStr">
        <is>
          <t>OYS0D73</t>
        </is>
      </c>
      <c r="G3159" s="1" t="inlineStr">
        <is>
          <t>NAILSON SILVA DOS SANTOS</t>
        </is>
      </c>
      <c r="H3159" s="1" t="inlineStr">
        <is>
          <t>957-03950380</t>
        </is>
      </c>
      <c r="I3159" s="1" t="n">
        <v>1</v>
      </c>
      <c r="J3159" s="10" t="n">
        <v>3.35</v>
      </c>
      <c r="K3159" t="n">
        <v>6.300000000000001</v>
      </c>
      <c r="L3159">
        <f>K3159*I3159</f>
        <v/>
      </c>
      <c r="M3159" s="1" t="inlineStr">
        <is>
          <t>Falta de tempo hábil</t>
        </is>
      </c>
      <c r="N3159" s="3" t="n">
        <v>45880.675</v>
      </c>
    </row>
    <row r="3160">
      <c r="A3160" s="1" t="inlineStr">
        <is>
          <t>LOGTUDO</t>
        </is>
      </c>
      <c r="B3160" s="1" t="inlineStr">
        <is>
          <t>AJU</t>
        </is>
      </c>
      <c r="C3160" s="1" t="inlineStr">
        <is>
          <t>Entrega</t>
        </is>
      </c>
      <c r="D3160" s="2" t="n">
        <v>45880</v>
      </c>
      <c r="E3160" s="1" t="inlineStr">
        <is>
          <t>ROT_1480</t>
        </is>
      </c>
      <c r="F3160" s="1" t="inlineStr">
        <is>
          <t>OYS0D73</t>
        </is>
      </c>
      <c r="G3160" s="1" t="inlineStr">
        <is>
          <t>NAILSON SILVA DOS SANTOS</t>
        </is>
      </c>
      <c r="H3160" s="1" t="inlineStr">
        <is>
          <t>957-03934394</t>
        </is>
      </c>
      <c r="I3160" s="1" t="n">
        <v>1</v>
      </c>
      <c r="J3160" s="10" t="n">
        <v>1.17</v>
      </c>
      <c r="K3160" t="n">
        <v>4.9</v>
      </c>
      <c r="L3160">
        <f>K3160*I3160</f>
        <v/>
      </c>
      <c r="M3160" s="1" t="inlineStr">
        <is>
          <t>Falta de tempo hábil</t>
        </is>
      </c>
      <c r="N3160" s="3" t="n">
        <v>45880.67569444444</v>
      </c>
    </row>
    <row r="3161">
      <c r="A3161" s="1" t="inlineStr">
        <is>
          <t>LOGTUDO</t>
        </is>
      </c>
      <c r="B3161" s="1" t="inlineStr">
        <is>
          <t>AJU</t>
        </is>
      </c>
      <c r="C3161" s="1" t="inlineStr">
        <is>
          <t>Entrega</t>
        </is>
      </c>
      <c r="D3161" s="2" t="n">
        <v>45880</v>
      </c>
      <c r="E3161" s="1" t="inlineStr">
        <is>
          <t>ROT_1480</t>
        </is>
      </c>
      <c r="F3161" s="1" t="inlineStr">
        <is>
          <t>OYS0D73</t>
        </is>
      </c>
      <c r="G3161" s="1" t="inlineStr">
        <is>
          <t>NAILSON SILVA DOS SANTOS</t>
        </is>
      </c>
      <c r="H3161" s="1" t="inlineStr">
        <is>
          <t>957-03475776</t>
        </is>
      </c>
      <c r="I3161" s="1" t="n">
        <v>1</v>
      </c>
      <c r="J3161" s="10" t="n">
        <v>4.3</v>
      </c>
      <c r="K3161" t="n">
        <v>7.000000000000001</v>
      </c>
      <c r="L3161">
        <f>K3161*I3161</f>
        <v/>
      </c>
      <c r="M3161" s="1" t="inlineStr">
        <is>
          <t>Falta de tempo hábil</t>
        </is>
      </c>
      <c r="N3161" s="3" t="n">
        <v>45880.67569444444</v>
      </c>
    </row>
    <row r="3162">
      <c r="A3162" s="1" t="inlineStr">
        <is>
          <t>LOGTUDO</t>
        </is>
      </c>
      <c r="B3162" s="1" t="inlineStr">
        <is>
          <t>AJU</t>
        </is>
      </c>
      <c r="C3162" s="1" t="inlineStr">
        <is>
          <t>Entrega</t>
        </is>
      </c>
      <c r="D3162" s="2" t="n">
        <v>45880</v>
      </c>
      <c r="E3162" s="1" t="inlineStr">
        <is>
          <t>ROT_1480</t>
        </is>
      </c>
      <c r="F3162" s="1" t="inlineStr">
        <is>
          <t>OYS0D73</t>
        </is>
      </c>
      <c r="G3162" s="1" t="inlineStr">
        <is>
          <t>NAILSON SILVA DOS SANTOS</t>
        </is>
      </c>
      <c r="H3162" s="1" t="inlineStr">
        <is>
          <t>957-03957494</t>
        </is>
      </c>
      <c r="I3162" s="1" t="n">
        <v>1</v>
      </c>
      <c r="J3162" s="10" t="n">
        <v>2.5</v>
      </c>
      <c r="K3162" t="n">
        <v>5.600000000000001</v>
      </c>
      <c r="L3162">
        <f>K3162*I3162</f>
        <v/>
      </c>
      <c r="M3162" s="1" t="inlineStr">
        <is>
          <t>Falta de tempo hábil</t>
        </is>
      </c>
      <c r="N3162" s="3" t="n">
        <v>45880.67638888889</v>
      </c>
    </row>
    <row r="3163">
      <c r="A3163" s="1" t="inlineStr">
        <is>
          <t>LOGTUDO</t>
        </is>
      </c>
      <c r="B3163" s="1" t="inlineStr">
        <is>
          <t>AJU</t>
        </is>
      </c>
      <c r="C3163" s="1" t="inlineStr">
        <is>
          <t>Entrega</t>
        </is>
      </c>
      <c r="D3163" s="2" t="n">
        <v>45880</v>
      </c>
      <c r="E3163" s="1" t="inlineStr">
        <is>
          <t>ROT_1480</t>
        </is>
      </c>
      <c r="F3163" s="1" t="inlineStr">
        <is>
          <t>OYS0D73</t>
        </is>
      </c>
      <c r="G3163" s="1" t="inlineStr">
        <is>
          <t>NAILSON SILVA DOS SANTOS</t>
        </is>
      </c>
      <c r="H3163" s="1" t="inlineStr">
        <is>
          <t>957-03596084</t>
        </is>
      </c>
      <c r="I3163" s="1" t="n">
        <v>1</v>
      </c>
      <c r="J3163" s="10" t="n">
        <v>10</v>
      </c>
      <c r="K3163" t="n">
        <v>10.5</v>
      </c>
      <c r="L3163">
        <f>K3163*I3163</f>
        <v/>
      </c>
      <c r="M3163" s="1" t="inlineStr">
        <is>
          <t>Falta de tempo hábil</t>
        </is>
      </c>
      <c r="N3163" s="3" t="n">
        <v>45880.67638888889</v>
      </c>
    </row>
    <row r="3164">
      <c r="A3164" s="1" t="inlineStr">
        <is>
          <t>LOGTUDO</t>
        </is>
      </c>
      <c r="B3164" s="1" t="inlineStr">
        <is>
          <t>VIX</t>
        </is>
      </c>
      <c r="C3164" s="1" t="inlineStr">
        <is>
          <t>Entrega</t>
        </is>
      </c>
      <c r="D3164" s="2" t="n">
        <v>45880</v>
      </c>
      <c r="E3164" s="1" t="inlineStr">
        <is>
          <t>ROT_5574</t>
        </is>
      </c>
      <c r="F3164" s="1" t="inlineStr">
        <is>
          <t>TOI2E33</t>
        </is>
      </c>
      <c r="G3164" s="1" t="inlineStr">
        <is>
          <t>DAULI CUSTODIO</t>
        </is>
      </c>
      <c r="H3164" s="1" t="inlineStr">
        <is>
          <t>957-03831796</t>
        </is>
      </c>
      <c r="I3164" s="1" t="n">
        <v>1</v>
      </c>
      <c r="J3164" s="10" t="n">
        <v>1.75</v>
      </c>
      <c r="K3164" t="n">
        <v>4.7</v>
      </c>
      <c r="L3164">
        <f>K3164*I3164</f>
        <v/>
      </c>
      <c r="M3164" s="1" t="inlineStr">
        <is>
          <t>Entrega Realizada</t>
        </is>
      </c>
      <c r="N3164" s="3" t="n">
        <v>45880.67638888889</v>
      </c>
    </row>
    <row r="3165">
      <c r="A3165" s="1" t="inlineStr">
        <is>
          <t>LOGTUDO</t>
        </is>
      </c>
      <c r="B3165" s="1" t="inlineStr">
        <is>
          <t>VIX</t>
        </is>
      </c>
      <c r="C3165" s="1" t="inlineStr">
        <is>
          <t>Entrega</t>
        </is>
      </c>
      <c r="D3165" s="2" t="n">
        <v>45880</v>
      </c>
      <c r="E3165" s="1" t="inlineStr">
        <is>
          <t>ROT_5571</t>
        </is>
      </c>
      <c r="F3165" s="1" t="inlineStr">
        <is>
          <t>EEP8H90</t>
        </is>
      </c>
      <c r="G3165" s="1" t="inlineStr">
        <is>
          <t>LEOMAR VIEIRA ANDRADE</t>
        </is>
      </c>
      <c r="H3165" s="1" t="inlineStr">
        <is>
          <t>957-03659541</t>
        </is>
      </c>
      <c r="I3165" s="1" t="n">
        <v>1</v>
      </c>
      <c r="J3165" s="10" t="n">
        <v>2.5</v>
      </c>
      <c r="K3165" t="n">
        <v>5.5</v>
      </c>
      <c r="L3165">
        <f>K3165*I3165</f>
        <v/>
      </c>
      <c r="M3165" s="1" t="inlineStr">
        <is>
          <t>Entrega Realizada</t>
        </is>
      </c>
      <c r="N3165" s="3" t="n">
        <v>45880.67708333334</v>
      </c>
    </row>
    <row r="3166">
      <c r="A3166" s="1" t="inlineStr">
        <is>
          <t>LOGTUDO</t>
        </is>
      </c>
      <c r="B3166" s="1" t="inlineStr">
        <is>
          <t>AJU</t>
        </is>
      </c>
      <c r="C3166" s="1" t="inlineStr">
        <is>
          <t>Entrega</t>
        </is>
      </c>
      <c r="D3166" s="2" t="n">
        <v>45880</v>
      </c>
      <c r="E3166" s="1" t="inlineStr">
        <is>
          <t>ROT_1480</t>
        </is>
      </c>
      <c r="F3166" s="1" t="inlineStr">
        <is>
          <t>OYS0D73</t>
        </is>
      </c>
      <c r="G3166" s="1" t="inlineStr">
        <is>
          <t>NAILSON SILVA DOS SANTOS</t>
        </is>
      </c>
      <c r="H3166" s="1" t="inlineStr">
        <is>
          <t>957-04057281</t>
        </is>
      </c>
      <c r="I3166" s="1" t="n">
        <v>1</v>
      </c>
      <c r="J3166" s="10" t="n">
        <v>8.300000000000001</v>
      </c>
      <c r="K3166" t="n">
        <v>9.799999999999999</v>
      </c>
      <c r="L3166">
        <f>K3166*I3166</f>
        <v/>
      </c>
      <c r="M3166" s="1" t="inlineStr">
        <is>
          <t>Falta de tempo hábil</t>
        </is>
      </c>
      <c r="N3166" s="3" t="n">
        <v>45880.67708333334</v>
      </c>
    </row>
    <row r="3167">
      <c r="A3167" s="1" t="inlineStr">
        <is>
          <t>LOGTUDO</t>
        </is>
      </c>
      <c r="B3167" s="1" t="inlineStr">
        <is>
          <t>AJU</t>
        </is>
      </c>
      <c r="C3167" s="1" t="inlineStr">
        <is>
          <t>Entrega</t>
        </is>
      </c>
      <c r="D3167" s="2" t="n">
        <v>45880</v>
      </c>
      <c r="E3167" s="1" t="inlineStr">
        <is>
          <t>ROT_1480</t>
        </is>
      </c>
      <c r="F3167" s="1" t="inlineStr">
        <is>
          <t>OYS0D73</t>
        </is>
      </c>
      <c r="G3167" s="1" t="inlineStr">
        <is>
          <t>NAILSON SILVA DOS SANTOS</t>
        </is>
      </c>
      <c r="H3167" s="1" t="inlineStr">
        <is>
          <t>957-03864766</t>
        </is>
      </c>
      <c r="I3167" s="1" t="n">
        <v>1</v>
      </c>
      <c r="J3167" s="10" t="n">
        <v>5</v>
      </c>
      <c r="K3167" t="n">
        <v>7.000000000000001</v>
      </c>
      <c r="L3167">
        <f>K3167*I3167</f>
        <v/>
      </c>
      <c r="M3167" s="1" t="inlineStr">
        <is>
          <t>Falta de tempo hábil</t>
        </is>
      </c>
      <c r="N3167" s="3" t="n">
        <v>45880.67708333334</v>
      </c>
    </row>
    <row r="3168">
      <c r="A3168" s="1" t="inlineStr">
        <is>
          <t>LOGTUDO</t>
        </is>
      </c>
      <c r="B3168" s="1" t="inlineStr">
        <is>
          <t>AJU</t>
        </is>
      </c>
      <c r="C3168" s="1" t="inlineStr">
        <is>
          <t>Entrega</t>
        </is>
      </c>
      <c r="D3168" s="2" t="n">
        <v>45880</v>
      </c>
      <c r="E3168" s="1" t="inlineStr">
        <is>
          <t>ROT_1480</t>
        </is>
      </c>
      <c r="F3168" s="1" t="inlineStr">
        <is>
          <t>OYS0D73</t>
        </is>
      </c>
      <c r="G3168" s="1" t="inlineStr">
        <is>
          <t>NAILSON SILVA DOS SANTOS</t>
        </is>
      </c>
      <c r="H3168" s="1" t="inlineStr">
        <is>
          <t>957-03866236</t>
        </is>
      </c>
      <c r="I3168" s="1" t="n">
        <v>2</v>
      </c>
      <c r="J3168" s="10" t="n">
        <v>31.42</v>
      </c>
      <c r="K3168" t="n">
        <v>26.49999999999999</v>
      </c>
      <c r="L3168">
        <f>K3168*I3168</f>
        <v/>
      </c>
      <c r="M3168" s="1" t="inlineStr">
        <is>
          <t>Falta de tempo hábil</t>
        </is>
      </c>
      <c r="N3168" s="3" t="n">
        <v>45880.67777777778</v>
      </c>
    </row>
    <row r="3169">
      <c r="A3169" s="1" t="inlineStr">
        <is>
          <t>LOGTUDO</t>
        </is>
      </c>
      <c r="B3169" s="1" t="inlineStr">
        <is>
          <t>BPS</t>
        </is>
      </c>
      <c r="C3169" s="1" t="inlineStr">
        <is>
          <t>Entrega</t>
        </is>
      </c>
      <c r="D3169" s="2" t="n">
        <v>45880</v>
      </c>
      <c r="E3169" s="1" t="inlineStr">
        <is>
          <t>ROT_1084</t>
        </is>
      </c>
      <c r="F3169" s="1" t="inlineStr">
        <is>
          <t>RCT7G45</t>
        </is>
      </c>
      <c r="G3169" s="1" t="inlineStr">
        <is>
          <t>AILSON LIMA</t>
        </is>
      </c>
      <c r="H3169" s="1" t="inlineStr">
        <is>
          <t>957-04049124</t>
        </is>
      </c>
      <c r="I3169" s="1" t="n">
        <v>1</v>
      </c>
      <c r="J3169" s="10" t="n">
        <v>3.4</v>
      </c>
      <c r="K3169" t="n">
        <v>6.300000000000001</v>
      </c>
      <c r="L3169">
        <f>K3169*I3169</f>
        <v/>
      </c>
      <c r="M3169" s="1" t="inlineStr">
        <is>
          <t>Entrega Realizada</t>
        </is>
      </c>
      <c r="N3169" s="3" t="n">
        <v>45880.67847222222</v>
      </c>
    </row>
    <row r="3170">
      <c r="A3170" s="1" t="inlineStr">
        <is>
          <t>LOGTUDO</t>
        </is>
      </c>
      <c r="B3170" s="1" t="inlineStr">
        <is>
          <t>BPS</t>
        </is>
      </c>
      <c r="C3170" s="1" t="inlineStr">
        <is>
          <t>Entrega</t>
        </is>
      </c>
      <c r="D3170" s="2" t="n">
        <v>45880</v>
      </c>
      <c r="E3170" s="1" t="inlineStr">
        <is>
          <t>ROT_1084</t>
        </is>
      </c>
      <c r="F3170" s="1" t="inlineStr">
        <is>
          <t>RCT7G45</t>
        </is>
      </c>
      <c r="G3170" s="1" t="inlineStr">
        <is>
          <t>AILSON LIMA</t>
        </is>
      </c>
      <c r="H3170" s="1" t="inlineStr">
        <is>
          <t>957-04127152</t>
        </is>
      </c>
      <c r="I3170" s="1" t="n">
        <v>1</v>
      </c>
      <c r="J3170" s="10" t="n">
        <v>1</v>
      </c>
      <c r="K3170" t="n">
        <v>4.2</v>
      </c>
      <c r="L3170">
        <f>K3170*I3170</f>
        <v/>
      </c>
      <c r="M3170" s="1" t="inlineStr">
        <is>
          <t>Entrega Realizada</t>
        </is>
      </c>
      <c r="N3170" s="3" t="n">
        <v>45880.67916666667</v>
      </c>
    </row>
    <row r="3171">
      <c r="A3171" s="1" t="inlineStr">
        <is>
          <t>LOGTUDO</t>
        </is>
      </c>
      <c r="B3171" s="1" t="inlineStr">
        <is>
          <t>VIX</t>
        </is>
      </c>
      <c r="C3171" s="1" t="inlineStr">
        <is>
          <t>Entrega</t>
        </is>
      </c>
      <c r="D3171" s="2" t="n">
        <v>45880</v>
      </c>
      <c r="E3171" s="1" t="inlineStr">
        <is>
          <t>ROT_5572</t>
        </is>
      </c>
      <c r="F3171" s="1" t="inlineStr">
        <is>
          <t>OQM0E36</t>
        </is>
      </c>
      <c r="G3171" s="1" t="inlineStr">
        <is>
          <t>GUILHERME SIMOES OLIVEIRA</t>
        </is>
      </c>
      <c r="H3171" s="1" t="inlineStr">
        <is>
          <t>957-03717976</t>
        </is>
      </c>
      <c r="I3171" s="1" t="n">
        <v>1</v>
      </c>
      <c r="J3171" s="10" t="n">
        <v>3.75</v>
      </c>
      <c r="K3171" t="n">
        <v>6.2</v>
      </c>
      <c r="L3171">
        <f>K3171*I3171</f>
        <v/>
      </c>
      <c r="M3171" s="1" t="inlineStr">
        <is>
          <t>Entrega Realizada</t>
        </is>
      </c>
      <c r="N3171" s="3" t="n">
        <v>45880.68125</v>
      </c>
    </row>
    <row r="3172">
      <c r="A3172" s="1" t="inlineStr">
        <is>
          <t>LOGTUDO</t>
        </is>
      </c>
      <c r="B3172" s="1" t="inlineStr">
        <is>
          <t>BEL</t>
        </is>
      </c>
      <c r="C3172" s="1" t="inlineStr">
        <is>
          <t>Entrega</t>
        </is>
      </c>
      <c r="D3172" s="2" t="n">
        <v>45880</v>
      </c>
      <c r="E3172" s="1" t="inlineStr">
        <is>
          <t>ROT_3070</t>
        </is>
      </c>
      <c r="F3172" s="1" t="inlineStr">
        <is>
          <t>QDG4B33</t>
        </is>
      </c>
      <c r="G3172" s="1" t="inlineStr">
        <is>
          <t>BRUNO LOPES</t>
        </is>
      </c>
      <c r="H3172" s="1" t="inlineStr">
        <is>
          <t>957-03861535</t>
        </is>
      </c>
      <c r="I3172" s="1" t="n">
        <v>1</v>
      </c>
      <c r="J3172" s="10" t="n">
        <v>10</v>
      </c>
      <c r="K3172" t="n">
        <v>10.5</v>
      </c>
      <c r="L3172">
        <f>K3172*I3172</f>
        <v/>
      </c>
      <c r="M3172" s="1" t="inlineStr">
        <is>
          <t>Entrega Realizada</t>
        </is>
      </c>
      <c r="N3172" s="3" t="n">
        <v>45880.68194444444</v>
      </c>
    </row>
    <row r="3173">
      <c r="A3173" s="1" t="inlineStr">
        <is>
          <t>LOGTUDO</t>
        </is>
      </c>
      <c r="B3173" s="1" t="inlineStr">
        <is>
          <t>VIX</t>
        </is>
      </c>
      <c r="C3173" s="1" t="inlineStr">
        <is>
          <t>Entrega</t>
        </is>
      </c>
      <c r="D3173" s="2" t="n">
        <v>45880</v>
      </c>
      <c r="E3173" s="1" t="inlineStr">
        <is>
          <t>ROT_5571</t>
        </is>
      </c>
      <c r="F3173" s="1" t="inlineStr">
        <is>
          <t>EEP8H90</t>
        </is>
      </c>
      <c r="G3173" s="1" t="inlineStr">
        <is>
          <t>LEOMAR VIEIRA ANDRADE</t>
        </is>
      </c>
      <c r="H3173" s="1" t="inlineStr">
        <is>
          <t>957-03811570</t>
        </is>
      </c>
      <c r="I3173" s="1" t="n">
        <v>1</v>
      </c>
      <c r="J3173" s="10" t="n">
        <v>2.8</v>
      </c>
      <c r="K3173" t="n">
        <v>5.5</v>
      </c>
      <c r="L3173">
        <f>K3173*I3173</f>
        <v/>
      </c>
      <c r="M3173" s="1" t="inlineStr">
        <is>
          <t>Entrega Realizada</t>
        </is>
      </c>
      <c r="N3173" s="3" t="n">
        <v>45880.68402777778</v>
      </c>
    </row>
    <row r="3174">
      <c r="A3174" s="1" t="inlineStr">
        <is>
          <t>LOGTUDO</t>
        </is>
      </c>
      <c r="B3174" s="1" t="inlineStr">
        <is>
          <t>BEL</t>
        </is>
      </c>
      <c r="C3174" s="1" t="inlineStr">
        <is>
          <t>Entrega</t>
        </is>
      </c>
      <c r="D3174" s="2" t="n">
        <v>45880</v>
      </c>
      <c r="E3174" s="1" t="inlineStr">
        <is>
          <t>ROT_3070</t>
        </is>
      </c>
      <c r="F3174" s="1" t="inlineStr">
        <is>
          <t>QDG4B33</t>
        </is>
      </c>
      <c r="G3174" s="1" t="inlineStr">
        <is>
          <t>BRUNO LOPES</t>
        </is>
      </c>
      <c r="H3174" s="1" t="inlineStr">
        <is>
          <t>957-03951732</t>
        </is>
      </c>
      <c r="I3174" s="1" t="n">
        <v>4</v>
      </c>
      <c r="J3174" s="10" t="n">
        <v>26</v>
      </c>
      <c r="K3174" t="n">
        <v>21.69999999999999</v>
      </c>
      <c r="L3174">
        <f>K3174*I3174</f>
        <v/>
      </c>
      <c r="M3174" s="1" t="inlineStr">
        <is>
          <t>Entrega Realizada</t>
        </is>
      </c>
      <c r="N3174" s="3" t="n">
        <v>45880.68611111111</v>
      </c>
    </row>
    <row r="3175">
      <c r="A3175" s="1" t="inlineStr">
        <is>
          <t>LOGTUDO</t>
        </is>
      </c>
      <c r="B3175" s="1" t="inlineStr">
        <is>
          <t>THE</t>
        </is>
      </c>
      <c r="C3175" s="1" t="inlineStr">
        <is>
          <t>Entrega</t>
        </is>
      </c>
      <c r="D3175" s="2" t="n">
        <v>45880</v>
      </c>
      <c r="E3175" s="1" t="inlineStr">
        <is>
          <t>ROT_1760</t>
        </is>
      </c>
      <c r="F3175" s="1" t="inlineStr">
        <is>
          <t>RZJ3A49</t>
        </is>
      </c>
      <c r="G3175" s="1" t="inlineStr">
        <is>
          <t>JOAO VICTOR NASCIMENTO</t>
        </is>
      </c>
      <c r="H3175" s="1" t="inlineStr">
        <is>
          <t>957-03787346</t>
        </is>
      </c>
      <c r="I3175" s="1" t="n">
        <v>2</v>
      </c>
      <c r="J3175" s="10" t="n">
        <v>29.88</v>
      </c>
      <c r="K3175" t="n">
        <v>24.59999999999998</v>
      </c>
      <c r="L3175">
        <f>K3175*I3175</f>
        <v/>
      </c>
      <c r="M3175" s="1" t="inlineStr">
        <is>
          <t>Entrega Realizada</t>
        </is>
      </c>
      <c r="N3175" s="3" t="n">
        <v>45880.6875</v>
      </c>
    </row>
    <row r="3176">
      <c r="A3176" s="1" t="inlineStr">
        <is>
          <t>LOGTUDO</t>
        </is>
      </c>
      <c r="B3176" s="1" t="inlineStr">
        <is>
          <t>VIX</t>
        </is>
      </c>
      <c r="C3176" s="1" t="inlineStr">
        <is>
          <t>Entrega</t>
        </is>
      </c>
      <c r="D3176" s="2" t="n">
        <v>45880</v>
      </c>
      <c r="E3176" s="1" t="inlineStr">
        <is>
          <t>ROT_5574</t>
        </is>
      </c>
      <c r="F3176" s="1" t="inlineStr">
        <is>
          <t>TOI2E33</t>
        </is>
      </c>
      <c r="G3176" s="1" t="inlineStr">
        <is>
          <t>DAULI CUSTODIO</t>
        </is>
      </c>
      <c r="H3176" s="1" t="inlineStr">
        <is>
          <t>957-03909566</t>
        </is>
      </c>
      <c r="I3176" s="1" t="n">
        <v>1</v>
      </c>
      <c r="J3176" s="10" t="n">
        <v>1.4</v>
      </c>
      <c r="K3176" t="n">
        <v>4.7</v>
      </c>
      <c r="L3176">
        <f>K3176*I3176</f>
        <v/>
      </c>
      <c r="M3176" s="1" t="inlineStr">
        <is>
          <t>Entrega Realizada</t>
        </is>
      </c>
      <c r="N3176" s="3" t="n">
        <v>45880.68819444445</v>
      </c>
    </row>
    <row r="3177">
      <c r="A3177" s="1" t="inlineStr">
        <is>
          <t>LOGTUDO</t>
        </is>
      </c>
      <c r="B3177" s="1" t="inlineStr">
        <is>
          <t>VIX</t>
        </is>
      </c>
      <c r="C3177" s="1" t="inlineStr">
        <is>
          <t>Entrega</t>
        </is>
      </c>
      <c r="D3177" s="2" t="n">
        <v>45880</v>
      </c>
      <c r="E3177" s="1" t="inlineStr">
        <is>
          <t>ROT_5575</t>
        </is>
      </c>
      <c r="F3177" s="1" t="inlineStr">
        <is>
          <t>PPB6H55</t>
        </is>
      </c>
      <c r="G3177" s="1" t="inlineStr">
        <is>
          <t>CLEBSON NASCIMENTO MELO</t>
        </is>
      </c>
      <c r="H3177" s="1" t="inlineStr">
        <is>
          <t>957-03914153</t>
        </is>
      </c>
      <c r="I3177" s="1" t="n">
        <v>1</v>
      </c>
      <c r="J3177" s="10" t="n">
        <v>4.6</v>
      </c>
      <c r="K3177" t="n">
        <v>6.9</v>
      </c>
      <c r="L3177">
        <f>K3177*I3177</f>
        <v/>
      </c>
      <c r="M3177" s="1" t="inlineStr">
        <is>
          <t>Carga Recusada Pelo Destinatário</t>
        </is>
      </c>
      <c r="N3177" s="3" t="n">
        <v>45880.69166666667</v>
      </c>
    </row>
    <row r="3178">
      <c r="A3178" s="1" t="inlineStr">
        <is>
          <t>LOGTUDO</t>
        </is>
      </c>
      <c r="B3178" s="1" t="inlineStr">
        <is>
          <t>VIX</t>
        </is>
      </c>
      <c r="C3178" s="1" t="inlineStr">
        <is>
          <t>Entrega</t>
        </is>
      </c>
      <c r="D3178" s="2" t="n">
        <v>45880</v>
      </c>
      <c r="E3178" s="1" t="inlineStr">
        <is>
          <t>ROT_5575</t>
        </is>
      </c>
      <c r="F3178" s="1" t="inlineStr">
        <is>
          <t>PPB6H55</t>
        </is>
      </c>
      <c r="G3178" s="1" t="inlineStr">
        <is>
          <t>CLEBSON NASCIMENTO MELO</t>
        </is>
      </c>
      <c r="H3178" s="1" t="inlineStr">
        <is>
          <t>957-03914153</t>
        </is>
      </c>
      <c r="I3178" s="1" t="n">
        <v>1</v>
      </c>
      <c r="J3178" s="10" t="n">
        <v>4.6</v>
      </c>
      <c r="K3178" t="n">
        <v>6.9</v>
      </c>
      <c r="L3178">
        <f>K3178*I3178</f>
        <v/>
      </c>
      <c r="M3178" s="1" t="inlineStr">
        <is>
          <t>Carga Recusada Pelo Destinatário</t>
        </is>
      </c>
      <c r="N3178" s="3" t="n">
        <v>45880.69166666667</v>
      </c>
    </row>
    <row r="3179">
      <c r="A3179" s="1" t="inlineStr">
        <is>
          <t>LOGTUDO</t>
        </is>
      </c>
      <c r="B3179" s="1" t="inlineStr">
        <is>
          <t>VIX</t>
        </is>
      </c>
      <c r="C3179" s="1" t="inlineStr">
        <is>
          <t>Entrega</t>
        </is>
      </c>
      <c r="D3179" s="2" t="n">
        <v>45880</v>
      </c>
      <c r="E3179" s="1" t="inlineStr">
        <is>
          <t>ROT_5571</t>
        </is>
      </c>
      <c r="F3179" s="1" t="inlineStr">
        <is>
          <t>EEP8H90</t>
        </is>
      </c>
      <c r="G3179" s="1" t="inlineStr">
        <is>
          <t>LEOMAR VIEIRA ANDRADE</t>
        </is>
      </c>
      <c r="H3179" s="1" t="inlineStr">
        <is>
          <t>957-04039652</t>
        </is>
      </c>
      <c r="I3179" s="1" t="n">
        <v>1</v>
      </c>
      <c r="J3179" s="10" t="n">
        <v>2.25</v>
      </c>
      <c r="K3179" t="n">
        <v>5.5</v>
      </c>
      <c r="L3179">
        <f>K3179*I3179</f>
        <v/>
      </c>
      <c r="M3179" s="1" t="inlineStr">
        <is>
          <t>Entrega Realizada</t>
        </is>
      </c>
      <c r="N3179" s="3" t="n">
        <v>45880.69305555556</v>
      </c>
    </row>
    <row r="3180">
      <c r="A3180" s="1" t="inlineStr">
        <is>
          <t>LOGTUDO</t>
        </is>
      </c>
      <c r="B3180" s="1" t="inlineStr">
        <is>
          <t>VIX</t>
        </is>
      </c>
      <c r="C3180" s="1" t="inlineStr">
        <is>
          <t>Entrega</t>
        </is>
      </c>
      <c r="D3180" s="2" t="n">
        <v>45880</v>
      </c>
      <c r="E3180" s="1" t="inlineStr">
        <is>
          <t>ROT_5572</t>
        </is>
      </c>
      <c r="F3180" s="1" t="inlineStr">
        <is>
          <t>OQM0E36</t>
        </is>
      </c>
      <c r="G3180" s="1" t="inlineStr">
        <is>
          <t>GUILHERME SIMOES OLIVEIRA</t>
        </is>
      </c>
      <c r="H3180" s="1" t="inlineStr">
        <is>
          <t>957-03855375</t>
        </is>
      </c>
      <c r="I3180" s="1" t="n">
        <v>1</v>
      </c>
      <c r="J3180" s="10" t="n">
        <v>0.4</v>
      </c>
      <c r="K3180" t="n">
        <v>4</v>
      </c>
      <c r="L3180">
        <f>K3180*I3180</f>
        <v/>
      </c>
      <c r="M3180" s="1" t="inlineStr">
        <is>
          <t>Entrega Realizada</t>
        </is>
      </c>
      <c r="N3180" s="3" t="n">
        <v>45880.69305555556</v>
      </c>
    </row>
    <row r="3181">
      <c r="A3181" s="1" t="inlineStr">
        <is>
          <t>LOGTUDO</t>
        </is>
      </c>
      <c r="B3181" s="1" t="inlineStr">
        <is>
          <t>BEL</t>
        </is>
      </c>
      <c r="C3181" s="1" t="inlineStr">
        <is>
          <t>Entrega</t>
        </is>
      </c>
      <c r="D3181" s="2" t="n">
        <v>45880</v>
      </c>
      <c r="E3181" s="1" t="inlineStr">
        <is>
          <t>ROT_3070</t>
        </is>
      </c>
      <c r="F3181" s="1" t="inlineStr">
        <is>
          <t>QDG4B33</t>
        </is>
      </c>
      <c r="G3181" s="1" t="inlineStr">
        <is>
          <t>BRUNO LOPES</t>
        </is>
      </c>
      <c r="H3181" s="1" t="inlineStr">
        <is>
          <t>957-03605092</t>
        </is>
      </c>
      <c r="I3181" s="1" t="n">
        <v>1</v>
      </c>
      <c r="J3181" s="10" t="n">
        <v>0.95</v>
      </c>
      <c r="K3181" t="n">
        <v>4.2</v>
      </c>
      <c r="L3181">
        <f>K3181*I3181</f>
        <v/>
      </c>
      <c r="M3181" s="1" t="inlineStr">
        <is>
          <t>Entrega Realizada</t>
        </is>
      </c>
      <c r="N3181" s="3" t="n">
        <v>45880.69305555556</v>
      </c>
    </row>
    <row r="3182">
      <c r="A3182" s="1" t="inlineStr">
        <is>
          <t>LOGTUDO</t>
        </is>
      </c>
      <c r="B3182" s="1" t="inlineStr">
        <is>
          <t>BPS</t>
        </is>
      </c>
      <c r="C3182" s="1" t="inlineStr">
        <is>
          <t>Entrega</t>
        </is>
      </c>
      <c r="D3182" s="2" t="n">
        <v>45880</v>
      </c>
      <c r="E3182" s="1" t="inlineStr">
        <is>
          <t>ROT_1084</t>
        </is>
      </c>
      <c r="F3182" s="1" t="inlineStr">
        <is>
          <t>RCT7G45</t>
        </is>
      </c>
      <c r="G3182" s="1" t="inlineStr">
        <is>
          <t>AILSON LIMA</t>
        </is>
      </c>
      <c r="H3182" s="1" t="inlineStr">
        <is>
          <t>957-04045274</t>
        </is>
      </c>
      <c r="I3182" s="1" t="n">
        <v>1</v>
      </c>
      <c r="J3182" s="10" t="n">
        <v>12.8</v>
      </c>
      <c r="K3182" t="n">
        <v>12.6</v>
      </c>
      <c r="L3182">
        <f>K3182*I3182</f>
        <v/>
      </c>
      <c r="M3182" s="1" t="inlineStr">
        <is>
          <t>Entrega Realizada</t>
        </is>
      </c>
      <c r="N3182" s="3" t="n">
        <v>45880.69583333333</v>
      </c>
    </row>
    <row r="3183">
      <c r="A3183" s="1" t="inlineStr">
        <is>
          <t>LOGTUDO</t>
        </is>
      </c>
      <c r="B3183" s="1" t="inlineStr">
        <is>
          <t>BPS</t>
        </is>
      </c>
      <c r="C3183" s="1" t="inlineStr">
        <is>
          <t>Entrega</t>
        </is>
      </c>
      <c r="D3183" s="2" t="n">
        <v>45880</v>
      </c>
      <c r="E3183" s="1" t="inlineStr">
        <is>
          <t>ROT_1084</t>
        </is>
      </c>
      <c r="F3183" s="1" t="inlineStr">
        <is>
          <t>RCT7G45</t>
        </is>
      </c>
      <c r="G3183" s="1" t="inlineStr">
        <is>
          <t>AILSON LIMA</t>
        </is>
      </c>
      <c r="H3183" s="1" t="inlineStr">
        <is>
          <t>957-03924200</t>
        </is>
      </c>
      <c r="I3183" s="1" t="n">
        <v>2</v>
      </c>
      <c r="J3183" s="10" t="n">
        <v>23.16</v>
      </c>
      <c r="K3183" t="n">
        <v>20.29999999999999</v>
      </c>
      <c r="L3183">
        <f>K3183*I3183</f>
        <v/>
      </c>
      <c r="M3183" s="1" t="inlineStr">
        <is>
          <t>Entrega Realizada</t>
        </is>
      </c>
      <c r="N3183" s="3" t="n">
        <v>45880.69722222222</v>
      </c>
    </row>
    <row r="3184">
      <c r="A3184" s="1" t="inlineStr">
        <is>
          <t>LOGTUDO</t>
        </is>
      </c>
      <c r="B3184" s="1" t="inlineStr">
        <is>
          <t>VIX</t>
        </is>
      </c>
      <c r="C3184" s="1" t="inlineStr">
        <is>
          <t>Entrega</t>
        </is>
      </c>
      <c r="D3184" s="2" t="n">
        <v>45880</v>
      </c>
      <c r="E3184" s="1" t="inlineStr">
        <is>
          <t>ROT_5571</t>
        </is>
      </c>
      <c r="F3184" s="1" t="inlineStr">
        <is>
          <t>EEP8H90</t>
        </is>
      </c>
      <c r="G3184" s="1" t="inlineStr">
        <is>
          <t>LEOMAR VIEIRA ANDRADE</t>
        </is>
      </c>
      <c r="H3184" s="1" t="inlineStr">
        <is>
          <t>957-04031274</t>
        </is>
      </c>
      <c r="I3184" s="1" t="n">
        <v>1</v>
      </c>
      <c r="J3184" s="10" t="n">
        <v>1.3</v>
      </c>
      <c r="K3184" t="n">
        <v>4.7</v>
      </c>
      <c r="L3184">
        <f>K3184*I3184</f>
        <v/>
      </c>
      <c r="M3184" s="1" t="inlineStr">
        <is>
          <t>Entrega Realizada</t>
        </is>
      </c>
      <c r="N3184" s="3" t="n">
        <v>45880.69722222222</v>
      </c>
    </row>
    <row r="3185">
      <c r="A3185" s="1" t="inlineStr">
        <is>
          <t>LOGTUDO</t>
        </is>
      </c>
      <c r="B3185" s="1" t="inlineStr">
        <is>
          <t>VIX</t>
        </is>
      </c>
      <c r="C3185" s="1" t="inlineStr">
        <is>
          <t>Coleta</t>
        </is>
      </c>
      <c r="D3185" s="2" t="n">
        <v>45880</v>
      </c>
      <c r="E3185" s="1" t="inlineStr">
        <is>
          <t>ROT_5579</t>
        </is>
      </c>
      <c r="F3185" s="1" t="inlineStr">
        <is>
          <t>MQT1E66</t>
        </is>
      </c>
      <c r="G3185" s="1" t="inlineStr">
        <is>
          <t>DONIZETE APARECIDO SANTANA</t>
        </is>
      </c>
      <c r="H3185" s="1" t="n">
        <v>900002508341</v>
      </c>
      <c r="I3185" s="1" t="n"/>
      <c r="J3185" s="10" t="n"/>
      <c r="L3185">
        <f>K3185*I3185</f>
        <v/>
      </c>
      <c r="M3185" s="1" t="inlineStr">
        <is>
          <t>Coleta Realizada</t>
        </is>
      </c>
      <c r="N3185" s="3" t="n">
        <v>45880.69722222222</v>
      </c>
    </row>
    <row r="3186">
      <c r="A3186" s="1" t="inlineStr">
        <is>
          <t>LOGTUDO</t>
        </is>
      </c>
      <c r="B3186" s="1" t="inlineStr">
        <is>
          <t>VIX</t>
        </is>
      </c>
      <c r="C3186" s="1" t="inlineStr">
        <is>
          <t>Entrega</t>
        </is>
      </c>
      <c r="D3186" s="2" t="n">
        <v>45880</v>
      </c>
      <c r="E3186" s="1" t="inlineStr">
        <is>
          <t>ROT_5572</t>
        </is>
      </c>
      <c r="F3186" s="1" t="inlineStr">
        <is>
          <t>OQM0E36</t>
        </is>
      </c>
      <c r="G3186" s="1" t="inlineStr">
        <is>
          <t>GUILHERME SIMOES OLIVEIRA</t>
        </is>
      </c>
      <c r="H3186" s="1" t="inlineStr">
        <is>
          <t>957-03715305</t>
        </is>
      </c>
      <c r="I3186" s="1" t="n">
        <v>1</v>
      </c>
      <c r="J3186" s="10" t="n">
        <v>0.57</v>
      </c>
      <c r="K3186" t="n">
        <v>4</v>
      </c>
      <c r="L3186">
        <f>K3186*I3186</f>
        <v/>
      </c>
      <c r="M3186" s="1" t="inlineStr">
        <is>
          <t>Entrega Realizada</t>
        </is>
      </c>
      <c r="N3186" s="3" t="n">
        <v>45880.70138888889</v>
      </c>
    </row>
    <row r="3187">
      <c r="A3187" s="1" t="inlineStr">
        <is>
          <t>LOGTUDO</t>
        </is>
      </c>
      <c r="B3187" s="1" t="inlineStr">
        <is>
          <t>BPS</t>
        </is>
      </c>
      <c r="C3187" s="1" t="inlineStr">
        <is>
          <t>Entrega</t>
        </is>
      </c>
      <c r="D3187" s="2" t="n">
        <v>45880</v>
      </c>
      <c r="E3187" s="1" t="inlineStr">
        <is>
          <t>ROT_1084</t>
        </is>
      </c>
      <c r="F3187" s="1" t="inlineStr">
        <is>
          <t>RCT7G45</t>
        </is>
      </c>
      <c r="G3187" s="1" t="inlineStr">
        <is>
          <t>AILSON LIMA</t>
        </is>
      </c>
      <c r="H3187" s="1" t="inlineStr">
        <is>
          <t>957-04087661</t>
        </is>
      </c>
      <c r="I3187" s="1" t="n">
        <v>1</v>
      </c>
      <c r="J3187" s="10" t="n">
        <v>1</v>
      </c>
      <c r="K3187" t="n">
        <v>4.2</v>
      </c>
      <c r="L3187">
        <f>K3187*I3187</f>
        <v/>
      </c>
      <c r="M3187" s="1" t="inlineStr">
        <is>
          <t>Falta de tempo hábil</t>
        </is>
      </c>
      <c r="N3187" s="3" t="n">
        <v>45880.70347222222</v>
      </c>
    </row>
    <row r="3188">
      <c r="A3188" s="1" t="inlineStr">
        <is>
          <t>LOGTUDO</t>
        </is>
      </c>
      <c r="B3188" s="1" t="inlineStr">
        <is>
          <t>BEL</t>
        </is>
      </c>
      <c r="C3188" s="1" t="inlineStr">
        <is>
          <t>Entrega</t>
        </is>
      </c>
      <c r="D3188" s="2" t="n">
        <v>45880</v>
      </c>
      <c r="E3188" s="1" t="inlineStr">
        <is>
          <t>ROT_3070</t>
        </is>
      </c>
      <c r="F3188" s="1" t="inlineStr">
        <is>
          <t>QDG4B33</t>
        </is>
      </c>
      <c r="G3188" s="1" t="inlineStr">
        <is>
          <t>BRUNO LOPES</t>
        </is>
      </c>
      <c r="H3188" s="1" t="inlineStr">
        <is>
          <t>957-03461990</t>
        </is>
      </c>
      <c r="I3188" s="1" t="n">
        <v>1</v>
      </c>
      <c r="J3188" s="10" t="n">
        <v>10.7</v>
      </c>
      <c r="K3188" t="n">
        <v>11.2</v>
      </c>
      <c r="L3188">
        <f>K3188*I3188</f>
        <v/>
      </c>
      <c r="M3188" s="1" t="inlineStr">
        <is>
          <t>Entrega Realizada</t>
        </is>
      </c>
      <c r="N3188" s="3" t="n">
        <v>45880.70763888889</v>
      </c>
    </row>
    <row r="3189">
      <c r="A3189" s="1" t="inlineStr">
        <is>
          <t>LOGTUDO</t>
        </is>
      </c>
      <c r="B3189" s="1" t="inlineStr">
        <is>
          <t>VIX</t>
        </is>
      </c>
      <c r="C3189" s="1" t="inlineStr">
        <is>
          <t>Entrega</t>
        </is>
      </c>
      <c r="D3189" s="2" t="n">
        <v>45880</v>
      </c>
      <c r="E3189" s="1" t="inlineStr">
        <is>
          <t>ROT_5572</t>
        </is>
      </c>
      <c r="F3189" s="1" t="inlineStr">
        <is>
          <t>OQM0E36</t>
        </is>
      </c>
      <c r="G3189" s="1" t="inlineStr">
        <is>
          <t>GUILHERME SIMOES OLIVEIRA</t>
        </is>
      </c>
      <c r="H3189" s="1" t="inlineStr">
        <is>
          <t>957-03914013</t>
        </is>
      </c>
      <c r="I3189" s="1" t="n">
        <v>1</v>
      </c>
      <c r="J3189" s="10" t="n">
        <v>0.78</v>
      </c>
      <c r="K3189" t="n">
        <v>4</v>
      </c>
      <c r="L3189">
        <f>K3189*I3189</f>
        <v/>
      </c>
      <c r="M3189" s="1" t="inlineStr">
        <is>
          <t>Entrega Realizada</t>
        </is>
      </c>
      <c r="N3189" s="3" t="n">
        <v>45880.71111111111</v>
      </c>
    </row>
    <row r="3190">
      <c r="A3190" s="1" t="inlineStr">
        <is>
          <t>LOGTUDO</t>
        </is>
      </c>
      <c r="B3190" s="1" t="inlineStr">
        <is>
          <t>VIX</t>
        </is>
      </c>
      <c r="C3190" s="1" t="inlineStr">
        <is>
          <t>Coleta</t>
        </is>
      </c>
      <c r="D3190" s="2" t="n">
        <v>45880</v>
      </c>
      <c r="E3190" s="1" t="inlineStr">
        <is>
          <t>ROT_5571</t>
        </is>
      </c>
      <c r="F3190" s="1" t="inlineStr">
        <is>
          <t>EEP8H90</t>
        </is>
      </c>
      <c r="G3190" s="1" t="inlineStr">
        <is>
          <t>LEOMAR VIEIRA ANDRADE</t>
        </is>
      </c>
      <c r="H3190" s="1" t="n">
        <v>900002507681</v>
      </c>
      <c r="I3190" s="1" t="n"/>
      <c r="J3190" s="10" t="n"/>
      <c r="L3190">
        <f>K3190*I3190</f>
        <v/>
      </c>
      <c r="M3190" s="1" t="inlineStr">
        <is>
          <t>Coleta Realizada</t>
        </is>
      </c>
      <c r="N3190" s="3" t="n">
        <v>45880.71319444444</v>
      </c>
    </row>
    <row r="3191">
      <c r="A3191" s="1" t="inlineStr">
        <is>
          <t>LOGTUDO</t>
        </is>
      </c>
      <c r="B3191" s="1" t="inlineStr">
        <is>
          <t>VIX</t>
        </is>
      </c>
      <c r="C3191" s="1" t="inlineStr">
        <is>
          <t>Coleta</t>
        </is>
      </c>
      <c r="D3191" s="2" t="n">
        <v>45880</v>
      </c>
      <c r="E3191" s="1" t="inlineStr">
        <is>
          <t>ROT_5581</t>
        </is>
      </c>
      <c r="F3191" s="1" t="inlineStr">
        <is>
          <t>IMK9J02</t>
        </is>
      </c>
      <c r="G3191" s="1" t="inlineStr">
        <is>
          <t>LUCIANO FERNANDES MENDONÇA</t>
        </is>
      </c>
      <c r="H3191" s="1" t="n">
        <v>900002507695</v>
      </c>
      <c r="I3191" s="1" t="n"/>
      <c r="J3191" s="10" t="n"/>
      <c r="L3191">
        <f>K3191*I3191</f>
        <v/>
      </c>
      <c r="M3191" s="1" t="inlineStr">
        <is>
          <t>Coleta Realizada</t>
        </is>
      </c>
      <c r="N3191" s="3" t="n">
        <v>45880.71319444444</v>
      </c>
    </row>
    <row r="3192">
      <c r="A3192" s="1" t="inlineStr">
        <is>
          <t>LOGTUDO</t>
        </is>
      </c>
      <c r="B3192" s="1" t="inlineStr">
        <is>
          <t>VIX</t>
        </is>
      </c>
      <c r="C3192" s="1" t="inlineStr">
        <is>
          <t>Entrega</t>
        </is>
      </c>
      <c r="D3192" s="2" t="n">
        <v>45880</v>
      </c>
      <c r="E3192" s="1" t="inlineStr">
        <is>
          <t>ROT_5572</t>
        </is>
      </c>
      <c r="F3192" s="1" t="inlineStr">
        <is>
          <t>OQM0E36</t>
        </is>
      </c>
      <c r="G3192" s="1" t="inlineStr">
        <is>
          <t>GUILHERME SIMOES OLIVEIRA</t>
        </is>
      </c>
      <c r="H3192" s="1" t="inlineStr">
        <is>
          <t>957-03609970</t>
        </is>
      </c>
      <c r="I3192" s="1" t="n">
        <v>1</v>
      </c>
      <c r="J3192" s="10" t="n">
        <v>0.89</v>
      </c>
      <c r="K3192" t="n">
        <v>4</v>
      </c>
      <c r="L3192">
        <f>K3192*I3192</f>
        <v/>
      </c>
      <c r="M3192" s="1" t="inlineStr">
        <is>
          <t>Entrega Realizada</t>
        </is>
      </c>
      <c r="N3192" s="3" t="n">
        <v>45880.71805555555</v>
      </c>
    </row>
    <row r="3193">
      <c r="A3193" s="1" t="inlineStr">
        <is>
          <t>LOGTUDO</t>
        </is>
      </c>
      <c r="B3193" s="1" t="inlineStr">
        <is>
          <t>BEL</t>
        </is>
      </c>
      <c r="C3193" s="1" t="inlineStr">
        <is>
          <t>Entrega</t>
        </is>
      </c>
      <c r="D3193" s="2" t="n">
        <v>45880</v>
      </c>
      <c r="E3193" s="1" t="inlineStr">
        <is>
          <t>ROT_3070</t>
        </is>
      </c>
      <c r="F3193" s="1" t="inlineStr">
        <is>
          <t>QDG4B33</t>
        </is>
      </c>
      <c r="G3193" s="1" t="inlineStr">
        <is>
          <t>BRUNO LOPES</t>
        </is>
      </c>
      <c r="H3193" s="1" t="inlineStr">
        <is>
          <t>957-03817494</t>
        </is>
      </c>
      <c r="I3193" s="1" t="n">
        <v>1</v>
      </c>
      <c r="J3193" s="10" t="n">
        <v>0.7</v>
      </c>
      <c r="K3193" t="n">
        <v>4.2</v>
      </c>
      <c r="L3193">
        <f>K3193*I3193</f>
        <v/>
      </c>
      <c r="M3193" s="1" t="inlineStr">
        <is>
          <t>Entrega Realizada</t>
        </is>
      </c>
      <c r="N3193" s="3" t="n">
        <v>45880.71944444445</v>
      </c>
    </row>
    <row r="3194">
      <c r="A3194" s="1" t="inlineStr">
        <is>
          <t>LOGTUDO</t>
        </is>
      </c>
      <c r="B3194" s="1" t="inlineStr">
        <is>
          <t>BEL</t>
        </is>
      </c>
      <c r="C3194" s="1" t="inlineStr">
        <is>
          <t>Entrega</t>
        </is>
      </c>
      <c r="D3194" s="2" t="n">
        <v>45880</v>
      </c>
      <c r="E3194" s="1" t="inlineStr">
        <is>
          <t>ROT_3070</t>
        </is>
      </c>
      <c r="F3194" s="1" t="inlineStr">
        <is>
          <t>QDG4B33</t>
        </is>
      </c>
      <c r="G3194" s="1" t="inlineStr">
        <is>
          <t>BRUNO LOPES</t>
        </is>
      </c>
      <c r="H3194" s="1" t="inlineStr">
        <is>
          <t>957-04058762</t>
        </is>
      </c>
      <c r="I3194" s="1" t="n">
        <v>1</v>
      </c>
      <c r="J3194" s="10" t="n">
        <v>0.5</v>
      </c>
      <c r="K3194" t="n">
        <v>4.2</v>
      </c>
      <c r="L3194">
        <f>K3194*I3194</f>
        <v/>
      </c>
      <c r="M3194" s="1" t="inlineStr">
        <is>
          <t>Entrega Realizada</t>
        </is>
      </c>
      <c r="N3194" s="3" t="n">
        <v>45880.71944444445</v>
      </c>
    </row>
    <row r="3195">
      <c r="A3195" s="1" t="inlineStr">
        <is>
          <t>LOGTUDO</t>
        </is>
      </c>
      <c r="B3195" s="1" t="inlineStr">
        <is>
          <t>BEL</t>
        </is>
      </c>
      <c r="C3195" s="1" t="inlineStr">
        <is>
          <t>Entrega</t>
        </is>
      </c>
      <c r="D3195" s="2" t="n">
        <v>45880</v>
      </c>
      <c r="E3195" s="1" t="inlineStr">
        <is>
          <t>ROT_3070</t>
        </is>
      </c>
      <c r="F3195" s="1" t="inlineStr">
        <is>
          <t>QDG4B33</t>
        </is>
      </c>
      <c r="G3195" s="1" t="inlineStr">
        <is>
          <t>BRUNO LOPES</t>
        </is>
      </c>
      <c r="H3195" s="1" t="inlineStr">
        <is>
          <t>957-03936656</t>
        </is>
      </c>
      <c r="I3195" s="1" t="n">
        <v>1</v>
      </c>
      <c r="J3195" s="10" t="n">
        <v>0.8100000000000001</v>
      </c>
      <c r="K3195" t="n">
        <v>4.2</v>
      </c>
      <c r="L3195">
        <f>K3195*I3195</f>
        <v/>
      </c>
      <c r="M3195" s="1" t="inlineStr">
        <is>
          <t>Entrega Realizada</t>
        </is>
      </c>
      <c r="N3195" s="3" t="n">
        <v>45880.72013888889</v>
      </c>
    </row>
    <row r="3196">
      <c r="A3196" s="1" t="inlineStr">
        <is>
          <t>LOGTUDO</t>
        </is>
      </c>
      <c r="B3196" s="1" t="inlineStr">
        <is>
          <t>VIX</t>
        </is>
      </c>
      <c r="C3196" s="1" t="inlineStr">
        <is>
          <t>Entrega</t>
        </is>
      </c>
      <c r="D3196" s="2" t="n">
        <v>45880</v>
      </c>
      <c r="E3196" s="1" t="inlineStr">
        <is>
          <t>ROT_5578</t>
        </is>
      </c>
      <c r="F3196" s="1" t="inlineStr">
        <is>
          <t>PPH8D41</t>
        </is>
      </c>
      <c r="G3196" s="1" t="inlineStr">
        <is>
          <t>PAULO VITOR DA SILVA SANTOS</t>
        </is>
      </c>
      <c r="H3196" s="1" t="inlineStr">
        <is>
          <t>957-04000426</t>
        </is>
      </c>
      <c r="I3196" s="1" t="n">
        <v>4</v>
      </c>
      <c r="J3196" s="10" t="n">
        <v>34.8</v>
      </c>
      <c r="K3196" t="n">
        <v>42.9</v>
      </c>
      <c r="L3196">
        <f>K3196*I3196</f>
        <v/>
      </c>
      <c r="M3196" s="1" t="inlineStr">
        <is>
          <t>Entrega Realizada</t>
        </is>
      </c>
      <c r="N3196" s="3" t="n">
        <v>45880.72083333333</v>
      </c>
    </row>
    <row r="3197">
      <c r="A3197" s="1" t="inlineStr">
        <is>
          <t>LOGTUDO</t>
        </is>
      </c>
      <c r="B3197" s="1" t="inlineStr">
        <is>
          <t>THE</t>
        </is>
      </c>
      <c r="C3197" s="1" t="inlineStr">
        <is>
          <t>Entrega</t>
        </is>
      </c>
      <c r="D3197" s="2" t="n">
        <v>45880</v>
      </c>
      <c r="E3197" s="1" t="inlineStr">
        <is>
          <t>ROT_1760</t>
        </is>
      </c>
      <c r="F3197" s="1" t="inlineStr">
        <is>
          <t>RZJ3A49</t>
        </is>
      </c>
      <c r="G3197" s="1" t="inlineStr">
        <is>
          <t>JOAO VICTOR NASCIMENTO</t>
        </is>
      </c>
      <c r="H3197" s="1" t="inlineStr">
        <is>
          <t>957-04042275</t>
        </is>
      </c>
      <c r="I3197" s="1" t="n">
        <v>2</v>
      </c>
      <c r="J3197" s="10" t="n">
        <v>1.55</v>
      </c>
      <c r="K3197" t="n">
        <v>5</v>
      </c>
      <c r="L3197">
        <f>K3197*I3197</f>
        <v/>
      </c>
      <c r="M3197" s="1" t="inlineStr">
        <is>
          <t>Carga Recusada Pelo Destinatário</t>
        </is>
      </c>
      <c r="N3197" s="3" t="n">
        <v>45880.72361111111</v>
      </c>
    </row>
    <row r="3198">
      <c r="A3198" s="1" t="inlineStr">
        <is>
          <t>LOGTUDO</t>
        </is>
      </c>
      <c r="B3198" s="1" t="inlineStr">
        <is>
          <t>VIX</t>
        </is>
      </c>
      <c r="C3198" s="1" t="inlineStr">
        <is>
          <t>Entrega</t>
        </is>
      </c>
      <c r="D3198" s="2" t="n">
        <v>45880</v>
      </c>
      <c r="E3198" s="1" t="inlineStr">
        <is>
          <t>ROT_5572</t>
        </is>
      </c>
      <c r="F3198" s="1" t="inlineStr">
        <is>
          <t>OQM0E36</t>
        </is>
      </c>
      <c r="G3198" s="1" t="inlineStr">
        <is>
          <t>GUILHERME SIMOES OLIVEIRA</t>
        </is>
      </c>
      <c r="H3198" s="1" t="inlineStr">
        <is>
          <t>957-03827946</t>
        </is>
      </c>
      <c r="I3198" s="1" t="n">
        <v>1</v>
      </c>
      <c r="J3198" s="10" t="n">
        <v>1.45</v>
      </c>
      <c r="K3198" t="n">
        <v>4.7</v>
      </c>
      <c r="L3198">
        <f>K3198*I3198</f>
        <v/>
      </c>
      <c r="M3198" s="1" t="inlineStr">
        <is>
          <t>Entrega Realizada</t>
        </is>
      </c>
      <c r="N3198" s="3" t="n">
        <v>45880.72430555556</v>
      </c>
    </row>
    <row r="3199">
      <c r="A3199" s="1" t="inlineStr">
        <is>
          <t>LOGTUDO</t>
        </is>
      </c>
      <c r="B3199" s="1" t="inlineStr">
        <is>
          <t>THE</t>
        </is>
      </c>
      <c r="C3199" s="1" t="inlineStr">
        <is>
          <t>Entrega</t>
        </is>
      </c>
      <c r="D3199" s="2" t="n">
        <v>45880</v>
      </c>
      <c r="E3199" s="1" t="inlineStr">
        <is>
          <t>ROT_1760</t>
        </is>
      </c>
      <c r="F3199" s="1" t="inlineStr">
        <is>
          <t>RZJ3A49</t>
        </is>
      </c>
      <c r="G3199" s="1" t="inlineStr">
        <is>
          <t>JOAO VICTOR NASCIMENTO</t>
        </is>
      </c>
      <c r="H3199" s="1" t="inlineStr">
        <is>
          <t>957-03817365</t>
        </is>
      </c>
      <c r="I3199" s="1" t="n">
        <v>1</v>
      </c>
      <c r="J3199" s="10" t="n">
        <v>0.12</v>
      </c>
      <c r="K3199" t="n">
        <v>4.3</v>
      </c>
      <c r="L3199">
        <f>K3199*I3199</f>
        <v/>
      </c>
      <c r="M3199" s="1" t="inlineStr">
        <is>
          <t>Carga Recusada Pelo Destinatário</t>
        </is>
      </c>
      <c r="N3199" s="3" t="n">
        <v>45880.72430555556</v>
      </c>
    </row>
    <row r="3200">
      <c r="A3200" s="1" t="inlineStr">
        <is>
          <t>LOGTUDO</t>
        </is>
      </c>
      <c r="B3200" s="1" t="inlineStr">
        <is>
          <t>THE</t>
        </is>
      </c>
      <c r="C3200" s="1" t="inlineStr">
        <is>
          <t>Entrega</t>
        </is>
      </c>
      <c r="D3200" s="2" t="n">
        <v>45880</v>
      </c>
      <c r="E3200" s="1" t="inlineStr">
        <is>
          <t>ROT_1760</t>
        </is>
      </c>
      <c r="F3200" s="1" t="inlineStr">
        <is>
          <t>RZJ3A49</t>
        </is>
      </c>
      <c r="G3200" s="1" t="inlineStr">
        <is>
          <t>JOAO VICTOR NASCIMENTO</t>
        </is>
      </c>
      <c r="H3200" s="1" t="inlineStr">
        <is>
          <t>957-03936413</t>
        </is>
      </c>
      <c r="I3200" s="1" t="n">
        <v>3</v>
      </c>
      <c r="J3200" s="10" t="n">
        <v>17.74</v>
      </c>
      <c r="K3200" t="n">
        <v>16.19999999999999</v>
      </c>
      <c r="L3200">
        <f>K3200*I3200</f>
        <v/>
      </c>
      <c r="M3200" s="1" t="inlineStr">
        <is>
          <t>Carga Recusada Pelo Destinatário</t>
        </is>
      </c>
      <c r="N3200" s="3" t="n">
        <v>45880.725</v>
      </c>
    </row>
    <row r="3201">
      <c r="A3201" s="1" t="inlineStr">
        <is>
          <t>LOGTUDO</t>
        </is>
      </c>
      <c r="B3201" s="1" t="inlineStr">
        <is>
          <t>THE</t>
        </is>
      </c>
      <c r="C3201" s="1" t="inlineStr">
        <is>
          <t>Entrega</t>
        </is>
      </c>
      <c r="D3201" s="2" t="n">
        <v>45880</v>
      </c>
      <c r="E3201" s="1" t="inlineStr">
        <is>
          <t>ROT_1760</t>
        </is>
      </c>
      <c r="F3201" s="1" t="inlineStr">
        <is>
          <t>RZJ3A49</t>
        </is>
      </c>
      <c r="G3201" s="1" t="inlineStr">
        <is>
          <t>JOAO VICTOR NASCIMENTO</t>
        </is>
      </c>
      <c r="H3201" s="1" t="inlineStr">
        <is>
          <t>957-03936645</t>
        </is>
      </c>
      <c r="I3201" s="1" t="n">
        <v>1</v>
      </c>
      <c r="J3201" s="10" t="n">
        <v>7.92</v>
      </c>
      <c r="K3201" t="n">
        <v>9.199999999999999</v>
      </c>
      <c r="L3201">
        <f>K3201*I3201</f>
        <v/>
      </c>
      <c r="M3201" s="1" t="inlineStr">
        <is>
          <t>Carga Recusada Pelo Destinatário</t>
        </is>
      </c>
      <c r="N3201" s="3" t="n">
        <v>45880.725</v>
      </c>
    </row>
    <row r="3202">
      <c r="A3202" s="1" t="inlineStr">
        <is>
          <t>LOGTUDO</t>
        </is>
      </c>
      <c r="B3202" s="1" t="inlineStr">
        <is>
          <t>THE</t>
        </is>
      </c>
      <c r="C3202" s="1" t="inlineStr">
        <is>
          <t>Entrega</t>
        </is>
      </c>
      <c r="D3202" s="2" t="n">
        <v>45880</v>
      </c>
      <c r="E3202" s="1" t="inlineStr">
        <is>
          <t>ROT_1760</t>
        </is>
      </c>
      <c r="F3202" s="1" t="inlineStr">
        <is>
          <t>RZJ3A49</t>
        </is>
      </c>
      <c r="G3202" s="1" t="inlineStr">
        <is>
          <t>JOAO VICTOR NASCIMENTO</t>
        </is>
      </c>
      <c r="H3202" s="1" t="inlineStr">
        <is>
          <t>957-04042135</t>
        </is>
      </c>
      <c r="I3202" s="1" t="n">
        <v>2</v>
      </c>
      <c r="J3202" s="10" t="n">
        <v>3.56</v>
      </c>
      <c r="K3202" t="n">
        <v>6.4</v>
      </c>
      <c r="L3202">
        <f>K3202*I3202</f>
        <v/>
      </c>
      <c r="M3202" s="1" t="inlineStr">
        <is>
          <t>Carga Recusada Pelo Destinatário</t>
        </is>
      </c>
      <c r="N3202" s="3" t="n">
        <v>45880.72569444445</v>
      </c>
    </row>
    <row r="3203">
      <c r="A3203" s="1" t="inlineStr">
        <is>
          <t>LOGTUDO</t>
        </is>
      </c>
      <c r="B3203" s="1" t="inlineStr">
        <is>
          <t>THE</t>
        </is>
      </c>
      <c r="C3203" s="1" t="inlineStr">
        <is>
          <t>Entrega</t>
        </is>
      </c>
      <c r="D3203" s="2" t="n">
        <v>45880</v>
      </c>
      <c r="E3203" s="1" t="inlineStr">
        <is>
          <t>ROT_1760</t>
        </is>
      </c>
      <c r="F3203" s="1" t="inlineStr">
        <is>
          <t>RZJ3A49</t>
        </is>
      </c>
      <c r="G3203" s="1" t="inlineStr">
        <is>
          <t>JOAO VICTOR NASCIMENTO</t>
        </is>
      </c>
      <c r="H3203" s="1" t="inlineStr">
        <is>
          <t>957-03620853</t>
        </is>
      </c>
      <c r="I3203" s="1" t="n">
        <v>1</v>
      </c>
      <c r="J3203" s="10" t="n">
        <v>0.4</v>
      </c>
      <c r="K3203" t="n">
        <v>4.3</v>
      </c>
      <c r="L3203">
        <f>K3203*I3203</f>
        <v/>
      </c>
      <c r="M3203" s="1" t="inlineStr">
        <is>
          <t>Entrega Realizada</t>
        </is>
      </c>
      <c r="N3203" s="3" t="n">
        <v>45880.72638888889</v>
      </c>
    </row>
    <row r="3204">
      <c r="A3204" s="1" t="inlineStr">
        <is>
          <t>LOGTUDO</t>
        </is>
      </c>
      <c r="B3204" s="1" t="inlineStr">
        <is>
          <t>BEL</t>
        </is>
      </c>
      <c r="C3204" s="1" t="inlineStr">
        <is>
          <t>Entrega</t>
        </is>
      </c>
      <c r="D3204" s="2" t="n">
        <v>45880</v>
      </c>
      <c r="E3204" s="1" t="inlineStr">
        <is>
          <t>ROT_3070</t>
        </is>
      </c>
      <c r="F3204" s="1" t="inlineStr">
        <is>
          <t>QDG4B33</t>
        </is>
      </c>
      <c r="G3204" s="1" t="inlineStr">
        <is>
          <t>BRUNO LOPES</t>
        </is>
      </c>
      <c r="H3204" s="1" t="inlineStr">
        <is>
          <t>957-04065924</t>
        </is>
      </c>
      <c r="I3204" s="1" t="n">
        <v>2</v>
      </c>
      <c r="J3204" s="10" t="n">
        <v>9.199999999999999</v>
      </c>
      <c r="K3204" t="n">
        <v>10.5</v>
      </c>
      <c r="L3204">
        <f>K3204*I3204</f>
        <v/>
      </c>
      <c r="M3204" s="1" t="inlineStr">
        <is>
          <t>Entrega Realizada</t>
        </is>
      </c>
      <c r="N3204" s="3" t="n">
        <v>45880.72708333333</v>
      </c>
    </row>
    <row r="3205">
      <c r="A3205" s="1" t="inlineStr">
        <is>
          <t>LOGTUDO</t>
        </is>
      </c>
      <c r="B3205" s="1" t="inlineStr">
        <is>
          <t>THE</t>
        </is>
      </c>
      <c r="C3205" s="1" t="inlineStr">
        <is>
          <t>Entrega</t>
        </is>
      </c>
      <c r="D3205" s="2" t="n">
        <v>45880</v>
      </c>
      <c r="E3205" s="1" t="inlineStr">
        <is>
          <t>ROT_1760</t>
        </is>
      </c>
      <c r="F3205" s="1" t="inlineStr">
        <is>
          <t>RZJ3A49</t>
        </is>
      </c>
      <c r="G3205" s="1" t="inlineStr">
        <is>
          <t>JOAO VICTOR NASCIMENTO</t>
        </is>
      </c>
      <c r="H3205" s="1" t="inlineStr">
        <is>
          <t>957-03555532</t>
        </is>
      </c>
      <c r="I3205" s="1" t="n">
        <v>1</v>
      </c>
      <c r="J3205" s="10" t="n">
        <v>0.25</v>
      </c>
      <c r="K3205" t="n">
        <v>4.3</v>
      </c>
      <c r="L3205">
        <f>K3205*I3205</f>
        <v/>
      </c>
      <c r="M3205" s="1" t="inlineStr">
        <is>
          <t>Entrega Realizada</t>
        </is>
      </c>
      <c r="N3205" s="3" t="n">
        <v>45880.72708333333</v>
      </c>
    </row>
    <row r="3206">
      <c r="A3206" s="1" t="inlineStr">
        <is>
          <t>LOGTUDO</t>
        </is>
      </c>
      <c r="B3206" s="1" t="inlineStr">
        <is>
          <t>BEL</t>
        </is>
      </c>
      <c r="C3206" s="1" t="inlineStr">
        <is>
          <t>Entrega</t>
        </is>
      </c>
      <c r="D3206" s="2" t="n">
        <v>45880</v>
      </c>
      <c r="E3206" s="1" t="inlineStr">
        <is>
          <t>ROT_3070</t>
        </is>
      </c>
      <c r="F3206" s="1" t="inlineStr">
        <is>
          <t>QDG4B33</t>
        </is>
      </c>
      <c r="G3206" s="1" t="inlineStr">
        <is>
          <t>BRUNO LOPES</t>
        </is>
      </c>
      <c r="H3206" s="1" t="inlineStr">
        <is>
          <t>957-03986975</t>
        </is>
      </c>
      <c r="I3206" s="1" t="n">
        <v>2</v>
      </c>
      <c r="J3206" s="10" t="n">
        <v>23.36</v>
      </c>
      <c r="K3206" t="n">
        <v>20.29999999999999</v>
      </c>
      <c r="L3206">
        <f>K3206*I3206</f>
        <v/>
      </c>
      <c r="M3206" s="1" t="inlineStr">
        <is>
          <t>Entrega Realizada</t>
        </is>
      </c>
      <c r="N3206" s="3" t="n">
        <v>45880.72986111111</v>
      </c>
    </row>
    <row r="3207">
      <c r="A3207" s="1" t="inlineStr">
        <is>
          <t>LOGTUDO</t>
        </is>
      </c>
      <c r="B3207" s="1" t="inlineStr">
        <is>
          <t>VIX</t>
        </is>
      </c>
      <c r="C3207" s="1" t="inlineStr">
        <is>
          <t>Entrega</t>
        </is>
      </c>
      <c r="D3207" s="2" t="n">
        <v>45880</v>
      </c>
      <c r="E3207" s="1" t="inlineStr">
        <is>
          <t>ROT_5578</t>
        </is>
      </c>
      <c r="F3207" s="1" t="inlineStr">
        <is>
          <t>PPH8D41</t>
        </is>
      </c>
      <c r="G3207" s="1" t="inlineStr">
        <is>
          <t>PAULO VITOR DA SILVA SANTOS</t>
        </is>
      </c>
      <c r="H3207" s="1" t="inlineStr">
        <is>
          <t>957-03919510</t>
        </is>
      </c>
      <c r="I3207" s="1" t="n">
        <v>1</v>
      </c>
      <c r="J3207" s="10" t="n">
        <v>2.46</v>
      </c>
      <c r="K3207" t="n">
        <v>5.5</v>
      </c>
      <c r="L3207">
        <f>K3207*I3207</f>
        <v/>
      </c>
      <c r="M3207" s="1" t="inlineStr">
        <is>
          <t>Entrega Realizada</t>
        </is>
      </c>
      <c r="N3207" s="3" t="n">
        <v>45880.73263888889</v>
      </c>
    </row>
    <row r="3208">
      <c r="A3208" s="1" t="inlineStr">
        <is>
          <t>LOGTUDO</t>
        </is>
      </c>
      <c r="B3208" s="1" t="inlineStr">
        <is>
          <t>BEL</t>
        </is>
      </c>
      <c r="C3208" s="1" t="inlineStr">
        <is>
          <t>Entrega</t>
        </is>
      </c>
      <c r="D3208" s="2" t="n">
        <v>45880</v>
      </c>
      <c r="E3208" s="1" t="inlineStr">
        <is>
          <t>ROT_3070</t>
        </is>
      </c>
      <c r="F3208" s="1" t="inlineStr">
        <is>
          <t>QDG4B33</t>
        </is>
      </c>
      <c r="G3208" s="1" t="inlineStr">
        <is>
          <t>BRUNO LOPES</t>
        </is>
      </c>
      <c r="H3208" s="1" t="inlineStr">
        <is>
          <t>957-03358530</t>
        </is>
      </c>
      <c r="I3208" s="1" t="n">
        <v>1</v>
      </c>
      <c r="J3208" s="10" t="n">
        <v>0.5</v>
      </c>
      <c r="K3208" t="n">
        <v>4.2</v>
      </c>
      <c r="L3208">
        <f>K3208*I3208</f>
        <v/>
      </c>
      <c r="M3208" s="1" t="inlineStr">
        <is>
          <t>Entrega Realizada</t>
        </is>
      </c>
      <c r="N3208" s="3" t="n">
        <v>45880.73472222222</v>
      </c>
    </row>
    <row r="3209">
      <c r="A3209" s="1" t="inlineStr">
        <is>
          <t>LOGTUDO</t>
        </is>
      </c>
      <c r="B3209" s="1" t="inlineStr">
        <is>
          <t>VIX</t>
        </is>
      </c>
      <c r="C3209" s="1" t="inlineStr">
        <is>
          <t>Coleta</t>
        </is>
      </c>
      <c r="D3209" s="2" t="n">
        <v>45880</v>
      </c>
      <c r="E3209" s="1" t="inlineStr">
        <is>
          <t>ROT_5571</t>
        </is>
      </c>
      <c r="F3209" s="1" t="inlineStr">
        <is>
          <t>EEP8H90</t>
        </is>
      </c>
      <c r="G3209" s="1" t="inlineStr">
        <is>
          <t>LEOMAR VIEIRA ANDRADE</t>
        </is>
      </c>
      <c r="H3209" s="1" t="n">
        <v>900002507665</v>
      </c>
      <c r="I3209" s="1" t="n"/>
      <c r="J3209" s="10" t="n"/>
      <c r="L3209">
        <f>K3209*I3209</f>
        <v/>
      </c>
      <c r="M3209" s="1" t="inlineStr">
        <is>
          <t>Coleta Realizada</t>
        </is>
      </c>
      <c r="N3209" s="3" t="n">
        <v>45880.73611111111</v>
      </c>
    </row>
    <row r="3210">
      <c r="A3210" s="1" t="inlineStr">
        <is>
          <t>LOGTUDO</t>
        </is>
      </c>
      <c r="B3210" s="1" t="inlineStr">
        <is>
          <t>VIX</t>
        </is>
      </c>
      <c r="C3210" s="1" t="inlineStr">
        <is>
          <t>Entrega</t>
        </is>
      </c>
      <c r="D3210" s="2" t="n">
        <v>45880</v>
      </c>
      <c r="E3210" s="1" t="inlineStr">
        <is>
          <t>ROT_5578</t>
        </is>
      </c>
      <c r="F3210" s="1" t="inlineStr">
        <is>
          <t>PPH8D41</t>
        </is>
      </c>
      <c r="G3210" s="1" t="inlineStr">
        <is>
          <t>PAULO VITOR DA SILVA SANTOS</t>
        </is>
      </c>
      <c r="H3210" s="1" t="inlineStr">
        <is>
          <t>957-04094764</t>
        </is>
      </c>
      <c r="I3210" s="1" t="n">
        <v>2</v>
      </c>
      <c r="J3210" s="10" t="n">
        <v>24.52</v>
      </c>
      <c r="K3210" t="n">
        <v>30.6</v>
      </c>
      <c r="L3210">
        <f>K3210*I3210</f>
        <v/>
      </c>
      <c r="M3210" s="1" t="inlineStr">
        <is>
          <t>Entrega Realizada</t>
        </is>
      </c>
      <c r="N3210" s="3" t="n">
        <v>45880.74375</v>
      </c>
    </row>
    <row r="3211">
      <c r="A3211" s="1" t="inlineStr">
        <is>
          <t>LOGTUDO</t>
        </is>
      </c>
      <c r="B3211" s="1" t="inlineStr">
        <is>
          <t>THE</t>
        </is>
      </c>
      <c r="C3211" s="1" t="inlineStr">
        <is>
          <t>Entrega</t>
        </is>
      </c>
      <c r="D3211" s="2" t="n">
        <v>45880</v>
      </c>
      <c r="E3211" s="1" t="inlineStr">
        <is>
          <t>ROT_1760</t>
        </is>
      </c>
      <c r="F3211" s="1" t="inlineStr">
        <is>
          <t>RZJ3A49</t>
        </is>
      </c>
      <c r="G3211" s="1" t="inlineStr">
        <is>
          <t>JOAO VICTOR NASCIMENTO</t>
        </is>
      </c>
      <c r="H3211" s="1" t="inlineStr">
        <is>
          <t>957-03978660</t>
        </is>
      </c>
      <c r="I3211" s="1" t="n">
        <v>2</v>
      </c>
      <c r="J3211" s="10" t="n">
        <v>14.52</v>
      </c>
      <c r="K3211" t="n">
        <v>14.09999999999999</v>
      </c>
      <c r="L3211">
        <f>K3211*I3211</f>
        <v/>
      </c>
      <c r="M3211" s="1" t="inlineStr">
        <is>
          <t>Entrega Realizada</t>
        </is>
      </c>
      <c r="N3211" s="3" t="n">
        <v>45880.74861111111</v>
      </c>
    </row>
    <row r="3212">
      <c r="A3212" s="1" t="inlineStr">
        <is>
          <t>LOGTUDO</t>
        </is>
      </c>
      <c r="B3212" s="1" t="inlineStr">
        <is>
          <t>BEL</t>
        </is>
      </c>
      <c r="C3212" s="1" t="inlineStr">
        <is>
          <t>Entrega</t>
        </is>
      </c>
      <c r="D3212" s="2" t="n">
        <v>45880</v>
      </c>
      <c r="E3212" s="1" t="inlineStr">
        <is>
          <t>ROT_3070</t>
        </is>
      </c>
      <c r="F3212" s="1" t="inlineStr">
        <is>
          <t>QDG4B33</t>
        </is>
      </c>
      <c r="G3212" s="1" t="inlineStr">
        <is>
          <t>BRUNO LOPES</t>
        </is>
      </c>
      <c r="H3212" s="1" t="inlineStr">
        <is>
          <t>957-03261263</t>
        </is>
      </c>
      <c r="I3212" s="1" t="n">
        <v>1</v>
      </c>
      <c r="J3212" s="10" t="n">
        <v>0.9</v>
      </c>
      <c r="K3212" t="n">
        <v>4.2</v>
      </c>
      <c r="L3212">
        <f>K3212*I3212</f>
        <v/>
      </c>
      <c r="M3212" s="1" t="inlineStr">
        <is>
          <t>Entrega Realizada</t>
        </is>
      </c>
      <c r="N3212" s="3" t="n">
        <v>45880.75902777778</v>
      </c>
    </row>
    <row r="3213">
      <c r="A3213" s="1" t="inlineStr">
        <is>
          <t>LOGTUDO</t>
        </is>
      </c>
      <c r="B3213" s="1" t="inlineStr">
        <is>
          <t>BEL</t>
        </is>
      </c>
      <c r="C3213" s="1" t="inlineStr">
        <is>
          <t>Entrega</t>
        </is>
      </c>
      <c r="D3213" s="2" t="n">
        <v>45880</v>
      </c>
      <c r="E3213" s="1" t="inlineStr">
        <is>
          <t>ROT_3070</t>
        </is>
      </c>
      <c r="F3213" s="1" t="inlineStr">
        <is>
          <t>QDG4B33</t>
        </is>
      </c>
      <c r="G3213" s="1" t="inlineStr">
        <is>
          <t>BRUNO LOPES</t>
        </is>
      </c>
      <c r="H3213" s="1" t="inlineStr">
        <is>
          <t>957-03664463</t>
        </is>
      </c>
      <c r="I3213" s="1" t="n">
        <v>1</v>
      </c>
      <c r="J3213" s="10" t="n">
        <v>11.44</v>
      </c>
      <c r="K3213" t="n">
        <v>11.9</v>
      </c>
      <c r="L3213">
        <f>K3213*I3213</f>
        <v/>
      </c>
      <c r="M3213" s="1" t="inlineStr">
        <is>
          <t>Entrega Realizada</t>
        </is>
      </c>
      <c r="N3213" s="3" t="n">
        <v>45880.77013888889</v>
      </c>
    </row>
    <row r="3214">
      <c r="A3214" s="1" t="inlineStr">
        <is>
          <t>LOGTUDO</t>
        </is>
      </c>
      <c r="B3214" s="1" t="inlineStr">
        <is>
          <t>BEL</t>
        </is>
      </c>
      <c r="C3214" s="1" t="inlineStr">
        <is>
          <t>Entrega</t>
        </is>
      </c>
      <c r="D3214" s="2" t="n">
        <v>45880</v>
      </c>
      <c r="E3214" s="1" t="inlineStr">
        <is>
          <t>ROT_3070</t>
        </is>
      </c>
      <c r="F3214" s="1" t="inlineStr">
        <is>
          <t>QDG4B33</t>
        </is>
      </c>
      <c r="G3214" s="1" t="inlineStr">
        <is>
          <t>BRUNO LOPES</t>
        </is>
      </c>
      <c r="H3214" s="1" t="inlineStr">
        <is>
          <t>957-03715272</t>
        </is>
      </c>
      <c r="I3214" s="1" t="n">
        <v>1</v>
      </c>
      <c r="J3214" s="10" t="n">
        <v>0.4</v>
      </c>
      <c r="K3214" t="n">
        <v>4.2</v>
      </c>
      <c r="L3214">
        <f>K3214*I3214</f>
        <v/>
      </c>
      <c r="M3214" s="1" t="inlineStr">
        <is>
          <t>Entrega Realizada</t>
        </is>
      </c>
      <c r="N3214" s="3" t="n">
        <v>45880.77777777778</v>
      </c>
    </row>
    <row r="3215">
      <c r="A3215" s="1" t="inlineStr">
        <is>
          <t>LOGTUDO</t>
        </is>
      </c>
      <c r="B3215" s="1" t="inlineStr">
        <is>
          <t>BEL</t>
        </is>
      </c>
      <c r="C3215" s="1" t="inlineStr">
        <is>
          <t>Entrega</t>
        </is>
      </c>
      <c r="D3215" s="2" t="n">
        <v>45880</v>
      </c>
      <c r="E3215" s="1" t="inlineStr">
        <is>
          <t>ROT_3070</t>
        </is>
      </c>
      <c r="F3215" s="1" t="inlineStr">
        <is>
          <t>QDG4B33</t>
        </is>
      </c>
      <c r="G3215" s="1" t="inlineStr">
        <is>
          <t>BRUNO LOPES</t>
        </is>
      </c>
      <c r="H3215" s="1" t="inlineStr">
        <is>
          <t>957-03702580</t>
        </is>
      </c>
      <c r="I3215" s="1" t="n">
        <v>1</v>
      </c>
      <c r="J3215" s="10" t="n">
        <v>2.1</v>
      </c>
      <c r="K3215" t="n">
        <v>5.600000000000001</v>
      </c>
      <c r="L3215">
        <f>K3215*I3215</f>
        <v/>
      </c>
      <c r="M3215" s="1" t="inlineStr">
        <is>
          <t>Entrega Realizada</t>
        </is>
      </c>
      <c r="N3215" s="3" t="n">
        <v>45880.77847222222</v>
      </c>
    </row>
    <row r="3216">
      <c r="A3216" s="1" t="inlineStr">
        <is>
          <t>LOGTUDO</t>
        </is>
      </c>
      <c r="B3216" s="1" t="inlineStr">
        <is>
          <t>THE</t>
        </is>
      </c>
      <c r="C3216" s="1" t="inlineStr">
        <is>
          <t>Entrega</t>
        </is>
      </c>
      <c r="D3216" s="2" t="n">
        <v>45880</v>
      </c>
      <c r="E3216" s="1" t="inlineStr">
        <is>
          <t>ROT_1760</t>
        </is>
      </c>
      <c r="F3216" s="1" t="inlineStr">
        <is>
          <t>RZJ3A49</t>
        </is>
      </c>
      <c r="G3216" s="1" t="inlineStr">
        <is>
          <t>JOAO VICTOR NASCIMENTO</t>
        </is>
      </c>
      <c r="H3216" s="1" t="inlineStr">
        <is>
          <t>957-03935875</t>
        </is>
      </c>
      <c r="I3216" s="1" t="n">
        <v>1</v>
      </c>
      <c r="J3216" s="10" t="n">
        <v>1.44</v>
      </c>
      <c r="K3216" t="n">
        <v>5</v>
      </c>
      <c r="L3216">
        <f>K3216*I3216</f>
        <v/>
      </c>
      <c r="M3216" s="1" t="inlineStr">
        <is>
          <t>Falta de tempo hábil</t>
        </is>
      </c>
      <c r="N3216" s="3" t="n">
        <v>45880.77847222222</v>
      </c>
    </row>
    <row r="3217">
      <c r="A3217" s="1" t="inlineStr">
        <is>
          <t>LOGTUDO</t>
        </is>
      </c>
      <c r="B3217" s="1" t="inlineStr">
        <is>
          <t>THE</t>
        </is>
      </c>
      <c r="C3217" s="1" t="inlineStr">
        <is>
          <t>Entrega</t>
        </is>
      </c>
      <c r="D3217" s="2" t="n">
        <v>45880</v>
      </c>
      <c r="E3217" s="1" t="inlineStr">
        <is>
          <t>ROT_1760</t>
        </is>
      </c>
      <c r="F3217" s="1" t="inlineStr">
        <is>
          <t>RZJ3A49</t>
        </is>
      </c>
      <c r="G3217" s="1" t="inlineStr">
        <is>
          <t>JOAO VICTOR NASCIMENTO</t>
        </is>
      </c>
      <c r="H3217" s="1" t="inlineStr">
        <is>
          <t>957-03796914</t>
        </is>
      </c>
      <c r="I3217" s="1" t="n">
        <v>1</v>
      </c>
      <c r="J3217" s="10" t="n">
        <v>7.14</v>
      </c>
      <c r="K3217" t="n">
        <v>9.199999999999999</v>
      </c>
      <c r="L3217">
        <f>K3217*I3217</f>
        <v/>
      </c>
      <c r="M3217" s="1" t="inlineStr">
        <is>
          <t>Falta de tempo hábil</t>
        </is>
      </c>
      <c r="N3217" s="3" t="n">
        <v>45880.77847222222</v>
      </c>
    </row>
    <row r="3218">
      <c r="A3218" s="1" t="inlineStr">
        <is>
          <t>LOGTUDO</t>
        </is>
      </c>
      <c r="B3218" s="1" t="inlineStr">
        <is>
          <t>THE</t>
        </is>
      </c>
      <c r="C3218" s="1" t="inlineStr">
        <is>
          <t>Entrega</t>
        </is>
      </c>
      <c r="D3218" s="2" t="n">
        <v>45880</v>
      </c>
      <c r="E3218" s="1" t="inlineStr">
        <is>
          <t>ROT_1760</t>
        </is>
      </c>
      <c r="F3218" s="1" t="inlineStr">
        <is>
          <t>RZJ3A49</t>
        </is>
      </c>
      <c r="G3218" s="1" t="inlineStr">
        <is>
          <t>JOAO VICTOR NASCIMENTO</t>
        </is>
      </c>
      <c r="H3218" s="1" t="inlineStr">
        <is>
          <t>957-04050163</t>
        </is>
      </c>
      <c r="I3218" s="1" t="n">
        <v>1</v>
      </c>
      <c r="J3218" s="10" t="n">
        <v>1.6</v>
      </c>
      <c r="K3218" t="n">
        <v>5</v>
      </c>
      <c r="L3218">
        <f>K3218*I3218</f>
        <v/>
      </c>
      <c r="M3218" s="1" t="inlineStr">
        <is>
          <t>Falta de tempo hábil</t>
        </is>
      </c>
      <c r="N3218" s="3" t="n">
        <v>45880.77847222222</v>
      </c>
    </row>
    <row r="3219">
      <c r="A3219" s="1" t="inlineStr">
        <is>
          <t>LOGTUDO</t>
        </is>
      </c>
      <c r="B3219" s="1" t="inlineStr">
        <is>
          <t>THE</t>
        </is>
      </c>
      <c r="C3219" s="1" t="inlineStr">
        <is>
          <t>Entrega</t>
        </is>
      </c>
      <c r="D3219" s="2" t="n">
        <v>45880</v>
      </c>
      <c r="E3219" s="1" t="inlineStr">
        <is>
          <t>ROT_1760</t>
        </is>
      </c>
      <c r="F3219" s="1" t="inlineStr">
        <is>
          <t>RZJ3A49</t>
        </is>
      </c>
      <c r="G3219" s="1" t="inlineStr">
        <is>
          <t>JOAO VICTOR NASCIMENTO</t>
        </is>
      </c>
      <c r="H3219" s="1" t="inlineStr">
        <is>
          <t>957-03697632</t>
        </is>
      </c>
      <c r="I3219" s="1" t="n">
        <v>1</v>
      </c>
      <c r="J3219" s="10" t="n">
        <v>4.2</v>
      </c>
      <c r="K3219" t="n">
        <v>7.100000000000001</v>
      </c>
      <c r="L3219">
        <f>K3219*I3219</f>
        <v/>
      </c>
      <c r="M3219" s="1" t="inlineStr">
        <is>
          <t>Falta de tempo hábil</t>
        </is>
      </c>
      <c r="N3219" s="3" t="n">
        <v>45880.77916666667</v>
      </c>
    </row>
    <row r="3220">
      <c r="A3220" s="1" t="inlineStr">
        <is>
          <t>LOGTUDO</t>
        </is>
      </c>
      <c r="B3220" s="1" t="inlineStr">
        <is>
          <t>THE</t>
        </is>
      </c>
      <c r="C3220" s="1" t="inlineStr">
        <is>
          <t>Entrega</t>
        </is>
      </c>
      <c r="D3220" s="2" t="n">
        <v>45880</v>
      </c>
      <c r="E3220" s="1" t="inlineStr">
        <is>
          <t>ROT_1760</t>
        </is>
      </c>
      <c r="F3220" s="1" t="inlineStr">
        <is>
          <t>RZJ3A49</t>
        </is>
      </c>
      <c r="G3220" s="1" t="inlineStr">
        <is>
          <t>JOAO VICTOR NASCIMENTO</t>
        </is>
      </c>
      <c r="H3220" s="1" t="inlineStr">
        <is>
          <t>957-03932655</t>
        </is>
      </c>
      <c r="I3220" s="1" t="n">
        <v>1</v>
      </c>
      <c r="J3220" s="10" t="n">
        <v>3.9</v>
      </c>
      <c r="K3220" t="n">
        <v>6.4</v>
      </c>
      <c r="L3220">
        <f>K3220*I3220</f>
        <v/>
      </c>
      <c r="M3220" s="1" t="inlineStr">
        <is>
          <t>Falta de tempo hábil</t>
        </is>
      </c>
      <c r="N3220" s="3" t="n">
        <v>45880.77916666667</v>
      </c>
    </row>
    <row r="3221">
      <c r="A3221" s="1" t="inlineStr">
        <is>
          <t>LOGTUDO</t>
        </is>
      </c>
      <c r="B3221" s="1" t="inlineStr">
        <is>
          <t>THE</t>
        </is>
      </c>
      <c r="C3221" s="1" t="inlineStr">
        <is>
          <t>Entrega</t>
        </is>
      </c>
      <c r="D3221" s="2" t="n">
        <v>45880</v>
      </c>
      <c r="E3221" s="1" t="inlineStr">
        <is>
          <t>ROT_1760</t>
        </is>
      </c>
      <c r="F3221" s="1" t="inlineStr">
        <is>
          <t>RZJ3A49</t>
        </is>
      </c>
      <c r="G3221" s="1" t="inlineStr">
        <is>
          <t>JOAO VICTOR NASCIMENTO</t>
        </is>
      </c>
      <c r="H3221" s="1" t="inlineStr">
        <is>
          <t>957-04042146</t>
        </is>
      </c>
      <c r="I3221" s="1" t="n">
        <v>1</v>
      </c>
      <c r="J3221" s="10" t="n">
        <v>3.11</v>
      </c>
      <c r="K3221" t="n">
        <v>6.4</v>
      </c>
      <c r="L3221">
        <f>K3221*I3221</f>
        <v/>
      </c>
      <c r="M3221" s="1" t="inlineStr">
        <is>
          <t>Falta de tempo hábil</t>
        </is>
      </c>
      <c r="N3221" s="3" t="n">
        <v>45880.77916666667</v>
      </c>
    </row>
    <row r="3222">
      <c r="A3222" s="1" t="inlineStr">
        <is>
          <t>LOGTUDO</t>
        </is>
      </c>
      <c r="B3222" s="1" t="inlineStr">
        <is>
          <t>THE</t>
        </is>
      </c>
      <c r="C3222" s="1" t="inlineStr">
        <is>
          <t>Entrega</t>
        </is>
      </c>
      <c r="D3222" s="2" t="n">
        <v>45880</v>
      </c>
      <c r="E3222" s="1" t="inlineStr">
        <is>
          <t>ROT_1760</t>
        </is>
      </c>
      <c r="F3222" s="1" t="inlineStr">
        <is>
          <t>RZJ3A49</t>
        </is>
      </c>
      <c r="G3222" s="1" t="inlineStr">
        <is>
          <t>JOAO VICTOR NASCIMENTO</t>
        </is>
      </c>
      <c r="H3222" s="1" t="inlineStr">
        <is>
          <t>957-03701434</t>
        </is>
      </c>
      <c r="I3222" s="1" t="n">
        <v>1</v>
      </c>
      <c r="J3222" s="10" t="n">
        <v>1.36</v>
      </c>
      <c r="K3222" t="n">
        <v>5</v>
      </c>
      <c r="L3222">
        <f>K3222*I3222</f>
        <v/>
      </c>
      <c r="M3222" s="1" t="inlineStr">
        <is>
          <t>Falta de tempo hábil</t>
        </is>
      </c>
      <c r="N3222" s="3" t="n">
        <v>45880.77986111111</v>
      </c>
    </row>
    <row r="3223">
      <c r="A3223" s="1" t="inlineStr">
        <is>
          <t>LOGTUDO</t>
        </is>
      </c>
      <c r="B3223" s="1" t="inlineStr">
        <is>
          <t>THE</t>
        </is>
      </c>
      <c r="C3223" s="1" t="inlineStr">
        <is>
          <t>Entrega</t>
        </is>
      </c>
      <c r="D3223" s="2" t="n">
        <v>45880</v>
      </c>
      <c r="E3223" s="1" t="inlineStr">
        <is>
          <t>ROT_1760</t>
        </is>
      </c>
      <c r="F3223" s="1" t="inlineStr">
        <is>
          <t>RZJ3A49</t>
        </is>
      </c>
      <c r="G3223" s="1" t="inlineStr">
        <is>
          <t>JOAO VICTOR NASCIMENTO</t>
        </is>
      </c>
      <c r="H3223" s="1" t="inlineStr">
        <is>
          <t>957-03921105</t>
        </is>
      </c>
      <c r="I3223" s="1" t="n">
        <v>1</v>
      </c>
      <c r="J3223" s="10" t="n">
        <v>0.4</v>
      </c>
      <c r="K3223" t="n">
        <v>4.3</v>
      </c>
      <c r="L3223">
        <f>K3223*I3223</f>
        <v/>
      </c>
      <c r="M3223" s="1" t="inlineStr">
        <is>
          <t>Falta de tempo hábil</t>
        </is>
      </c>
      <c r="N3223" s="3" t="n">
        <v>45880.77986111111</v>
      </c>
    </row>
    <row r="3224">
      <c r="A3224" s="1" t="inlineStr">
        <is>
          <t>LOGTUDO</t>
        </is>
      </c>
      <c r="B3224" s="1" t="inlineStr">
        <is>
          <t>THE</t>
        </is>
      </c>
      <c r="C3224" s="1" t="inlineStr">
        <is>
          <t>Entrega</t>
        </is>
      </c>
      <c r="D3224" s="2" t="n">
        <v>45880</v>
      </c>
      <c r="E3224" s="1" t="inlineStr">
        <is>
          <t>ROT_1760</t>
        </is>
      </c>
      <c r="F3224" s="1" t="inlineStr">
        <is>
          <t>RZJ3A49</t>
        </is>
      </c>
      <c r="G3224" s="1" t="inlineStr">
        <is>
          <t>JOAO VICTOR NASCIMENTO</t>
        </is>
      </c>
      <c r="H3224" s="1" t="inlineStr">
        <is>
          <t>957-03964166</t>
        </is>
      </c>
      <c r="I3224" s="1" t="n">
        <v>1</v>
      </c>
      <c r="J3224" s="10" t="n">
        <v>14</v>
      </c>
      <c r="K3224" t="n">
        <v>13.4</v>
      </c>
      <c r="L3224">
        <f>K3224*I3224</f>
        <v/>
      </c>
      <c r="M3224" s="1" t="inlineStr">
        <is>
          <t>Falta de tempo hábil</t>
        </is>
      </c>
      <c r="N3224" s="3" t="n">
        <v>45880.78055555555</v>
      </c>
    </row>
    <row r="3225">
      <c r="A3225" s="1" t="inlineStr">
        <is>
          <t>LOGTUDO</t>
        </is>
      </c>
      <c r="B3225" s="1" t="inlineStr">
        <is>
          <t>THE</t>
        </is>
      </c>
      <c r="C3225" s="1" t="inlineStr">
        <is>
          <t>Entrega</t>
        </is>
      </c>
      <c r="D3225" s="2" t="n">
        <v>45880</v>
      </c>
      <c r="E3225" s="1" t="inlineStr">
        <is>
          <t>ROT_1760</t>
        </is>
      </c>
      <c r="F3225" s="1" t="inlineStr">
        <is>
          <t>RZJ3A49</t>
        </is>
      </c>
      <c r="G3225" s="1" t="inlineStr">
        <is>
          <t>JOAO VICTOR NASCIMENTO</t>
        </is>
      </c>
      <c r="H3225" s="1" t="inlineStr">
        <is>
          <t>957-03710324</t>
        </is>
      </c>
      <c r="I3225" s="1" t="n">
        <v>1</v>
      </c>
      <c r="J3225" s="10" t="n">
        <v>0.19</v>
      </c>
      <c r="K3225" t="n">
        <v>4.3</v>
      </c>
      <c r="L3225">
        <f>K3225*I3225</f>
        <v/>
      </c>
      <c r="M3225" s="1" t="inlineStr">
        <is>
          <t>Falta de tempo hábil</t>
        </is>
      </c>
      <c r="N3225" s="3" t="n">
        <v>45880.78055555555</v>
      </c>
    </row>
    <row r="3226">
      <c r="A3226" s="1" t="inlineStr">
        <is>
          <t>LOGTUDO</t>
        </is>
      </c>
      <c r="B3226" s="1" t="inlineStr">
        <is>
          <t>THE</t>
        </is>
      </c>
      <c r="C3226" s="1" t="inlineStr">
        <is>
          <t>Entrega</t>
        </is>
      </c>
      <c r="D3226" s="2" t="n">
        <v>45880</v>
      </c>
      <c r="E3226" s="1" t="inlineStr">
        <is>
          <t>ROT_1760</t>
        </is>
      </c>
      <c r="F3226" s="1" t="inlineStr">
        <is>
          <t>RZJ3A49</t>
        </is>
      </c>
      <c r="G3226" s="1" t="inlineStr">
        <is>
          <t>JOAO VICTOR NASCIMENTO</t>
        </is>
      </c>
      <c r="H3226" s="1" t="inlineStr">
        <is>
          <t>957-03716801</t>
        </is>
      </c>
      <c r="I3226" s="1" t="n">
        <v>1</v>
      </c>
      <c r="J3226" s="10" t="n">
        <v>12</v>
      </c>
      <c r="K3226" t="n">
        <v>12</v>
      </c>
      <c r="L3226">
        <f>K3226*I3226</f>
        <v/>
      </c>
      <c r="M3226" s="1" t="inlineStr">
        <is>
          <t>Falta de tempo hábil</t>
        </is>
      </c>
      <c r="N3226" s="3" t="n">
        <v>45880.78055555555</v>
      </c>
    </row>
    <row r="3227">
      <c r="A3227" s="1" t="inlineStr">
        <is>
          <t>LOGTUDO</t>
        </is>
      </c>
      <c r="B3227" s="1" t="inlineStr">
        <is>
          <t>BEL</t>
        </is>
      </c>
      <c r="C3227" s="1" t="inlineStr">
        <is>
          <t>Entrega</t>
        </is>
      </c>
      <c r="D3227" s="2" t="n">
        <v>45880</v>
      </c>
      <c r="E3227" s="1" t="inlineStr">
        <is>
          <t>ROT_3070</t>
        </is>
      </c>
      <c r="F3227" s="1" t="inlineStr">
        <is>
          <t>QDG4B33</t>
        </is>
      </c>
      <c r="G3227" s="1" t="inlineStr">
        <is>
          <t>BRUNO LOPES</t>
        </is>
      </c>
      <c r="H3227" s="1" t="inlineStr">
        <is>
          <t>957-03914002</t>
        </is>
      </c>
      <c r="I3227" s="1" t="n">
        <v>1</v>
      </c>
      <c r="J3227" s="10" t="n">
        <v>10.93</v>
      </c>
      <c r="K3227" t="n">
        <v>11.2</v>
      </c>
      <c r="L3227">
        <f>K3227*I3227</f>
        <v/>
      </c>
      <c r="M3227" s="1" t="inlineStr">
        <is>
          <t>Entrega Realizada</t>
        </is>
      </c>
      <c r="N3227" s="3" t="n">
        <v>45880.78819444445</v>
      </c>
    </row>
    <row r="3228">
      <c r="A3228" s="1" t="inlineStr">
        <is>
          <t>LOGTUDO</t>
        </is>
      </c>
      <c r="B3228" s="1" t="inlineStr">
        <is>
          <t>BEL</t>
        </is>
      </c>
      <c r="C3228" s="1" t="inlineStr">
        <is>
          <t>Entrega</t>
        </is>
      </c>
      <c r="D3228" s="2" t="n">
        <v>45880</v>
      </c>
      <c r="E3228" s="1" t="inlineStr">
        <is>
          <t>ROT_3070</t>
        </is>
      </c>
      <c r="F3228" s="1" t="inlineStr">
        <is>
          <t>QDG4B33</t>
        </is>
      </c>
      <c r="G3228" s="1" t="inlineStr">
        <is>
          <t>BRUNO LOPES</t>
        </is>
      </c>
      <c r="H3228" s="1" t="inlineStr">
        <is>
          <t>957-03748345</t>
        </is>
      </c>
      <c r="I3228" s="1" t="n">
        <v>1</v>
      </c>
      <c r="J3228" s="10" t="n">
        <v>1.33</v>
      </c>
      <c r="K3228" t="n">
        <v>4.9</v>
      </c>
      <c r="L3228">
        <f>K3228*I3228</f>
        <v/>
      </c>
      <c r="M3228" s="1" t="inlineStr">
        <is>
          <t>Entrega Realizada</t>
        </is>
      </c>
      <c r="N3228" s="3" t="n">
        <v>45880.80069444444</v>
      </c>
    </row>
    <row r="3229">
      <c r="A3229" s="1" t="inlineStr">
        <is>
          <t>LOGTUDO</t>
        </is>
      </c>
      <c r="B3229" s="1" t="inlineStr">
        <is>
          <t>BEL</t>
        </is>
      </c>
      <c r="C3229" s="1" t="inlineStr">
        <is>
          <t>Entrega</t>
        </is>
      </c>
      <c r="D3229" s="2" t="n">
        <v>45880</v>
      </c>
      <c r="E3229" s="1" t="inlineStr">
        <is>
          <t>ROT_3070</t>
        </is>
      </c>
      <c r="F3229" s="1" t="inlineStr">
        <is>
          <t>QDG4B33</t>
        </is>
      </c>
      <c r="G3229" s="1" t="inlineStr">
        <is>
          <t>BRUNO LOPES</t>
        </is>
      </c>
      <c r="H3229" s="1" t="inlineStr">
        <is>
          <t>957-03743703</t>
        </is>
      </c>
      <c r="I3229" s="1" t="n">
        <v>1</v>
      </c>
      <c r="J3229" s="10" t="n">
        <v>8.25</v>
      </c>
      <c r="K3229" t="n">
        <v>9.799999999999999</v>
      </c>
      <c r="L3229">
        <f>K3229*I3229</f>
        <v/>
      </c>
      <c r="M3229" s="1" t="inlineStr">
        <is>
          <t>Entrega Realizada</t>
        </is>
      </c>
      <c r="N3229" s="3" t="n">
        <v>45880.80138888889</v>
      </c>
    </row>
    <row r="3230">
      <c r="A3230" s="1" t="inlineStr">
        <is>
          <t>LOGTUDO</t>
        </is>
      </c>
      <c r="B3230" s="1" t="inlineStr">
        <is>
          <t>BEL</t>
        </is>
      </c>
      <c r="C3230" s="1" t="inlineStr">
        <is>
          <t>Entrega</t>
        </is>
      </c>
      <c r="D3230" s="2" t="n">
        <v>45880</v>
      </c>
      <c r="E3230" s="1" t="inlineStr">
        <is>
          <t>ROT_3070</t>
        </is>
      </c>
      <c r="F3230" s="1" t="inlineStr">
        <is>
          <t>QDG4B33</t>
        </is>
      </c>
      <c r="G3230" s="1" t="inlineStr">
        <is>
          <t>BRUNO LOPES</t>
        </is>
      </c>
      <c r="H3230" s="1" t="inlineStr">
        <is>
          <t>957-04070264</t>
        </is>
      </c>
      <c r="I3230" s="1" t="n">
        <v>2</v>
      </c>
      <c r="J3230" s="10" t="n">
        <v>22.54</v>
      </c>
      <c r="K3230" t="n">
        <v>19.59999999999999</v>
      </c>
      <c r="L3230">
        <f>K3230*I3230</f>
        <v/>
      </c>
      <c r="M3230" s="1" t="inlineStr">
        <is>
          <t>Entrega Realizada</t>
        </is>
      </c>
      <c r="N3230" s="3" t="n">
        <v>45880.80208333334</v>
      </c>
    </row>
    <row r="3231">
      <c r="A3231" s="1" t="inlineStr">
        <is>
          <t>LOGTUDO</t>
        </is>
      </c>
      <c r="B3231" s="1" t="inlineStr">
        <is>
          <t>BEL</t>
        </is>
      </c>
      <c r="C3231" s="1" t="inlineStr">
        <is>
          <t>Entrega</t>
        </is>
      </c>
      <c r="D3231" s="2" t="n">
        <v>45880</v>
      </c>
      <c r="E3231" s="1" t="inlineStr">
        <is>
          <t>ROT_3070</t>
        </is>
      </c>
      <c r="F3231" s="1" t="inlineStr">
        <is>
          <t>QDG4B33</t>
        </is>
      </c>
      <c r="G3231" s="1" t="inlineStr">
        <is>
          <t>BRUNO LOPES</t>
        </is>
      </c>
      <c r="H3231" s="1" t="inlineStr">
        <is>
          <t>957-03583930</t>
        </is>
      </c>
      <c r="I3231" s="1" t="n">
        <v>1</v>
      </c>
      <c r="J3231" s="10" t="n">
        <v>0.5</v>
      </c>
      <c r="K3231" t="n">
        <v>4.2</v>
      </c>
      <c r="L3231">
        <f>K3231*I3231</f>
        <v/>
      </c>
      <c r="M3231" s="1" t="inlineStr">
        <is>
          <t>Entrega Realizada</t>
        </is>
      </c>
      <c r="N3231" s="3" t="n">
        <v>45880.80277777778</v>
      </c>
    </row>
    <row r="3232">
      <c r="A3232" s="1" t="inlineStr">
        <is>
          <t>LOGTUDO</t>
        </is>
      </c>
      <c r="B3232" s="1" t="inlineStr">
        <is>
          <t>VIX</t>
        </is>
      </c>
      <c r="C3232" s="1" t="inlineStr">
        <is>
          <t>Entrega</t>
        </is>
      </c>
      <c r="D3232" s="2" t="n">
        <v>45880</v>
      </c>
      <c r="E3232" s="1" t="inlineStr">
        <is>
          <t>ROT_5578</t>
        </is>
      </c>
      <c r="F3232" s="1" t="inlineStr">
        <is>
          <t>PPH8D41</t>
        </is>
      </c>
      <c r="G3232" s="1" t="inlineStr">
        <is>
          <t>PAULO VITOR DA SILVA SANTOS</t>
        </is>
      </c>
      <c r="H3232" s="1" t="inlineStr">
        <is>
          <t>957-03614645</t>
        </is>
      </c>
      <c r="I3232" s="1" t="n">
        <v>1</v>
      </c>
      <c r="J3232" s="10" t="n">
        <v>6.9</v>
      </c>
      <c r="K3232" t="n">
        <v>8.300000000000001</v>
      </c>
      <c r="L3232">
        <f>K3232*I3232</f>
        <v/>
      </c>
      <c r="M3232" s="1" t="inlineStr">
        <is>
          <t>Cliente Ausente</t>
        </is>
      </c>
      <c r="N3232" s="3" t="n">
        <v>45880.80416666667</v>
      </c>
    </row>
    <row r="3233">
      <c r="A3233" s="1" t="inlineStr">
        <is>
          <t>LOGTUDO</t>
        </is>
      </c>
      <c r="B3233" s="1" t="inlineStr">
        <is>
          <t>BEL</t>
        </is>
      </c>
      <c r="C3233" s="1" t="inlineStr">
        <is>
          <t>Entrega</t>
        </is>
      </c>
      <c r="D3233" s="2" t="n">
        <v>45880</v>
      </c>
      <c r="E3233" s="1" t="inlineStr">
        <is>
          <t>ROT_3070</t>
        </is>
      </c>
      <c r="F3233" s="1" t="inlineStr">
        <is>
          <t>QDG4B33</t>
        </is>
      </c>
      <c r="G3233" s="1" t="inlineStr">
        <is>
          <t>BRUNO LOPES</t>
        </is>
      </c>
      <c r="H3233" s="1" t="inlineStr">
        <is>
          <t>957-03598140</t>
        </is>
      </c>
      <c r="I3233" s="1" t="n">
        <v>1</v>
      </c>
      <c r="J3233" s="10" t="n">
        <v>0.33</v>
      </c>
      <c r="K3233" t="n">
        <v>4.2</v>
      </c>
      <c r="L3233">
        <f>K3233*I3233</f>
        <v/>
      </c>
      <c r="M3233" s="1" t="inlineStr">
        <is>
          <t>Cliente Ausente</t>
        </is>
      </c>
      <c r="N3233" s="3" t="n">
        <v>45880.81597222222</v>
      </c>
    </row>
    <row r="3234">
      <c r="A3234" s="1" t="inlineStr">
        <is>
          <t>LOGTUDO</t>
        </is>
      </c>
      <c r="B3234" s="1" t="inlineStr">
        <is>
          <t>BEL</t>
        </is>
      </c>
      <c r="C3234" s="1" t="inlineStr">
        <is>
          <t>Entrega</t>
        </is>
      </c>
      <c r="D3234" s="2" t="n">
        <v>45880</v>
      </c>
      <c r="E3234" s="1" t="inlineStr">
        <is>
          <t>ROT_3070</t>
        </is>
      </c>
      <c r="F3234" s="1" t="inlineStr">
        <is>
          <t>QDG4B33</t>
        </is>
      </c>
      <c r="G3234" s="1" t="inlineStr">
        <is>
          <t>BRUNO LOPES</t>
        </is>
      </c>
      <c r="H3234" s="1" t="inlineStr">
        <is>
          <t>957-03663376</t>
        </is>
      </c>
      <c r="I3234" s="1" t="n">
        <v>1</v>
      </c>
      <c r="J3234" s="10" t="n">
        <v>10</v>
      </c>
      <c r="K3234" t="n">
        <v>10.5</v>
      </c>
      <c r="L3234">
        <f>K3234*I3234</f>
        <v/>
      </c>
      <c r="M3234" s="1" t="inlineStr">
        <is>
          <t>Entrega Realizada</t>
        </is>
      </c>
      <c r="N3234" s="3" t="n">
        <v>45880.82013888889</v>
      </c>
    </row>
    <row r="3235">
      <c r="A3235" s="1" t="inlineStr">
        <is>
          <t>LOGTUDO</t>
        </is>
      </c>
      <c r="B3235" s="1" t="inlineStr">
        <is>
          <t>VIX</t>
        </is>
      </c>
      <c r="C3235" s="1" t="inlineStr">
        <is>
          <t>Coleta</t>
        </is>
      </c>
      <c r="D3235" s="2" t="n">
        <v>45880</v>
      </c>
      <c r="E3235" s="1" t="inlineStr">
        <is>
          <t>ROT_5580</t>
        </is>
      </c>
      <c r="F3235" s="1" t="inlineStr">
        <is>
          <t>MPC9I45</t>
        </is>
      </c>
      <c r="G3235" s="1" t="inlineStr">
        <is>
          <t>GULLIT GOMES DE FREITAS</t>
        </is>
      </c>
      <c r="H3235" s="1" t="n">
        <v>900002507705</v>
      </c>
      <c r="I3235" s="1" t="n"/>
      <c r="J3235" s="10" t="n"/>
      <c r="L3235">
        <f>K3235*I3235</f>
        <v/>
      </c>
      <c r="M3235" s="1" t="inlineStr">
        <is>
          <t>Coleta Realizada</t>
        </is>
      </c>
      <c r="N3235" s="3" t="n">
        <v>45880.82222222222</v>
      </c>
    </row>
    <row r="3236">
      <c r="A3236" s="1" t="inlineStr">
        <is>
          <t>LOGTUDO</t>
        </is>
      </c>
      <c r="B3236" s="1" t="inlineStr">
        <is>
          <t>BEL</t>
        </is>
      </c>
      <c r="C3236" s="1" t="inlineStr">
        <is>
          <t>Entrega</t>
        </is>
      </c>
      <c r="D3236" s="2" t="n">
        <v>45880</v>
      </c>
      <c r="E3236" s="1" t="inlineStr">
        <is>
          <t>ROT_3070</t>
        </is>
      </c>
      <c r="F3236" s="1" t="inlineStr">
        <is>
          <t>QDG4B33</t>
        </is>
      </c>
      <c r="G3236" s="1" t="inlineStr">
        <is>
          <t>BRUNO LOPES</t>
        </is>
      </c>
      <c r="H3236" s="1" t="inlineStr">
        <is>
          <t>957-03805911</t>
        </is>
      </c>
      <c r="I3236" s="1" t="n">
        <v>1</v>
      </c>
      <c r="J3236" s="10" t="n">
        <v>0.15</v>
      </c>
      <c r="K3236" t="n">
        <v>4.2</v>
      </c>
      <c r="L3236">
        <f>K3236*I3236</f>
        <v/>
      </c>
      <c r="M3236" s="1" t="inlineStr">
        <is>
          <t>Entrega Realizada</t>
        </is>
      </c>
      <c r="N3236" s="3" t="n">
        <v>45880.82569444444</v>
      </c>
    </row>
    <row r="3237">
      <c r="A3237" s="1" t="inlineStr">
        <is>
          <t>LOGTUDO</t>
        </is>
      </c>
      <c r="B3237" s="1" t="inlineStr">
        <is>
          <t>BEL</t>
        </is>
      </c>
      <c r="C3237" s="1" t="inlineStr">
        <is>
          <t>Entrega</t>
        </is>
      </c>
      <c r="D3237" s="2" t="n">
        <v>45880</v>
      </c>
      <c r="E3237" s="1" t="inlineStr">
        <is>
          <t>ROT_3070</t>
        </is>
      </c>
      <c r="F3237" s="1" t="inlineStr">
        <is>
          <t>QDG4B33</t>
        </is>
      </c>
      <c r="G3237" s="1" t="inlineStr">
        <is>
          <t>BRUNO LOPES</t>
        </is>
      </c>
      <c r="H3237" s="1" t="inlineStr">
        <is>
          <t>957-04012190</t>
        </is>
      </c>
      <c r="I3237" s="1" t="n">
        <v>1</v>
      </c>
      <c r="J3237" s="10" t="n">
        <v>8.32</v>
      </c>
      <c r="K3237" t="n">
        <v>9.799999999999999</v>
      </c>
      <c r="L3237">
        <f>K3237*I3237</f>
        <v/>
      </c>
      <c r="M3237" s="1" t="inlineStr">
        <is>
          <t>Entrega Realizada</t>
        </is>
      </c>
      <c r="N3237" s="3" t="n">
        <v>45880.82638888889</v>
      </c>
    </row>
    <row r="3238">
      <c r="A3238" s="1" t="inlineStr">
        <is>
          <t>LOGTUDO</t>
        </is>
      </c>
      <c r="B3238" s="1" t="inlineStr">
        <is>
          <t>BEL</t>
        </is>
      </c>
      <c r="C3238" s="1" t="inlineStr">
        <is>
          <t>Entrega</t>
        </is>
      </c>
      <c r="D3238" s="2" t="n">
        <v>45880</v>
      </c>
      <c r="E3238" s="1" t="inlineStr">
        <is>
          <t>ROT_3070</t>
        </is>
      </c>
      <c r="F3238" s="1" t="inlineStr">
        <is>
          <t>QDG4B33</t>
        </is>
      </c>
      <c r="G3238" s="1" t="inlineStr">
        <is>
          <t>BRUNO LOPES</t>
        </is>
      </c>
      <c r="H3238" s="1" t="inlineStr">
        <is>
          <t>957-03837002</t>
        </is>
      </c>
      <c r="I3238" s="1" t="n">
        <v>1</v>
      </c>
      <c r="J3238" s="10" t="n">
        <v>0.46</v>
      </c>
      <c r="K3238" t="n">
        <v>4.2</v>
      </c>
      <c r="L3238">
        <f>K3238*I3238</f>
        <v/>
      </c>
      <c r="M3238" s="1" t="inlineStr">
        <is>
          <t>Entrega Realizada</t>
        </is>
      </c>
      <c r="N3238" s="3" t="n">
        <v>45880.83819444444</v>
      </c>
    </row>
    <row r="3239">
      <c r="A3239" s="1" t="inlineStr">
        <is>
          <t>LOGTUDO</t>
        </is>
      </c>
      <c r="B3239" s="1" t="inlineStr">
        <is>
          <t>VIX</t>
        </is>
      </c>
      <c r="C3239" s="1" t="inlineStr">
        <is>
          <t>Coleta</t>
        </is>
      </c>
      <c r="D3239" s="2" t="n">
        <v>45880</v>
      </c>
      <c r="E3239" s="1" t="inlineStr">
        <is>
          <t>ROT_5579</t>
        </is>
      </c>
      <c r="F3239" s="1" t="inlineStr">
        <is>
          <t>MQT1E66</t>
        </is>
      </c>
      <c r="G3239" s="1" t="inlineStr">
        <is>
          <t>DONIZETE APARECIDO SANTANA</t>
        </is>
      </c>
      <c r="H3239" s="1" t="n">
        <v>900002508342</v>
      </c>
      <c r="I3239" s="1" t="n"/>
      <c r="J3239" s="10" t="n"/>
      <c r="L3239">
        <f>K3239*I3239</f>
        <v/>
      </c>
      <c r="M3239" s="1" t="inlineStr">
        <is>
          <t>Coleta Realizada</t>
        </is>
      </c>
      <c r="N3239" s="3" t="n">
        <v>45880.86180555556</v>
      </c>
    </row>
    <row r="3240">
      <c r="A3240" s="1" t="inlineStr">
        <is>
          <t>LOGTUDO</t>
        </is>
      </c>
      <c r="B3240" s="1" t="inlineStr">
        <is>
          <t>SSA</t>
        </is>
      </c>
      <c r="C3240" s="1" t="inlineStr">
        <is>
          <t>Entrega</t>
        </is>
      </c>
      <c r="D3240" s="2" t="n">
        <v>45881</v>
      </c>
      <c r="E3240" s="1" t="inlineStr">
        <is>
          <t>ROT_6374</t>
        </is>
      </c>
      <c r="F3240" s="1" t="inlineStr">
        <is>
          <t>EWL-5840</t>
        </is>
      </c>
      <c r="G3240" s="1" t="inlineStr">
        <is>
          <t>ANTONIO CARLOS PAULO DOS SANTOS</t>
        </is>
      </c>
      <c r="H3240" s="1" t="inlineStr">
        <is>
          <t>957-04078211</t>
        </is>
      </c>
      <c r="I3240" s="1" t="n">
        <v>4</v>
      </c>
      <c r="J3240" s="10" t="n">
        <v>40.68</v>
      </c>
      <c r="K3240" t="n">
        <v>30.49999999999999</v>
      </c>
      <c r="L3240">
        <f>K3240*I3240</f>
        <v/>
      </c>
      <c r="M3240" s="1" t="inlineStr">
        <is>
          <t>Entrega Realizada</t>
        </is>
      </c>
      <c r="N3240" s="3" t="n">
        <v>45881.35625</v>
      </c>
    </row>
    <row r="3241">
      <c r="A3241" s="1" t="inlineStr">
        <is>
          <t>LOGTUDO</t>
        </is>
      </c>
      <c r="B3241" s="1" t="inlineStr">
        <is>
          <t>JPA</t>
        </is>
      </c>
      <c r="C3241" s="1" t="inlineStr">
        <is>
          <t>Entrega</t>
        </is>
      </c>
      <c r="D3241" s="2" t="n">
        <v>45881</v>
      </c>
      <c r="E3241" s="1" t="inlineStr">
        <is>
          <t>ROT_2811</t>
        </is>
      </c>
      <c r="F3241" s="1" t="inlineStr">
        <is>
          <t>OEU3B34</t>
        </is>
      </c>
      <c r="G3241" s="1" t="inlineStr">
        <is>
          <t>RAFAEL ALVES OLIVEIRA</t>
        </is>
      </c>
      <c r="H3241" s="1" t="inlineStr">
        <is>
          <t>957-03900396</t>
        </is>
      </c>
      <c r="I3241" s="1" t="n">
        <v>22</v>
      </c>
      <c r="J3241" s="10" t="n">
        <v>185.6</v>
      </c>
      <c r="L3241">
        <f>K3241*I3241</f>
        <v/>
      </c>
      <c r="M3241" s="1" t="inlineStr">
        <is>
          <t>Entrega Realizada</t>
        </is>
      </c>
      <c r="N3241" s="3" t="n">
        <v>45881.35694444444</v>
      </c>
    </row>
    <row r="3242">
      <c r="A3242" s="1" t="inlineStr">
        <is>
          <t>LOGTUDO</t>
        </is>
      </c>
      <c r="B3242" s="1" t="inlineStr">
        <is>
          <t>JPA</t>
        </is>
      </c>
      <c r="C3242" s="1" t="inlineStr">
        <is>
          <t>Entrega</t>
        </is>
      </c>
      <c r="D3242" s="2" t="n">
        <v>45881</v>
      </c>
      <c r="E3242" s="1" t="inlineStr">
        <is>
          <t>ROT_2812</t>
        </is>
      </c>
      <c r="F3242" s="1" t="inlineStr">
        <is>
          <t>MMR-4844</t>
        </is>
      </c>
      <c r="G3242" s="1" t="inlineStr">
        <is>
          <t>ADIEL CARDOSO ARAÚJO</t>
        </is>
      </c>
      <c r="H3242" s="1" t="inlineStr">
        <is>
          <t>957-03966605</t>
        </is>
      </c>
      <c r="I3242" s="1" t="n">
        <v>1</v>
      </c>
      <c r="J3242" s="10" t="n">
        <v>11.1</v>
      </c>
      <c r="K3242" t="n">
        <v>11.9</v>
      </c>
      <c r="L3242">
        <f>K3242*I3242</f>
        <v/>
      </c>
      <c r="M3242" s="1" t="inlineStr">
        <is>
          <t>Entrega Realizada</t>
        </is>
      </c>
      <c r="N3242" s="3" t="n">
        <v>45881.35763888889</v>
      </c>
    </row>
    <row r="3243">
      <c r="A3243" s="1" t="inlineStr">
        <is>
          <t>LOGTUDO</t>
        </is>
      </c>
      <c r="B3243" s="1" t="inlineStr">
        <is>
          <t>JPA</t>
        </is>
      </c>
      <c r="C3243" s="1" t="inlineStr">
        <is>
          <t>Entrega</t>
        </is>
      </c>
      <c r="D3243" s="2" t="n">
        <v>45881</v>
      </c>
      <c r="E3243" s="1" t="inlineStr">
        <is>
          <t>ROT_2815</t>
        </is>
      </c>
      <c r="F3243" s="1" t="inlineStr">
        <is>
          <t>QUN7G81</t>
        </is>
      </c>
      <c r="G3243" s="1" t="inlineStr">
        <is>
          <t>ANDERSON KLEITON DA SILVA</t>
        </is>
      </c>
      <c r="H3243" s="1" t="inlineStr">
        <is>
          <t>957-03804124</t>
        </is>
      </c>
      <c r="I3243" s="1" t="n">
        <v>1</v>
      </c>
      <c r="J3243" s="10" t="n">
        <v>11</v>
      </c>
      <c r="K3243" t="n">
        <v>11.2</v>
      </c>
      <c r="L3243">
        <f>K3243*I3243</f>
        <v/>
      </c>
      <c r="M3243" s="1" t="inlineStr">
        <is>
          <t>Entrega Realizada</t>
        </is>
      </c>
      <c r="N3243" s="3" t="n">
        <v>45881.35763888889</v>
      </c>
    </row>
    <row r="3244">
      <c r="A3244" s="1" t="inlineStr">
        <is>
          <t>LOGTUDO</t>
        </is>
      </c>
      <c r="B3244" s="1" t="inlineStr">
        <is>
          <t>JPA</t>
        </is>
      </c>
      <c r="C3244" s="1" t="inlineStr">
        <is>
          <t>Entrega</t>
        </is>
      </c>
      <c r="D3244" s="2" t="n">
        <v>45881</v>
      </c>
      <c r="E3244" s="1" t="inlineStr">
        <is>
          <t>ROT_2811</t>
        </is>
      </c>
      <c r="F3244" s="1" t="inlineStr">
        <is>
          <t>OEU3B34</t>
        </is>
      </c>
      <c r="G3244" s="1" t="inlineStr">
        <is>
          <t>RAFAEL ALVES OLIVEIRA</t>
        </is>
      </c>
      <c r="H3244" s="1" t="inlineStr">
        <is>
          <t>957-03940683</t>
        </is>
      </c>
      <c r="I3244" s="1" t="n">
        <v>1</v>
      </c>
      <c r="J3244" s="10" t="n">
        <v>1.67</v>
      </c>
      <c r="K3244" t="n">
        <v>4.9</v>
      </c>
      <c r="L3244">
        <f>K3244*I3244</f>
        <v/>
      </c>
      <c r="M3244" s="1" t="inlineStr">
        <is>
          <t>Entrega Realizada</t>
        </is>
      </c>
      <c r="N3244" s="3" t="n">
        <v>45881.35972222222</v>
      </c>
    </row>
    <row r="3245">
      <c r="A3245" s="1" t="inlineStr">
        <is>
          <t>LOGTUDO</t>
        </is>
      </c>
      <c r="B3245" s="1" t="inlineStr">
        <is>
          <t>JPA</t>
        </is>
      </c>
      <c r="C3245" s="1" t="inlineStr">
        <is>
          <t>Entrega</t>
        </is>
      </c>
      <c r="D3245" s="2" t="n">
        <v>45881</v>
      </c>
      <c r="E3245" s="1" t="inlineStr">
        <is>
          <t>ROT_2812</t>
        </is>
      </c>
      <c r="F3245" s="1" t="inlineStr">
        <is>
          <t>MMR-4844</t>
        </is>
      </c>
      <c r="G3245" s="1" t="inlineStr">
        <is>
          <t>ADIEL CARDOSO ARAÚJO</t>
        </is>
      </c>
      <c r="H3245" s="1" t="inlineStr">
        <is>
          <t>957-04113804</t>
        </is>
      </c>
      <c r="I3245" s="1" t="n">
        <v>2</v>
      </c>
      <c r="J3245" s="10" t="n">
        <v>12.02</v>
      </c>
      <c r="K3245" t="n">
        <v>12.6</v>
      </c>
      <c r="L3245">
        <f>K3245*I3245</f>
        <v/>
      </c>
      <c r="M3245" s="1" t="inlineStr">
        <is>
          <t>Entrega Realizada</t>
        </is>
      </c>
      <c r="N3245" s="3" t="n">
        <v>45881.36666666667</v>
      </c>
    </row>
    <row r="3246">
      <c r="A3246" s="1" t="inlineStr">
        <is>
          <t>LOGTUDO</t>
        </is>
      </c>
      <c r="B3246" s="1" t="inlineStr">
        <is>
          <t>JPA</t>
        </is>
      </c>
      <c r="C3246" s="1" t="inlineStr">
        <is>
          <t>Entrega</t>
        </is>
      </c>
      <c r="D3246" s="2" t="n">
        <v>45881</v>
      </c>
      <c r="E3246" s="1" t="inlineStr">
        <is>
          <t>ROT_2813</t>
        </is>
      </c>
      <c r="F3246" s="1" t="inlineStr">
        <is>
          <t>NYP0H30</t>
        </is>
      </c>
      <c r="G3246" s="1" t="inlineStr">
        <is>
          <t>ALMIR JERONIMO ROCHA</t>
        </is>
      </c>
      <c r="H3246" s="1" t="inlineStr">
        <is>
          <t>957-03858816</t>
        </is>
      </c>
      <c r="I3246" s="1" t="n">
        <v>1</v>
      </c>
      <c r="J3246" s="10" t="n">
        <v>6.3</v>
      </c>
      <c r="K3246" t="n">
        <v>8.4</v>
      </c>
      <c r="L3246">
        <f>K3246*I3246</f>
        <v/>
      </c>
      <c r="M3246" s="1" t="inlineStr">
        <is>
          <t>Entrega Realizada</t>
        </is>
      </c>
      <c r="N3246" s="3" t="n">
        <v>45881.37013888889</v>
      </c>
    </row>
    <row r="3247">
      <c r="A3247" s="1" t="inlineStr">
        <is>
          <t>LOGTUDO</t>
        </is>
      </c>
      <c r="B3247" s="1" t="inlineStr">
        <is>
          <t>JPA</t>
        </is>
      </c>
      <c r="C3247" s="1" t="inlineStr">
        <is>
          <t>Entrega</t>
        </is>
      </c>
      <c r="D3247" s="2" t="n">
        <v>45881</v>
      </c>
      <c r="E3247" s="1" t="inlineStr">
        <is>
          <t>ROT_2815</t>
        </is>
      </c>
      <c r="F3247" s="1" t="inlineStr">
        <is>
          <t>QUN7G81</t>
        </is>
      </c>
      <c r="G3247" s="1" t="inlineStr">
        <is>
          <t>ANDERSON KLEITON DA SILVA</t>
        </is>
      </c>
      <c r="H3247" s="1" t="inlineStr">
        <is>
          <t>957-03990243</t>
        </is>
      </c>
      <c r="I3247" s="1" t="n">
        <v>4</v>
      </c>
      <c r="J3247" s="10" t="n">
        <v>31.04</v>
      </c>
      <c r="K3247" t="n">
        <v>26.49999999999999</v>
      </c>
      <c r="L3247">
        <f>K3247*I3247</f>
        <v/>
      </c>
      <c r="M3247" s="1" t="inlineStr">
        <is>
          <t>Entrega Realizada</t>
        </is>
      </c>
      <c r="N3247" s="3" t="n">
        <v>45881.37222222222</v>
      </c>
    </row>
    <row r="3248">
      <c r="A3248" s="1" t="inlineStr">
        <is>
          <t>LOGTUDO</t>
        </is>
      </c>
      <c r="B3248" s="1" t="inlineStr">
        <is>
          <t>JPA</t>
        </is>
      </c>
      <c r="C3248" s="1" t="inlineStr">
        <is>
          <t>Entrega</t>
        </is>
      </c>
      <c r="D3248" s="2" t="n">
        <v>45881</v>
      </c>
      <c r="E3248" s="1" t="inlineStr">
        <is>
          <t>ROT_2812</t>
        </is>
      </c>
      <c r="F3248" s="1" t="inlineStr">
        <is>
          <t>MMR-4844</t>
        </is>
      </c>
      <c r="G3248" s="1" t="inlineStr">
        <is>
          <t>ADIEL CARDOSO ARAÚJO</t>
        </is>
      </c>
      <c r="H3248" s="1" t="inlineStr">
        <is>
          <t>957-03802551</t>
        </is>
      </c>
      <c r="I3248" s="1" t="n">
        <v>1</v>
      </c>
      <c r="J3248" s="10" t="n">
        <v>2.2</v>
      </c>
      <c r="K3248" t="n">
        <v>5.600000000000001</v>
      </c>
      <c r="L3248">
        <f>K3248*I3248</f>
        <v/>
      </c>
      <c r="M3248" s="1" t="inlineStr">
        <is>
          <t>Entrega Realizada</t>
        </is>
      </c>
      <c r="N3248" s="3" t="n">
        <v>45881.37430555555</v>
      </c>
    </row>
    <row r="3249">
      <c r="A3249" s="1" t="inlineStr">
        <is>
          <t>LOGTUDO</t>
        </is>
      </c>
      <c r="B3249" s="1" t="inlineStr">
        <is>
          <t>JPA</t>
        </is>
      </c>
      <c r="C3249" s="1" t="inlineStr">
        <is>
          <t>Entrega</t>
        </is>
      </c>
      <c r="D3249" s="2" t="n">
        <v>45881</v>
      </c>
      <c r="E3249" s="1" t="inlineStr">
        <is>
          <t>ROT_2811</t>
        </is>
      </c>
      <c r="F3249" s="1" t="inlineStr">
        <is>
          <t>OEU3B34</t>
        </is>
      </c>
      <c r="G3249" s="1" t="inlineStr">
        <is>
          <t>RAFAEL ALVES OLIVEIRA</t>
        </is>
      </c>
      <c r="H3249" s="1" t="inlineStr">
        <is>
          <t>957-04057804</t>
        </is>
      </c>
      <c r="I3249" s="1" t="n">
        <v>1</v>
      </c>
      <c r="J3249" s="10" t="n">
        <v>13</v>
      </c>
      <c r="K3249" t="n">
        <v>12.6</v>
      </c>
      <c r="L3249">
        <f>K3249*I3249</f>
        <v/>
      </c>
      <c r="M3249" s="1" t="inlineStr">
        <is>
          <t>Entrega Realizada</t>
        </is>
      </c>
      <c r="N3249" s="3" t="n">
        <v>45881.37569444445</v>
      </c>
    </row>
    <row r="3250">
      <c r="A3250" s="1" t="inlineStr">
        <is>
          <t>LOGTUDO</t>
        </is>
      </c>
      <c r="B3250" s="1" t="inlineStr">
        <is>
          <t>JPA</t>
        </is>
      </c>
      <c r="C3250" s="1" t="inlineStr">
        <is>
          <t>Entrega</t>
        </is>
      </c>
      <c r="D3250" s="2" t="n">
        <v>45881</v>
      </c>
      <c r="E3250" s="1" t="inlineStr">
        <is>
          <t>ROT_2815</t>
        </is>
      </c>
      <c r="F3250" s="1" t="inlineStr">
        <is>
          <t>QUN7G81</t>
        </is>
      </c>
      <c r="G3250" s="1" t="inlineStr">
        <is>
          <t>ANDERSON KLEITON DA SILVA</t>
        </is>
      </c>
      <c r="H3250" s="1" t="inlineStr">
        <is>
          <t>957-03831973</t>
        </is>
      </c>
      <c r="I3250" s="1" t="n">
        <v>1</v>
      </c>
      <c r="J3250" s="10" t="n">
        <v>0.15</v>
      </c>
      <c r="K3250" t="n">
        <v>4.2</v>
      </c>
      <c r="L3250">
        <f>K3250*I3250</f>
        <v/>
      </c>
      <c r="M3250" s="1" t="inlineStr">
        <is>
          <t>Entrega Realizada</t>
        </is>
      </c>
      <c r="N3250" s="3" t="n">
        <v>45881.37708333333</v>
      </c>
    </row>
    <row r="3251">
      <c r="A3251" s="1" t="inlineStr">
        <is>
          <t>LOGTUDO</t>
        </is>
      </c>
      <c r="B3251" s="1" t="inlineStr">
        <is>
          <t>SSA</t>
        </is>
      </c>
      <c r="C3251" s="1" t="inlineStr">
        <is>
          <t>Entrega</t>
        </is>
      </c>
      <c r="D3251" s="2" t="n">
        <v>45881</v>
      </c>
      <c r="E3251" s="1" t="inlineStr">
        <is>
          <t>ROT_6374</t>
        </is>
      </c>
      <c r="F3251" s="1" t="inlineStr">
        <is>
          <t>EWL-5840</t>
        </is>
      </c>
      <c r="G3251" s="1" t="inlineStr">
        <is>
          <t>ANTONIO CARLOS PAULO DOS SANTOS</t>
        </is>
      </c>
      <c r="H3251" s="1" t="inlineStr">
        <is>
          <t>957-04099944</t>
        </is>
      </c>
      <c r="I3251" s="1" t="n">
        <v>2</v>
      </c>
      <c r="J3251" s="10" t="n">
        <v>19.5</v>
      </c>
      <c r="K3251" t="n">
        <v>17.49999999999999</v>
      </c>
      <c r="L3251">
        <f>K3251*I3251</f>
        <v/>
      </c>
      <c r="M3251" s="1" t="inlineStr">
        <is>
          <t>Entrega Realizada</t>
        </is>
      </c>
      <c r="N3251" s="3" t="n">
        <v>45881.37777777778</v>
      </c>
    </row>
    <row r="3252">
      <c r="A3252" s="1" t="inlineStr">
        <is>
          <t>LOGTUDO</t>
        </is>
      </c>
      <c r="B3252" s="1" t="inlineStr">
        <is>
          <t>SSA</t>
        </is>
      </c>
      <c r="C3252" s="1" t="inlineStr">
        <is>
          <t>Entrega</t>
        </is>
      </c>
      <c r="D3252" s="2" t="n">
        <v>45881</v>
      </c>
      <c r="E3252" s="1" t="inlineStr">
        <is>
          <t>ROT_6377</t>
        </is>
      </c>
      <c r="F3252" s="1" t="inlineStr">
        <is>
          <t>JRJ9943</t>
        </is>
      </c>
      <c r="G3252" s="1" t="inlineStr">
        <is>
          <t>ANTONIO MARCOS CARDOSO DO NASCIMENTO</t>
        </is>
      </c>
      <c r="H3252" s="1" t="inlineStr">
        <is>
          <t>957-03934350</t>
        </is>
      </c>
      <c r="I3252" s="1" t="n">
        <v>4</v>
      </c>
      <c r="J3252" s="10" t="n">
        <v>44.4</v>
      </c>
      <c r="K3252" t="n">
        <v>30.49999999999999</v>
      </c>
      <c r="L3252">
        <f>K3252*I3252</f>
        <v/>
      </c>
      <c r="M3252" s="1" t="inlineStr">
        <is>
          <t>Entrega Realizada</t>
        </is>
      </c>
      <c r="N3252" s="3" t="n">
        <v>45881.38333333333</v>
      </c>
    </row>
    <row r="3253">
      <c r="A3253" s="1" t="inlineStr">
        <is>
          <t>LOGTUDO</t>
        </is>
      </c>
      <c r="B3253" s="1" t="inlineStr">
        <is>
          <t>SSA</t>
        </is>
      </c>
      <c r="C3253" s="1" t="inlineStr">
        <is>
          <t>Entrega</t>
        </is>
      </c>
      <c r="D3253" s="2" t="n">
        <v>45881</v>
      </c>
      <c r="E3253" s="1" t="inlineStr">
        <is>
          <t>ROT_6378</t>
        </is>
      </c>
      <c r="F3253" s="1" t="inlineStr">
        <is>
          <t>OVB7A23</t>
        </is>
      </c>
      <c r="G3253" s="1" t="inlineStr">
        <is>
          <t>ISRAEL OLIVEIRA DOS SANTOS</t>
        </is>
      </c>
      <c r="H3253" s="1" t="inlineStr">
        <is>
          <t>957-04030165</t>
        </is>
      </c>
      <c r="I3253" s="1" t="n">
        <v>2</v>
      </c>
      <c r="J3253" s="10" t="n">
        <v>17.48</v>
      </c>
      <c r="K3253" t="n">
        <v>16.09999999999999</v>
      </c>
      <c r="L3253">
        <f>K3253*I3253</f>
        <v/>
      </c>
      <c r="M3253" s="1" t="inlineStr">
        <is>
          <t>Entrega Realizada</t>
        </is>
      </c>
      <c r="N3253" s="3" t="n">
        <v>45881.38402777778</v>
      </c>
    </row>
    <row r="3254">
      <c r="A3254" s="1" t="inlineStr">
        <is>
          <t>LOGTUDO</t>
        </is>
      </c>
      <c r="B3254" s="1" t="inlineStr">
        <is>
          <t>JPA</t>
        </is>
      </c>
      <c r="C3254" s="1" t="inlineStr">
        <is>
          <t>Entrega</t>
        </is>
      </c>
      <c r="D3254" s="2" t="n">
        <v>45881</v>
      </c>
      <c r="E3254" s="1" t="inlineStr">
        <is>
          <t>ROT_2813</t>
        </is>
      </c>
      <c r="F3254" s="1" t="inlineStr">
        <is>
          <t>NYP0H30</t>
        </is>
      </c>
      <c r="G3254" s="1" t="inlineStr">
        <is>
          <t>ALMIR JERONIMO ROCHA</t>
        </is>
      </c>
      <c r="H3254" s="1" t="inlineStr">
        <is>
          <t>957-03935094</t>
        </is>
      </c>
      <c r="I3254" s="1" t="n">
        <v>1</v>
      </c>
      <c r="J3254" s="10" t="n">
        <v>8</v>
      </c>
      <c r="K3254" t="n">
        <v>9.1</v>
      </c>
      <c r="L3254">
        <f>K3254*I3254</f>
        <v/>
      </c>
      <c r="M3254" s="1" t="inlineStr">
        <is>
          <t>Entrega Realizada</t>
        </is>
      </c>
      <c r="N3254" s="3" t="n">
        <v>45881.38402777778</v>
      </c>
    </row>
    <row r="3255">
      <c r="A3255" s="1" t="inlineStr">
        <is>
          <t>LOGTUDO</t>
        </is>
      </c>
      <c r="B3255" s="1" t="inlineStr">
        <is>
          <t>JPA</t>
        </is>
      </c>
      <c r="C3255" s="1" t="inlineStr">
        <is>
          <t>Entrega</t>
        </is>
      </c>
      <c r="D3255" s="2" t="n">
        <v>45881</v>
      </c>
      <c r="E3255" s="1" t="inlineStr">
        <is>
          <t>ROT_2811</t>
        </is>
      </c>
      <c r="F3255" s="1" t="inlineStr">
        <is>
          <t>OEU3B34</t>
        </is>
      </c>
      <c r="G3255" s="1" t="inlineStr">
        <is>
          <t>RAFAEL ALVES OLIVEIRA</t>
        </is>
      </c>
      <c r="H3255" s="1" t="inlineStr">
        <is>
          <t>957-03396175</t>
        </is>
      </c>
      <c r="I3255" s="1" t="n">
        <v>2</v>
      </c>
      <c r="J3255" s="10" t="n">
        <v>17</v>
      </c>
      <c r="K3255" t="n">
        <v>15.39999999999999</v>
      </c>
      <c r="L3255">
        <f>K3255*I3255</f>
        <v/>
      </c>
      <c r="M3255" s="1" t="inlineStr">
        <is>
          <t>Entrega Realizada</t>
        </is>
      </c>
      <c r="N3255" s="3" t="n">
        <v>45881.3875</v>
      </c>
    </row>
    <row r="3256">
      <c r="A3256" s="1" t="inlineStr">
        <is>
          <t>LOGTUDO</t>
        </is>
      </c>
      <c r="B3256" s="1" t="inlineStr">
        <is>
          <t>SSA</t>
        </is>
      </c>
      <c r="C3256" s="1" t="inlineStr">
        <is>
          <t>Entrega</t>
        </is>
      </c>
      <c r="D3256" s="2" t="n">
        <v>45881</v>
      </c>
      <c r="E3256" s="1" t="inlineStr">
        <is>
          <t>ROT_6375</t>
        </is>
      </c>
      <c r="F3256" s="1" t="inlineStr">
        <is>
          <t>OUS-8357</t>
        </is>
      </c>
      <c r="G3256" s="1" t="inlineStr">
        <is>
          <t>JOSÉ RAIMUNDO DIAS</t>
        </is>
      </c>
      <c r="H3256" s="1" t="inlineStr">
        <is>
          <t>957-03968974</t>
        </is>
      </c>
      <c r="I3256" s="1" t="n">
        <v>9</v>
      </c>
      <c r="J3256" s="10" t="n">
        <v>27.7</v>
      </c>
      <c r="K3256" t="n">
        <v>23.09999999999999</v>
      </c>
      <c r="L3256">
        <f>K3256*I3256</f>
        <v/>
      </c>
      <c r="M3256" s="1" t="inlineStr">
        <is>
          <t>Entrega Realizada</t>
        </is>
      </c>
      <c r="N3256" s="3" t="n">
        <v>45881.38819444444</v>
      </c>
    </row>
    <row r="3257">
      <c r="A3257" s="1" t="inlineStr">
        <is>
          <t>LOGTUDO</t>
        </is>
      </c>
      <c r="B3257" s="1" t="inlineStr">
        <is>
          <t>SSA</t>
        </is>
      </c>
      <c r="C3257" s="1" t="inlineStr">
        <is>
          <t>Entrega</t>
        </is>
      </c>
      <c r="D3257" s="2" t="n">
        <v>45881</v>
      </c>
      <c r="E3257" s="1" t="inlineStr">
        <is>
          <t>ROT_6379</t>
        </is>
      </c>
      <c r="F3257" s="1" t="inlineStr">
        <is>
          <t>OYP-7B83</t>
        </is>
      </c>
      <c r="G3257" s="1" t="inlineStr">
        <is>
          <t>JOSÉ AUGUSTO DO NASCIMENTO</t>
        </is>
      </c>
      <c r="H3257" s="1" t="inlineStr">
        <is>
          <t>957-03978612</t>
        </is>
      </c>
      <c r="I3257" s="1" t="n">
        <v>2</v>
      </c>
      <c r="J3257" s="10" t="n">
        <v>22.2</v>
      </c>
      <c r="K3257" t="n">
        <v>19.59999999999999</v>
      </c>
      <c r="L3257">
        <f>K3257*I3257</f>
        <v/>
      </c>
      <c r="M3257" s="1" t="inlineStr">
        <is>
          <t>Entrega Realizada</t>
        </is>
      </c>
      <c r="N3257" s="3" t="n">
        <v>45881.38888888889</v>
      </c>
    </row>
    <row r="3258">
      <c r="A3258" s="1" t="inlineStr">
        <is>
          <t>LOGTUDO</t>
        </is>
      </c>
      <c r="B3258" s="1" t="inlineStr">
        <is>
          <t>SSA</t>
        </is>
      </c>
      <c r="C3258" s="1" t="inlineStr">
        <is>
          <t>Entrega</t>
        </is>
      </c>
      <c r="D3258" s="2" t="n">
        <v>45881</v>
      </c>
      <c r="E3258" s="1" t="inlineStr">
        <is>
          <t>ROT_6376</t>
        </is>
      </c>
      <c r="F3258" s="1" t="inlineStr">
        <is>
          <t>HJB-5391</t>
        </is>
      </c>
      <c r="G3258" s="1" t="inlineStr">
        <is>
          <t>RAIMUNDO NONATO PEREIRA DA SILVA</t>
        </is>
      </c>
      <c r="H3258" s="1" t="inlineStr">
        <is>
          <t>957-03978822</t>
        </is>
      </c>
      <c r="I3258" s="1" t="n">
        <v>2</v>
      </c>
      <c r="J3258" s="10" t="n">
        <v>28.6</v>
      </c>
      <c r="K3258" t="n">
        <v>23.79999999999999</v>
      </c>
      <c r="L3258">
        <f>K3258*I3258</f>
        <v/>
      </c>
      <c r="M3258" s="1" t="inlineStr">
        <is>
          <t>Entrega Realizada</t>
        </is>
      </c>
      <c r="N3258" s="3" t="n">
        <v>45881.39097222222</v>
      </c>
    </row>
    <row r="3259">
      <c r="A3259" s="1" t="inlineStr">
        <is>
          <t>LOGTUDO</t>
        </is>
      </c>
      <c r="B3259" s="1" t="inlineStr">
        <is>
          <t>JPA</t>
        </is>
      </c>
      <c r="C3259" s="1" t="inlineStr">
        <is>
          <t>Entrega</t>
        </is>
      </c>
      <c r="D3259" s="2" t="n">
        <v>45881</v>
      </c>
      <c r="E3259" s="1" t="inlineStr">
        <is>
          <t>ROT_2815</t>
        </is>
      </c>
      <c r="F3259" s="1" t="inlineStr">
        <is>
          <t>QUN7G81</t>
        </is>
      </c>
      <c r="G3259" s="1" t="inlineStr">
        <is>
          <t>ANDERSON KLEITON DA SILVA</t>
        </is>
      </c>
      <c r="H3259" s="1" t="inlineStr">
        <is>
          <t>957-04101016</t>
        </is>
      </c>
      <c r="I3259" s="1" t="n">
        <v>2</v>
      </c>
      <c r="J3259" s="10" t="n">
        <v>23.7</v>
      </c>
      <c r="K3259" t="n">
        <v>20.29999999999999</v>
      </c>
      <c r="L3259">
        <f>K3259*I3259</f>
        <v/>
      </c>
      <c r="M3259" s="1" t="inlineStr">
        <is>
          <t>Entrega Realizada</t>
        </is>
      </c>
      <c r="N3259" s="3" t="n">
        <v>45881.39166666667</v>
      </c>
    </row>
    <row r="3260">
      <c r="A3260" s="1" t="inlineStr">
        <is>
          <t>LOGTUDO</t>
        </is>
      </c>
      <c r="B3260" s="1" t="inlineStr">
        <is>
          <t>JPA</t>
        </is>
      </c>
      <c r="C3260" s="1" t="inlineStr">
        <is>
          <t>Entrega</t>
        </is>
      </c>
      <c r="D3260" s="2" t="n">
        <v>45881</v>
      </c>
      <c r="E3260" s="1" t="inlineStr">
        <is>
          <t>ROT_2815</t>
        </is>
      </c>
      <c r="F3260" s="1" t="inlineStr">
        <is>
          <t>QUN7G81</t>
        </is>
      </c>
      <c r="G3260" s="1" t="inlineStr">
        <is>
          <t>ANDERSON KLEITON DA SILVA</t>
        </is>
      </c>
      <c r="H3260" s="1" t="inlineStr">
        <is>
          <t>957-04101042</t>
        </is>
      </c>
      <c r="I3260" s="1" t="n">
        <v>2</v>
      </c>
      <c r="J3260" s="10" t="n">
        <v>23.7</v>
      </c>
      <c r="K3260" t="n">
        <v>20.29999999999999</v>
      </c>
      <c r="L3260">
        <f>K3260*I3260</f>
        <v/>
      </c>
      <c r="M3260" s="1" t="inlineStr">
        <is>
          <t>Entrega Realizada</t>
        </is>
      </c>
      <c r="N3260" s="3" t="n">
        <v>45881.39166666667</v>
      </c>
    </row>
    <row r="3261">
      <c r="A3261" s="1" t="inlineStr">
        <is>
          <t>LOGTUDO</t>
        </is>
      </c>
      <c r="B3261" s="1" t="inlineStr">
        <is>
          <t>JPA</t>
        </is>
      </c>
      <c r="C3261" s="1" t="inlineStr">
        <is>
          <t>Entrega</t>
        </is>
      </c>
      <c r="D3261" s="2" t="n">
        <v>45881</v>
      </c>
      <c r="E3261" s="1" t="inlineStr">
        <is>
          <t>ROT_2812</t>
        </is>
      </c>
      <c r="F3261" s="1" t="inlineStr">
        <is>
          <t>MMR-4844</t>
        </is>
      </c>
      <c r="G3261" s="1" t="inlineStr">
        <is>
          <t>ADIEL CARDOSO ARAÚJO</t>
        </is>
      </c>
      <c r="H3261" s="1" t="inlineStr">
        <is>
          <t>957-04054400</t>
        </is>
      </c>
      <c r="I3261" s="1" t="n">
        <v>1</v>
      </c>
      <c r="J3261" s="10" t="n">
        <v>0.44</v>
      </c>
      <c r="K3261" t="n">
        <v>4.2</v>
      </c>
      <c r="L3261">
        <f>K3261*I3261</f>
        <v/>
      </c>
      <c r="M3261" s="1" t="inlineStr">
        <is>
          <t>Entrega Realizada</t>
        </is>
      </c>
      <c r="N3261" s="3" t="n">
        <v>45881.39166666667</v>
      </c>
    </row>
    <row r="3262">
      <c r="A3262" s="1" t="inlineStr">
        <is>
          <t>LOGTUDO</t>
        </is>
      </c>
      <c r="B3262" s="1" t="inlineStr">
        <is>
          <t>VIX</t>
        </is>
      </c>
      <c r="C3262" s="1" t="inlineStr">
        <is>
          <t>Entrega</t>
        </is>
      </c>
      <c r="D3262" s="2" t="n">
        <v>45881</v>
      </c>
      <c r="E3262" s="1" t="inlineStr">
        <is>
          <t>ROT_5587</t>
        </is>
      </c>
      <c r="F3262" s="1" t="inlineStr">
        <is>
          <t>RTX7D74</t>
        </is>
      </c>
      <c r="G3262" s="1" t="inlineStr">
        <is>
          <t>PAULO HENRIQUE DOS SANTOS BIZ</t>
        </is>
      </c>
      <c r="H3262" s="1" t="inlineStr">
        <is>
          <t>957-03819480</t>
        </is>
      </c>
      <c r="I3262" s="1" t="n">
        <v>1</v>
      </c>
      <c r="J3262" s="10" t="n">
        <v>0.5</v>
      </c>
      <c r="K3262" t="n">
        <v>4</v>
      </c>
      <c r="L3262">
        <f>K3262*I3262</f>
        <v/>
      </c>
      <c r="M3262" s="1" t="inlineStr">
        <is>
          <t>Entrega Realizada</t>
        </is>
      </c>
      <c r="N3262" s="3" t="n">
        <v>45881.39375</v>
      </c>
    </row>
    <row r="3263">
      <c r="A3263" s="1" t="inlineStr">
        <is>
          <t>LOGTUDO</t>
        </is>
      </c>
      <c r="B3263" s="1" t="inlineStr">
        <is>
          <t>JPA</t>
        </is>
      </c>
      <c r="C3263" s="1" t="inlineStr">
        <is>
          <t>Entrega</t>
        </is>
      </c>
      <c r="D3263" s="2" t="n">
        <v>45881</v>
      </c>
      <c r="E3263" s="1" t="inlineStr">
        <is>
          <t>ROT_2811</t>
        </is>
      </c>
      <c r="F3263" s="1" t="inlineStr">
        <is>
          <t>OEU3B34</t>
        </is>
      </c>
      <c r="G3263" s="1" t="inlineStr">
        <is>
          <t>RAFAEL ALVES OLIVEIRA</t>
        </is>
      </c>
      <c r="H3263" s="1" t="inlineStr">
        <is>
          <t>957-03911165</t>
        </is>
      </c>
      <c r="I3263" s="1" t="n">
        <v>1</v>
      </c>
      <c r="J3263" s="10" t="n">
        <v>1.95</v>
      </c>
      <c r="K3263" t="n">
        <v>4.9</v>
      </c>
      <c r="L3263">
        <f>K3263*I3263</f>
        <v/>
      </c>
      <c r="M3263" s="1" t="inlineStr">
        <is>
          <t>Entrega Realizada</t>
        </is>
      </c>
      <c r="N3263" s="3" t="n">
        <v>45881.39513888889</v>
      </c>
    </row>
    <row r="3264">
      <c r="A3264" s="1" t="inlineStr">
        <is>
          <t>LOGTUDO</t>
        </is>
      </c>
      <c r="B3264" s="1" t="inlineStr">
        <is>
          <t>JPA</t>
        </is>
      </c>
      <c r="C3264" s="1" t="inlineStr">
        <is>
          <t>Entrega</t>
        </is>
      </c>
      <c r="D3264" s="2" t="n">
        <v>45881</v>
      </c>
      <c r="E3264" s="1" t="inlineStr">
        <is>
          <t>ROT_2812</t>
        </is>
      </c>
      <c r="F3264" s="1" t="inlineStr">
        <is>
          <t>MMR-4844</t>
        </is>
      </c>
      <c r="G3264" s="1" t="inlineStr">
        <is>
          <t>ADIEL CARDOSO ARAÚJO</t>
        </is>
      </c>
      <c r="H3264" s="1" t="inlineStr">
        <is>
          <t>957-03922553</t>
        </is>
      </c>
      <c r="I3264" s="1" t="n">
        <v>1</v>
      </c>
      <c r="J3264" s="10" t="n">
        <v>8.52</v>
      </c>
      <c r="K3264" t="n">
        <v>9.799999999999999</v>
      </c>
      <c r="L3264">
        <f>K3264*I3264</f>
        <v/>
      </c>
      <c r="M3264" s="1" t="inlineStr">
        <is>
          <t>Entrega Realizada</t>
        </is>
      </c>
      <c r="N3264" s="3" t="n">
        <v>45881.39652777778</v>
      </c>
    </row>
    <row r="3265">
      <c r="A3265" s="1" t="inlineStr">
        <is>
          <t>LOGTUDO</t>
        </is>
      </c>
      <c r="B3265" s="1" t="inlineStr">
        <is>
          <t>JPA</t>
        </is>
      </c>
      <c r="C3265" s="1" t="inlineStr">
        <is>
          <t>Entrega</t>
        </is>
      </c>
      <c r="D3265" s="2" t="n">
        <v>45881</v>
      </c>
      <c r="E3265" s="1" t="inlineStr">
        <is>
          <t>ROT_2811</t>
        </is>
      </c>
      <c r="F3265" s="1" t="inlineStr">
        <is>
          <t>OEU3B34</t>
        </is>
      </c>
      <c r="G3265" s="1" t="inlineStr">
        <is>
          <t>RAFAEL ALVES OLIVEIRA</t>
        </is>
      </c>
      <c r="H3265" s="1" t="inlineStr">
        <is>
          <t>957-03587916</t>
        </is>
      </c>
      <c r="I3265" s="1" t="n">
        <v>1</v>
      </c>
      <c r="J3265" s="10" t="n">
        <v>1.17</v>
      </c>
      <c r="K3265" t="n">
        <v>4.9</v>
      </c>
      <c r="L3265">
        <f>K3265*I3265</f>
        <v/>
      </c>
      <c r="M3265" s="1" t="inlineStr">
        <is>
          <t>Entrega Realizada</t>
        </is>
      </c>
      <c r="N3265" s="3" t="n">
        <v>45881.39652777778</v>
      </c>
    </row>
    <row r="3266">
      <c r="A3266" s="1" t="inlineStr">
        <is>
          <t>LOGTUDO</t>
        </is>
      </c>
      <c r="B3266" s="1" t="inlineStr">
        <is>
          <t>JPA</t>
        </is>
      </c>
      <c r="C3266" s="1" t="inlineStr">
        <is>
          <t>Entrega</t>
        </is>
      </c>
      <c r="D3266" s="2" t="n">
        <v>45881</v>
      </c>
      <c r="E3266" s="1" t="inlineStr">
        <is>
          <t>ROT_2815</t>
        </is>
      </c>
      <c r="F3266" s="1" t="inlineStr">
        <is>
          <t>QUN7G81</t>
        </is>
      </c>
      <c r="G3266" s="1" t="inlineStr">
        <is>
          <t>ANDERSON KLEITON DA SILVA</t>
        </is>
      </c>
      <c r="H3266" s="1" t="inlineStr">
        <is>
          <t>957-03815770</t>
        </is>
      </c>
      <c r="I3266" s="1" t="n">
        <v>1</v>
      </c>
      <c r="J3266" s="10" t="n">
        <v>1.3</v>
      </c>
      <c r="K3266" t="n">
        <v>4.9</v>
      </c>
      <c r="L3266">
        <f>K3266*I3266</f>
        <v/>
      </c>
      <c r="M3266" s="1" t="inlineStr">
        <is>
          <t>Entrega Realizada</t>
        </is>
      </c>
      <c r="N3266" s="3" t="n">
        <v>45881.39652777778</v>
      </c>
    </row>
    <row r="3267">
      <c r="A3267" s="1" t="inlineStr">
        <is>
          <t>LOGTUDO</t>
        </is>
      </c>
      <c r="B3267" s="1" t="inlineStr">
        <is>
          <t>JPA</t>
        </is>
      </c>
      <c r="C3267" s="1" t="inlineStr">
        <is>
          <t>Entrega</t>
        </is>
      </c>
      <c r="D3267" s="2" t="n">
        <v>45881</v>
      </c>
      <c r="E3267" s="1" t="inlineStr">
        <is>
          <t>ROT_2813</t>
        </is>
      </c>
      <c r="F3267" s="1" t="inlineStr">
        <is>
          <t>NYP0H30</t>
        </is>
      </c>
      <c r="G3267" s="1" t="inlineStr">
        <is>
          <t>ALMIR JERONIMO ROCHA</t>
        </is>
      </c>
      <c r="H3267" s="1" t="inlineStr">
        <is>
          <t>957-03986205</t>
        </is>
      </c>
      <c r="I3267" s="1" t="n">
        <v>1</v>
      </c>
      <c r="J3267" s="10" t="n">
        <v>5.65</v>
      </c>
      <c r="K3267" t="n">
        <v>7.700000000000001</v>
      </c>
      <c r="L3267">
        <f>K3267*I3267</f>
        <v/>
      </c>
      <c r="M3267" s="1" t="inlineStr">
        <is>
          <t>Entrega Realizada</t>
        </is>
      </c>
      <c r="N3267" s="3" t="n">
        <v>45881.39791666667</v>
      </c>
    </row>
    <row r="3268">
      <c r="A3268" s="1" t="inlineStr">
        <is>
          <t>LOGTUDO</t>
        </is>
      </c>
      <c r="B3268" s="1" t="inlineStr">
        <is>
          <t>SSA</t>
        </is>
      </c>
      <c r="C3268" s="1" t="inlineStr">
        <is>
          <t>Entrega</t>
        </is>
      </c>
      <c r="D3268" s="2" t="n">
        <v>45881</v>
      </c>
      <c r="E3268" s="1" t="inlineStr">
        <is>
          <t>ROT_6376</t>
        </is>
      </c>
      <c r="F3268" s="1" t="inlineStr">
        <is>
          <t>HJB-5391</t>
        </is>
      </c>
      <c r="G3268" s="1" t="inlineStr">
        <is>
          <t>RAIMUNDO NONATO PEREIRA DA SILVA</t>
        </is>
      </c>
      <c r="H3268" s="1" t="inlineStr">
        <is>
          <t>957-03809046</t>
        </is>
      </c>
      <c r="I3268" s="1" t="n">
        <v>1</v>
      </c>
      <c r="J3268" s="10" t="n">
        <v>0.9</v>
      </c>
      <c r="K3268" t="n">
        <v>4.2</v>
      </c>
      <c r="L3268">
        <f>K3268*I3268</f>
        <v/>
      </c>
      <c r="M3268" s="1" t="inlineStr">
        <is>
          <t>Entrega Realizada</t>
        </is>
      </c>
      <c r="N3268" s="3" t="n">
        <v>45881.4</v>
      </c>
    </row>
    <row r="3269">
      <c r="A3269" s="1" t="inlineStr">
        <is>
          <t>LOGTUDO</t>
        </is>
      </c>
      <c r="B3269" s="1" t="inlineStr">
        <is>
          <t>JPA</t>
        </is>
      </c>
      <c r="C3269" s="1" t="inlineStr">
        <is>
          <t>Entrega</t>
        </is>
      </c>
      <c r="D3269" s="2" t="n">
        <v>45881</v>
      </c>
      <c r="E3269" s="1" t="inlineStr">
        <is>
          <t>ROT_2811</t>
        </is>
      </c>
      <c r="F3269" s="1" t="inlineStr">
        <is>
          <t>OEU3B34</t>
        </is>
      </c>
      <c r="G3269" s="1" t="inlineStr">
        <is>
          <t>RAFAEL ALVES OLIVEIRA</t>
        </is>
      </c>
      <c r="H3269" s="1" t="inlineStr">
        <is>
          <t>957-04094823</t>
        </is>
      </c>
      <c r="I3269" s="1" t="n">
        <v>3</v>
      </c>
      <c r="J3269" s="10" t="n">
        <v>22.35</v>
      </c>
      <c r="K3269" t="n">
        <v>19.59999999999999</v>
      </c>
      <c r="L3269">
        <f>K3269*I3269</f>
        <v/>
      </c>
      <c r="M3269" s="1" t="inlineStr">
        <is>
          <t>Entrega Realizada</t>
        </is>
      </c>
      <c r="N3269" s="3" t="n">
        <v>45881.40069444444</v>
      </c>
    </row>
    <row r="3270">
      <c r="A3270" s="1" t="inlineStr">
        <is>
          <t>LOGTUDO</t>
        </is>
      </c>
      <c r="B3270" s="1" t="inlineStr">
        <is>
          <t>JPA</t>
        </is>
      </c>
      <c r="C3270" s="1" t="inlineStr">
        <is>
          <t>Entrega</t>
        </is>
      </c>
      <c r="D3270" s="2" t="n">
        <v>45881</v>
      </c>
      <c r="E3270" s="1" t="inlineStr">
        <is>
          <t>ROT_2812</t>
        </is>
      </c>
      <c r="F3270" s="1" t="inlineStr">
        <is>
          <t>MMR-4844</t>
        </is>
      </c>
      <c r="G3270" s="1" t="inlineStr">
        <is>
          <t>ADIEL CARDOSO ARAÚJO</t>
        </is>
      </c>
      <c r="H3270" s="1" t="inlineStr">
        <is>
          <t>957-03830621</t>
        </is>
      </c>
      <c r="I3270" s="1" t="n">
        <v>1</v>
      </c>
      <c r="J3270" s="10" t="n">
        <v>17.8</v>
      </c>
      <c r="K3270" t="n">
        <v>16.09999999999999</v>
      </c>
      <c r="L3270">
        <f>K3270*I3270</f>
        <v/>
      </c>
      <c r="M3270" s="1" t="inlineStr">
        <is>
          <t>Entrega Realizada</t>
        </is>
      </c>
      <c r="N3270" s="3" t="n">
        <v>45881.40138888889</v>
      </c>
    </row>
    <row r="3271">
      <c r="A3271" s="1" t="inlineStr">
        <is>
          <t>LOGTUDO</t>
        </is>
      </c>
      <c r="B3271" s="1" t="inlineStr">
        <is>
          <t>SSA</t>
        </is>
      </c>
      <c r="C3271" s="1" t="inlineStr">
        <is>
          <t>Entrega</t>
        </is>
      </c>
      <c r="D3271" s="2" t="n">
        <v>45881</v>
      </c>
      <c r="E3271" s="1" t="inlineStr">
        <is>
          <t>ROT_6379</t>
        </is>
      </c>
      <c r="F3271" s="1" t="inlineStr">
        <is>
          <t>OYP-7B83</t>
        </is>
      </c>
      <c r="G3271" s="1" t="inlineStr">
        <is>
          <t>JOSÉ AUGUSTO DO NASCIMENTO</t>
        </is>
      </c>
      <c r="H3271" s="1" t="inlineStr">
        <is>
          <t>957-04113583</t>
        </is>
      </c>
      <c r="I3271" s="1" t="n">
        <v>2</v>
      </c>
      <c r="J3271" s="10" t="n">
        <v>21.24</v>
      </c>
      <c r="K3271" t="n">
        <v>18.89999999999999</v>
      </c>
      <c r="L3271">
        <f>K3271*I3271</f>
        <v/>
      </c>
      <c r="M3271" s="1" t="inlineStr">
        <is>
          <t>Entrega Realizada</t>
        </is>
      </c>
      <c r="N3271" s="3" t="n">
        <v>45881.40208333333</v>
      </c>
    </row>
    <row r="3272">
      <c r="A3272" s="1" t="inlineStr">
        <is>
          <t>LOGTUDO</t>
        </is>
      </c>
      <c r="B3272" s="1" t="inlineStr">
        <is>
          <t>SSA</t>
        </is>
      </c>
      <c r="C3272" s="1" t="inlineStr">
        <is>
          <t>Entrega</t>
        </is>
      </c>
      <c r="D3272" s="2" t="n">
        <v>45881</v>
      </c>
      <c r="E3272" s="1" t="inlineStr">
        <is>
          <t>ROT_6375</t>
        </is>
      </c>
      <c r="F3272" s="1" t="inlineStr">
        <is>
          <t>OUS-8357</t>
        </is>
      </c>
      <c r="G3272" s="1" t="inlineStr">
        <is>
          <t>JOSÉ RAIMUNDO DIAS</t>
        </is>
      </c>
      <c r="H3272" s="1" t="inlineStr">
        <is>
          <t>957-03718422</t>
        </is>
      </c>
      <c r="I3272" s="1" t="n">
        <v>1</v>
      </c>
      <c r="J3272" s="10" t="n">
        <v>8.27</v>
      </c>
      <c r="K3272" t="n">
        <v>9.799999999999999</v>
      </c>
      <c r="L3272">
        <f>K3272*I3272</f>
        <v/>
      </c>
      <c r="M3272" s="1" t="inlineStr">
        <is>
          <t>Entrega Realizada</t>
        </is>
      </c>
      <c r="N3272" s="3" t="n">
        <v>45881.40208333333</v>
      </c>
    </row>
    <row r="3273">
      <c r="A3273" s="1" t="inlineStr">
        <is>
          <t>LOGTUDO</t>
        </is>
      </c>
      <c r="B3273" s="1" t="inlineStr">
        <is>
          <t>JPA</t>
        </is>
      </c>
      <c r="C3273" s="1" t="inlineStr">
        <is>
          <t>Entrega</t>
        </is>
      </c>
      <c r="D3273" s="2" t="n">
        <v>45881</v>
      </c>
      <c r="E3273" s="1" t="inlineStr">
        <is>
          <t>ROT_2811</t>
        </is>
      </c>
      <c r="F3273" s="1" t="inlineStr">
        <is>
          <t>OEU3B34</t>
        </is>
      </c>
      <c r="G3273" s="1" t="inlineStr">
        <is>
          <t>RAFAEL ALVES OLIVEIRA</t>
        </is>
      </c>
      <c r="H3273" s="1" t="inlineStr">
        <is>
          <t>957-03959911</t>
        </is>
      </c>
      <c r="I3273" s="1" t="n">
        <v>1</v>
      </c>
      <c r="J3273" s="10" t="n">
        <v>0.2</v>
      </c>
      <c r="K3273" t="n">
        <v>4.2</v>
      </c>
      <c r="L3273">
        <f>K3273*I3273</f>
        <v/>
      </c>
      <c r="M3273" s="1" t="inlineStr">
        <is>
          <t>Entrega Realizada</t>
        </is>
      </c>
      <c r="N3273" s="3" t="n">
        <v>45881.40347222222</v>
      </c>
    </row>
    <row r="3274">
      <c r="A3274" s="1" t="inlineStr">
        <is>
          <t>LOGTUDO</t>
        </is>
      </c>
      <c r="B3274" s="1" t="inlineStr">
        <is>
          <t>SSA</t>
        </is>
      </c>
      <c r="C3274" s="1" t="inlineStr">
        <is>
          <t>Entrega</t>
        </is>
      </c>
      <c r="D3274" s="2" t="n">
        <v>45881</v>
      </c>
      <c r="E3274" s="1" t="inlineStr">
        <is>
          <t>ROT_6374</t>
        </is>
      </c>
      <c r="F3274" s="1" t="inlineStr">
        <is>
          <t>EWL-5840</t>
        </is>
      </c>
      <c r="G3274" s="1" t="inlineStr">
        <is>
          <t>ANTONIO CARLOS PAULO DOS SANTOS</t>
        </is>
      </c>
      <c r="H3274" s="1" t="inlineStr">
        <is>
          <t>957-04110024</t>
        </is>
      </c>
      <c r="I3274" s="1" t="n">
        <v>2</v>
      </c>
      <c r="J3274" s="10" t="n">
        <v>21.1</v>
      </c>
      <c r="K3274" t="n">
        <v>18.89999999999999</v>
      </c>
      <c r="L3274">
        <f>K3274*I3274</f>
        <v/>
      </c>
      <c r="M3274" s="1" t="inlineStr">
        <is>
          <t>Entrega Realizada</t>
        </is>
      </c>
      <c r="N3274" s="3" t="n">
        <v>45881.40486111111</v>
      </c>
    </row>
    <row r="3275">
      <c r="A3275" s="1" t="inlineStr">
        <is>
          <t>LOGTUDO</t>
        </is>
      </c>
      <c r="B3275" s="1" t="inlineStr">
        <is>
          <t>SSA</t>
        </is>
      </c>
      <c r="C3275" s="1" t="inlineStr">
        <is>
          <t>Entrega</t>
        </is>
      </c>
      <c r="D3275" s="2" t="n">
        <v>45881</v>
      </c>
      <c r="E3275" s="1" t="inlineStr">
        <is>
          <t>ROT_6379</t>
        </is>
      </c>
      <c r="F3275" s="1" t="inlineStr">
        <is>
          <t>OYP-7B83</t>
        </is>
      </c>
      <c r="G3275" s="1" t="inlineStr">
        <is>
          <t>JOSÉ AUGUSTO DO NASCIMENTO</t>
        </is>
      </c>
      <c r="H3275" s="1" t="inlineStr">
        <is>
          <t>957-04103886</t>
        </is>
      </c>
      <c r="I3275" s="1" t="n">
        <v>2</v>
      </c>
      <c r="J3275" s="10" t="n">
        <v>14.68</v>
      </c>
      <c r="K3275" t="n">
        <v>13.99999999999999</v>
      </c>
      <c r="L3275">
        <f>K3275*I3275</f>
        <v/>
      </c>
      <c r="M3275" s="1" t="inlineStr">
        <is>
          <t>Entrega Realizada</t>
        </is>
      </c>
      <c r="N3275" s="3" t="n">
        <v>45881.40486111111</v>
      </c>
    </row>
    <row r="3276">
      <c r="A3276" s="1" t="inlineStr">
        <is>
          <t>LOGTUDO</t>
        </is>
      </c>
      <c r="B3276" s="1" t="inlineStr">
        <is>
          <t>SSA</t>
        </is>
      </c>
      <c r="C3276" s="1" t="inlineStr">
        <is>
          <t>Entrega</t>
        </is>
      </c>
      <c r="D3276" s="2" t="n">
        <v>45881</v>
      </c>
      <c r="E3276" s="1" t="inlineStr">
        <is>
          <t>ROT_6382</t>
        </is>
      </c>
      <c r="F3276" s="1" t="inlineStr">
        <is>
          <t>QOU-4L21</t>
        </is>
      </c>
      <c r="G3276" s="1" t="inlineStr">
        <is>
          <t>EDINALDO SANTOS DE ALMEIDA FILHO</t>
        </is>
      </c>
      <c r="H3276" s="1" t="inlineStr">
        <is>
          <t>957-04007102</t>
        </is>
      </c>
      <c r="I3276" s="1" t="n">
        <v>2</v>
      </c>
      <c r="J3276" s="10" t="n">
        <v>15.58</v>
      </c>
      <c r="K3276" t="n">
        <v>14.69999999999999</v>
      </c>
      <c r="L3276">
        <f>K3276*I3276</f>
        <v/>
      </c>
      <c r="M3276" s="1" t="inlineStr">
        <is>
          <t>Entrega Realizada</t>
        </is>
      </c>
      <c r="N3276" s="3" t="n">
        <v>45881.40486111111</v>
      </c>
    </row>
    <row r="3277">
      <c r="A3277" s="1" t="inlineStr">
        <is>
          <t>LOGTUDO</t>
        </is>
      </c>
      <c r="B3277" s="1" t="inlineStr">
        <is>
          <t>SSA</t>
        </is>
      </c>
      <c r="C3277" s="1" t="inlineStr">
        <is>
          <t>Entrega</t>
        </is>
      </c>
      <c r="D3277" s="2" t="n">
        <v>45881</v>
      </c>
      <c r="E3277" s="1" t="inlineStr">
        <is>
          <t>ROT_6376</t>
        </is>
      </c>
      <c r="F3277" s="1" t="inlineStr">
        <is>
          <t>HJB-5391</t>
        </is>
      </c>
      <c r="G3277" s="1" t="inlineStr">
        <is>
          <t>RAIMUNDO NONATO PEREIRA DA SILVA</t>
        </is>
      </c>
      <c r="H3277" s="1" t="inlineStr">
        <is>
          <t>957-04169594</t>
        </is>
      </c>
      <c r="I3277" s="1" t="n">
        <v>1</v>
      </c>
      <c r="J3277" s="10" t="n">
        <v>0.8</v>
      </c>
      <c r="K3277" t="n">
        <v>4.2</v>
      </c>
      <c r="L3277">
        <f>K3277*I3277</f>
        <v/>
      </c>
      <c r="M3277" s="1" t="inlineStr">
        <is>
          <t>Entrega Realizada</t>
        </is>
      </c>
      <c r="N3277" s="3" t="n">
        <v>45881.40763888889</v>
      </c>
    </row>
    <row r="3278">
      <c r="A3278" s="1" t="inlineStr">
        <is>
          <t>LOGTUDO</t>
        </is>
      </c>
      <c r="B3278" s="1" t="inlineStr">
        <is>
          <t>JPA</t>
        </is>
      </c>
      <c r="C3278" s="1" t="inlineStr">
        <is>
          <t>Entrega</t>
        </is>
      </c>
      <c r="D3278" s="2" t="n">
        <v>45881</v>
      </c>
      <c r="E3278" s="1" t="inlineStr">
        <is>
          <t>ROT_2811</t>
        </is>
      </c>
      <c r="F3278" s="1" t="inlineStr">
        <is>
          <t>OEU3B34</t>
        </is>
      </c>
      <c r="G3278" s="1" t="inlineStr">
        <is>
          <t>RAFAEL ALVES OLIVEIRA</t>
        </is>
      </c>
      <c r="H3278" s="1" t="inlineStr">
        <is>
          <t>957-03802606</t>
        </is>
      </c>
      <c r="I3278" s="1" t="n">
        <v>1</v>
      </c>
      <c r="J3278" s="10" t="n">
        <v>0.8</v>
      </c>
      <c r="K3278" t="n">
        <v>4.2</v>
      </c>
      <c r="L3278">
        <f>K3278*I3278</f>
        <v/>
      </c>
      <c r="M3278" s="1" t="inlineStr">
        <is>
          <t>Entrega Realizada</t>
        </is>
      </c>
      <c r="N3278" s="3" t="n">
        <v>45881.40763888889</v>
      </c>
    </row>
    <row r="3279">
      <c r="A3279" s="1" t="inlineStr">
        <is>
          <t>LOGTUDO</t>
        </is>
      </c>
      <c r="B3279" s="1" t="inlineStr">
        <is>
          <t>JPA</t>
        </is>
      </c>
      <c r="C3279" s="1" t="inlineStr">
        <is>
          <t>Entrega</t>
        </is>
      </c>
      <c r="D3279" s="2" t="n">
        <v>45881</v>
      </c>
      <c r="E3279" s="1" t="inlineStr">
        <is>
          <t>ROT_2812</t>
        </is>
      </c>
      <c r="F3279" s="1" t="inlineStr">
        <is>
          <t>MMR-4844</t>
        </is>
      </c>
      <c r="G3279" s="1" t="inlineStr">
        <is>
          <t>ADIEL CARDOSO ARAÚJO</t>
        </is>
      </c>
      <c r="H3279" s="1" t="inlineStr">
        <is>
          <t>957-04020785</t>
        </is>
      </c>
      <c r="I3279" s="1" t="n">
        <v>1</v>
      </c>
      <c r="J3279" s="10" t="n">
        <v>1.75</v>
      </c>
      <c r="K3279" t="n">
        <v>4.9</v>
      </c>
      <c r="L3279">
        <f>K3279*I3279</f>
        <v/>
      </c>
      <c r="M3279" s="1" t="inlineStr">
        <is>
          <t>Entrega Realizada</t>
        </is>
      </c>
      <c r="N3279" s="3" t="n">
        <v>45881.40972222222</v>
      </c>
    </row>
    <row r="3280">
      <c r="A3280" s="1" t="inlineStr">
        <is>
          <t>LOGTUDO</t>
        </is>
      </c>
      <c r="B3280" s="1" t="inlineStr">
        <is>
          <t>VIX</t>
        </is>
      </c>
      <c r="C3280" s="1" t="inlineStr">
        <is>
          <t>Entrega</t>
        </is>
      </c>
      <c r="D3280" s="2" t="n">
        <v>45881</v>
      </c>
      <c r="E3280" s="1" t="inlineStr">
        <is>
          <t>ROT_5587</t>
        </is>
      </c>
      <c r="F3280" s="1" t="inlineStr">
        <is>
          <t>RTX7D74</t>
        </is>
      </c>
      <c r="G3280" s="1" t="inlineStr">
        <is>
          <t>PAULO HENRIQUE DOS SANTOS BIZ</t>
        </is>
      </c>
      <c r="H3280" s="1" t="inlineStr">
        <is>
          <t>957-04134465</t>
        </is>
      </c>
      <c r="I3280" s="1" t="n">
        <v>2</v>
      </c>
      <c r="J3280" s="10" t="n">
        <v>25.62</v>
      </c>
      <c r="K3280" t="n">
        <v>32.7</v>
      </c>
      <c r="L3280">
        <f>K3280*I3280</f>
        <v/>
      </c>
      <c r="M3280" s="1" t="inlineStr">
        <is>
          <t>Entrega Realizada</t>
        </is>
      </c>
      <c r="N3280" s="3" t="n">
        <v>45881.41041666667</v>
      </c>
    </row>
    <row r="3281">
      <c r="A3281" s="1" t="inlineStr">
        <is>
          <t>LOGTUDO</t>
        </is>
      </c>
      <c r="B3281" s="1" t="inlineStr">
        <is>
          <t>JPA</t>
        </is>
      </c>
      <c r="C3281" s="1" t="inlineStr">
        <is>
          <t>Entrega</t>
        </is>
      </c>
      <c r="D3281" s="2" t="n">
        <v>45881</v>
      </c>
      <c r="E3281" s="1" t="inlineStr">
        <is>
          <t>ROT_2813</t>
        </is>
      </c>
      <c r="F3281" s="1" t="inlineStr">
        <is>
          <t>NYP0H30</t>
        </is>
      </c>
      <c r="G3281" s="1" t="inlineStr">
        <is>
          <t>ALMIR JERONIMO ROCHA</t>
        </is>
      </c>
      <c r="H3281" s="1" t="inlineStr">
        <is>
          <t>957-03954462</t>
        </is>
      </c>
      <c r="I3281" s="1" t="n">
        <v>1</v>
      </c>
      <c r="J3281" s="10" t="n">
        <v>0.08</v>
      </c>
      <c r="K3281" t="n">
        <v>4.2</v>
      </c>
      <c r="L3281">
        <f>K3281*I3281</f>
        <v/>
      </c>
      <c r="M3281" s="1" t="inlineStr">
        <is>
          <t>Entrega Realizada</t>
        </is>
      </c>
      <c r="N3281" s="3" t="n">
        <v>45881.41041666667</v>
      </c>
    </row>
    <row r="3282">
      <c r="A3282" s="1" t="inlineStr">
        <is>
          <t>LOGTUDO</t>
        </is>
      </c>
      <c r="B3282" s="1" t="inlineStr">
        <is>
          <t>JPA</t>
        </is>
      </c>
      <c r="C3282" s="1" t="inlineStr">
        <is>
          <t>Entrega</t>
        </is>
      </c>
      <c r="D3282" s="2" t="n">
        <v>45881</v>
      </c>
      <c r="E3282" s="1" t="inlineStr">
        <is>
          <t>ROT_2811</t>
        </is>
      </c>
      <c r="F3282" s="1" t="inlineStr">
        <is>
          <t>OEU3B34</t>
        </is>
      </c>
      <c r="G3282" s="1" t="inlineStr">
        <is>
          <t>RAFAEL ALVES OLIVEIRA</t>
        </is>
      </c>
      <c r="H3282" s="1" t="inlineStr">
        <is>
          <t>957-02973062</t>
        </is>
      </c>
      <c r="I3282" s="1" t="n">
        <v>1</v>
      </c>
      <c r="J3282" s="10" t="n">
        <v>0.5</v>
      </c>
      <c r="K3282" t="n">
        <v>4.2</v>
      </c>
      <c r="L3282">
        <f>K3282*I3282</f>
        <v/>
      </c>
      <c r="M3282" s="1" t="inlineStr">
        <is>
          <t>Entrega Realizada</t>
        </is>
      </c>
      <c r="N3282" s="3" t="n">
        <v>45881.41180555556</v>
      </c>
    </row>
    <row r="3283">
      <c r="A3283" s="1" t="inlineStr">
        <is>
          <t>LOGTUDO</t>
        </is>
      </c>
      <c r="B3283" s="1" t="inlineStr">
        <is>
          <t>IMP</t>
        </is>
      </c>
      <c r="C3283" s="1" t="inlineStr">
        <is>
          <t>Entrega</t>
        </is>
      </c>
      <c r="D3283" s="2" t="n">
        <v>45881</v>
      </c>
      <c r="E3283" s="1" t="inlineStr">
        <is>
          <t>ROT_935</t>
        </is>
      </c>
      <c r="F3283" s="1" t="inlineStr">
        <is>
          <t>PTP5512</t>
        </is>
      </c>
      <c r="G3283" s="1" t="inlineStr">
        <is>
          <t>LEONARDO FARIAS NASCIMENTO</t>
        </is>
      </c>
      <c r="H3283" s="1" t="inlineStr">
        <is>
          <t>957-04002040</t>
        </is>
      </c>
      <c r="I3283" s="1" t="n">
        <v>2</v>
      </c>
      <c r="J3283" s="10" t="n">
        <v>149.46</v>
      </c>
      <c r="L3283">
        <f>K3283*I3283</f>
        <v/>
      </c>
      <c r="M3283" s="1" t="inlineStr">
        <is>
          <t>Cliente Ausente</t>
        </is>
      </c>
      <c r="N3283" s="3" t="n">
        <v>45881.4125</v>
      </c>
    </row>
    <row r="3284">
      <c r="A3284" s="1" t="inlineStr">
        <is>
          <t>LOGTUDO</t>
        </is>
      </c>
      <c r="B3284" s="1" t="inlineStr">
        <is>
          <t>VIX</t>
        </is>
      </c>
      <c r="C3284" s="1" t="inlineStr">
        <is>
          <t>Entrega</t>
        </is>
      </c>
      <c r="D3284" s="2" t="n">
        <v>45881</v>
      </c>
      <c r="E3284" s="1" t="inlineStr">
        <is>
          <t>ROT_5586</t>
        </is>
      </c>
      <c r="F3284" s="1" t="inlineStr">
        <is>
          <t>EEP8H90</t>
        </is>
      </c>
      <c r="G3284" s="1" t="inlineStr">
        <is>
          <t>LEOMAR VIEIRA ANDRADE</t>
        </is>
      </c>
      <c r="H3284" s="1" t="inlineStr">
        <is>
          <t>957-03907831</t>
        </is>
      </c>
      <c r="I3284" s="1" t="n">
        <v>1</v>
      </c>
      <c r="J3284" s="10" t="n">
        <v>7</v>
      </c>
      <c r="K3284" t="n">
        <v>8.300000000000001</v>
      </c>
      <c r="L3284">
        <f>K3284*I3284</f>
        <v/>
      </c>
      <c r="M3284" s="1" t="inlineStr">
        <is>
          <t>Entrega Realizada</t>
        </is>
      </c>
      <c r="N3284" s="3" t="n">
        <v>45881.41319444445</v>
      </c>
    </row>
    <row r="3285">
      <c r="A3285" s="1" t="inlineStr">
        <is>
          <t>LOGTUDO</t>
        </is>
      </c>
      <c r="B3285" s="1" t="inlineStr">
        <is>
          <t>VIX</t>
        </is>
      </c>
      <c r="C3285" s="1" t="inlineStr">
        <is>
          <t>Entrega</t>
        </is>
      </c>
      <c r="D3285" s="2" t="n">
        <v>45881</v>
      </c>
      <c r="E3285" s="1" t="inlineStr">
        <is>
          <t>ROT_5590</t>
        </is>
      </c>
      <c r="F3285" s="1" t="inlineStr">
        <is>
          <t>PPB6H55</t>
        </is>
      </c>
      <c r="G3285" s="1" t="inlineStr">
        <is>
          <t>CLEBSON NASCIMENTO MELO</t>
        </is>
      </c>
      <c r="H3285" s="1" t="inlineStr">
        <is>
          <t>957-04159352</t>
        </is>
      </c>
      <c r="I3285" s="1" t="n">
        <v>1</v>
      </c>
      <c r="J3285" s="10" t="n">
        <v>7.6</v>
      </c>
      <c r="K3285" t="n">
        <v>9.1</v>
      </c>
      <c r="L3285">
        <f>K3285*I3285</f>
        <v/>
      </c>
      <c r="M3285" s="1" t="inlineStr">
        <is>
          <t>Entrega Realizada</t>
        </is>
      </c>
      <c r="N3285" s="3" t="n">
        <v>45881.41597222222</v>
      </c>
    </row>
    <row r="3286">
      <c r="A3286" s="1" t="inlineStr">
        <is>
          <t>LOGTUDO</t>
        </is>
      </c>
      <c r="B3286" s="1" t="inlineStr">
        <is>
          <t>SSA</t>
        </is>
      </c>
      <c r="C3286" s="1" t="inlineStr">
        <is>
          <t>Entrega</t>
        </is>
      </c>
      <c r="D3286" s="2" t="n">
        <v>45881</v>
      </c>
      <c r="E3286" s="1" t="inlineStr">
        <is>
          <t>ROT_6374</t>
        </is>
      </c>
      <c r="F3286" s="1" t="inlineStr">
        <is>
          <t>EWL-5840</t>
        </is>
      </c>
      <c r="G3286" s="1" t="inlineStr">
        <is>
          <t>ANTONIO CARLOS PAULO DOS SANTOS</t>
        </is>
      </c>
      <c r="H3286" s="1" t="inlineStr">
        <is>
          <t>957-03841165</t>
        </is>
      </c>
      <c r="I3286" s="1" t="n">
        <v>1</v>
      </c>
      <c r="J3286" s="10" t="n">
        <v>3.87</v>
      </c>
      <c r="K3286" t="n">
        <v>6.300000000000001</v>
      </c>
      <c r="L3286">
        <f>K3286*I3286</f>
        <v/>
      </c>
      <c r="M3286" s="1" t="inlineStr">
        <is>
          <t>Entrega Realizada</t>
        </is>
      </c>
      <c r="N3286" s="3" t="n">
        <v>45881.41736111111</v>
      </c>
    </row>
    <row r="3287">
      <c r="A3287" s="1" t="inlineStr">
        <is>
          <t>LOGTUDO</t>
        </is>
      </c>
      <c r="B3287" s="1" t="inlineStr">
        <is>
          <t>JPA</t>
        </is>
      </c>
      <c r="C3287" s="1" t="inlineStr">
        <is>
          <t>Entrega</t>
        </is>
      </c>
      <c r="D3287" s="2" t="n">
        <v>45881</v>
      </c>
      <c r="E3287" s="1" t="inlineStr">
        <is>
          <t>ROT_2813</t>
        </is>
      </c>
      <c r="F3287" s="1" t="inlineStr">
        <is>
          <t>NYP0H30</t>
        </is>
      </c>
      <c r="G3287" s="1" t="inlineStr">
        <is>
          <t>ALMIR JERONIMO ROCHA</t>
        </is>
      </c>
      <c r="H3287" s="1" t="inlineStr">
        <is>
          <t>957-01538342</t>
        </is>
      </c>
      <c r="I3287" s="1" t="n">
        <v>1</v>
      </c>
      <c r="J3287" s="10" t="n">
        <v>5.1</v>
      </c>
      <c r="K3287" t="n">
        <v>7.700000000000001</v>
      </c>
      <c r="L3287">
        <f>K3287*I3287</f>
        <v/>
      </c>
      <c r="M3287" s="1" t="inlineStr">
        <is>
          <t>Entrega Realizada</t>
        </is>
      </c>
      <c r="N3287" s="3" t="n">
        <v>45881.41805555556</v>
      </c>
    </row>
    <row r="3288">
      <c r="A3288" s="1" t="inlineStr">
        <is>
          <t>LOGTUDO</t>
        </is>
      </c>
      <c r="B3288" s="1" t="inlineStr">
        <is>
          <t>SSA</t>
        </is>
      </c>
      <c r="C3288" s="1" t="inlineStr">
        <is>
          <t>Entrega</t>
        </is>
      </c>
      <c r="D3288" s="2" t="n">
        <v>45881</v>
      </c>
      <c r="E3288" s="1" t="inlineStr">
        <is>
          <t>ROT_6375</t>
        </is>
      </c>
      <c r="F3288" s="1" t="inlineStr">
        <is>
          <t>OUS-8357</t>
        </is>
      </c>
      <c r="G3288" s="1" t="inlineStr">
        <is>
          <t>JOSÉ RAIMUNDO DIAS</t>
        </is>
      </c>
      <c r="H3288" s="1" t="inlineStr">
        <is>
          <t>957-04101134</t>
        </is>
      </c>
      <c r="I3288" s="1" t="n">
        <v>3</v>
      </c>
      <c r="J3288" s="10" t="n">
        <v>35.55</v>
      </c>
      <c r="K3288" t="n">
        <v>28.49999999999999</v>
      </c>
      <c r="L3288">
        <f>K3288*I3288</f>
        <v/>
      </c>
      <c r="M3288" s="1" t="inlineStr">
        <is>
          <t>Entrega Realizada</t>
        </is>
      </c>
      <c r="N3288" s="3" t="n">
        <v>45881.41875</v>
      </c>
    </row>
    <row r="3289">
      <c r="A3289" s="1" t="inlineStr">
        <is>
          <t>LOGTUDO</t>
        </is>
      </c>
      <c r="B3289" s="1" t="inlineStr">
        <is>
          <t>SSA</t>
        </is>
      </c>
      <c r="C3289" s="1" t="inlineStr">
        <is>
          <t>Entrega</t>
        </is>
      </c>
      <c r="D3289" s="2" t="n">
        <v>45881</v>
      </c>
      <c r="E3289" s="1" t="inlineStr">
        <is>
          <t>ROT_6382</t>
        </is>
      </c>
      <c r="F3289" s="1" t="inlineStr">
        <is>
          <t>QOU-4L21</t>
        </is>
      </c>
      <c r="G3289" s="1" t="inlineStr">
        <is>
          <t>EDINALDO SANTOS DE ALMEIDA FILHO</t>
        </is>
      </c>
      <c r="H3289" s="1" t="inlineStr">
        <is>
          <t>957-03963584</t>
        </is>
      </c>
      <c r="I3289" s="1" t="n">
        <v>2</v>
      </c>
      <c r="J3289" s="10" t="n">
        <v>19.86</v>
      </c>
      <c r="K3289" t="n">
        <v>17.49999999999999</v>
      </c>
      <c r="L3289">
        <f>K3289*I3289</f>
        <v/>
      </c>
      <c r="M3289" s="1" t="inlineStr">
        <is>
          <t>Entrega Realizada</t>
        </is>
      </c>
      <c r="N3289" s="3" t="n">
        <v>45881.41875</v>
      </c>
    </row>
    <row r="3290">
      <c r="A3290" s="1" t="inlineStr">
        <is>
          <t>LOGTUDO</t>
        </is>
      </c>
      <c r="B3290" s="1" t="inlineStr">
        <is>
          <t>JPA</t>
        </is>
      </c>
      <c r="C3290" s="1" t="inlineStr">
        <is>
          <t>Entrega</t>
        </is>
      </c>
      <c r="D3290" s="2" t="n">
        <v>45881</v>
      </c>
      <c r="E3290" s="1" t="inlineStr">
        <is>
          <t>ROT_2811</t>
        </is>
      </c>
      <c r="F3290" s="1" t="inlineStr">
        <is>
          <t>OEU3B34</t>
        </is>
      </c>
      <c r="G3290" s="1" t="inlineStr">
        <is>
          <t>RAFAEL ALVES OLIVEIRA</t>
        </is>
      </c>
      <c r="H3290" s="1" t="inlineStr">
        <is>
          <t>957-03699021</t>
        </is>
      </c>
      <c r="I3290" s="1" t="n">
        <v>1</v>
      </c>
      <c r="J3290" s="10" t="n">
        <v>12.2</v>
      </c>
      <c r="K3290" t="n">
        <v>12.6</v>
      </c>
      <c r="L3290">
        <f>K3290*I3290</f>
        <v/>
      </c>
      <c r="M3290" s="1" t="inlineStr">
        <is>
          <t>Entrega Realizada</t>
        </is>
      </c>
      <c r="N3290" s="3" t="n">
        <v>45881.42013888889</v>
      </c>
    </row>
    <row r="3291">
      <c r="A3291" s="1" t="inlineStr">
        <is>
          <t>LOGTUDO</t>
        </is>
      </c>
      <c r="B3291" s="1" t="inlineStr">
        <is>
          <t>JPA</t>
        </is>
      </c>
      <c r="C3291" s="1" t="inlineStr">
        <is>
          <t>Entrega</t>
        </is>
      </c>
      <c r="D3291" s="2" t="n">
        <v>45881</v>
      </c>
      <c r="E3291" s="1" t="inlineStr">
        <is>
          <t>ROT_2812</t>
        </is>
      </c>
      <c r="F3291" s="1" t="inlineStr">
        <is>
          <t>MMR-4844</t>
        </is>
      </c>
      <c r="G3291" s="1" t="inlineStr">
        <is>
          <t>ADIEL CARDOSO ARAÚJO</t>
        </is>
      </c>
      <c r="H3291" s="1" t="inlineStr">
        <is>
          <t>957-03849031</t>
        </is>
      </c>
      <c r="I3291" s="1" t="n">
        <v>1</v>
      </c>
      <c r="J3291" s="10" t="n">
        <v>2</v>
      </c>
      <c r="K3291" t="n">
        <v>4.9</v>
      </c>
      <c r="L3291">
        <f>K3291*I3291</f>
        <v/>
      </c>
      <c r="M3291" s="1" t="inlineStr">
        <is>
          <t>Entrega Realizada</t>
        </is>
      </c>
      <c r="N3291" s="3" t="n">
        <v>45881.42083333333</v>
      </c>
    </row>
    <row r="3292">
      <c r="A3292" s="1" t="inlineStr">
        <is>
          <t>LOGTUDO</t>
        </is>
      </c>
      <c r="B3292" s="1" t="inlineStr">
        <is>
          <t>JPA</t>
        </is>
      </c>
      <c r="C3292" s="1" t="inlineStr">
        <is>
          <t>Entrega</t>
        </is>
      </c>
      <c r="D3292" s="2" t="n">
        <v>45881</v>
      </c>
      <c r="E3292" s="1" t="inlineStr">
        <is>
          <t>ROT_2815</t>
        </is>
      </c>
      <c r="F3292" s="1" t="inlineStr">
        <is>
          <t>QUN7G81</t>
        </is>
      </c>
      <c r="G3292" s="1" t="inlineStr">
        <is>
          <t>ANDERSON KLEITON DA SILVA</t>
        </is>
      </c>
      <c r="H3292" s="1" t="inlineStr">
        <is>
          <t>957-03749616</t>
        </is>
      </c>
      <c r="I3292" s="1" t="n">
        <v>1</v>
      </c>
      <c r="J3292" s="10" t="n">
        <v>1.84</v>
      </c>
      <c r="K3292" t="n">
        <v>4.9</v>
      </c>
      <c r="L3292">
        <f>K3292*I3292</f>
        <v/>
      </c>
      <c r="M3292" s="1" t="inlineStr">
        <is>
          <t>Entrega Realizada</t>
        </is>
      </c>
      <c r="N3292" s="3" t="n">
        <v>45881.42152777778</v>
      </c>
    </row>
    <row r="3293">
      <c r="A3293" s="1" t="inlineStr">
        <is>
          <t>LOGTUDO</t>
        </is>
      </c>
      <c r="B3293" s="1" t="inlineStr">
        <is>
          <t>VIX</t>
        </is>
      </c>
      <c r="C3293" s="1" t="inlineStr">
        <is>
          <t>Entrega</t>
        </is>
      </c>
      <c r="D3293" s="2" t="n">
        <v>45881</v>
      </c>
      <c r="E3293" s="1" t="inlineStr">
        <is>
          <t>ROT_5586</t>
        </is>
      </c>
      <c r="F3293" s="1" t="inlineStr">
        <is>
          <t>EEP8H90</t>
        </is>
      </c>
      <c r="G3293" s="1" t="inlineStr">
        <is>
          <t>LEOMAR VIEIRA ANDRADE</t>
        </is>
      </c>
      <c r="H3293" s="1" t="inlineStr">
        <is>
          <t>957-03861395</t>
        </is>
      </c>
      <c r="I3293" s="1" t="n">
        <v>1</v>
      </c>
      <c r="J3293" s="10" t="n">
        <v>1.4</v>
      </c>
      <c r="K3293" t="n">
        <v>4.7</v>
      </c>
      <c r="L3293">
        <f>K3293*I3293</f>
        <v/>
      </c>
      <c r="M3293" s="1" t="inlineStr">
        <is>
          <t>Entrega Realizada</t>
        </is>
      </c>
      <c r="N3293" s="3" t="n">
        <v>45881.42222222222</v>
      </c>
    </row>
    <row r="3294">
      <c r="A3294" s="1" t="inlineStr">
        <is>
          <t>LOGTUDO</t>
        </is>
      </c>
      <c r="B3294" s="1" t="inlineStr">
        <is>
          <t>JPA</t>
        </is>
      </c>
      <c r="C3294" s="1" t="inlineStr">
        <is>
          <t>Entrega</t>
        </is>
      </c>
      <c r="D3294" s="2" t="n">
        <v>45881</v>
      </c>
      <c r="E3294" s="1" t="inlineStr">
        <is>
          <t>ROT_2815</t>
        </is>
      </c>
      <c r="F3294" s="1" t="inlineStr">
        <is>
          <t>QUN7G81</t>
        </is>
      </c>
      <c r="G3294" s="1" t="inlineStr">
        <is>
          <t>ANDERSON KLEITON DA SILVA</t>
        </is>
      </c>
      <c r="H3294" s="1" t="inlineStr">
        <is>
          <t>957-03539384</t>
        </is>
      </c>
      <c r="I3294" s="1" t="n">
        <v>1</v>
      </c>
      <c r="J3294" s="10" t="n">
        <v>15.7</v>
      </c>
      <c r="K3294" t="n">
        <v>14.69999999999999</v>
      </c>
      <c r="L3294">
        <f>K3294*I3294</f>
        <v/>
      </c>
      <c r="M3294" s="1" t="inlineStr">
        <is>
          <t>Entrega Realizada</t>
        </is>
      </c>
      <c r="N3294" s="3" t="n">
        <v>45881.42222222222</v>
      </c>
    </row>
    <row r="3295">
      <c r="A3295" s="1" t="inlineStr">
        <is>
          <t>LOGTUDO</t>
        </is>
      </c>
      <c r="B3295" s="1" t="inlineStr">
        <is>
          <t>JPA</t>
        </is>
      </c>
      <c r="C3295" s="1" t="inlineStr">
        <is>
          <t>Entrega</t>
        </is>
      </c>
      <c r="D3295" s="2" t="n">
        <v>45881</v>
      </c>
      <c r="E3295" s="1" t="inlineStr">
        <is>
          <t>ROT_2815</t>
        </is>
      </c>
      <c r="F3295" s="1" t="inlineStr">
        <is>
          <t>QUN7G81</t>
        </is>
      </c>
      <c r="G3295" s="1" t="inlineStr">
        <is>
          <t>ANDERSON KLEITON DA SILVA</t>
        </is>
      </c>
      <c r="H3295" s="1" t="inlineStr">
        <is>
          <t>957-03458490</t>
        </is>
      </c>
      <c r="I3295" s="1" t="n">
        <v>1</v>
      </c>
      <c r="J3295" s="10" t="n">
        <v>8.1</v>
      </c>
      <c r="K3295" t="n">
        <v>9.799999999999999</v>
      </c>
      <c r="L3295">
        <f>K3295*I3295</f>
        <v/>
      </c>
      <c r="M3295" s="1" t="inlineStr">
        <is>
          <t>Entrega Realizada</t>
        </is>
      </c>
      <c r="N3295" s="3" t="n">
        <v>45881.42222222222</v>
      </c>
    </row>
    <row r="3296">
      <c r="A3296" s="1" t="inlineStr">
        <is>
          <t>LOGTUDO</t>
        </is>
      </c>
      <c r="B3296" s="1" t="inlineStr">
        <is>
          <t>VIX</t>
        </is>
      </c>
      <c r="C3296" s="1" t="inlineStr">
        <is>
          <t>Entrega</t>
        </is>
      </c>
      <c r="D3296" s="2" t="n">
        <v>45881</v>
      </c>
      <c r="E3296" s="1" t="inlineStr">
        <is>
          <t>ROT_5587</t>
        </is>
      </c>
      <c r="F3296" s="1" t="inlineStr">
        <is>
          <t>RTX7D74</t>
        </is>
      </c>
      <c r="G3296" s="1" t="inlineStr">
        <is>
          <t>PAULO HENRIQUE DOS SANTOS BIZ</t>
        </is>
      </c>
      <c r="H3296" s="1" t="inlineStr">
        <is>
          <t>957-03930721</t>
        </is>
      </c>
      <c r="I3296" s="1" t="n">
        <v>1</v>
      </c>
      <c r="J3296" s="10" t="n">
        <v>0.4</v>
      </c>
      <c r="K3296" t="n">
        <v>4</v>
      </c>
      <c r="L3296">
        <f>K3296*I3296</f>
        <v/>
      </c>
      <c r="M3296" s="1" t="inlineStr">
        <is>
          <t>Entrega Realizada</t>
        </is>
      </c>
      <c r="N3296" s="3" t="n">
        <v>45881.42222222222</v>
      </c>
    </row>
    <row r="3297">
      <c r="A3297" s="1" t="inlineStr">
        <is>
          <t>LOGTUDO</t>
        </is>
      </c>
      <c r="B3297" s="1" t="inlineStr">
        <is>
          <t>VIX</t>
        </is>
      </c>
      <c r="C3297" s="1" t="inlineStr">
        <is>
          <t>Entrega</t>
        </is>
      </c>
      <c r="D3297" s="2" t="n">
        <v>45881</v>
      </c>
      <c r="E3297" s="1" t="inlineStr">
        <is>
          <t>ROT_5588</t>
        </is>
      </c>
      <c r="F3297" s="1" t="inlineStr">
        <is>
          <t>FWZ7C38</t>
        </is>
      </c>
      <c r="G3297" s="1" t="inlineStr">
        <is>
          <t>PATRICK DE ALMEIDA MOTTA</t>
        </is>
      </c>
      <c r="H3297" s="1" t="inlineStr">
        <is>
          <t>957-04061142</t>
        </is>
      </c>
      <c r="I3297" s="1" t="n">
        <v>1</v>
      </c>
      <c r="J3297" s="10" t="n">
        <v>1.38</v>
      </c>
      <c r="K3297" t="n">
        <v>4.7</v>
      </c>
      <c r="L3297">
        <f>K3297*I3297</f>
        <v/>
      </c>
      <c r="M3297" s="1" t="inlineStr">
        <is>
          <t>Entrega Realizada</t>
        </is>
      </c>
      <c r="N3297" s="3" t="n">
        <v>45881.42361111111</v>
      </c>
    </row>
    <row r="3298">
      <c r="A3298" s="1" t="inlineStr">
        <is>
          <t>LOGTUDO</t>
        </is>
      </c>
      <c r="B3298" s="1" t="inlineStr">
        <is>
          <t>SSA</t>
        </is>
      </c>
      <c r="C3298" s="1" t="inlineStr">
        <is>
          <t>Entrega</t>
        </is>
      </c>
      <c r="D3298" s="2" t="n">
        <v>45881</v>
      </c>
      <c r="E3298" s="1" t="inlineStr">
        <is>
          <t>ROT_6379</t>
        </is>
      </c>
      <c r="F3298" s="1" t="inlineStr">
        <is>
          <t>OYP-7B83</t>
        </is>
      </c>
      <c r="G3298" s="1" t="inlineStr">
        <is>
          <t>JOSÉ AUGUSTO DO NASCIMENTO</t>
        </is>
      </c>
      <c r="H3298" s="1" t="inlineStr">
        <is>
          <t>957-03767606</t>
        </is>
      </c>
      <c r="I3298" s="1" t="n">
        <v>1</v>
      </c>
      <c r="J3298" s="10" t="n">
        <v>3.6</v>
      </c>
      <c r="K3298" t="n">
        <v>6.300000000000001</v>
      </c>
      <c r="L3298">
        <f>K3298*I3298</f>
        <v/>
      </c>
      <c r="M3298" s="1" t="inlineStr">
        <is>
          <t>Entrega Realizada</t>
        </is>
      </c>
      <c r="N3298" s="3" t="n">
        <v>45881.42361111111</v>
      </c>
    </row>
    <row r="3299">
      <c r="A3299" s="1" t="inlineStr">
        <is>
          <t>LOGTUDO</t>
        </is>
      </c>
      <c r="B3299" s="1" t="inlineStr">
        <is>
          <t>SSA</t>
        </is>
      </c>
      <c r="C3299" s="1" t="inlineStr">
        <is>
          <t>Entrega</t>
        </is>
      </c>
      <c r="D3299" s="2" t="n">
        <v>45881</v>
      </c>
      <c r="E3299" s="1" t="inlineStr">
        <is>
          <t>ROT_6378</t>
        </is>
      </c>
      <c r="F3299" s="1" t="inlineStr">
        <is>
          <t>OVB7A23</t>
        </is>
      </c>
      <c r="G3299" s="1" t="inlineStr">
        <is>
          <t>ISRAEL OLIVEIRA DOS SANTOS</t>
        </is>
      </c>
      <c r="H3299" s="1" t="inlineStr">
        <is>
          <t>957-04104984</t>
        </is>
      </c>
      <c r="I3299" s="1" t="n">
        <v>2</v>
      </c>
      <c r="J3299" s="10" t="n">
        <v>14.58</v>
      </c>
      <c r="K3299" t="n">
        <v>13.99999999999999</v>
      </c>
      <c r="L3299">
        <f>K3299*I3299</f>
        <v/>
      </c>
      <c r="M3299" s="1" t="inlineStr">
        <is>
          <t>Entrega Realizada</t>
        </is>
      </c>
      <c r="N3299" s="3" t="n">
        <v>45881.42430555556</v>
      </c>
    </row>
    <row r="3300">
      <c r="A3300" s="1" t="inlineStr">
        <is>
          <t>LOGTUDO</t>
        </is>
      </c>
      <c r="B3300" s="1" t="inlineStr">
        <is>
          <t>SSA</t>
        </is>
      </c>
      <c r="C3300" s="1" t="inlineStr">
        <is>
          <t>Entrega</t>
        </is>
      </c>
      <c r="D3300" s="2" t="n">
        <v>45881</v>
      </c>
      <c r="E3300" s="1" t="inlineStr">
        <is>
          <t>ROT_6376</t>
        </is>
      </c>
      <c r="F3300" s="1" t="inlineStr">
        <is>
          <t>HJB-5391</t>
        </is>
      </c>
      <c r="G3300" s="1" t="inlineStr">
        <is>
          <t>RAIMUNDO NONATO PEREIRA DA SILVA</t>
        </is>
      </c>
      <c r="H3300" s="1" t="inlineStr">
        <is>
          <t>957-03958614</t>
        </is>
      </c>
      <c r="I3300" s="1" t="n">
        <v>2</v>
      </c>
      <c r="J3300" s="10" t="n">
        <v>30</v>
      </c>
      <c r="K3300" t="n">
        <v>24.49999999999999</v>
      </c>
      <c r="L3300">
        <f>K3300*I3300</f>
        <v/>
      </c>
      <c r="M3300" s="1" t="inlineStr">
        <is>
          <t>Entrega Realizada</t>
        </is>
      </c>
      <c r="N3300" s="3" t="n">
        <v>45881.425</v>
      </c>
    </row>
    <row r="3301">
      <c r="A3301" s="1" t="inlineStr">
        <is>
          <t>LOGTUDO</t>
        </is>
      </c>
      <c r="B3301" s="1" t="inlineStr">
        <is>
          <t>VIX</t>
        </is>
      </c>
      <c r="C3301" s="1" t="inlineStr">
        <is>
          <t>Entrega</t>
        </is>
      </c>
      <c r="D3301" s="2" t="n">
        <v>45881</v>
      </c>
      <c r="E3301" s="1" t="inlineStr">
        <is>
          <t>ROT_5586</t>
        </is>
      </c>
      <c r="F3301" s="1" t="inlineStr">
        <is>
          <t>EEP8H90</t>
        </is>
      </c>
      <c r="G3301" s="1" t="inlineStr">
        <is>
          <t>LEOMAR VIEIRA ANDRADE</t>
        </is>
      </c>
      <c r="H3301" s="1" t="inlineStr">
        <is>
          <t>957-03922881</t>
        </is>
      </c>
      <c r="I3301" s="1" t="n">
        <v>1</v>
      </c>
      <c r="J3301" s="10" t="n">
        <v>2.72</v>
      </c>
      <c r="K3301" t="n">
        <v>5.5</v>
      </c>
      <c r="L3301">
        <f>K3301*I3301</f>
        <v/>
      </c>
      <c r="M3301" s="1" t="inlineStr">
        <is>
          <t>Entrega Realizada</t>
        </is>
      </c>
      <c r="N3301" s="3" t="n">
        <v>45881.42638888889</v>
      </c>
    </row>
    <row r="3302">
      <c r="A3302" s="1" t="inlineStr">
        <is>
          <t>LOGTUDO</t>
        </is>
      </c>
      <c r="B3302" s="1" t="inlineStr">
        <is>
          <t>VIX</t>
        </is>
      </c>
      <c r="C3302" s="1" t="inlineStr">
        <is>
          <t>Entrega</t>
        </is>
      </c>
      <c r="D3302" s="2" t="n">
        <v>45881</v>
      </c>
      <c r="E3302" s="1" t="inlineStr">
        <is>
          <t>ROT_5587</t>
        </is>
      </c>
      <c r="F3302" s="1" t="inlineStr">
        <is>
          <t>RTX7D74</t>
        </is>
      </c>
      <c r="G3302" s="1" t="inlineStr">
        <is>
          <t>PAULO HENRIQUE DOS SANTOS BIZ</t>
        </is>
      </c>
      <c r="H3302" s="1" t="inlineStr">
        <is>
          <t>957-04133242</t>
        </is>
      </c>
      <c r="I3302" s="1" t="n">
        <v>1</v>
      </c>
      <c r="J3302" s="10" t="n">
        <v>9.34</v>
      </c>
      <c r="K3302" t="n">
        <v>10.5</v>
      </c>
      <c r="L3302">
        <f>K3302*I3302</f>
        <v/>
      </c>
      <c r="M3302" s="1" t="inlineStr">
        <is>
          <t>Entrega Realizada</t>
        </is>
      </c>
      <c r="N3302" s="3" t="n">
        <v>45881.42708333334</v>
      </c>
    </row>
    <row r="3303">
      <c r="A3303" s="1" t="inlineStr">
        <is>
          <t>LOGTUDO</t>
        </is>
      </c>
      <c r="B3303" s="1" t="inlineStr">
        <is>
          <t>JPA</t>
        </is>
      </c>
      <c r="C3303" s="1" t="inlineStr">
        <is>
          <t>Entrega</t>
        </is>
      </c>
      <c r="D3303" s="2" t="n">
        <v>45881</v>
      </c>
      <c r="E3303" s="1" t="inlineStr">
        <is>
          <t>ROT_2812</t>
        </is>
      </c>
      <c r="F3303" s="1" t="inlineStr">
        <is>
          <t>MMR-4844</t>
        </is>
      </c>
      <c r="G3303" s="1" t="inlineStr">
        <is>
          <t>ADIEL CARDOSO ARAÚJO</t>
        </is>
      </c>
      <c r="H3303" s="1" t="inlineStr">
        <is>
          <t>957-03724980</t>
        </is>
      </c>
      <c r="I3303" s="1" t="n">
        <v>1</v>
      </c>
      <c r="J3303" s="10" t="n">
        <v>0.15</v>
      </c>
      <c r="K3303" t="n">
        <v>4.2</v>
      </c>
      <c r="L3303">
        <f>K3303*I3303</f>
        <v/>
      </c>
      <c r="M3303" s="1" t="inlineStr">
        <is>
          <t>Entrega Realizada</t>
        </is>
      </c>
      <c r="N3303" s="3" t="n">
        <v>45881.42777777778</v>
      </c>
    </row>
    <row r="3304">
      <c r="A3304" s="1" t="inlineStr">
        <is>
          <t>LOGTUDO</t>
        </is>
      </c>
      <c r="B3304" s="1" t="inlineStr">
        <is>
          <t>SSA</t>
        </is>
      </c>
      <c r="C3304" s="1" t="inlineStr">
        <is>
          <t>Entrega</t>
        </is>
      </c>
      <c r="D3304" s="2" t="n">
        <v>45881</v>
      </c>
      <c r="E3304" s="1" t="inlineStr">
        <is>
          <t>ROT_6374</t>
        </is>
      </c>
      <c r="F3304" s="1" t="inlineStr">
        <is>
          <t>EWL-5840</t>
        </is>
      </c>
      <c r="G3304" s="1" t="inlineStr">
        <is>
          <t>ANTONIO CARLOS PAULO DOS SANTOS</t>
        </is>
      </c>
      <c r="H3304" s="1" t="inlineStr">
        <is>
          <t>957-04085325</t>
        </is>
      </c>
      <c r="I3304" s="1" t="n">
        <v>2</v>
      </c>
      <c r="J3304" s="10" t="n">
        <v>20.38</v>
      </c>
      <c r="K3304" t="n">
        <v>18.19999999999999</v>
      </c>
      <c r="L3304">
        <f>K3304*I3304</f>
        <v/>
      </c>
      <c r="M3304" s="1" t="inlineStr">
        <is>
          <t>Entrega Realizada</t>
        </is>
      </c>
      <c r="N3304" s="3" t="n">
        <v>45881.42847222222</v>
      </c>
    </row>
    <row r="3305">
      <c r="A3305" s="1" t="inlineStr">
        <is>
          <t>LOGTUDO</t>
        </is>
      </c>
      <c r="B3305" s="1" t="inlineStr">
        <is>
          <t>VIX</t>
        </is>
      </c>
      <c r="C3305" s="1" t="inlineStr">
        <is>
          <t>Entrega</t>
        </is>
      </c>
      <c r="D3305" s="2" t="n">
        <v>45881</v>
      </c>
      <c r="E3305" s="1" t="inlineStr">
        <is>
          <t>ROT_5588</t>
        </is>
      </c>
      <c r="F3305" s="1" t="inlineStr">
        <is>
          <t>FWZ7C38</t>
        </is>
      </c>
      <c r="G3305" s="1" t="inlineStr">
        <is>
          <t>PATRICK DE ALMEIDA MOTTA</t>
        </is>
      </c>
      <c r="H3305" s="1" t="inlineStr">
        <is>
          <t>957-04092351</t>
        </is>
      </c>
      <c r="I3305" s="1" t="n">
        <v>1</v>
      </c>
      <c r="J3305" s="10" t="n">
        <v>2.39</v>
      </c>
      <c r="K3305" t="n">
        <v>5.5</v>
      </c>
      <c r="L3305">
        <f>K3305*I3305</f>
        <v/>
      </c>
      <c r="M3305" s="1" t="inlineStr">
        <is>
          <t>Entrega Realizada</t>
        </is>
      </c>
      <c r="N3305" s="3" t="n">
        <v>45881.42916666667</v>
      </c>
    </row>
    <row r="3306">
      <c r="A3306" s="1" t="inlineStr">
        <is>
          <t>LOGTUDO</t>
        </is>
      </c>
      <c r="B3306" s="1" t="inlineStr">
        <is>
          <t>JPA</t>
        </is>
      </c>
      <c r="C3306" s="1" t="inlineStr">
        <is>
          <t>Entrega</t>
        </is>
      </c>
      <c r="D3306" s="2" t="n">
        <v>45881</v>
      </c>
      <c r="E3306" s="1" t="inlineStr">
        <is>
          <t>ROT_2811</t>
        </is>
      </c>
      <c r="F3306" s="1" t="inlineStr">
        <is>
          <t>OEU3B34</t>
        </is>
      </c>
      <c r="G3306" s="1" t="inlineStr">
        <is>
          <t>RAFAEL ALVES OLIVEIRA</t>
        </is>
      </c>
      <c r="H3306" s="1" t="inlineStr">
        <is>
          <t>957-04014286</t>
        </is>
      </c>
      <c r="I3306" s="1" t="n">
        <v>1</v>
      </c>
      <c r="J3306" s="10" t="n">
        <v>0.66</v>
      </c>
      <c r="K3306" t="n">
        <v>4.2</v>
      </c>
      <c r="L3306">
        <f>K3306*I3306</f>
        <v/>
      </c>
      <c r="M3306" s="1" t="inlineStr">
        <is>
          <t>Entrega Realizada</t>
        </is>
      </c>
      <c r="N3306" s="3" t="n">
        <v>45881.42916666667</v>
      </c>
    </row>
    <row r="3307">
      <c r="A3307" s="1" t="inlineStr">
        <is>
          <t>LOGTUDO</t>
        </is>
      </c>
      <c r="B3307" s="1" t="inlineStr">
        <is>
          <t>JPA</t>
        </is>
      </c>
      <c r="C3307" s="1" t="inlineStr">
        <is>
          <t>Entrega</t>
        </is>
      </c>
      <c r="D3307" s="2" t="n">
        <v>45881</v>
      </c>
      <c r="E3307" s="1" t="inlineStr">
        <is>
          <t>ROT_2815</t>
        </is>
      </c>
      <c r="F3307" s="1" t="inlineStr">
        <is>
          <t>QUN7G81</t>
        </is>
      </c>
      <c r="G3307" s="1" t="inlineStr">
        <is>
          <t>ANDERSON KLEITON DA SILVA</t>
        </is>
      </c>
      <c r="H3307" s="1" t="inlineStr">
        <is>
          <t>957-03902231</t>
        </is>
      </c>
      <c r="I3307" s="1" t="n">
        <v>4</v>
      </c>
      <c r="J3307" s="10" t="n">
        <v>31.04</v>
      </c>
      <c r="K3307" t="n">
        <v>26.49999999999999</v>
      </c>
      <c r="L3307">
        <f>K3307*I3307</f>
        <v/>
      </c>
      <c r="M3307" s="1" t="inlineStr">
        <is>
          <t>Entrega Realizada</t>
        </is>
      </c>
      <c r="N3307" s="3" t="n">
        <v>45881.42986111111</v>
      </c>
    </row>
    <row r="3308">
      <c r="A3308" s="1" t="inlineStr">
        <is>
          <t>LOGTUDO</t>
        </is>
      </c>
      <c r="B3308" s="1" t="inlineStr">
        <is>
          <t>JPA</t>
        </is>
      </c>
      <c r="C3308" s="1" t="inlineStr">
        <is>
          <t>Entrega</t>
        </is>
      </c>
      <c r="D3308" s="2" t="n">
        <v>45881</v>
      </c>
      <c r="E3308" s="1" t="inlineStr">
        <is>
          <t>ROT_2813</t>
        </is>
      </c>
      <c r="F3308" s="1" t="inlineStr">
        <is>
          <t>NYP0H30</t>
        </is>
      </c>
      <c r="G3308" s="1" t="inlineStr">
        <is>
          <t>ALMIR JERONIMO ROCHA</t>
        </is>
      </c>
      <c r="H3308" s="1" t="inlineStr">
        <is>
          <t>957-02409411</t>
        </is>
      </c>
      <c r="I3308" s="1" t="n">
        <v>2</v>
      </c>
      <c r="J3308" s="10" t="n">
        <v>14.66</v>
      </c>
      <c r="K3308" t="n">
        <v>13.99999999999999</v>
      </c>
      <c r="L3308">
        <f>K3308*I3308</f>
        <v/>
      </c>
      <c r="M3308" s="1" t="inlineStr">
        <is>
          <t>Carga Recusada Pelo Destinatário</t>
        </is>
      </c>
      <c r="N3308" s="3" t="n">
        <v>45881.43055555555</v>
      </c>
    </row>
    <row r="3309">
      <c r="A3309" s="1" t="inlineStr">
        <is>
          <t>LOGTUDO</t>
        </is>
      </c>
      <c r="B3309" s="1" t="inlineStr">
        <is>
          <t>SSA</t>
        </is>
      </c>
      <c r="C3309" s="1" t="inlineStr">
        <is>
          <t>Entrega</t>
        </is>
      </c>
      <c r="D3309" s="2" t="n">
        <v>45881</v>
      </c>
      <c r="E3309" s="1" t="inlineStr">
        <is>
          <t>ROT_6379</t>
        </is>
      </c>
      <c r="F3309" s="1" t="inlineStr">
        <is>
          <t>OYP-7B83</t>
        </is>
      </c>
      <c r="G3309" s="1" t="inlineStr">
        <is>
          <t>JOSÉ AUGUSTO DO NASCIMENTO</t>
        </is>
      </c>
      <c r="H3309" s="1" t="inlineStr">
        <is>
          <t>957-04075761</t>
        </is>
      </c>
      <c r="I3309" s="1" t="n">
        <v>4</v>
      </c>
      <c r="J3309" s="10" t="n">
        <v>51.8</v>
      </c>
      <c r="K3309" t="n">
        <v>34.49999999999999</v>
      </c>
      <c r="L3309">
        <f>K3309*I3309</f>
        <v/>
      </c>
      <c r="M3309" s="1" t="inlineStr">
        <is>
          <t>Entrega Realizada</t>
        </is>
      </c>
      <c r="N3309" s="3" t="n">
        <v>45881.43125</v>
      </c>
    </row>
    <row r="3310">
      <c r="A3310" s="1" t="inlineStr">
        <is>
          <t>LOGTUDO</t>
        </is>
      </c>
      <c r="B3310" s="1" t="inlineStr">
        <is>
          <t>VIX</t>
        </is>
      </c>
      <c r="C3310" s="1" t="inlineStr">
        <is>
          <t>Entrega</t>
        </is>
      </c>
      <c r="D3310" s="2" t="n">
        <v>45881</v>
      </c>
      <c r="E3310" s="1" t="inlineStr">
        <is>
          <t>ROT_5590</t>
        </is>
      </c>
      <c r="F3310" s="1" t="inlineStr">
        <is>
          <t>PPB6H55</t>
        </is>
      </c>
      <c r="G3310" s="1" t="inlineStr">
        <is>
          <t>CLEBSON NASCIMENTO MELO</t>
        </is>
      </c>
      <c r="H3310" s="1" t="inlineStr">
        <is>
          <t>957-04135596</t>
        </is>
      </c>
      <c r="I3310" s="1" t="n">
        <v>2</v>
      </c>
      <c r="J3310" s="10" t="n">
        <v>19.72</v>
      </c>
      <c r="K3310" t="n">
        <v>22.9</v>
      </c>
      <c r="L3310">
        <f>K3310*I3310</f>
        <v/>
      </c>
      <c r="M3310" s="1" t="inlineStr">
        <is>
          <t>Entrega Realizada</t>
        </is>
      </c>
      <c r="N3310" s="3" t="n">
        <v>45881.43125</v>
      </c>
    </row>
    <row r="3311">
      <c r="A3311" s="1" t="inlineStr">
        <is>
          <t>LOGTUDO</t>
        </is>
      </c>
      <c r="B3311" s="1" t="inlineStr">
        <is>
          <t>VIX</t>
        </is>
      </c>
      <c r="C3311" s="1" t="inlineStr">
        <is>
          <t>Entrega</t>
        </is>
      </c>
      <c r="D3311" s="2" t="n">
        <v>45881</v>
      </c>
      <c r="E3311" s="1" t="inlineStr">
        <is>
          <t>ROT_5590</t>
        </is>
      </c>
      <c r="F3311" s="1" t="inlineStr">
        <is>
          <t>PPB6H55</t>
        </is>
      </c>
      <c r="G3311" s="1" t="inlineStr">
        <is>
          <t>CLEBSON NASCIMENTO MELO</t>
        </is>
      </c>
      <c r="H3311" s="1" t="inlineStr">
        <is>
          <t>957-04133721</t>
        </is>
      </c>
      <c r="I3311" s="1" t="n">
        <v>2</v>
      </c>
      <c r="J3311" s="10" t="n">
        <v>17.16</v>
      </c>
      <c r="K3311" t="n">
        <v>2.2</v>
      </c>
      <c r="L3311">
        <f>K3311*I3311</f>
        <v/>
      </c>
      <c r="M3311" s="1" t="inlineStr">
        <is>
          <t>Entrega Realizada</t>
        </is>
      </c>
      <c r="N3311" s="3" t="n">
        <v>45881.43194444444</v>
      </c>
    </row>
    <row r="3312">
      <c r="A3312" s="1" t="inlineStr">
        <is>
          <t>LOGTUDO</t>
        </is>
      </c>
      <c r="B3312" s="1" t="inlineStr">
        <is>
          <t>SSA</t>
        </is>
      </c>
      <c r="C3312" s="1" t="inlineStr">
        <is>
          <t>Entrega</t>
        </is>
      </c>
      <c r="D3312" s="2" t="n">
        <v>45881</v>
      </c>
      <c r="E3312" s="1" t="inlineStr">
        <is>
          <t>ROT_6381</t>
        </is>
      </c>
      <c r="F3312" s="1" t="inlineStr">
        <is>
          <t>JSE6392</t>
        </is>
      </c>
      <c r="G3312" s="1" t="inlineStr">
        <is>
          <t>DIOMARIO JESUS ANSELMO</t>
        </is>
      </c>
      <c r="H3312" s="1" t="inlineStr">
        <is>
          <t>957-03808906</t>
        </is>
      </c>
      <c r="I3312" s="1" t="n">
        <v>1</v>
      </c>
      <c r="J3312" s="10" t="n">
        <v>0.7</v>
      </c>
      <c r="K3312" t="n">
        <v>4.2</v>
      </c>
      <c r="L3312">
        <f>K3312*I3312</f>
        <v/>
      </c>
      <c r="M3312" s="1" t="inlineStr">
        <is>
          <t>Entrega Realizada</t>
        </is>
      </c>
      <c r="N3312" s="3" t="n">
        <v>45881.43194444444</v>
      </c>
    </row>
    <row r="3313">
      <c r="A3313" s="1" t="inlineStr">
        <is>
          <t>LOGTUDO</t>
        </is>
      </c>
      <c r="B3313" s="1" t="inlineStr">
        <is>
          <t>JPA</t>
        </is>
      </c>
      <c r="C3313" s="1" t="inlineStr">
        <is>
          <t>Entrega</t>
        </is>
      </c>
      <c r="D3313" s="2" t="n">
        <v>45881</v>
      </c>
      <c r="E3313" s="1" t="inlineStr">
        <is>
          <t>ROT_2811</t>
        </is>
      </c>
      <c r="F3313" s="1" t="inlineStr">
        <is>
          <t>OEU3B34</t>
        </is>
      </c>
      <c r="G3313" s="1" t="inlineStr">
        <is>
          <t>RAFAEL ALVES OLIVEIRA</t>
        </is>
      </c>
      <c r="H3313" s="1" t="inlineStr">
        <is>
          <t>957-03856086</t>
        </is>
      </c>
      <c r="I3313" s="1" t="n">
        <v>4</v>
      </c>
      <c r="J3313" s="10" t="n">
        <v>34.32</v>
      </c>
      <c r="K3313" t="n">
        <v>26.49999999999999</v>
      </c>
      <c r="L3313">
        <f>K3313*I3313</f>
        <v/>
      </c>
      <c r="M3313" s="1" t="inlineStr">
        <is>
          <t>Entrega Realizada</t>
        </is>
      </c>
      <c r="N3313" s="3" t="n">
        <v>45881.43263888889</v>
      </c>
    </row>
    <row r="3314">
      <c r="A3314" s="1" t="inlineStr">
        <is>
          <t>LOGTUDO</t>
        </is>
      </c>
      <c r="B3314" s="1" t="inlineStr">
        <is>
          <t>VIX</t>
        </is>
      </c>
      <c r="C3314" s="1" t="inlineStr">
        <is>
          <t>Entrega</t>
        </is>
      </c>
      <c r="D3314" s="2" t="n">
        <v>45881</v>
      </c>
      <c r="E3314" s="1" t="inlineStr">
        <is>
          <t>ROT_5588</t>
        </is>
      </c>
      <c r="F3314" s="1" t="inlineStr">
        <is>
          <t>FWZ7C38</t>
        </is>
      </c>
      <c r="G3314" s="1" t="inlineStr">
        <is>
          <t>PATRICK DE ALMEIDA MOTTA</t>
        </is>
      </c>
      <c r="H3314" s="1" t="inlineStr">
        <is>
          <t>957-04139855</t>
        </is>
      </c>
      <c r="I3314" s="1" t="n">
        <v>2</v>
      </c>
      <c r="J3314" s="10" t="n">
        <v>21.92</v>
      </c>
      <c r="K3314" t="n">
        <v>26</v>
      </c>
      <c r="L3314">
        <f>K3314*I3314</f>
        <v/>
      </c>
      <c r="M3314" s="1" t="inlineStr">
        <is>
          <t>Entrega Realizada</t>
        </is>
      </c>
      <c r="N3314" s="3" t="n">
        <v>45881.43263888889</v>
      </c>
    </row>
    <row r="3315">
      <c r="A3315" s="1" t="inlineStr">
        <is>
          <t>LOGTUDO</t>
        </is>
      </c>
      <c r="B3315" s="1" t="inlineStr">
        <is>
          <t>VIX</t>
        </is>
      </c>
      <c r="C3315" s="1" t="inlineStr">
        <is>
          <t>Entrega</t>
        </is>
      </c>
      <c r="D3315" s="2" t="n">
        <v>45881</v>
      </c>
      <c r="E3315" s="1" t="inlineStr">
        <is>
          <t>ROT_5585</t>
        </is>
      </c>
      <c r="F3315" s="1" t="inlineStr">
        <is>
          <t>MSW0A54</t>
        </is>
      </c>
      <c r="G3315" s="1" t="inlineStr">
        <is>
          <t>BRUNO SANTOS BARBOSA</t>
        </is>
      </c>
      <c r="H3315" s="1" t="inlineStr">
        <is>
          <t>957-04101311</t>
        </is>
      </c>
      <c r="I3315" s="1" t="n">
        <v>2</v>
      </c>
      <c r="J3315" s="10" t="n">
        <v>14.24</v>
      </c>
      <c r="K3315" t="n">
        <v>16.2</v>
      </c>
      <c r="L3315">
        <f>K3315*I3315</f>
        <v/>
      </c>
      <c r="M3315" s="1" t="inlineStr">
        <is>
          <t>Entrega Realizada</t>
        </is>
      </c>
      <c r="N3315" s="3" t="n">
        <v>45881.43263888889</v>
      </c>
    </row>
    <row r="3316">
      <c r="A3316" s="1" t="inlineStr">
        <is>
          <t>LOGTUDO</t>
        </is>
      </c>
      <c r="B3316" s="1" t="inlineStr">
        <is>
          <t>VIX</t>
        </is>
      </c>
      <c r="C3316" s="1" t="inlineStr">
        <is>
          <t>Entrega</t>
        </is>
      </c>
      <c r="D3316" s="2" t="n">
        <v>45881</v>
      </c>
      <c r="E3316" s="1" t="inlineStr">
        <is>
          <t>ROT_5586</t>
        </is>
      </c>
      <c r="F3316" s="1" t="inlineStr">
        <is>
          <t>EEP8H90</t>
        </is>
      </c>
      <c r="G3316" s="1" t="inlineStr">
        <is>
          <t>LEOMAR VIEIRA ANDRADE</t>
        </is>
      </c>
      <c r="H3316" s="1" t="inlineStr">
        <is>
          <t>957-04061131</t>
        </is>
      </c>
      <c r="I3316" s="1" t="n">
        <v>1</v>
      </c>
      <c r="J3316" s="10" t="n">
        <v>3.03</v>
      </c>
      <c r="K3316" t="n">
        <v>6.2</v>
      </c>
      <c r="L3316">
        <f>K3316*I3316</f>
        <v/>
      </c>
      <c r="M3316" s="1" t="inlineStr">
        <is>
          <t>Entrega Realizada</t>
        </is>
      </c>
      <c r="N3316" s="3" t="n">
        <v>45881.43333333333</v>
      </c>
    </row>
    <row r="3317">
      <c r="A3317" s="1" t="inlineStr">
        <is>
          <t>LOGTUDO</t>
        </is>
      </c>
      <c r="B3317" s="1" t="inlineStr">
        <is>
          <t>VIX</t>
        </is>
      </c>
      <c r="C3317" s="1" t="inlineStr">
        <is>
          <t>Entrega</t>
        </is>
      </c>
      <c r="D3317" s="2" t="n">
        <v>45881</v>
      </c>
      <c r="E3317" s="1" t="inlineStr">
        <is>
          <t>ROT_5587</t>
        </is>
      </c>
      <c r="F3317" s="1" t="inlineStr">
        <is>
          <t>RTX7D74</t>
        </is>
      </c>
      <c r="G3317" s="1" t="inlineStr">
        <is>
          <t>PAULO HENRIQUE DOS SANTOS BIZ</t>
        </is>
      </c>
      <c r="H3317" s="1" t="inlineStr">
        <is>
          <t>957-04000054</t>
        </is>
      </c>
      <c r="I3317" s="1" t="n">
        <v>4</v>
      </c>
      <c r="J3317" s="10" t="n">
        <v>27.16</v>
      </c>
      <c r="K3317" t="n">
        <v>36.80412371134021</v>
      </c>
      <c r="L3317">
        <f>K3317*I3317</f>
        <v/>
      </c>
      <c r="M3317" s="1" t="inlineStr">
        <is>
          <t>Entrega Realizada</t>
        </is>
      </c>
      <c r="N3317" s="3" t="n">
        <v>45881.43402777778</v>
      </c>
    </row>
    <row r="3318">
      <c r="A3318" s="1" t="inlineStr">
        <is>
          <t>LOGTUDO</t>
        </is>
      </c>
      <c r="B3318" s="1" t="inlineStr">
        <is>
          <t>VIX</t>
        </is>
      </c>
      <c r="C3318" s="1" t="inlineStr">
        <is>
          <t>Entrega</t>
        </is>
      </c>
      <c r="D3318" s="2" t="n">
        <v>45881</v>
      </c>
      <c r="E3318" s="1" t="inlineStr">
        <is>
          <t>ROT_5589</t>
        </is>
      </c>
      <c r="F3318" s="1" t="inlineStr">
        <is>
          <t>OQM0E36</t>
        </is>
      </c>
      <c r="G3318" s="1" t="inlineStr">
        <is>
          <t>GUILHERME SIMOES OLIVEIRA</t>
        </is>
      </c>
      <c r="H3318" s="1" t="inlineStr">
        <is>
          <t>957-04112706</t>
        </is>
      </c>
      <c r="I3318" s="1" t="n">
        <v>2</v>
      </c>
      <c r="J3318" s="10" t="n">
        <v>28.56</v>
      </c>
      <c r="K3318" t="n">
        <v>38.9</v>
      </c>
      <c r="L3318">
        <f>K3318*I3318</f>
        <v/>
      </c>
      <c r="M3318" s="1" t="inlineStr">
        <is>
          <t>Entrega Realizada</t>
        </is>
      </c>
      <c r="N3318" s="3" t="n">
        <v>45881.43472222222</v>
      </c>
    </row>
    <row r="3319">
      <c r="A3319" s="1" t="inlineStr">
        <is>
          <t>LOGTUDO</t>
        </is>
      </c>
      <c r="B3319" s="1" t="inlineStr">
        <is>
          <t>SSA</t>
        </is>
      </c>
      <c r="C3319" s="1" t="inlineStr">
        <is>
          <t>Entrega</t>
        </is>
      </c>
      <c r="D3319" s="2" t="n">
        <v>45881</v>
      </c>
      <c r="E3319" s="1" t="inlineStr">
        <is>
          <t>ROT_6381</t>
        </is>
      </c>
      <c r="F3319" s="1" t="inlineStr">
        <is>
          <t>JSE6392</t>
        </is>
      </c>
      <c r="G3319" s="1" t="inlineStr">
        <is>
          <t>DIOMARIO JESUS ANSELMO</t>
        </is>
      </c>
      <c r="H3319" s="1" t="inlineStr">
        <is>
          <t>957-03797404</t>
        </is>
      </c>
      <c r="I3319" s="1" t="n">
        <v>1</v>
      </c>
      <c r="J3319" s="10" t="n">
        <v>0.18</v>
      </c>
      <c r="K3319" t="n">
        <v>4.2</v>
      </c>
      <c r="L3319">
        <f>K3319*I3319</f>
        <v/>
      </c>
      <c r="M3319" s="1" t="inlineStr">
        <is>
          <t>Entrega Realizada</t>
        </is>
      </c>
      <c r="N3319" s="3" t="n">
        <v>45881.43472222222</v>
      </c>
    </row>
    <row r="3320">
      <c r="A3320" s="1" t="inlineStr">
        <is>
          <t>LOGTUDO</t>
        </is>
      </c>
      <c r="B3320" s="1" t="inlineStr">
        <is>
          <t>VIX</t>
        </is>
      </c>
      <c r="C3320" s="1" t="inlineStr">
        <is>
          <t>Entrega</t>
        </is>
      </c>
      <c r="D3320" s="2" t="n">
        <v>45881</v>
      </c>
      <c r="E3320" s="1" t="inlineStr">
        <is>
          <t>ROT_5585</t>
        </is>
      </c>
      <c r="F3320" s="1" t="inlineStr">
        <is>
          <t>MSW0A54</t>
        </is>
      </c>
      <c r="G3320" s="1" t="inlineStr">
        <is>
          <t>BRUNO SANTOS BARBOSA</t>
        </is>
      </c>
      <c r="H3320" s="1" t="inlineStr">
        <is>
          <t>957-03778331</t>
        </is>
      </c>
      <c r="I3320" s="1" t="n">
        <v>1</v>
      </c>
      <c r="J3320" s="10" t="n">
        <v>0.8</v>
      </c>
      <c r="K3320" t="n">
        <v>4</v>
      </c>
      <c r="L3320">
        <f>K3320*I3320</f>
        <v/>
      </c>
      <c r="M3320" s="1" t="inlineStr">
        <is>
          <t>Entrega Realizada</t>
        </is>
      </c>
      <c r="N3320" s="3" t="n">
        <v>45881.43611111111</v>
      </c>
    </row>
    <row r="3321">
      <c r="A3321" s="1" t="inlineStr">
        <is>
          <t>LOGTUDO</t>
        </is>
      </c>
      <c r="B3321" s="1" t="inlineStr">
        <is>
          <t>SSA</t>
        </is>
      </c>
      <c r="C3321" s="1" t="inlineStr">
        <is>
          <t>Entrega</t>
        </is>
      </c>
      <c r="D3321" s="2" t="n">
        <v>45881</v>
      </c>
      <c r="E3321" s="1" t="inlineStr">
        <is>
          <t>ROT_6382</t>
        </is>
      </c>
      <c r="F3321" s="1" t="inlineStr">
        <is>
          <t>QOU-4L21</t>
        </is>
      </c>
      <c r="G3321" s="1" t="inlineStr">
        <is>
          <t>EDINALDO SANTOS DE ALMEIDA FILHO</t>
        </is>
      </c>
      <c r="H3321" s="1" t="inlineStr">
        <is>
          <t>957-03883224</t>
        </is>
      </c>
      <c r="I3321" s="1" t="n">
        <v>2</v>
      </c>
      <c r="J3321" s="10" t="n">
        <v>14.8</v>
      </c>
      <c r="K3321" t="n">
        <v>13.99999999999999</v>
      </c>
      <c r="L3321">
        <f>K3321*I3321</f>
        <v/>
      </c>
      <c r="M3321" s="1" t="inlineStr">
        <is>
          <t>Entrega Realizada</t>
        </is>
      </c>
      <c r="N3321" s="3" t="n">
        <v>45881.4375</v>
      </c>
    </row>
    <row r="3322">
      <c r="A3322" s="1" t="inlineStr">
        <is>
          <t>LOGTUDO</t>
        </is>
      </c>
      <c r="B3322" s="1" t="inlineStr">
        <is>
          <t>JPA</t>
        </is>
      </c>
      <c r="C3322" s="1" t="inlineStr">
        <is>
          <t>Entrega</t>
        </is>
      </c>
      <c r="D3322" s="2" t="n">
        <v>45881</v>
      </c>
      <c r="E3322" s="1" t="inlineStr">
        <is>
          <t>ROT_2813</t>
        </is>
      </c>
      <c r="F3322" s="1" t="inlineStr">
        <is>
          <t>NYP0H30</t>
        </is>
      </c>
      <c r="G3322" s="1" t="inlineStr">
        <is>
          <t>ALMIR JERONIMO ROCHA</t>
        </is>
      </c>
      <c r="H3322" s="1" t="inlineStr">
        <is>
          <t>957-03986242</t>
        </is>
      </c>
      <c r="I3322" s="1" t="n">
        <v>2</v>
      </c>
      <c r="J3322" s="10" t="n">
        <v>12.4</v>
      </c>
      <c r="K3322" t="n">
        <v>12.6</v>
      </c>
      <c r="L3322">
        <f>K3322*I3322</f>
        <v/>
      </c>
      <c r="M3322" s="1" t="inlineStr">
        <is>
          <t>Entrega Realizada</t>
        </is>
      </c>
      <c r="N3322" s="3" t="n">
        <v>45881.43819444445</v>
      </c>
    </row>
    <row r="3323">
      <c r="A3323" s="1" t="inlineStr">
        <is>
          <t>LOGTUDO</t>
        </is>
      </c>
      <c r="B3323" s="1" t="inlineStr">
        <is>
          <t>VIX</t>
        </is>
      </c>
      <c r="C3323" s="1" t="inlineStr">
        <is>
          <t>Entrega</t>
        </is>
      </c>
      <c r="D3323" s="2" t="n">
        <v>45881</v>
      </c>
      <c r="E3323" s="1" t="inlineStr">
        <is>
          <t>ROT_5588</t>
        </is>
      </c>
      <c r="F3323" s="1" t="inlineStr">
        <is>
          <t>FWZ7C38</t>
        </is>
      </c>
      <c r="G3323" s="1" t="inlineStr">
        <is>
          <t>PATRICK DE ALMEIDA MOTTA</t>
        </is>
      </c>
      <c r="H3323" s="1" t="inlineStr">
        <is>
          <t>957-04111155</t>
        </is>
      </c>
      <c r="I3323" s="1" t="n">
        <v>2</v>
      </c>
      <c r="J3323" s="10" t="n">
        <v>22.88</v>
      </c>
      <c r="K3323" t="n">
        <v>27.5</v>
      </c>
      <c r="L3323">
        <f>K3323*I3323</f>
        <v/>
      </c>
      <c r="M3323" s="1" t="inlineStr">
        <is>
          <t>Entrega Realizada</t>
        </is>
      </c>
      <c r="N3323" s="3" t="n">
        <v>45881.43888888889</v>
      </c>
    </row>
    <row r="3324">
      <c r="A3324" s="1" t="inlineStr">
        <is>
          <t>LOGTUDO</t>
        </is>
      </c>
      <c r="B3324" s="1" t="inlineStr">
        <is>
          <t>VIX</t>
        </is>
      </c>
      <c r="C3324" s="1" t="inlineStr">
        <is>
          <t>Entrega</t>
        </is>
      </c>
      <c r="D3324" s="2" t="n">
        <v>45881</v>
      </c>
      <c r="E3324" s="1" t="inlineStr">
        <is>
          <t>ROT_5586</t>
        </is>
      </c>
      <c r="F3324" s="1" t="inlineStr">
        <is>
          <t>EEP8H90</t>
        </is>
      </c>
      <c r="G3324" s="1" t="inlineStr">
        <is>
          <t>LEOMAR VIEIRA ANDRADE</t>
        </is>
      </c>
      <c r="H3324" s="1" t="inlineStr">
        <is>
          <t>957-04017311</t>
        </is>
      </c>
      <c r="I3324" s="1" t="n">
        <v>1</v>
      </c>
      <c r="J3324" s="10" t="n">
        <v>7.7</v>
      </c>
      <c r="K3324" t="n">
        <v>9.1</v>
      </c>
      <c r="L3324">
        <f>K3324*I3324</f>
        <v/>
      </c>
      <c r="M3324" s="1" t="inlineStr">
        <is>
          <t>Entrega Realizada</t>
        </is>
      </c>
      <c r="N3324" s="3" t="n">
        <v>45881.43958333333</v>
      </c>
    </row>
    <row r="3325">
      <c r="A3325" s="1" t="inlineStr">
        <is>
          <t>LOGTUDO</t>
        </is>
      </c>
      <c r="B3325" s="1" t="inlineStr">
        <is>
          <t>SSA</t>
        </is>
      </c>
      <c r="C3325" s="1" t="inlineStr">
        <is>
          <t>Entrega</t>
        </is>
      </c>
      <c r="D3325" s="2" t="n">
        <v>45881</v>
      </c>
      <c r="E3325" s="1" t="inlineStr">
        <is>
          <t>ROT_6376</t>
        </is>
      </c>
      <c r="F3325" s="1" t="inlineStr">
        <is>
          <t>HJB-5391</t>
        </is>
      </c>
      <c r="G3325" s="1" t="inlineStr">
        <is>
          <t>RAIMUNDO NONATO PEREIRA DA SILVA</t>
        </is>
      </c>
      <c r="H3325" s="1" t="inlineStr">
        <is>
          <t>957-04005956</t>
        </is>
      </c>
      <c r="I3325" s="1" t="n">
        <v>1</v>
      </c>
      <c r="J3325" s="10" t="n">
        <v>7.72</v>
      </c>
      <c r="K3325" t="n">
        <v>9.1</v>
      </c>
      <c r="L3325">
        <f>K3325*I3325</f>
        <v/>
      </c>
      <c r="M3325" s="1" t="inlineStr">
        <is>
          <t>Entrega Realizada</t>
        </is>
      </c>
      <c r="N3325" s="3" t="n">
        <v>45881.43958333333</v>
      </c>
    </row>
    <row r="3326">
      <c r="A3326" s="1" t="inlineStr">
        <is>
          <t>LOGTUDO</t>
        </is>
      </c>
      <c r="B3326" s="1" t="inlineStr">
        <is>
          <t>SSA</t>
        </is>
      </c>
      <c r="C3326" s="1" t="inlineStr">
        <is>
          <t>Entrega</t>
        </is>
      </c>
      <c r="D3326" s="2" t="n">
        <v>45881</v>
      </c>
      <c r="E3326" s="1" t="inlineStr">
        <is>
          <t>ROT_6379</t>
        </is>
      </c>
      <c r="F3326" s="1" t="inlineStr">
        <is>
          <t>OYP-7B83</t>
        </is>
      </c>
      <c r="G3326" s="1" t="inlineStr">
        <is>
          <t>JOSÉ AUGUSTO DO NASCIMENTO</t>
        </is>
      </c>
      <c r="H3326" s="1" t="inlineStr">
        <is>
          <t>957-04111015</t>
        </is>
      </c>
      <c r="I3326" s="1" t="n">
        <v>2</v>
      </c>
      <c r="J3326" s="10" t="n">
        <v>18.98</v>
      </c>
      <c r="K3326" t="n">
        <v>16.79999999999999</v>
      </c>
      <c r="L3326">
        <f>K3326*I3326</f>
        <v/>
      </c>
      <c r="M3326" s="1" t="inlineStr">
        <is>
          <t>Entrega Realizada</t>
        </is>
      </c>
      <c r="N3326" s="3" t="n">
        <v>45881.44027777778</v>
      </c>
    </row>
    <row r="3327">
      <c r="A3327" s="1" t="inlineStr">
        <is>
          <t>LOGTUDO</t>
        </is>
      </c>
      <c r="B3327" s="1" t="inlineStr">
        <is>
          <t>VIX</t>
        </is>
      </c>
      <c r="C3327" s="1" t="inlineStr">
        <is>
          <t>Entrega</t>
        </is>
      </c>
      <c r="D3327" s="2" t="n">
        <v>45881</v>
      </c>
      <c r="E3327" s="1" t="inlineStr">
        <is>
          <t>ROT_5590</t>
        </is>
      </c>
      <c r="F3327" s="1" t="inlineStr">
        <is>
          <t>PPB6H55</t>
        </is>
      </c>
      <c r="G3327" s="1" t="inlineStr">
        <is>
          <t>CLEBSON NASCIMENTO MELO</t>
        </is>
      </c>
      <c r="H3327" s="1" t="inlineStr">
        <is>
          <t>957-04099782</t>
        </is>
      </c>
      <c r="I3327" s="1" t="n">
        <v>2</v>
      </c>
      <c r="J3327" s="10" t="n">
        <v>15.52</v>
      </c>
      <c r="K3327" t="n">
        <v>17.5</v>
      </c>
      <c r="L3327">
        <f>K3327*I3327</f>
        <v/>
      </c>
      <c r="M3327" s="1" t="inlineStr">
        <is>
          <t>Entrega Realizada</t>
        </is>
      </c>
      <c r="N3327" s="3" t="n">
        <v>45881.44097222222</v>
      </c>
    </row>
    <row r="3328">
      <c r="A3328" s="1" t="inlineStr">
        <is>
          <t>LOGTUDO</t>
        </is>
      </c>
      <c r="B3328" s="1" t="inlineStr">
        <is>
          <t>JPA</t>
        </is>
      </c>
      <c r="C3328" s="1" t="inlineStr">
        <is>
          <t>Entrega</t>
        </is>
      </c>
      <c r="D3328" s="2" t="n">
        <v>45881</v>
      </c>
      <c r="E3328" s="1" t="inlineStr">
        <is>
          <t>ROT_2815</t>
        </is>
      </c>
      <c r="F3328" s="1" t="inlineStr">
        <is>
          <t>QUN7G81</t>
        </is>
      </c>
      <c r="G3328" s="1" t="inlineStr">
        <is>
          <t>ANDERSON KLEITON DA SILVA</t>
        </is>
      </c>
      <c r="H3328" s="1" t="inlineStr">
        <is>
          <t>957-03932390</t>
        </is>
      </c>
      <c r="I3328" s="1" t="n">
        <v>1</v>
      </c>
      <c r="J3328" s="10" t="n">
        <v>2</v>
      </c>
      <c r="K3328" t="n">
        <v>4.9</v>
      </c>
      <c r="L3328">
        <f>K3328*I3328</f>
        <v/>
      </c>
      <c r="M3328" s="1" t="inlineStr">
        <is>
          <t>Entrega Realizada</t>
        </is>
      </c>
      <c r="N3328" s="3" t="n">
        <v>45881.44097222222</v>
      </c>
    </row>
    <row r="3329">
      <c r="A3329" s="1" t="inlineStr">
        <is>
          <t>LOGTUDO</t>
        </is>
      </c>
      <c r="B3329" s="1" t="inlineStr">
        <is>
          <t>SSA</t>
        </is>
      </c>
      <c r="C3329" s="1" t="inlineStr">
        <is>
          <t>Entrega</t>
        </is>
      </c>
      <c r="D3329" s="2" t="n">
        <v>45881</v>
      </c>
      <c r="E3329" s="1" t="inlineStr">
        <is>
          <t>ROT_6383</t>
        </is>
      </c>
      <c r="F3329" s="1" t="inlineStr">
        <is>
          <t>NTF7503</t>
        </is>
      </c>
      <c r="G3329" s="1" t="inlineStr">
        <is>
          <t>PAULO JOSE ANDRADE DOS SANTOS</t>
        </is>
      </c>
      <c r="H3329" s="1" t="inlineStr">
        <is>
          <t>957-03965566</t>
        </is>
      </c>
      <c r="I3329" s="1" t="n">
        <v>1</v>
      </c>
      <c r="J3329" s="10" t="n">
        <v>20</v>
      </c>
      <c r="K3329" t="n">
        <v>17.49999999999999</v>
      </c>
      <c r="L3329">
        <f>K3329*I3329</f>
        <v/>
      </c>
      <c r="M3329" s="1" t="inlineStr">
        <is>
          <t>Entrega Realizada</t>
        </is>
      </c>
      <c r="N3329" s="3" t="n">
        <v>45881.44166666667</v>
      </c>
    </row>
    <row r="3330">
      <c r="A3330" s="1" t="inlineStr">
        <is>
          <t>LOGTUDO</t>
        </is>
      </c>
      <c r="B3330" s="1" t="inlineStr">
        <is>
          <t>JPA</t>
        </is>
      </c>
      <c r="C3330" s="1" t="inlineStr">
        <is>
          <t>Entrega</t>
        </is>
      </c>
      <c r="D3330" s="2" t="n">
        <v>45881</v>
      </c>
      <c r="E3330" s="1" t="inlineStr">
        <is>
          <t>ROT_2811</t>
        </is>
      </c>
      <c r="F3330" s="1" t="inlineStr">
        <is>
          <t>OEU3B34</t>
        </is>
      </c>
      <c r="G3330" s="1" t="inlineStr">
        <is>
          <t>RAFAEL ALVES OLIVEIRA</t>
        </is>
      </c>
      <c r="H3330" s="1" t="inlineStr">
        <is>
          <t>957-03802805</t>
        </is>
      </c>
      <c r="I3330" s="1" t="n">
        <v>1</v>
      </c>
      <c r="J3330" s="10" t="n">
        <v>0.72</v>
      </c>
      <c r="K3330" t="n">
        <v>4.2</v>
      </c>
      <c r="L3330">
        <f>K3330*I3330</f>
        <v/>
      </c>
      <c r="M3330" s="1" t="inlineStr">
        <is>
          <t>Entrega Realizada</t>
        </is>
      </c>
      <c r="N3330" s="3" t="n">
        <v>45881.44166666667</v>
      </c>
    </row>
    <row r="3331">
      <c r="A3331" s="1" t="inlineStr">
        <is>
          <t>LOGTUDO</t>
        </is>
      </c>
      <c r="B3331" s="1" t="inlineStr">
        <is>
          <t>VIX</t>
        </is>
      </c>
      <c r="C3331" s="1" t="inlineStr">
        <is>
          <t>Entrega</t>
        </is>
      </c>
      <c r="D3331" s="2" t="n">
        <v>45881</v>
      </c>
      <c r="E3331" s="1" t="inlineStr">
        <is>
          <t>ROT_5587</t>
        </is>
      </c>
      <c r="F3331" s="1" t="inlineStr">
        <is>
          <t>RTX7D74</t>
        </is>
      </c>
      <c r="G3331" s="1" t="inlineStr">
        <is>
          <t>PAULO HENRIQUE DOS SANTOS BIZ</t>
        </is>
      </c>
      <c r="H3331" s="1" t="inlineStr">
        <is>
          <t>957-03922870</t>
        </is>
      </c>
      <c r="I3331" s="1" t="n">
        <v>1</v>
      </c>
      <c r="J3331" s="10" t="n">
        <v>1.53</v>
      </c>
      <c r="K3331" t="n">
        <v>4.7</v>
      </c>
      <c r="L3331">
        <f>K3331*I3331</f>
        <v/>
      </c>
      <c r="M3331" s="1" t="inlineStr">
        <is>
          <t>Entrega Realizada</t>
        </is>
      </c>
      <c r="N3331" s="3" t="n">
        <v>45881.44166666667</v>
      </c>
    </row>
    <row r="3332">
      <c r="A3332" s="1" t="inlineStr">
        <is>
          <t>LOGTUDO</t>
        </is>
      </c>
      <c r="B3332" s="1" t="inlineStr">
        <is>
          <t>JPA</t>
        </is>
      </c>
      <c r="C3332" s="1" t="inlineStr">
        <is>
          <t>Entrega</t>
        </is>
      </c>
      <c r="D3332" s="2" t="n">
        <v>45881</v>
      </c>
      <c r="E3332" s="1" t="inlineStr">
        <is>
          <t>ROT_2813</t>
        </is>
      </c>
      <c r="F3332" s="1" t="inlineStr">
        <is>
          <t>NYP0H30</t>
        </is>
      </c>
      <c r="G3332" s="1" t="inlineStr">
        <is>
          <t>ALMIR JERONIMO ROCHA</t>
        </is>
      </c>
      <c r="H3332" s="1" t="inlineStr">
        <is>
          <t>957-03925390</t>
        </is>
      </c>
      <c r="I3332" s="1" t="n">
        <v>1</v>
      </c>
      <c r="J3332" s="10" t="n">
        <v>2.4</v>
      </c>
      <c r="K3332" t="n">
        <v>5.600000000000001</v>
      </c>
      <c r="L3332">
        <f>K3332*I3332</f>
        <v/>
      </c>
      <c r="M3332" s="1" t="inlineStr">
        <is>
          <t>Entrega Realizada</t>
        </is>
      </c>
      <c r="N3332" s="3" t="n">
        <v>45881.44305555556</v>
      </c>
    </row>
    <row r="3333">
      <c r="A3333" s="1" t="inlineStr">
        <is>
          <t>LOGTUDO</t>
        </is>
      </c>
      <c r="B3333" s="1" t="inlineStr">
        <is>
          <t>VIX</t>
        </is>
      </c>
      <c r="C3333" s="1" t="inlineStr">
        <is>
          <t>Entrega</t>
        </is>
      </c>
      <c r="D3333" s="2" t="n">
        <v>45881</v>
      </c>
      <c r="E3333" s="1" t="inlineStr">
        <is>
          <t>ROT_5590</t>
        </is>
      </c>
      <c r="F3333" s="1" t="inlineStr">
        <is>
          <t>PPB6H55</t>
        </is>
      </c>
      <c r="G3333" s="1" t="inlineStr">
        <is>
          <t>CLEBSON NASCIMENTO MELO</t>
        </is>
      </c>
      <c r="H3333" s="1" t="inlineStr">
        <is>
          <t>957-03908962</t>
        </is>
      </c>
      <c r="I3333" s="1" t="n">
        <v>1</v>
      </c>
      <c r="J3333" s="10" t="n">
        <v>2</v>
      </c>
      <c r="K3333" t="n">
        <v>4.7</v>
      </c>
      <c r="L3333">
        <f>K3333*I3333</f>
        <v/>
      </c>
      <c r="M3333" s="1" t="inlineStr">
        <is>
          <t>Entrega Realizada</t>
        </is>
      </c>
      <c r="N3333" s="3" t="n">
        <v>45881.44375</v>
      </c>
    </row>
    <row r="3334">
      <c r="A3334" s="1" t="inlineStr">
        <is>
          <t>LOGTUDO</t>
        </is>
      </c>
      <c r="B3334" s="1" t="inlineStr">
        <is>
          <t>SSA</t>
        </is>
      </c>
      <c r="C3334" s="1" t="inlineStr">
        <is>
          <t>Entrega</t>
        </is>
      </c>
      <c r="D3334" s="2" t="n">
        <v>45881</v>
      </c>
      <c r="E3334" s="1" t="inlineStr">
        <is>
          <t>ROT_6375</t>
        </is>
      </c>
      <c r="F3334" s="1" t="inlineStr">
        <is>
          <t>OUS-8357</t>
        </is>
      </c>
      <c r="G3334" s="1" t="inlineStr">
        <is>
          <t>JOSÉ RAIMUNDO DIAS</t>
        </is>
      </c>
      <c r="H3334" s="1" t="inlineStr">
        <is>
          <t>957-04096260</t>
        </is>
      </c>
      <c r="I3334" s="1" t="n">
        <v>2</v>
      </c>
      <c r="J3334" s="10" t="n">
        <v>20.34</v>
      </c>
      <c r="K3334" t="n">
        <v>18.19999999999999</v>
      </c>
      <c r="L3334">
        <f>K3334*I3334</f>
        <v/>
      </c>
      <c r="M3334" s="1" t="inlineStr">
        <is>
          <t>Entrega Realizada</t>
        </is>
      </c>
      <c r="N3334" s="3" t="n">
        <v>45881.44444444445</v>
      </c>
    </row>
    <row r="3335">
      <c r="A3335" s="1" t="inlineStr">
        <is>
          <t>LOGTUDO</t>
        </is>
      </c>
      <c r="B3335" s="1" t="inlineStr">
        <is>
          <t>SSA</t>
        </is>
      </c>
      <c r="C3335" s="1" t="inlineStr">
        <is>
          <t>Entrega</t>
        </is>
      </c>
      <c r="D3335" s="2" t="n">
        <v>45881</v>
      </c>
      <c r="E3335" s="1" t="inlineStr">
        <is>
          <t>ROT_6382</t>
        </is>
      </c>
      <c r="F3335" s="1" t="inlineStr">
        <is>
          <t>QOU-4L21</t>
        </is>
      </c>
      <c r="G3335" s="1" t="inlineStr">
        <is>
          <t>EDINALDO SANTOS DE ALMEIDA FILHO</t>
        </is>
      </c>
      <c r="H3335" s="1" t="inlineStr">
        <is>
          <t>957-03918375</t>
        </is>
      </c>
      <c r="I3335" s="1" t="n">
        <v>1</v>
      </c>
      <c r="J3335" s="10" t="n">
        <v>0.2</v>
      </c>
      <c r="K3335" t="n">
        <v>4.2</v>
      </c>
      <c r="L3335">
        <f>K3335*I3335</f>
        <v/>
      </c>
      <c r="M3335" s="1" t="inlineStr">
        <is>
          <t>Entrega Realizada</t>
        </is>
      </c>
      <c r="N3335" s="3" t="n">
        <v>45881.44444444445</v>
      </c>
    </row>
    <row r="3336">
      <c r="A3336" s="1" t="inlineStr">
        <is>
          <t>LOGTUDO</t>
        </is>
      </c>
      <c r="B3336" s="1" t="inlineStr">
        <is>
          <t>VIX</t>
        </is>
      </c>
      <c r="C3336" s="1" t="inlineStr">
        <is>
          <t>Entrega</t>
        </is>
      </c>
      <c r="D3336" s="2" t="n">
        <v>45881</v>
      </c>
      <c r="E3336" s="1" t="inlineStr">
        <is>
          <t>ROT_5588</t>
        </is>
      </c>
      <c r="F3336" s="1" t="inlineStr">
        <is>
          <t>FWZ7C38</t>
        </is>
      </c>
      <c r="G3336" s="1" t="inlineStr">
        <is>
          <t>PATRICK DE ALMEIDA MOTTA</t>
        </is>
      </c>
      <c r="H3336" s="1" t="inlineStr">
        <is>
          <t>957-03917314</t>
        </is>
      </c>
      <c r="I3336" s="1" t="n">
        <v>1</v>
      </c>
      <c r="J3336" s="10" t="n">
        <v>0.19</v>
      </c>
      <c r="K3336" t="n">
        <v>4</v>
      </c>
      <c r="L3336">
        <f>K3336*I3336</f>
        <v/>
      </c>
      <c r="M3336" s="1" t="inlineStr">
        <is>
          <t>Entrega Realizada</t>
        </is>
      </c>
      <c r="N3336" s="3" t="n">
        <v>45881.44513888889</v>
      </c>
    </row>
    <row r="3337">
      <c r="A3337" s="1" t="inlineStr">
        <is>
          <t>LOGTUDO</t>
        </is>
      </c>
      <c r="B3337" s="1" t="inlineStr">
        <is>
          <t>SSA</t>
        </is>
      </c>
      <c r="C3337" s="1" t="inlineStr">
        <is>
          <t>Entrega</t>
        </is>
      </c>
      <c r="D3337" s="2" t="n">
        <v>45881</v>
      </c>
      <c r="E3337" s="1" t="inlineStr">
        <is>
          <t>ROT_6376</t>
        </is>
      </c>
      <c r="F3337" s="1" t="inlineStr">
        <is>
          <t>HJB-5391</t>
        </is>
      </c>
      <c r="G3337" s="1" t="inlineStr">
        <is>
          <t>RAIMUNDO NONATO PEREIRA DA SILVA</t>
        </is>
      </c>
      <c r="H3337" s="1" t="inlineStr">
        <is>
          <t>957-04002574</t>
        </is>
      </c>
      <c r="I3337" s="1" t="n">
        <v>2</v>
      </c>
      <c r="J3337" s="10" t="n">
        <v>17.58</v>
      </c>
      <c r="K3337" t="n">
        <v>16.09999999999999</v>
      </c>
      <c r="L3337">
        <f>K3337*I3337</f>
        <v/>
      </c>
      <c r="M3337" s="1" t="inlineStr">
        <is>
          <t>Entrega Realizada</t>
        </is>
      </c>
      <c r="N3337" s="3" t="n">
        <v>45881.44583333333</v>
      </c>
    </row>
    <row r="3338">
      <c r="A3338" s="1" t="inlineStr">
        <is>
          <t>LOGTUDO</t>
        </is>
      </c>
      <c r="B3338" s="1" t="inlineStr">
        <is>
          <t>IOS</t>
        </is>
      </c>
      <c r="C3338" s="1" t="inlineStr">
        <is>
          <t>Entrega</t>
        </is>
      </c>
      <c r="D3338" s="2" t="n">
        <v>45881</v>
      </c>
      <c r="E3338" s="1" t="inlineStr">
        <is>
          <t>ROT_608</t>
        </is>
      </c>
      <c r="F3338" s="1" t="inlineStr">
        <is>
          <t>PKE5H04</t>
        </is>
      </c>
      <c r="G3338" s="1" t="inlineStr">
        <is>
          <t>LUCAS SANTANA DOS SANTOS</t>
        </is>
      </c>
      <c r="H3338" s="1" t="inlineStr">
        <is>
          <t>957-03690466</t>
        </is>
      </c>
      <c r="I3338" s="1" t="n">
        <v>1</v>
      </c>
      <c r="J3338" s="10" t="n">
        <v>0.5</v>
      </c>
      <c r="K3338" t="n">
        <v>4.2</v>
      </c>
      <c r="L3338">
        <f>K3338*I3338</f>
        <v/>
      </c>
      <c r="M3338" s="1" t="inlineStr">
        <is>
          <t>Entrega Realizada</t>
        </is>
      </c>
      <c r="N3338" s="3" t="n">
        <v>45881.44583333333</v>
      </c>
    </row>
    <row r="3339">
      <c r="A3339" s="1" t="inlineStr">
        <is>
          <t>LOGTUDO</t>
        </is>
      </c>
      <c r="B3339" s="1" t="inlineStr">
        <is>
          <t>AJU</t>
        </is>
      </c>
      <c r="C3339" s="1" t="inlineStr">
        <is>
          <t>Entrega</t>
        </is>
      </c>
      <c r="D3339" s="2" t="n">
        <v>45881</v>
      </c>
      <c r="E3339" s="1" t="inlineStr">
        <is>
          <t>ROT_1489</t>
        </is>
      </c>
      <c r="F3339" s="1" t="inlineStr">
        <is>
          <t>PDE1J28</t>
        </is>
      </c>
      <c r="G3339" s="1" t="inlineStr">
        <is>
          <t>CHARLES HENRIQUE CAJUEIRO DIZ</t>
        </is>
      </c>
      <c r="H3339" s="1" t="inlineStr">
        <is>
          <t>957-04050631</t>
        </is>
      </c>
      <c r="I3339" s="1" t="n">
        <v>1</v>
      </c>
      <c r="J3339" s="10" t="n">
        <v>1.2</v>
      </c>
      <c r="K3339" t="n">
        <v>4.9</v>
      </c>
      <c r="L3339">
        <f>K3339*I3339</f>
        <v/>
      </c>
      <c r="M3339" s="1" t="inlineStr">
        <is>
          <t>Entrega Realizada</t>
        </is>
      </c>
      <c r="N3339" s="3" t="n">
        <v>45881.44722222222</v>
      </c>
    </row>
    <row r="3340">
      <c r="A3340" s="1" t="inlineStr">
        <is>
          <t>LOGTUDO</t>
        </is>
      </c>
      <c r="B3340" s="1" t="inlineStr">
        <is>
          <t>SSA</t>
        </is>
      </c>
      <c r="C3340" s="1" t="inlineStr">
        <is>
          <t>Entrega</t>
        </is>
      </c>
      <c r="D3340" s="2" t="n">
        <v>45881</v>
      </c>
      <c r="E3340" s="1" t="inlineStr">
        <is>
          <t>ROT_6377</t>
        </is>
      </c>
      <c r="F3340" s="1" t="inlineStr">
        <is>
          <t>JRJ9943</t>
        </is>
      </c>
      <c r="G3340" s="1" t="inlineStr">
        <is>
          <t>ANTONIO MARCOS CARDOSO DO NASCIMENTO</t>
        </is>
      </c>
      <c r="H3340" s="1" t="inlineStr">
        <is>
          <t>957-03744510</t>
        </is>
      </c>
      <c r="I3340" s="1" t="n">
        <v>1</v>
      </c>
      <c r="J3340" s="10" t="n">
        <v>0.5</v>
      </c>
      <c r="K3340" t="n">
        <v>4.2</v>
      </c>
      <c r="L3340">
        <f>K3340*I3340</f>
        <v/>
      </c>
      <c r="M3340" s="1" t="inlineStr">
        <is>
          <t>Entrega Realizada</t>
        </is>
      </c>
      <c r="N3340" s="3" t="n">
        <v>45881.44791666666</v>
      </c>
    </row>
    <row r="3341">
      <c r="A3341" s="1" t="inlineStr">
        <is>
          <t>LOGTUDO</t>
        </is>
      </c>
      <c r="B3341" s="1" t="inlineStr">
        <is>
          <t>JPA</t>
        </is>
      </c>
      <c r="C3341" s="1" t="inlineStr">
        <is>
          <t>Entrega</t>
        </is>
      </c>
      <c r="D3341" s="2" t="n">
        <v>45881</v>
      </c>
      <c r="E3341" s="1" t="inlineStr">
        <is>
          <t>ROT_2812</t>
        </is>
      </c>
      <c r="F3341" s="1" t="inlineStr">
        <is>
          <t>MMR-4844</t>
        </is>
      </c>
      <c r="G3341" s="1" t="inlineStr">
        <is>
          <t>ADIEL CARDOSO ARAÚJO</t>
        </is>
      </c>
      <c r="H3341" s="1" t="inlineStr">
        <is>
          <t>957-03970256</t>
        </is>
      </c>
      <c r="I3341" s="1" t="n">
        <v>1</v>
      </c>
      <c r="J3341" s="10" t="n">
        <v>16.19</v>
      </c>
      <c r="K3341" t="n">
        <v>15.39999999999999</v>
      </c>
      <c r="L3341">
        <f>K3341*I3341</f>
        <v/>
      </c>
      <c r="M3341" s="1" t="inlineStr">
        <is>
          <t>Entrega Realizada</t>
        </is>
      </c>
      <c r="N3341" s="3" t="n">
        <v>45881.44791666666</v>
      </c>
    </row>
    <row r="3342">
      <c r="A3342" s="1" t="inlineStr">
        <is>
          <t>LOGTUDO</t>
        </is>
      </c>
      <c r="B3342" s="1" t="inlineStr">
        <is>
          <t>JPA</t>
        </is>
      </c>
      <c r="C3342" s="1" t="inlineStr">
        <is>
          <t>Entrega</t>
        </is>
      </c>
      <c r="D3342" s="2" t="n">
        <v>45881</v>
      </c>
      <c r="E3342" s="1" t="inlineStr">
        <is>
          <t>ROT_2813</t>
        </is>
      </c>
      <c r="F3342" s="1" t="inlineStr">
        <is>
          <t>NYP0H30</t>
        </is>
      </c>
      <c r="G3342" s="1" t="inlineStr">
        <is>
          <t>ALMIR JERONIMO ROCHA</t>
        </is>
      </c>
      <c r="H3342" s="1" t="inlineStr">
        <is>
          <t>957-03817332</t>
        </is>
      </c>
      <c r="I3342" s="1" t="n">
        <v>1</v>
      </c>
      <c r="J3342" s="10" t="n">
        <v>0.45</v>
      </c>
      <c r="K3342" t="n">
        <v>4.2</v>
      </c>
      <c r="L3342">
        <f>K3342*I3342</f>
        <v/>
      </c>
      <c r="M3342" s="1" t="inlineStr">
        <is>
          <t>Entrega Realizada</t>
        </is>
      </c>
      <c r="N3342" s="3" t="n">
        <v>45881.44791666666</v>
      </c>
    </row>
    <row r="3343">
      <c r="A3343" s="1" t="inlineStr">
        <is>
          <t>LOGTUDO</t>
        </is>
      </c>
      <c r="B3343" s="1" t="inlineStr">
        <is>
          <t>JPA</t>
        </is>
      </c>
      <c r="C3343" s="1" t="inlineStr">
        <is>
          <t>Entrega</t>
        </is>
      </c>
      <c r="D3343" s="2" t="n">
        <v>45881</v>
      </c>
      <c r="E3343" s="1" t="inlineStr">
        <is>
          <t>ROT_2813</t>
        </is>
      </c>
      <c r="F3343" s="1" t="inlineStr">
        <is>
          <t>NYP0H30</t>
        </is>
      </c>
      <c r="G3343" s="1" t="inlineStr">
        <is>
          <t>ALMIR JERONIMO ROCHA</t>
        </is>
      </c>
      <c r="H3343" s="1" t="inlineStr">
        <is>
          <t>957-03936041</t>
        </is>
      </c>
      <c r="I3343" s="1" t="n">
        <v>2</v>
      </c>
      <c r="J3343" s="10" t="n">
        <v>16.52</v>
      </c>
      <c r="K3343" t="n">
        <v>15.39999999999999</v>
      </c>
      <c r="L3343">
        <f>K3343*I3343</f>
        <v/>
      </c>
      <c r="M3343" s="1" t="inlineStr">
        <is>
          <t>Entrega Realizada</t>
        </is>
      </c>
      <c r="N3343" s="3" t="n">
        <v>45881.44861111111</v>
      </c>
    </row>
    <row r="3344">
      <c r="A3344" s="1" t="inlineStr">
        <is>
          <t>LOGTUDO</t>
        </is>
      </c>
      <c r="B3344" s="1" t="inlineStr">
        <is>
          <t>VIX</t>
        </is>
      </c>
      <c r="C3344" s="1" t="inlineStr">
        <is>
          <t>Entrega</t>
        </is>
      </c>
      <c r="D3344" s="2" t="n">
        <v>45881</v>
      </c>
      <c r="E3344" s="1" t="inlineStr">
        <is>
          <t>ROT_5585</t>
        </is>
      </c>
      <c r="F3344" s="1" t="inlineStr">
        <is>
          <t>MSW0A54</t>
        </is>
      </c>
      <c r="G3344" s="1" t="inlineStr">
        <is>
          <t>BRUNO SANTOS BARBOSA</t>
        </is>
      </c>
      <c r="H3344" s="1" t="inlineStr">
        <is>
          <t>957-03614645</t>
        </is>
      </c>
      <c r="I3344" s="1" t="n">
        <v>1</v>
      </c>
      <c r="J3344" s="10" t="n">
        <v>6.9</v>
      </c>
      <c r="K3344" t="n">
        <v>8.300000000000001</v>
      </c>
      <c r="L3344">
        <f>K3344*I3344</f>
        <v/>
      </c>
      <c r="M3344" s="1" t="inlineStr">
        <is>
          <t>Entrega Realizada</t>
        </is>
      </c>
      <c r="N3344" s="3" t="n">
        <v>45881.44861111111</v>
      </c>
    </row>
    <row r="3345">
      <c r="A3345" s="1" t="inlineStr">
        <is>
          <t>LOGTUDO</t>
        </is>
      </c>
      <c r="B3345" s="1" t="inlineStr">
        <is>
          <t>JPA</t>
        </is>
      </c>
      <c r="C3345" s="1" t="inlineStr">
        <is>
          <t>Entrega</t>
        </is>
      </c>
      <c r="D3345" s="2" t="n">
        <v>45881</v>
      </c>
      <c r="E3345" s="1" t="inlineStr">
        <is>
          <t>ROT_2813</t>
        </is>
      </c>
      <c r="F3345" s="1" t="inlineStr">
        <is>
          <t>NYP0H30</t>
        </is>
      </c>
      <c r="G3345" s="1" t="inlineStr">
        <is>
          <t>ALMIR JERONIMO ROCHA</t>
        </is>
      </c>
      <c r="H3345" s="1" t="inlineStr">
        <is>
          <t>957-03817682</t>
        </is>
      </c>
      <c r="I3345" s="1" t="n">
        <v>1</v>
      </c>
      <c r="J3345" s="10" t="n">
        <v>0.44</v>
      </c>
      <c r="K3345" t="n">
        <v>4.2</v>
      </c>
      <c r="L3345">
        <f>K3345*I3345</f>
        <v/>
      </c>
      <c r="M3345" s="1" t="inlineStr">
        <is>
          <t>Entrega Realizada</t>
        </is>
      </c>
      <c r="N3345" s="3" t="n">
        <v>45881.44861111111</v>
      </c>
    </row>
    <row r="3346">
      <c r="A3346" s="1" t="inlineStr">
        <is>
          <t>LOGTUDO</t>
        </is>
      </c>
      <c r="B3346" s="1" t="inlineStr">
        <is>
          <t>JPA</t>
        </is>
      </c>
      <c r="C3346" s="1" t="inlineStr">
        <is>
          <t>Entrega</t>
        </is>
      </c>
      <c r="D3346" s="2" t="n">
        <v>45881</v>
      </c>
      <c r="E3346" s="1" t="inlineStr">
        <is>
          <t>ROT_2811</t>
        </is>
      </c>
      <c r="F3346" s="1" t="inlineStr">
        <is>
          <t>OEU3B34</t>
        </is>
      </c>
      <c r="G3346" s="1" t="inlineStr">
        <is>
          <t>RAFAEL ALVES OLIVEIRA</t>
        </is>
      </c>
      <c r="H3346" s="1" t="inlineStr">
        <is>
          <t>957-03880866</t>
        </is>
      </c>
      <c r="I3346" s="1" t="n">
        <v>1</v>
      </c>
      <c r="J3346" s="10" t="n">
        <v>23</v>
      </c>
      <c r="K3346" t="n">
        <v>19.59999999999999</v>
      </c>
      <c r="L3346">
        <f>K3346*I3346</f>
        <v/>
      </c>
      <c r="M3346" s="1" t="inlineStr">
        <is>
          <t>Entrega Realizada</t>
        </is>
      </c>
      <c r="N3346" s="3" t="n">
        <v>45881.44930555556</v>
      </c>
    </row>
    <row r="3347">
      <c r="A3347" s="1" t="inlineStr">
        <is>
          <t>LOGTUDO</t>
        </is>
      </c>
      <c r="B3347" s="1" t="inlineStr">
        <is>
          <t>VIX</t>
        </is>
      </c>
      <c r="C3347" s="1" t="inlineStr">
        <is>
          <t>Entrega</t>
        </is>
      </c>
      <c r="D3347" s="2" t="n">
        <v>45881</v>
      </c>
      <c r="E3347" s="1" t="inlineStr">
        <is>
          <t>ROT_5589</t>
        </is>
      </c>
      <c r="F3347" s="1" t="inlineStr">
        <is>
          <t>OQM0E36</t>
        </is>
      </c>
      <c r="G3347" s="1" t="inlineStr">
        <is>
          <t>GUILHERME SIMOES OLIVEIRA</t>
        </is>
      </c>
      <c r="H3347" s="1" t="inlineStr">
        <is>
          <t>957-04140242</t>
        </is>
      </c>
      <c r="I3347" s="1" t="n">
        <v>2</v>
      </c>
      <c r="J3347" s="10" t="n">
        <v>14.14</v>
      </c>
      <c r="K3347" t="n">
        <v>16.2</v>
      </c>
      <c r="L3347">
        <f>K3347*I3347</f>
        <v/>
      </c>
      <c r="M3347" s="1" t="inlineStr">
        <is>
          <t>Entrega Realizada</t>
        </is>
      </c>
      <c r="N3347" s="3" t="n">
        <v>45881.45069444444</v>
      </c>
    </row>
    <row r="3348">
      <c r="A3348" s="1" t="inlineStr">
        <is>
          <t>LOGTUDO</t>
        </is>
      </c>
      <c r="B3348" s="1" t="inlineStr">
        <is>
          <t>VIX</t>
        </is>
      </c>
      <c r="C3348" s="1" t="inlineStr">
        <is>
          <t>Entrega</t>
        </is>
      </c>
      <c r="D3348" s="2" t="n">
        <v>45881</v>
      </c>
      <c r="E3348" s="1" t="inlineStr">
        <is>
          <t>ROT_5590</t>
        </is>
      </c>
      <c r="F3348" s="1" t="inlineStr">
        <is>
          <t>PPB6H55</t>
        </is>
      </c>
      <c r="G3348" s="1" t="inlineStr">
        <is>
          <t>CLEBSON NASCIMENTO MELO</t>
        </is>
      </c>
      <c r="H3348" s="1" t="inlineStr">
        <is>
          <t>957-04113012</t>
        </is>
      </c>
      <c r="I3348" s="1" t="n">
        <v>2</v>
      </c>
      <c r="J3348" s="10" t="n">
        <v>13.82</v>
      </c>
      <c r="K3348" t="n">
        <v>15</v>
      </c>
      <c r="L3348">
        <f>K3348*I3348</f>
        <v/>
      </c>
      <c r="M3348" s="1" t="inlineStr">
        <is>
          <t>Entrega Realizada</t>
        </is>
      </c>
      <c r="N3348" s="3" t="n">
        <v>45881.45208333333</v>
      </c>
    </row>
    <row r="3349">
      <c r="A3349" s="1" t="inlineStr">
        <is>
          <t>LOGTUDO</t>
        </is>
      </c>
      <c r="B3349" s="1" t="inlineStr">
        <is>
          <t>JPA</t>
        </is>
      </c>
      <c r="C3349" s="1" t="inlineStr">
        <is>
          <t>Entrega</t>
        </is>
      </c>
      <c r="D3349" s="2" t="n">
        <v>45881</v>
      </c>
      <c r="E3349" s="1" t="inlineStr">
        <is>
          <t>ROT_2815</t>
        </is>
      </c>
      <c r="F3349" s="1" t="inlineStr">
        <is>
          <t>QUN7G81</t>
        </is>
      </c>
      <c r="G3349" s="1" t="inlineStr">
        <is>
          <t>ANDERSON KLEITON DA SILVA</t>
        </is>
      </c>
      <c r="H3349" s="1" t="inlineStr">
        <is>
          <t>957-04108263</t>
        </is>
      </c>
      <c r="I3349" s="1" t="n">
        <v>2</v>
      </c>
      <c r="J3349" s="10" t="n">
        <v>16</v>
      </c>
      <c r="K3349" t="n">
        <v>14.69999999999999</v>
      </c>
      <c r="L3349">
        <f>K3349*I3349</f>
        <v/>
      </c>
      <c r="M3349" s="1" t="inlineStr">
        <is>
          <t>Entrega Realizada</t>
        </is>
      </c>
      <c r="N3349" s="3" t="n">
        <v>45881.45208333333</v>
      </c>
    </row>
    <row r="3350">
      <c r="A3350" s="1" t="inlineStr">
        <is>
          <t>LOGTUDO</t>
        </is>
      </c>
      <c r="B3350" s="1" t="inlineStr">
        <is>
          <t>AJU</t>
        </is>
      </c>
      <c r="C3350" s="1" t="inlineStr">
        <is>
          <t>Entrega</t>
        </is>
      </c>
      <c r="D3350" s="2" t="n">
        <v>45881</v>
      </c>
      <c r="E3350" s="1" t="inlineStr">
        <is>
          <t>ROT_1489</t>
        </is>
      </c>
      <c r="F3350" s="1" t="inlineStr">
        <is>
          <t>PDE1J28</t>
        </is>
      </c>
      <c r="G3350" s="1" t="inlineStr">
        <is>
          <t>CHARLES HENRIQUE CAJUEIRO DIZ</t>
        </is>
      </c>
      <c r="H3350" s="1" t="inlineStr">
        <is>
          <t>957-03858945</t>
        </is>
      </c>
      <c r="I3350" s="1" t="n">
        <v>1</v>
      </c>
      <c r="J3350" s="10" t="n">
        <v>5.09</v>
      </c>
      <c r="K3350" t="n">
        <v>7.700000000000001</v>
      </c>
      <c r="L3350">
        <f>K3350*I3350</f>
        <v/>
      </c>
      <c r="M3350" s="1" t="inlineStr">
        <is>
          <t>Entrega Realizada</t>
        </is>
      </c>
      <c r="N3350" s="3" t="n">
        <v>45881.45208333333</v>
      </c>
    </row>
    <row r="3351">
      <c r="A3351" s="1" t="inlineStr">
        <is>
          <t>LOGTUDO</t>
        </is>
      </c>
      <c r="B3351" s="1" t="inlineStr">
        <is>
          <t>JPA</t>
        </is>
      </c>
      <c r="C3351" s="1" t="inlineStr">
        <is>
          <t>Entrega</t>
        </is>
      </c>
      <c r="D3351" s="2" t="n">
        <v>45881</v>
      </c>
      <c r="E3351" s="1" t="inlineStr">
        <is>
          <t>ROT_2813</t>
        </is>
      </c>
      <c r="F3351" s="1" t="inlineStr">
        <is>
          <t>NYP0H30</t>
        </is>
      </c>
      <c r="G3351" s="1" t="inlineStr">
        <is>
          <t>ALMIR JERONIMO ROCHA</t>
        </is>
      </c>
      <c r="H3351" s="1" t="inlineStr">
        <is>
          <t>957-03872330</t>
        </is>
      </c>
      <c r="I3351" s="1" t="n">
        <v>4</v>
      </c>
      <c r="J3351" s="10" t="n">
        <v>35.48</v>
      </c>
      <c r="K3351" t="n">
        <v>28.49999999999999</v>
      </c>
      <c r="L3351">
        <f>K3351*I3351</f>
        <v/>
      </c>
      <c r="M3351" s="1" t="inlineStr">
        <is>
          <t>Entrega Realizada</t>
        </is>
      </c>
      <c r="N3351" s="3" t="n">
        <v>45881.45347222222</v>
      </c>
    </row>
    <row r="3352">
      <c r="A3352" s="1" t="inlineStr">
        <is>
          <t>LOGTUDO</t>
        </is>
      </c>
      <c r="B3352" s="1" t="inlineStr">
        <is>
          <t>SSA</t>
        </is>
      </c>
      <c r="C3352" s="1" t="inlineStr">
        <is>
          <t>Entrega</t>
        </is>
      </c>
      <c r="D3352" s="2" t="n">
        <v>45881</v>
      </c>
      <c r="E3352" s="1" t="inlineStr">
        <is>
          <t>ROT_6379</t>
        </is>
      </c>
      <c r="F3352" s="1" t="inlineStr">
        <is>
          <t>OYP-7B83</t>
        </is>
      </c>
      <c r="G3352" s="1" t="inlineStr">
        <is>
          <t>JOSÉ AUGUSTO DO NASCIMENTO</t>
        </is>
      </c>
      <c r="H3352" s="1" t="inlineStr">
        <is>
          <t>957-03909021</t>
        </is>
      </c>
      <c r="I3352" s="1" t="n">
        <v>4</v>
      </c>
      <c r="J3352" s="10" t="n">
        <v>28.8</v>
      </c>
      <c r="K3352" t="n">
        <v>23.79999999999999</v>
      </c>
      <c r="L3352">
        <f>K3352*I3352</f>
        <v/>
      </c>
      <c r="M3352" s="1" t="inlineStr">
        <is>
          <t>Entrega Realizada</t>
        </is>
      </c>
      <c r="N3352" s="3" t="n">
        <v>45881.45486111111</v>
      </c>
    </row>
    <row r="3353">
      <c r="A3353" s="1" t="inlineStr">
        <is>
          <t>LOGTUDO</t>
        </is>
      </c>
      <c r="B3353" s="1" t="inlineStr">
        <is>
          <t>VIX</t>
        </is>
      </c>
      <c r="C3353" s="1" t="inlineStr">
        <is>
          <t>Entrega</t>
        </is>
      </c>
      <c r="D3353" s="2" t="n">
        <v>45881</v>
      </c>
      <c r="E3353" s="1" t="inlineStr">
        <is>
          <t>ROT_5586</t>
        </is>
      </c>
      <c r="F3353" s="1" t="inlineStr">
        <is>
          <t>EEP8H90</t>
        </is>
      </c>
      <c r="G3353" s="1" t="inlineStr">
        <is>
          <t>LEOMAR VIEIRA ANDRADE</t>
        </is>
      </c>
      <c r="H3353" s="1" t="inlineStr">
        <is>
          <t>957-03955534</t>
        </is>
      </c>
      <c r="I3353" s="1" t="n">
        <v>1</v>
      </c>
      <c r="J3353" s="10" t="n">
        <v>8.880000000000001</v>
      </c>
      <c r="K3353" t="n">
        <v>9.800000000000001</v>
      </c>
      <c r="L3353">
        <f>K3353*I3353</f>
        <v/>
      </c>
      <c r="M3353" s="1" t="inlineStr">
        <is>
          <t>Entrega Realizada</t>
        </is>
      </c>
      <c r="N3353" s="3" t="n">
        <v>45881.45486111111</v>
      </c>
    </row>
    <row r="3354">
      <c r="A3354" s="1" t="inlineStr">
        <is>
          <t>LOGTUDO</t>
        </is>
      </c>
      <c r="B3354" s="1" t="inlineStr">
        <is>
          <t>VIX</t>
        </is>
      </c>
      <c r="C3354" s="1" t="inlineStr">
        <is>
          <t>Entrega</t>
        </is>
      </c>
      <c r="D3354" s="2" t="n">
        <v>45881</v>
      </c>
      <c r="E3354" s="1" t="inlineStr">
        <is>
          <t>ROT_5588</t>
        </is>
      </c>
      <c r="F3354" s="1" t="inlineStr">
        <is>
          <t>FWZ7C38</t>
        </is>
      </c>
      <c r="G3354" s="1" t="inlineStr">
        <is>
          <t>PATRICK DE ALMEIDA MOTTA</t>
        </is>
      </c>
      <c r="H3354" s="1" t="inlineStr">
        <is>
          <t>957-04130560</t>
        </is>
      </c>
      <c r="I3354" s="1" t="n">
        <v>2</v>
      </c>
      <c r="J3354" s="10" t="n">
        <v>6.58</v>
      </c>
      <c r="K3354" t="n">
        <v>8.300000000000001</v>
      </c>
      <c r="L3354">
        <f>K3354*I3354</f>
        <v/>
      </c>
      <c r="M3354" s="1" t="inlineStr">
        <is>
          <t>Entrega Realizada</t>
        </is>
      </c>
      <c r="N3354" s="3" t="n">
        <v>45881.45555555556</v>
      </c>
    </row>
    <row r="3355">
      <c r="A3355" s="1" t="inlineStr">
        <is>
          <t>LOGTUDO</t>
        </is>
      </c>
      <c r="B3355" s="1" t="inlineStr">
        <is>
          <t>VIX</t>
        </is>
      </c>
      <c r="C3355" s="1" t="inlineStr">
        <is>
          <t>Entrega</t>
        </is>
      </c>
      <c r="D3355" s="2" t="n">
        <v>45881</v>
      </c>
      <c r="E3355" s="1" t="inlineStr">
        <is>
          <t>ROT_5586</t>
        </is>
      </c>
      <c r="F3355" s="1" t="inlineStr">
        <is>
          <t>EEP8H90</t>
        </is>
      </c>
      <c r="G3355" s="1" t="inlineStr">
        <is>
          <t>LEOMAR VIEIRA ANDRADE</t>
        </is>
      </c>
      <c r="H3355" s="1" t="inlineStr">
        <is>
          <t>957-03955545</t>
        </is>
      </c>
      <c r="I3355" s="1" t="n">
        <v>1</v>
      </c>
      <c r="J3355" s="10" t="n">
        <v>8.84</v>
      </c>
      <c r="K3355" t="n">
        <v>9.800000000000001</v>
      </c>
      <c r="L3355">
        <f>K3355*I3355</f>
        <v/>
      </c>
      <c r="M3355" s="1" t="inlineStr">
        <is>
          <t>Entrega Realizada</t>
        </is>
      </c>
      <c r="N3355" s="3" t="n">
        <v>45881.45555555556</v>
      </c>
    </row>
    <row r="3356">
      <c r="A3356" s="1" t="inlineStr">
        <is>
          <t>LOGTUDO</t>
        </is>
      </c>
      <c r="B3356" s="1" t="inlineStr">
        <is>
          <t>VIX</t>
        </is>
      </c>
      <c r="C3356" s="1" t="inlineStr">
        <is>
          <t>Entrega</t>
        </is>
      </c>
      <c r="D3356" s="2" t="n">
        <v>45881</v>
      </c>
      <c r="E3356" s="1" t="inlineStr">
        <is>
          <t>ROT_5586</t>
        </is>
      </c>
      <c r="F3356" s="1" t="inlineStr">
        <is>
          <t>EEP8H90</t>
        </is>
      </c>
      <c r="G3356" s="1" t="inlineStr">
        <is>
          <t>LEOMAR VIEIRA ANDRADE</t>
        </is>
      </c>
      <c r="H3356" s="1" t="inlineStr">
        <is>
          <t>957-03955571</t>
        </is>
      </c>
      <c r="I3356" s="1" t="n">
        <v>1</v>
      </c>
      <c r="J3356" s="10" t="n">
        <v>8.91</v>
      </c>
      <c r="K3356" t="n">
        <v>9.800000000000001</v>
      </c>
      <c r="L3356">
        <f>K3356*I3356</f>
        <v/>
      </c>
      <c r="M3356" s="1" t="inlineStr">
        <is>
          <t>Entrega Realizada</t>
        </is>
      </c>
      <c r="N3356" s="3" t="n">
        <v>45881.45625</v>
      </c>
    </row>
    <row r="3357">
      <c r="A3357" s="1" t="inlineStr">
        <is>
          <t>LOGTUDO</t>
        </is>
      </c>
      <c r="B3357" s="1" t="inlineStr">
        <is>
          <t>SSA</t>
        </is>
      </c>
      <c r="C3357" s="1" t="inlineStr">
        <is>
          <t>Entrega</t>
        </is>
      </c>
      <c r="D3357" s="2" t="n">
        <v>45881</v>
      </c>
      <c r="E3357" s="1" t="inlineStr">
        <is>
          <t>ROT_6378</t>
        </is>
      </c>
      <c r="F3357" s="1" t="inlineStr">
        <is>
          <t>OVB7A23</t>
        </is>
      </c>
      <c r="G3357" s="1" t="inlineStr">
        <is>
          <t>ISRAEL OLIVEIRA DOS SANTOS</t>
        </is>
      </c>
      <c r="H3357" s="1" t="inlineStr">
        <is>
          <t>957-04117256</t>
        </is>
      </c>
      <c r="I3357" s="1" t="n">
        <v>2</v>
      </c>
      <c r="J3357" s="10" t="n">
        <v>13.68</v>
      </c>
      <c r="K3357" t="n">
        <v>13.3</v>
      </c>
      <c r="L3357">
        <f>K3357*I3357</f>
        <v/>
      </c>
      <c r="M3357" s="1" t="inlineStr">
        <is>
          <t>Entrega Realizada</t>
        </is>
      </c>
      <c r="N3357" s="3" t="n">
        <v>45881.45694444444</v>
      </c>
    </row>
    <row r="3358">
      <c r="A3358" s="1" t="inlineStr">
        <is>
          <t>LOGTUDO</t>
        </is>
      </c>
      <c r="B3358" s="1" t="inlineStr">
        <is>
          <t>VIX</t>
        </is>
      </c>
      <c r="C3358" s="1" t="inlineStr">
        <is>
          <t>Entrega</t>
        </is>
      </c>
      <c r="D3358" s="2" t="n">
        <v>45881</v>
      </c>
      <c r="E3358" s="1" t="inlineStr">
        <is>
          <t>ROT_5586</t>
        </is>
      </c>
      <c r="F3358" s="1" t="inlineStr">
        <is>
          <t>EEP8H90</t>
        </is>
      </c>
      <c r="G3358" s="1" t="inlineStr">
        <is>
          <t>LEOMAR VIEIRA ANDRADE</t>
        </is>
      </c>
      <c r="H3358" s="1" t="inlineStr">
        <is>
          <t>957-03955560</t>
        </is>
      </c>
      <c r="I3358" s="1" t="n">
        <v>1</v>
      </c>
      <c r="J3358" s="10" t="n">
        <v>9</v>
      </c>
      <c r="K3358" t="n">
        <v>9.800000000000001</v>
      </c>
      <c r="L3358">
        <f>K3358*I3358</f>
        <v/>
      </c>
      <c r="M3358" s="1" t="inlineStr">
        <is>
          <t>Entrega Realizada</t>
        </is>
      </c>
      <c r="N3358" s="3" t="n">
        <v>45881.45763888889</v>
      </c>
    </row>
    <row r="3359">
      <c r="A3359" s="1" t="inlineStr">
        <is>
          <t>LOGTUDO</t>
        </is>
      </c>
      <c r="B3359" s="1" t="inlineStr">
        <is>
          <t>JPA</t>
        </is>
      </c>
      <c r="C3359" s="1" t="inlineStr">
        <is>
          <t>Entrega</t>
        </is>
      </c>
      <c r="D3359" s="2" t="n">
        <v>45881</v>
      </c>
      <c r="E3359" s="1" t="inlineStr">
        <is>
          <t>ROT_2815</t>
        </is>
      </c>
      <c r="F3359" s="1" t="inlineStr">
        <is>
          <t>QUN7G81</t>
        </is>
      </c>
      <c r="G3359" s="1" t="inlineStr">
        <is>
          <t>ANDERSON KLEITON DA SILVA</t>
        </is>
      </c>
      <c r="H3359" s="1" t="inlineStr">
        <is>
          <t>957-04098360</t>
        </is>
      </c>
      <c r="I3359" s="1" t="n">
        <v>2</v>
      </c>
      <c r="J3359" s="10" t="n">
        <v>14.14</v>
      </c>
      <c r="K3359" t="n">
        <v>13.99999999999999</v>
      </c>
      <c r="L3359">
        <f>K3359*I3359</f>
        <v/>
      </c>
      <c r="M3359" s="1" t="inlineStr">
        <is>
          <t>Entrega Realizada</t>
        </is>
      </c>
      <c r="N3359" s="3" t="n">
        <v>45881.45833333334</v>
      </c>
    </row>
    <row r="3360">
      <c r="A3360" s="1" t="inlineStr">
        <is>
          <t>LOGTUDO</t>
        </is>
      </c>
      <c r="B3360" s="1" t="inlineStr">
        <is>
          <t>SSA</t>
        </is>
      </c>
      <c r="C3360" s="1" t="inlineStr">
        <is>
          <t>Entrega</t>
        </is>
      </c>
      <c r="D3360" s="2" t="n">
        <v>45881</v>
      </c>
      <c r="E3360" s="1" t="inlineStr">
        <is>
          <t>ROT_6376</t>
        </is>
      </c>
      <c r="F3360" s="1" t="inlineStr">
        <is>
          <t>HJB-5391</t>
        </is>
      </c>
      <c r="G3360" s="1" t="inlineStr">
        <is>
          <t>RAIMUNDO NONATO PEREIRA DA SILVA</t>
        </is>
      </c>
      <c r="H3360" s="1" t="inlineStr">
        <is>
          <t>957-03262173</t>
        </is>
      </c>
      <c r="I3360" s="1" t="n">
        <v>1</v>
      </c>
      <c r="J3360" s="10" t="n">
        <v>0.2</v>
      </c>
      <c r="K3360" t="n">
        <v>4.2</v>
      </c>
      <c r="L3360">
        <f>K3360*I3360</f>
        <v/>
      </c>
      <c r="M3360" s="1" t="inlineStr">
        <is>
          <t>Entrega Realizada</t>
        </is>
      </c>
      <c r="N3360" s="3" t="n">
        <v>45881.45833333334</v>
      </c>
    </row>
    <row r="3361">
      <c r="A3361" s="1" t="inlineStr">
        <is>
          <t>LOGTUDO</t>
        </is>
      </c>
      <c r="B3361" s="1" t="inlineStr">
        <is>
          <t>VIX</t>
        </is>
      </c>
      <c r="C3361" s="1" t="inlineStr">
        <is>
          <t>Entrega</t>
        </is>
      </c>
      <c r="D3361" s="2" t="n">
        <v>45881</v>
      </c>
      <c r="E3361" s="1" t="inlineStr">
        <is>
          <t>ROT_5587</t>
        </is>
      </c>
      <c r="F3361" s="1" t="inlineStr">
        <is>
          <t>RTX7D74</t>
        </is>
      </c>
      <c r="G3361" s="1" t="inlineStr">
        <is>
          <t>PAULO HENRIQUE DOS SANTOS BIZ</t>
        </is>
      </c>
      <c r="H3361" s="1" t="inlineStr">
        <is>
          <t>957-03846415</t>
        </is>
      </c>
      <c r="I3361" s="1" t="n">
        <v>1</v>
      </c>
      <c r="J3361" s="10" t="n">
        <v>2.5</v>
      </c>
      <c r="K3361" t="n">
        <v>5.5</v>
      </c>
      <c r="L3361">
        <f>K3361*I3361</f>
        <v/>
      </c>
      <c r="M3361" s="1" t="inlineStr">
        <is>
          <t>Entrega Realizada</t>
        </is>
      </c>
      <c r="N3361" s="3" t="n">
        <v>45881.45833333334</v>
      </c>
    </row>
    <row r="3362">
      <c r="A3362" s="1" t="inlineStr">
        <is>
          <t>LOGTUDO</t>
        </is>
      </c>
      <c r="B3362" s="1" t="inlineStr">
        <is>
          <t>JPA</t>
        </is>
      </c>
      <c r="C3362" s="1" t="inlineStr">
        <is>
          <t>Entrega</t>
        </is>
      </c>
      <c r="D3362" s="2" t="n">
        <v>45881</v>
      </c>
      <c r="E3362" s="1" t="inlineStr">
        <is>
          <t>ROT_2812</t>
        </is>
      </c>
      <c r="F3362" s="1" t="inlineStr">
        <is>
          <t>MMR-4844</t>
        </is>
      </c>
      <c r="G3362" s="1" t="inlineStr">
        <is>
          <t>ADIEL CARDOSO ARAÚJO</t>
        </is>
      </c>
      <c r="H3362" s="1" t="inlineStr">
        <is>
          <t>957-03984411</t>
        </is>
      </c>
      <c r="I3362" s="1" t="n">
        <v>2</v>
      </c>
      <c r="J3362" s="10" t="n">
        <v>16.5</v>
      </c>
      <c r="K3362" t="n">
        <v>15.39999999999999</v>
      </c>
      <c r="L3362">
        <f>K3362*I3362</f>
        <v/>
      </c>
      <c r="M3362" s="1" t="inlineStr">
        <is>
          <t>Entrega Realizada</t>
        </is>
      </c>
      <c r="N3362" s="3" t="n">
        <v>45881.46041666667</v>
      </c>
    </row>
    <row r="3363">
      <c r="A3363" s="1" t="inlineStr">
        <is>
          <t>LOGTUDO</t>
        </is>
      </c>
      <c r="B3363" s="1" t="inlineStr">
        <is>
          <t>JPA</t>
        </is>
      </c>
      <c r="C3363" s="1" t="inlineStr">
        <is>
          <t>Entrega</t>
        </is>
      </c>
      <c r="D3363" s="2" t="n">
        <v>45881</v>
      </c>
      <c r="E3363" s="1" t="inlineStr">
        <is>
          <t>ROT_2813</t>
        </is>
      </c>
      <c r="F3363" s="1" t="inlineStr">
        <is>
          <t>NYP0H30</t>
        </is>
      </c>
      <c r="G3363" s="1" t="inlineStr">
        <is>
          <t>ALMIR JERONIMO ROCHA</t>
        </is>
      </c>
      <c r="H3363" s="1" t="inlineStr">
        <is>
          <t>957-03603515</t>
        </is>
      </c>
      <c r="I3363" s="1" t="n">
        <v>1</v>
      </c>
      <c r="J3363" s="10" t="n">
        <v>0.6</v>
      </c>
      <c r="K3363" t="n">
        <v>4.2</v>
      </c>
      <c r="L3363">
        <f>K3363*I3363</f>
        <v/>
      </c>
      <c r="M3363" s="1" t="inlineStr">
        <is>
          <t>Entrega Realizada</t>
        </is>
      </c>
      <c r="N3363" s="3" t="n">
        <v>45881.46041666667</v>
      </c>
    </row>
    <row r="3364">
      <c r="A3364" s="1" t="inlineStr">
        <is>
          <t>LOGTUDO</t>
        </is>
      </c>
      <c r="B3364" s="1" t="inlineStr">
        <is>
          <t>JPA</t>
        </is>
      </c>
      <c r="C3364" s="1" t="inlineStr">
        <is>
          <t>Entrega</t>
        </is>
      </c>
      <c r="D3364" s="2" t="n">
        <v>45881</v>
      </c>
      <c r="E3364" s="1" t="inlineStr">
        <is>
          <t>ROT_2811</t>
        </is>
      </c>
      <c r="F3364" s="1" t="inlineStr">
        <is>
          <t>OEU3B34</t>
        </is>
      </c>
      <c r="G3364" s="1" t="inlineStr">
        <is>
          <t>RAFAEL ALVES OLIVEIRA</t>
        </is>
      </c>
      <c r="H3364" s="1" t="inlineStr">
        <is>
          <t>957-03916043</t>
        </is>
      </c>
      <c r="I3364" s="1" t="n">
        <v>1</v>
      </c>
      <c r="J3364" s="10" t="n">
        <v>0.8</v>
      </c>
      <c r="K3364" t="n">
        <v>4.2</v>
      </c>
      <c r="L3364">
        <f>K3364*I3364</f>
        <v/>
      </c>
      <c r="M3364" s="1" t="inlineStr">
        <is>
          <t>Entrega Realizada</t>
        </is>
      </c>
      <c r="N3364" s="3" t="n">
        <v>45881.46041666667</v>
      </c>
    </row>
    <row r="3365">
      <c r="A3365" s="1" t="inlineStr">
        <is>
          <t>LOGTUDO</t>
        </is>
      </c>
      <c r="B3365" s="1" t="inlineStr">
        <is>
          <t>AJU</t>
        </is>
      </c>
      <c r="C3365" s="1" t="inlineStr">
        <is>
          <t>Entrega</t>
        </is>
      </c>
      <c r="D3365" s="2" t="n">
        <v>45881</v>
      </c>
      <c r="E3365" s="1" t="inlineStr">
        <is>
          <t>ROT_1489</t>
        </is>
      </c>
      <c r="F3365" s="1" t="inlineStr">
        <is>
          <t>PDE1J28</t>
        </is>
      </c>
      <c r="G3365" s="1" t="inlineStr">
        <is>
          <t>CHARLES HENRIQUE CAJUEIRO DIZ</t>
        </is>
      </c>
      <c r="H3365" s="1" t="inlineStr">
        <is>
          <t>957-04099841</t>
        </is>
      </c>
      <c r="I3365" s="1" t="n">
        <v>3</v>
      </c>
      <c r="J3365" s="10" t="n">
        <v>29.25</v>
      </c>
      <c r="K3365" t="n">
        <v>24.49999999999999</v>
      </c>
      <c r="L3365">
        <f>K3365*I3365</f>
        <v/>
      </c>
      <c r="M3365" s="1" t="inlineStr">
        <is>
          <t>Entrega Realizada</t>
        </is>
      </c>
      <c r="N3365" s="3" t="n">
        <v>45881.46111111111</v>
      </c>
    </row>
    <row r="3366">
      <c r="A3366" s="1" t="inlineStr">
        <is>
          <t>LOGTUDO</t>
        </is>
      </c>
      <c r="B3366" s="1" t="inlineStr">
        <is>
          <t>VIX</t>
        </is>
      </c>
      <c r="C3366" s="1" t="inlineStr">
        <is>
          <t>Entrega</t>
        </is>
      </c>
      <c r="D3366" s="2" t="n">
        <v>45881</v>
      </c>
      <c r="E3366" s="1" t="inlineStr">
        <is>
          <t>ROT_5588</t>
        </is>
      </c>
      <c r="F3366" s="1" t="inlineStr">
        <is>
          <t>FWZ7C38</t>
        </is>
      </c>
      <c r="G3366" s="1" t="inlineStr">
        <is>
          <t>PATRICK DE ALMEIDA MOTTA</t>
        </is>
      </c>
      <c r="H3366" s="1" t="inlineStr">
        <is>
          <t>957-04131783</t>
        </is>
      </c>
      <c r="I3366" s="1" t="n">
        <v>1</v>
      </c>
      <c r="J3366" s="10" t="n">
        <v>4.3</v>
      </c>
      <c r="K3366" t="n">
        <v>6.9</v>
      </c>
      <c r="L3366">
        <f>K3366*I3366</f>
        <v/>
      </c>
      <c r="M3366" s="1" t="inlineStr">
        <is>
          <t>Entrega Realizada</t>
        </is>
      </c>
      <c r="N3366" s="3" t="n">
        <v>45881.46111111111</v>
      </c>
    </row>
    <row r="3367">
      <c r="A3367" s="1" t="inlineStr">
        <is>
          <t>LOGTUDO</t>
        </is>
      </c>
      <c r="B3367" s="1" t="inlineStr">
        <is>
          <t>VIX</t>
        </is>
      </c>
      <c r="C3367" s="1" t="inlineStr">
        <is>
          <t>Entrega</t>
        </is>
      </c>
      <c r="D3367" s="2" t="n">
        <v>45881</v>
      </c>
      <c r="E3367" s="1" t="inlineStr">
        <is>
          <t>ROT_5586</t>
        </is>
      </c>
      <c r="F3367" s="1" t="inlineStr">
        <is>
          <t>EEP8H90</t>
        </is>
      </c>
      <c r="G3367" s="1" t="inlineStr">
        <is>
          <t>LEOMAR VIEIRA ANDRADE</t>
        </is>
      </c>
      <c r="H3367" s="1" t="inlineStr">
        <is>
          <t>957-03917222</t>
        </is>
      </c>
      <c r="I3367" s="1" t="n">
        <v>1</v>
      </c>
      <c r="J3367" s="10" t="n">
        <v>0.31</v>
      </c>
      <c r="K3367" t="n">
        <v>4</v>
      </c>
      <c r="L3367">
        <f>K3367*I3367</f>
        <v/>
      </c>
      <c r="M3367" s="1" t="inlineStr">
        <is>
          <t>Entrega Realizada</t>
        </is>
      </c>
      <c r="N3367" s="3" t="n">
        <v>45881.46180555555</v>
      </c>
    </row>
    <row r="3368">
      <c r="A3368" s="1" t="inlineStr">
        <is>
          <t>LOGTUDO</t>
        </is>
      </c>
      <c r="B3368" s="1" t="inlineStr">
        <is>
          <t>SSA</t>
        </is>
      </c>
      <c r="C3368" s="1" t="inlineStr">
        <is>
          <t>Entrega</t>
        </is>
      </c>
      <c r="D3368" s="2" t="n">
        <v>45881</v>
      </c>
      <c r="E3368" s="1" t="inlineStr">
        <is>
          <t>ROT_6377</t>
        </is>
      </c>
      <c r="F3368" s="1" t="inlineStr">
        <is>
          <t>JRJ9943</t>
        </is>
      </c>
      <c r="G3368" s="1" t="inlineStr">
        <is>
          <t>ANTONIO MARCOS CARDOSO DO NASCIMENTO</t>
        </is>
      </c>
      <c r="H3368" s="1" t="inlineStr">
        <is>
          <t>957-04099686</t>
        </is>
      </c>
      <c r="I3368" s="1" t="n">
        <v>2</v>
      </c>
      <c r="J3368" s="10" t="n">
        <v>17.16</v>
      </c>
      <c r="K3368" t="n">
        <v>16.09999999999999</v>
      </c>
      <c r="L3368">
        <f>K3368*I3368</f>
        <v/>
      </c>
      <c r="M3368" s="1" t="inlineStr">
        <is>
          <t>Entrega Realizada</t>
        </is>
      </c>
      <c r="N3368" s="3" t="n">
        <v>45881.46319444444</v>
      </c>
    </row>
    <row r="3369">
      <c r="A3369" s="1" t="inlineStr">
        <is>
          <t>LOGTUDO</t>
        </is>
      </c>
      <c r="B3369" s="1" t="inlineStr">
        <is>
          <t>VIX</t>
        </is>
      </c>
      <c r="C3369" s="1" t="inlineStr">
        <is>
          <t>Entrega</t>
        </is>
      </c>
      <c r="D3369" s="2" t="n">
        <v>45881</v>
      </c>
      <c r="E3369" s="1" t="inlineStr">
        <is>
          <t>ROT_5585</t>
        </is>
      </c>
      <c r="F3369" s="1" t="inlineStr">
        <is>
          <t>MSW0A54</t>
        </is>
      </c>
      <c r="G3369" s="1" t="inlineStr">
        <is>
          <t>BRUNO SANTOS BARBOSA</t>
        </is>
      </c>
      <c r="H3369" s="1" t="inlineStr">
        <is>
          <t>957-04100972</t>
        </is>
      </c>
      <c r="I3369" s="1" t="n">
        <v>2</v>
      </c>
      <c r="J3369" s="10" t="n">
        <v>14.24</v>
      </c>
      <c r="K3369" t="n">
        <v>16.2</v>
      </c>
      <c r="L3369">
        <f>K3369*I3369</f>
        <v/>
      </c>
      <c r="M3369" s="1" t="inlineStr">
        <is>
          <t>Entrega Realizada</t>
        </is>
      </c>
      <c r="N3369" s="3" t="n">
        <v>45881.46319444444</v>
      </c>
    </row>
    <row r="3370">
      <c r="A3370" s="1" t="inlineStr">
        <is>
          <t>LOGTUDO</t>
        </is>
      </c>
      <c r="B3370" s="1" t="inlineStr">
        <is>
          <t>VIX</t>
        </is>
      </c>
      <c r="C3370" s="1" t="inlineStr">
        <is>
          <t>Entrega</t>
        </is>
      </c>
      <c r="D3370" s="2" t="n">
        <v>45881</v>
      </c>
      <c r="E3370" s="1" t="inlineStr">
        <is>
          <t>ROT_5589</t>
        </is>
      </c>
      <c r="F3370" s="1" t="inlineStr">
        <is>
          <t>OQM0E36</t>
        </is>
      </c>
      <c r="G3370" s="1" t="inlineStr">
        <is>
          <t>GUILHERME SIMOES OLIVEIRA</t>
        </is>
      </c>
      <c r="H3370" s="1" t="inlineStr">
        <is>
          <t>957-04099675</t>
        </is>
      </c>
      <c r="I3370" s="1" t="n">
        <v>2</v>
      </c>
      <c r="J3370" s="10" t="n">
        <v>16.5</v>
      </c>
      <c r="K3370" t="n">
        <v>18.9</v>
      </c>
      <c r="L3370">
        <f>K3370*I3370</f>
        <v/>
      </c>
      <c r="M3370" s="1" t="inlineStr">
        <is>
          <t>Entrega Realizada</t>
        </is>
      </c>
      <c r="N3370" s="3" t="n">
        <v>45881.46388888889</v>
      </c>
    </row>
    <row r="3371">
      <c r="A3371" s="1" t="inlineStr">
        <is>
          <t>LOGTUDO</t>
        </is>
      </c>
      <c r="B3371" s="1" t="inlineStr">
        <is>
          <t>VIX</t>
        </is>
      </c>
      <c r="C3371" s="1" t="inlineStr">
        <is>
          <t>Entrega</t>
        </is>
      </c>
      <c r="D3371" s="2" t="n">
        <v>45881</v>
      </c>
      <c r="E3371" s="1" t="inlineStr">
        <is>
          <t>ROT_5590</t>
        </is>
      </c>
      <c r="F3371" s="1" t="inlineStr">
        <is>
          <t>PPB6H55</t>
        </is>
      </c>
      <c r="G3371" s="1" t="inlineStr">
        <is>
          <t>CLEBSON NASCIMENTO MELO</t>
        </is>
      </c>
      <c r="H3371" s="1" t="inlineStr">
        <is>
          <t>957-03997534</t>
        </is>
      </c>
      <c r="I3371" s="1" t="n">
        <v>2</v>
      </c>
      <c r="J3371" s="10" t="n">
        <v>18.24</v>
      </c>
      <c r="K3371" t="n">
        <v>21.54639175257732</v>
      </c>
      <c r="L3371">
        <f>K3371*I3371</f>
        <v/>
      </c>
      <c r="M3371" s="1" t="inlineStr">
        <is>
          <t>Entrega Realizada</t>
        </is>
      </c>
      <c r="N3371" s="3" t="n">
        <v>45881.46458333333</v>
      </c>
    </row>
    <row r="3372">
      <c r="A3372" s="1" t="inlineStr">
        <is>
          <t>LOGTUDO</t>
        </is>
      </c>
      <c r="B3372" s="1" t="inlineStr">
        <is>
          <t>SSA</t>
        </is>
      </c>
      <c r="C3372" s="1" t="inlineStr">
        <is>
          <t>Entrega</t>
        </is>
      </c>
      <c r="D3372" s="2" t="n">
        <v>45881</v>
      </c>
      <c r="E3372" s="1" t="inlineStr">
        <is>
          <t>ROT_6379</t>
        </is>
      </c>
      <c r="F3372" s="1" t="inlineStr">
        <is>
          <t>OYP-7B83</t>
        </is>
      </c>
      <c r="G3372" s="1" t="inlineStr">
        <is>
          <t>JOSÉ AUGUSTO DO NASCIMENTO</t>
        </is>
      </c>
      <c r="H3372" s="1" t="inlineStr">
        <is>
          <t>957-04116733</t>
        </is>
      </c>
      <c r="I3372" s="1" t="n">
        <v>2</v>
      </c>
      <c r="J3372" s="10" t="n">
        <v>31.56</v>
      </c>
      <c r="K3372" t="n">
        <v>26.49999999999999</v>
      </c>
      <c r="L3372">
        <f>K3372*I3372</f>
        <v/>
      </c>
      <c r="M3372" s="1" t="inlineStr">
        <is>
          <t>Entrega Realizada</t>
        </is>
      </c>
      <c r="N3372" s="3" t="n">
        <v>45881.46527777778</v>
      </c>
    </row>
    <row r="3373">
      <c r="A3373" s="1" t="inlineStr">
        <is>
          <t>LOGTUDO</t>
        </is>
      </c>
      <c r="B3373" s="1" t="inlineStr">
        <is>
          <t>AJU</t>
        </is>
      </c>
      <c r="C3373" s="1" t="inlineStr">
        <is>
          <t>Entrega</t>
        </is>
      </c>
      <c r="D3373" s="2" t="n">
        <v>45881</v>
      </c>
      <c r="E3373" s="1" t="inlineStr">
        <is>
          <t>ROT_1489</t>
        </is>
      </c>
      <c r="F3373" s="1" t="inlineStr">
        <is>
          <t>PDE1J28</t>
        </is>
      </c>
      <c r="G3373" s="1" t="inlineStr">
        <is>
          <t>CHARLES HENRIQUE CAJUEIRO DIZ</t>
        </is>
      </c>
      <c r="H3373" s="1" t="inlineStr">
        <is>
          <t>957-04081066</t>
        </is>
      </c>
      <c r="I3373" s="1" t="n">
        <v>1</v>
      </c>
      <c r="J3373" s="10" t="n">
        <v>8.800000000000001</v>
      </c>
      <c r="K3373" t="n">
        <v>9.799999999999999</v>
      </c>
      <c r="L3373">
        <f>K3373*I3373</f>
        <v/>
      </c>
      <c r="M3373" s="1" t="inlineStr">
        <is>
          <t>Entrega Realizada</t>
        </is>
      </c>
      <c r="N3373" s="3" t="n">
        <v>45881.46597222222</v>
      </c>
    </row>
    <row r="3374">
      <c r="A3374" s="1" t="inlineStr">
        <is>
          <t>LOGTUDO</t>
        </is>
      </c>
      <c r="B3374" s="1" t="inlineStr">
        <is>
          <t>IOS</t>
        </is>
      </c>
      <c r="C3374" s="1" t="inlineStr">
        <is>
          <t>Entrega</t>
        </is>
      </c>
      <c r="D3374" s="2" t="n">
        <v>45881</v>
      </c>
      <c r="E3374" s="1" t="inlineStr">
        <is>
          <t>ROT_608</t>
        </is>
      </c>
      <c r="F3374" s="1" t="inlineStr">
        <is>
          <t>PKE5H04</t>
        </is>
      </c>
      <c r="G3374" s="1" t="inlineStr">
        <is>
          <t>LUCAS SANTANA DOS SANTOS</t>
        </is>
      </c>
      <c r="H3374" s="1" t="inlineStr">
        <is>
          <t>957-03824111</t>
        </is>
      </c>
      <c r="I3374" s="1" t="n">
        <v>1</v>
      </c>
      <c r="J3374" s="10" t="n">
        <v>0.28</v>
      </c>
      <c r="K3374" t="n">
        <v>4.2</v>
      </c>
      <c r="L3374">
        <f>K3374*I3374</f>
        <v/>
      </c>
      <c r="M3374" s="1" t="inlineStr">
        <is>
          <t>Entrega Realizada</t>
        </is>
      </c>
      <c r="N3374" s="3" t="n">
        <v>45881.46597222222</v>
      </c>
    </row>
    <row r="3375">
      <c r="A3375" s="1" t="inlineStr">
        <is>
          <t>LOGTUDO</t>
        </is>
      </c>
      <c r="B3375" s="1" t="inlineStr">
        <is>
          <t>AJU</t>
        </is>
      </c>
      <c r="C3375" s="1" t="inlineStr">
        <is>
          <t>Entrega</t>
        </is>
      </c>
      <c r="D3375" s="2" t="n">
        <v>45881</v>
      </c>
      <c r="E3375" s="1" t="inlineStr">
        <is>
          <t>ROT_1488</t>
        </is>
      </c>
      <c r="F3375" s="1" t="inlineStr">
        <is>
          <t>OYS0D73</t>
        </is>
      </c>
      <c r="G3375" s="1" t="inlineStr">
        <is>
          <t>NAILSON SILVA DOS SANTOS</t>
        </is>
      </c>
      <c r="H3375" s="1" t="inlineStr">
        <is>
          <t>957-03912473</t>
        </is>
      </c>
      <c r="I3375" s="1" t="n">
        <v>1</v>
      </c>
      <c r="J3375" s="10" t="n">
        <v>9.380000000000001</v>
      </c>
      <c r="K3375" t="n">
        <v>10.5</v>
      </c>
      <c r="L3375">
        <f>K3375*I3375</f>
        <v/>
      </c>
      <c r="M3375" s="1" t="inlineStr">
        <is>
          <t>Entrega Realizada</t>
        </is>
      </c>
      <c r="N3375" s="3" t="n">
        <v>45881.46666666667</v>
      </c>
    </row>
    <row r="3376">
      <c r="A3376" s="1" t="inlineStr">
        <is>
          <t>LOGTUDO</t>
        </is>
      </c>
      <c r="B3376" s="1" t="inlineStr">
        <is>
          <t>JPA</t>
        </is>
      </c>
      <c r="C3376" s="1" t="inlineStr">
        <is>
          <t>Entrega</t>
        </is>
      </c>
      <c r="D3376" s="2" t="n">
        <v>45881</v>
      </c>
      <c r="E3376" s="1" t="inlineStr">
        <is>
          <t>ROT_2812</t>
        </is>
      </c>
      <c r="F3376" s="1" t="inlineStr">
        <is>
          <t>MMR-4844</t>
        </is>
      </c>
      <c r="G3376" s="1" t="inlineStr">
        <is>
          <t>ADIEL CARDOSO ARAÚJO</t>
        </is>
      </c>
      <c r="H3376" s="1" t="inlineStr">
        <is>
          <t>957-03855961</t>
        </is>
      </c>
      <c r="I3376" s="1" t="n">
        <v>2</v>
      </c>
      <c r="J3376" s="10" t="n">
        <v>16</v>
      </c>
      <c r="K3376" t="n">
        <v>14.69999999999999</v>
      </c>
      <c r="L3376">
        <f>K3376*I3376</f>
        <v/>
      </c>
      <c r="M3376" s="1" t="inlineStr">
        <is>
          <t>Entrega Realizada</t>
        </is>
      </c>
      <c r="N3376" s="3" t="n">
        <v>45881.46736111111</v>
      </c>
    </row>
    <row r="3377">
      <c r="A3377" s="1" t="inlineStr">
        <is>
          <t>LOGTUDO</t>
        </is>
      </c>
      <c r="B3377" s="1" t="inlineStr">
        <is>
          <t>VIX</t>
        </is>
      </c>
      <c r="C3377" s="1" t="inlineStr">
        <is>
          <t>Entrega</t>
        </is>
      </c>
      <c r="D3377" s="2" t="n">
        <v>45881</v>
      </c>
      <c r="E3377" s="1" t="inlineStr">
        <is>
          <t>ROT_5587</t>
        </is>
      </c>
      <c r="F3377" s="1" t="inlineStr">
        <is>
          <t>RTX7D74</t>
        </is>
      </c>
      <c r="G3377" s="1" t="inlineStr">
        <is>
          <t>PAULO HENRIQUE DOS SANTOS BIZ</t>
        </is>
      </c>
      <c r="H3377" s="1" t="inlineStr">
        <is>
          <t>957-04111096</t>
        </is>
      </c>
      <c r="I3377" s="1" t="n">
        <v>2</v>
      </c>
      <c r="J3377" s="10" t="n">
        <v>13.58</v>
      </c>
      <c r="K3377" t="n">
        <v>15</v>
      </c>
      <c r="L3377">
        <f>K3377*I3377</f>
        <v/>
      </c>
      <c r="M3377" s="1" t="inlineStr">
        <is>
          <t>Endereço Não Localizado/ Incorreto</t>
        </is>
      </c>
      <c r="N3377" s="3" t="n">
        <v>45881.46736111111</v>
      </c>
    </row>
    <row r="3378">
      <c r="A3378" s="1" t="inlineStr">
        <is>
          <t>LOGTUDO</t>
        </is>
      </c>
      <c r="B3378" s="1" t="inlineStr">
        <is>
          <t>VIX</t>
        </is>
      </c>
      <c r="C3378" s="1" t="inlineStr">
        <is>
          <t>Entrega</t>
        </is>
      </c>
      <c r="D3378" s="2" t="n">
        <v>45881</v>
      </c>
      <c r="E3378" s="1" t="inlineStr">
        <is>
          <t>ROT_5590</t>
        </is>
      </c>
      <c r="F3378" s="1" t="inlineStr">
        <is>
          <t>PPB6H55</t>
        </is>
      </c>
      <c r="G3378" s="1" t="inlineStr">
        <is>
          <t>CLEBSON NASCIMENTO MELO</t>
        </is>
      </c>
      <c r="H3378" s="1" t="inlineStr">
        <is>
          <t>957-03989613</t>
        </is>
      </c>
      <c r="I3378" s="1" t="n">
        <v>2</v>
      </c>
      <c r="J3378" s="10" t="n">
        <v>14.14</v>
      </c>
      <c r="K3378" t="n">
        <v>16.2</v>
      </c>
      <c r="L3378">
        <f>K3378*I3378</f>
        <v/>
      </c>
      <c r="M3378" s="1" t="inlineStr">
        <is>
          <t>Entrega Realizada</t>
        </is>
      </c>
      <c r="N3378" s="3" t="n">
        <v>45881.46805555555</v>
      </c>
    </row>
    <row r="3379">
      <c r="A3379" s="1" t="inlineStr">
        <is>
          <t>LOGTUDO</t>
        </is>
      </c>
      <c r="B3379" s="1" t="inlineStr">
        <is>
          <t>SSA</t>
        </is>
      </c>
      <c r="C3379" s="1" t="inlineStr">
        <is>
          <t>Entrega</t>
        </is>
      </c>
      <c r="D3379" s="2" t="n">
        <v>45881</v>
      </c>
      <c r="E3379" s="1" t="inlineStr">
        <is>
          <t>ROT_6376</t>
        </is>
      </c>
      <c r="F3379" s="1" t="inlineStr">
        <is>
          <t>HJB-5391</t>
        </is>
      </c>
      <c r="G3379" s="1" t="inlineStr">
        <is>
          <t>RAIMUNDO NONATO PEREIRA DA SILVA</t>
        </is>
      </c>
      <c r="H3379" s="1" t="inlineStr">
        <is>
          <t>957-03847336</t>
        </is>
      </c>
      <c r="I3379" s="1" t="n">
        <v>1</v>
      </c>
      <c r="J3379" s="10" t="n">
        <v>7.5</v>
      </c>
      <c r="K3379" t="n">
        <v>9.1</v>
      </c>
      <c r="L3379">
        <f>K3379*I3379</f>
        <v/>
      </c>
      <c r="M3379" s="1" t="inlineStr">
        <is>
          <t>Entrega Realizada</t>
        </is>
      </c>
      <c r="N3379" s="3" t="n">
        <v>45881.46805555555</v>
      </c>
    </row>
    <row r="3380">
      <c r="A3380" s="1" t="inlineStr">
        <is>
          <t>LOGTUDO</t>
        </is>
      </c>
      <c r="B3380" s="1" t="inlineStr">
        <is>
          <t>JPA</t>
        </is>
      </c>
      <c r="C3380" s="1" t="inlineStr">
        <is>
          <t>Entrega</t>
        </is>
      </c>
      <c r="D3380" s="2" t="n">
        <v>45881</v>
      </c>
      <c r="E3380" s="1" t="inlineStr">
        <is>
          <t>ROT_2813</t>
        </is>
      </c>
      <c r="F3380" s="1" t="inlineStr">
        <is>
          <t>NYP0H30</t>
        </is>
      </c>
      <c r="G3380" s="1" t="inlineStr">
        <is>
          <t>ALMIR JERONIMO ROCHA</t>
        </is>
      </c>
      <c r="H3380" s="1" t="inlineStr">
        <is>
          <t>957-04012665</t>
        </is>
      </c>
      <c r="I3380" s="1" t="n">
        <v>1</v>
      </c>
      <c r="J3380" s="10" t="n">
        <v>7</v>
      </c>
      <c r="K3380" t="n">
        <v>8.4</v>
      </c>
      <c r="L3380">
        <f>K3380*I3380</f>
        <v/>
      </c>
      <c r="M3380" s="1" t="inlineStr">
        <is>
          <t>Entrega Realizada</t>
        </is>
      </c>
      <c r="N3380" s="3" t="n">
        <v>45881.46805555555</v>
      </c>
    </row>
    <row r="3381">
      <c r="A3381" s="1" t="inlineStr">
        <is>
          <t>LOGTUDO</t>
        </is>
      </c>
      <c r="B3381" s="1" t="inlineStr">
        <is>
          <t>JPA</t>
        </is>
      </c>
      <c r="C3381" s="1" t="inlineStr">
        <is>
          <t>Entrega</t>
        </is>
      </c>
      <c r="D3381" s="2" t="n">
        <v>45881</v>
      </c>
      <c r="E3381" s="1" t="inlineStr">
        <is>
          <t>ROT_2815</t>
        </is>
      </c>
      <c r="F3381" s="1" t="inlineStr">
        <is>
          <t>QUN7G81</t>
        </is>
      </c>
      <c r="G3381" s="1" t="inlineStr">
        <is>
          <t>ANDERSON KLEITON DA SILVA</t>
        </is>
      </c>
      <c r="H3381" s="1" t="inlineStr">
        <is>
          <t>957-02515052</t>
        </is>
      </c>
      <c r="I3381" s="1" t="n">
        <v>4</v>
      </c>
      <c r="J3381" s="10" t="n">
        <v>29.28</v>
      </c>
      <c r="K3381" t="n">
        <v>24.49999999999999</v>
      </c>
      <c r="L3381">
        <f>K3381*I3381</f>
        <v/>
      </c>
      <c r="M3381" s="1" t="inlineStr">
        <is>
          <t>Entrega Realizada</t>
        </is>
      </c>
      <c r="N3381" s="3" t="n">
        <v>45881.46875</v>
      </c>
    </row>
    <row r="3382">
      <c r="A3382" s="1" t="inlineStr">
        <is>
          <t>LOGTUDO</t>
        </is>
      </c>
      <c r="B3382" s="1" t="inlineStr">
        <is>
          <t>SSA</t>
        </is>
      </c>
      <c r="C3382" s="1" t="inlineStr">
        <is>
          <t>Entrega</t>
        </is>
      </c>
      <c r="D3382" s="2" t="n">
        <v>45881</v>
      </c>
      <c r="E3382" s="1" t="inlineStr">
        <is>
          <t>ROT_6376</t>
        </is>
      </c>
      <c r="F3382" s="1" t="inlineStr">
        <is>
          <t>HJB-5391</t>
        </is>
      </c>
      <c r="G3382" s="1" t="inlineStr">
        <is>
          <t>RAIMUNDO NONATO PEREIRA DA SILVA</t>
        </is>
      </c>
      <c r="H3382" s="1" t="inlineStr">
        <is>
          <t>957-03850895</t>
        </is>
      </c>
      <c r="I3382" s="1" t="n">
        <v>1</v>
      </c>
      <c r="J3382" s="10" t="n">
        <v>26</v>
      </c>
      <c r="K3382" t="n">
        <v>21.69999999999999</v>
      </c>
      <c r="L3382">
        <f>K3382*I3382</f>
        <v/>
      </c>
      <c r="M3382" s="1" t="inlineStr">
        <is>
          <t>Entrega Realizada</t>
        </is>
      </c>
      <c r="N3382" s="3" t="n">
        <v>45881.46875</v>
      </c>
    </row>
    <row r="3383">
      <c r="A3383" s="1" t="inlineStr">
        <is>
          <t>LOGTUDO</t>
        </is>
      </c>
      <c r="B3383" s="1" t="inlineStr">
        <is>
          <t>SSA</t>
        </is>
      </c>
      <c r="C3383" s="1" t="inlineStr">
        <is>
          <t>Entrega</t>
        </is>
      </c>
      <c r="D3383" s="2" t="n">
        <v>45881</v>
      </c>
      <c r="E3383" s="1" t="inlineStr">
        <is>
          <t>ROT_6374</t>
        </is>
      </c>
      <c r="F3383" s="1" t="inlineStr">
        <is>
          <t>EWL-5840</t>
        </is>
      </c>
      <c r="G3383" s="1" t="inlineStr">
        <is>
          <t>ANTONIO CARLOS PAULO DOS SANTOS</t>
        </is>
      </c>
      <c r="H3383" s="1" t="inlineStr">
        <is>
          <t>957-04003904</t>
        </is>
      </c>
      <c r="I3383" s="1" t="n">
        <v>2</v>
      </c>
      <c r="J3383" s="10" t="n">
        <v>18.76</v>
      </c>
      <c r="K3383" t="n">
        <v>16.79999999999999</v>
      </c>
      <c r="L3383">
        <f>K3383*I3383</f>
        <v/>
      </c>
      <c r="M3383" s="1" t="inlineStr">
        <is>
          <t>Entrega Realizada</t>
        </is>
      </c>
      <c r="N3383" s="3" t="n">
        <v>45881.47013888889</v>
      </c>
    </row>
    <row r="3384">
      <c r="A3384" s="1" t="inlineStr">
        <is>
          <t>LOGTUDO</t>
        </is>
      </c>
      <c r="B3384" s="1" t="inlineStr">
        <is>
          <t>SSA</t>
        </is>
      </c>
      <c r="C3384" s="1" t="inlineStr">
        <is>
          <t>Entrega</t>
        </is>
      </c>
      <c r="D3384" s="2" t="n">
        <v>45881</v>
      </c>
      <c r="E3384" s="1" t="inlineStr">
        <is>
          <t>ROT_6383</t>
        </is>
      </c>
      <c r="F3384" s="1" t="inlineStr">
        <is>
          <t>NTF7503</t>
        </is>
      </c>
      <c r="G3384" s="1" t="inlineStr">
        <is>
          <t>PAULO JOSE ANDRADE DOS SANTOS</t>
        </is>
      </c>
      <c r="H3384" s="1" t="inlineStr">
        <is>
          <t>957-03840572</t>
        </is>
      </c>
      <c r="I3384" s="1" t="n">
        <v>1</v>
      </c>
      <c r="J3384" s="10" t="n">
        <v>11.63</v>
      </c>
      <c r="K3384" t="n">
        <v>11.9</v>
      </c>
      <c r="L3384">
        <f>K3384*I3384</f>
        <v/>
      </c>
      <c r="M3384" s="1" t="inlineStr">
        <is>
          <t>Entrega Realizada</t>
        </is>
      </c>
      <c r="N3384" s="3" t="n">
        <v>45881.47083333333</v>
      </c>
    </row>
    <row r="3385">
      <c r="A3385" s="1" t="inlineStr">
        <is>
          <t>LOGTUDO</t>
        </is>
      </c>
      <c r="B3385" s="1" t="inlineStr">
        <is>
          <t>VIX</t>
        </is>
      </c>
      <c r="C3385" s="1" t="inlineStr">
        <is>
          <t>Entrega</t>
        </is>
      </c>
      <c r="D3385" s="2" t="n">
        <v>45881</v>
      </c>
      <c r="E3385" s="1" t="inlineStr">
        <is>
          <t>ROT_5587</t>
        </is>
      </c>
      <c r="F3385" s="1" t="inlineStr">
        <is>
          <t>RTX7D74</t>
        </is>
      </c>
      <c r="G3385" s="1" t="inlineStr">
        <is>
          <t>PAULO HENRIQUE DOS SANTOS BIZ</t>
        </is>
      </c>
      <c r="H3385" s="1" t="inlineStr">
        <is>
          <t>957-04111096</t>
        </is>
      </c>
      <c r="I3385" s="1" t="n">
        <v>2</v>
      </c>
      <c r="J3385" s="10" t="n">
        <v>13.58</v>
      </c>
      <c r="K3385" t="n">
        <v>15</v>
      </c>
      <c r="L3385">
        <f>K3385*I3385</f>
        <v/>
      </c>
      <c r="M3385" s="1" t="inlineStr">
        <is>
          <t>Entrega Realizada</t>
        </is>
      </c>
      <c r="N3385" s="3" t="n">
        <v>45881.47222222222</v>
      </c>
    </row>
    <row r="3386">
      <c r="A3386" s="1" t="inlineStr">
        <is>
          <t>LOGTUDO</t>
        </is>
      </c>
      <c r="B3386" s="1" t="inlineStr">
        <is>
          <t>VIX</t>
        </is>
      </c>
      <c r="C3386" s="1" t="inlineStr">
        <is>
          <t>Entrega</t>
        </is>
      </c>
      <c r="D3386" s="2" t="n">
        <v>45881</v>
      </c>
      <c r="E3386" s="1" t="inlineStr">
        <is>
          <t>ROT_5585</t>
        </is>
      </c>
      <c r="F3386" s="1" t="inlineStr">
        <is>
          <t>MSW0A54</t>
        </is>
      </c>
      <c r="G3386" s="1" t="inlineStr">
        <is>
          <t>BRUNO SANTOS BARBOSA</t>
        </is>
      </c>
      <c r="H3386" s="1" t="inlineStr">
        <is>
          <t>957-04045064</t>
        </is>
      </c>
      <c r="I3386" s="1" t="n">
        <v>1</v>
      </c>
      <c r="J3386" s="10" t="n">
        <v>2.6</v>
      </c>
      <c r="K3386" t="n">
        <v>5.5</v>
      </c>
      <c r="L3386">
        <f>K3386*I3386</f>
        <v/>
      </c>
      <c r="M3386" s="1" t="inlineStr">
        <is>
          <t>Entrega Realizada</t>
        </is>
      </c>
      <c r="N3386" s="3" t="n">
        <v>45881.47222222222</v>
      </c>
    </row>
    <row r="3387">
      <c r="A3387" s="1" t="inlineStr">
        <is>
          <t>LOGTUDO</t>
        </is>
      </c>
      <c r="B3387" s="1" t="inlineStr">
        <is>
          <t>VIX</t>
        </is>
      </c>
      <c r="C3387" s="1" t="inlineStr">
        <is>
          <t>Entrega</t>
        </is>
      </c>
      <c r="D3387" s="2" t="n">
        <v>45881</v>
      </c>
      <c r="E3387" s="1" t="inlineStr">
        <is>
          <t>ROT_5588</t>
        </is>
      </c>
      <c r="F3387" s="1" t="inlineStr">
        <is>
          <t>FWZ7C38</t>
        </is>
      </c>
      <c r="G3387" s="1" t="inlineStr">
        <is>
          <t>PATRICK DE ALMEIDA MOTTA</t>
        </is>
      </c>
      <c r="H3387" s="1" t="inlineStr">
        <is>
          <t>957-03988670</t>
        </is>
      </c>
      <c r="I3387" s="1" t="n">
        <v>4</v>
      </c>
      <c r="J3387" s="10" t="n">
        <v>42.2</v>
      </c>
      <c r="K3387" t="n">
        <v>46.9</v>
      </c>
      <c r="L3387">
        <f>K3387*I3387</f>
        <v/>
      </c>
      <c r="M3387" s="1" t="inlineStr">
        <is>
          <t>Cliente Ausente</t>
        </is>
      </c>
      <c r="N3387" s="3" t="n">
        <v>45881.47291666667</v>
      </c>
    </row>
    <row r="3388">
      <c r="A3388" s="1" t="inlineStr">
        <is>
          <t>LOGTUDO</t>
        </is>
      </c>
      <c r="B3388" s="1" t="inlineStr">
        <is>
          <t>VIX</t>
        </is>
      </c>
      <c r="C3388" s="1" t="inlineStr">
        <is>
          <t>Entrega</t>
        </is>
      </c>
      <c r="D3388" s="2" t="n">
        <v>45881</v>
      </c>
      <c r="E3388" s="1" t="inlineStr">
        <is>
          <t>ROT_5588</t>
        </is>
      </c>
      <c r="F3388" s="1" t="inlineStr">
        <is>
          <t>FWZ7C38</t>
        </is>
      </c>
      <c r="G3388" s="1" t="inlineStr">
        <is>
          <t>PATRICK DE ALMEIDA MOTTA</t>
        </is>
      </c>
      <c r="H3388" s="1" t="inlineStr">
        <is>
          <t>957-03988670</t>
        </is>
      </c>
      <c r="I3388" s="1" t="n">
        <v>4</v>
      </c>
      <c r="J3388" s="10" t="n">
        <v>42.2</v>
      </c>
      <c r="K3388" t="n">
        <v>46.9</v>
      </c>
      <c r="L3388">
        <f>K3388*I3388</f>
        <v/>
      </c>
      <c r="M3388" s="1" t="inlineStr">
        <is>
          <t>Cliente Ausente</t>
        </is>
      </c>
      <c r="N3388" s="3" t="n">
        <v>45881.47291666667</v>
      </c>
    </row>
    <row r="3389">
      <c r="A3389" s="1" t="inlineStr">
        <is>
          <t>LOGTUDO</t>
        </is>
      </c>
      <c r="B3389" s="1" t="inlineStr">
        <is>
          <t>JPA</t>
        </is>
      </c>
      <c r="C3389" s="1" t="inlineStr">
        <is>
          <t>Entrega</t>
        </is>
      </c>
      <c r="D3389" s="2" t="n">
        <v>45881</v>
      </c>
      <c r="E3389" s="1" t="inlineStr">
        <is>
          <t>ROT_2813</t>
        </is>
      </c>
      <c r="F3389" s="1" t="inlineStr">
        <is>
          <t>NYP0H30</t>
        </is>
      </c>
      <c r="G3389" s="1" t="inlineStr">
        <is>
          <t>ALMIR JERONIMO ROCHA</t>
        </is>
      </c>
      <c r="H3389" s="1" t="inlineStr">
        <is>
          <t>957-03899070</t>
        </is>
      </c>
      <c r="I3389" s="1" t="n">
        <v>1</v>
      </c>
      <c r="J3389" s="10" t="n">
        <v>3.23</v>
      </c>
      <c r="K3389" t="n">
        <v>6.300000000000001</v>
      </c>
      <c r="L3389">
        <f>K3389*I3389</f>
        <v/>
      </c>
      <c r="M3389" s="1" t="inlineStr">
        <is>
          <t>Entrega Realizada</t>
        </is>
      </c>
      <c r="N3389" s="3" t="n">
        <v>45881.47291666667</v>
      </c>
    </row>
    <row r="3390">
      <c r="A3390" s="1" t="inlineStr">
        <is>
          <t>LOGTUDO</t>
        </is>
      </c>
      <c r="B3390" s="1" t="inlineStr">
        <is>
          <t>SSA</t>
        </is>
      </c>
      <c r="C3390" s="1" t="inlineStr">
        <is>
          <t>Entrega</t>
        </is>
      </c>
      <c r="D3390" s="2" t="n">
        <v>45881</v>
      </c>
      <c r="E3390" s="1" t="inlineStr">
        <is>
          <t>ROT_6382</t>
        </is>
      </c>
      <c r="F3390" s="1" t="inlineStr">
        <is>
          <t>QOU-4L21</t>
        </is>
      </c>
      <c r="G3390" s="1" t="inlineStr">
        <is>
          <t>EDINALDO SANTOS DE ALMEIDA FILHO</t>
        </is>
      </c>
      <c r="H3390" s="1" t="inlineStr">
        <is>
          <t>957-02464545</t>
        </is>
      </c>
      <c r="I3390" s="1" t="n">
        <v>1</v>
      </c>
      <c r="J3390" s="10" t="n">
        <v>7.7</v>
      </c>
      <c r="K3390" t="n">
        <v>9.1</v>
      </c>
      <c r="L3390">
        <f>K3390*I3390</f>
        <v/>
      </c>
      <c r="M3390" s="1" t="inlineStr">
        <is>
          <t>Endereço Não Localizado/ Incorreto</t>
        </is>
      </c>
      <c r="N3390" s="3" t="n">
        <v>45881.47291666667</v>
      </c>
    </row>
    <row r="3391">
      <c r="A3391" s="1" t="inlineStr">
        <is>
          <t>LOGTUDO</t>
        </is>
      </c>
      <c r="B3391" s="1" t="inlineStr">
        <is>
          <t>VIX</t>
        </is>
      </c>
      <c r="C3391" s="1" t="inlineStr">
        <is>
          <t>Entrega</t>
        </is>
      </c>
      <c r="D3391" s="2" t="n">
        <v>45881</v>
      </c>
      <c r="E3391" s="1" t="inlineStr">
        <is>
          <t>ROT_5589</t>
        </is>
      </c>
      <c r="F3391" s="1" t="inlineStr">
        <is>
          <t>OQM0E36</t>
        </is>
      </c>
      <c r="G3391" s="1" t="inlineStr">
        <is>
          <t>GUILHERME SIMOES OLIVEIRA</t>
        </is>
      </c>
      <c r="H3391" s="1" t="inlineStr">
        <is>
          <t>957-04009552</t>
        </is>
      </c>
      <c r="I3391" s="1" t="n">
        <v>2</v>
      </c>
      <c r="J3391" s="10" t="n">
        <v>15.06</v>
      </c>
      <c r="K3391" t="n">
        <v>17.5</v>
      </c>
      <c r="L3391">
        <f>K3391*I3391</f>
        <v/>
      </c>
      <c r="M3391" s="1" t="inlineStr">
        <is>
          <t>Entrega Realizada</t>
        </is>
      </c>
      <c r="N3391" s="3" t="n">
        <v>45881.47361111111</v>
      </c>
    </row>
    <row r="3392">
      <c r="A3392" s="1" t="inlineStr">
        <is>
          <t>LOGTUDO</t>
        </is>
      </c>
      <c r="B3392" s="1" t="inlineStr">
        <is>
          <t>AJU</t>
        </is>
      </c>
      <c r="C3392" s="1" t="inlineStr">
        <is>
          <t>Entrega</t>
        </is>
      </c>
      <c r="D3392" s="2" t="n">
        <v>45881</v>
      </c>
      <c r="E3392" s="1" t="inlineStr">
        <is>
          <t>ROT_1489</t>
        </is>
      </c>
      <c r="F3392" s="1" t="inlineStr">
        <is>
          <t>PDE1J28</t>
        </is>
      </c>
      <c r="G3392" s="1" t="inlineStr">
        <is>
          <t>CHARLES HENRIQUE CAJUEIRO DIZ</t>
        </is>
      </c>
      <c r="H3392" s="1" t="inlineStr">
        <is>
          <t>957-03971273</t>
        </is>
      </c>
      <c r="I3392" s="1" t="n">
        <v>1</v>
      </c>
      <c r="J3392" s="10" t="n">
        <v>5.09</v>
      </c>
      <c r="K3392" t="n">
        <v>7.700000000000001</v>
      </c>
      <c r="L3392">
        <f>K3392*I3392</f>
        <v/>
      </c>
      <c r="M3392" s="1" t="inlineStr">
        <is>
          <t>Entrega Realizada</t>
        </is>
      </c>
      <c r="N3392" s="3" t="n">
        <v>45881.475</v>
      </c>
    </row>
    <row r="3393">
      <c r="A3393" s="1" t="inlineStr">
        <is>
          <t>LOGTUDO</t>
        </is>
      </c>
      <c r="B3393" s="1" t="inlineStr">
        <is>
          <t>VIX</t>
        </is>
      </c>
      <c r="C3393" s="1" t="inlineStr">
        <is>
          <t>Entrega</t>
        </is>
      </c>
      <c r="D3393" s="2" t="n">
        <v>45881</v>
      </c>
      <c r="E3393" s="1" t="inlineStr">
        <is>
          <t>ROT_5588</t>
        </is>
      </c>
      <c r="F3393" s="1" t="inlineStr">
        <is>
          <t>FWZ7C38</t>
        </is>
      </c>
      <c r="G3393" s="1" t="inlineStr">
        <is>
          <t>PATRICK DE ALMEIDA MOTTA</t>
        </is>
      </c>
      <c r="H3393" s="1" t="inlineStr">
        <is>
          <t>957-03909916</t>
        </is>
      </c>
      <c r="I3393" s="1" t="n">
        <v>1</v>
      </c>
      <c r="J3393" s="10" t="n">
        <v>0.25</v>
      </c>
      <c r="K3393" t="n">
        <v>4</v>
      </c>
      <c r="L3393">
        <f>K3393*I3393</f>
        <v/>
      </c>
      <c r="M3393" s="1" t="inlineStr">
        <is>
          <t>Entrega Realizada</t>
        </is>
      </c>
      <c r="N3393" s="3" t="n">
        <v>45881.47569444445</v>
      </c>
    </row>
    <row r="3394">
      <c r="A3394" s="1" t="inlineStr">
        <is>
          <t>LOGTUDO</t>
        </is>
      </c>
      <c r="B3394" s="1" t="inlineStr">
        <is>
          <t>AJU</t>
        </is>
      </c>
      <c r="C3394" s="1" t="inlineStr">
        <is>
          <t>Entrega</t>
        </is>
      </c>
      <c r="D3394" s="2" t="n">
        <v>45881</v>
      </c>
      <c r="E3394" s="1" t="inlineStr">
        <is>
          <t>ROT_1488</t>
        </is>
      </c>
      <c r="F3394" s="1" t="inlineStr">
        <is>
          <t>OYS0D73</t>
        </is>
      </c>
      <c r="G3394" s="1" t="inlineStr">
        <is>
          <t>NAILSON SILVA DOS SANTOS</t>
        </is>
      </c>
      <c r="H3394" s="1" t="inlineStr">
        <is>
          <t>957-03849016</t>
        </is>
      </c>
      <c r="I3394" s="1" t="n">
        <v>1</v>
      </c>
      <c r="J3394" s="10" t="n">
        <v>1.6</v>
      </c>
      <c r="K3394" t="n">
        <v>4.9</v>
      </c>
      <c r="L3394">
        <f>K3394*I3394</f>
        <v/>
      </c>
      <c r="M3394" s="1" t="inlineStr">
        <is>
          <t>Entrega Realizada</t>
        </is>
      </c>
      <c r="N3394" s="3" t="n">
        <v>45881.47569444445</v>
      </c>
    </row>
    <row r="3395">
      <c r="A3395" s="1" t="inlineStr">
        <is>
          <t>LOGTUDO</t>
        </is>
      </c>
      <c r="B3395" s="1" t="inlineStr">
        <is>
          <t>JPA</t>
        </is>
      </c>
      <c r="C3395" s="1" t="inlineStr">
        <is>
          <t>Entrega</t>
        </is>
      </c>
      <c r="D3395" s="2" t="n">
        <v>45881</v>
      </c>
      <c r="E3395" s="1" t="inlineStr">
        <is>
          <t>ROT_2813</t>
        </is>
      </c>
      <c r="F3395" s="1" t="inlineStr">
        <is>
          <t>NYP0H30</t>
        </is>
      </c>
      <c r="G3395" s="1" t="inlineStr">
        <is>
          <t>ALMIR JERONIMO ROCHA</t>
        </is>
      </c>
      <c r="H3395" s="1" t="inlineStr">
        <is>
          <t>957-03989661</t>
        </is>
      </c>
      <c r="I3395" s="1" t="n">
        <v>2</v>
      </c>
      <c r="J3395" s="10" t="n">
        <v>17.16</v>
      </c>
      <c r="K3395" t="n">
        <v>16.09999999999999</v>
      </c>
      <c r="L3395">
        <f>K3395*I3395</f>
        <v/>
      </c>
      <c r="M3395" s="1" t="inlineStr">
        <is>
          <t>Entrega Realizada</t>
        </is>
      </c>
      <c r="N3395" s="3" t="n">
        <v>45881.47638888889</v>
      </c>
    </row>
    <row r="3396">
      <c r="A3396" s="1" t="inlineStr">
        <is>
          <t>LOGTUDO</t>
        </is>
      </c>
      <c r="B3396" s="1" t="inlineStr">
        <is>
          <t>JPA</t>
        </is>
      </c>
      <c r="C3396" s="1" t="inlineStr">
        <is>
          <t>Entrega</t>
        </is>
      </c>
      <c r="D3396" s="2" t="n">
        <v>45881</v>
      </c>
      <c r="E3396" s="1" t="inlineStr">
        <is>
          <t>ROT_2811</t>
        </is>
      </c>
      <c r="F3396" s="1" t="inlineStr">
        <is>
          <t>OEU3B34</t>
        </is>
      </c>
      <c r="G3396" s="1" t="inlineStr">
        <is>
          <t>RAFAEL ALVES OLIVEIRA</t>
        </is>
      </c>
      <c r="H3396" s="1" t="inlineStr">
        <is>
          <t>957-04096153</t>
        </is>
      </c>
      <c r="I3396" s="1" t="n">
        <v>2</v>
      </c>
      <c r="J3396" s="10" t="n">
        <v>27</v>
      </c>
      <c r="K3396" t="n">
        <v>22.39999999999999</v>
      </c>
      <c r="L3396">
        <f>K3396*I3396</f>
        <v/>
      </c>
      <c r="M3396" s="1" t="inlineStr">
        <is>
          <t>Entrega Realizada</t>
        </is>
      </c>
      <c r="N3396" s="3" t="n">
        <v>45881.47708333333</v>
      </c>
    </row>
    <row r="3397">
      <c r="A3397" s="1" t="inlineStr">
        <is>
          <t>LOGTUDO</t>
        </is>
      </c>
      <c r="B3397" s="1" t="inlineStr">
        <is>
          <t>VIX</t>
        </is>
      </c>
      <c r="C3397" s="1" t="inlineStr">
        <is>
          <t>Entrega</t>
        </is>
      </c>
      <c r="D3397" s="2" t="n">
        <v>45881</v>
      </c>
      <c r="E3397" s="1" t="inlineStr">
        <is>
          <t>ROT_5590</t>
        </is>
      </c>
      <c r="F3397" s="1" t="inlineStr">
        <is>
          <t>PPB6H55</t>
        </is>
      </c>
      <c r="G3397" s="1" t="inlineStr">
        <is>
          <t>CLEBSON NASCIMENTO MELO</t>
        </is>
      </c>
      <c r="H3397" s="1" t="inlineStr">
        <is>
          <t>957-03911423</t>
        </is>
      </c>
      <c r="I3397" s="1" t="n">
        <v>1</v>
      </c>
      <c r="J3397" s="10" t="n">
        <v>5.42</v>
      </c>
      <c r="K3397" t="n">
        <v>7.6</v>
      </c>
      <c r="L3397">
        <f>K3397*I3397</f>
        <v/>
      </c>
      <c r="M3397" s="1" t="inlineStr">
        <is>
          <t>Entrega Realizada</t>
        </is>
      </c>
      <c r="N3397" s="3" t="n">
        <v>45881.47847222222</v>
      </c>
    </row>
    <row r="3398">
      <c r="A3398" s="1" t="inlineStr">
        <is>
          <t>LOGTUDO</t>
        </is>
      </c>
      <c r="B3398" s="1" t="inlineStr">
        <is>
          <t>IOS</t>
        </is>
      </c>
      <c r="C3398" s="1" t="inlineStr">
        <is>
          <t>Entrega</t>
        </is>
      </c>
      <c r="D3398" s="2" t="n">
        <v>45881</v>
      </c>
      <c r="E3398" s="1" t="inlineStr">
        <is>
          <t>ROT_608</t>
        </is>
      </c>
      <c r="F3398" s="1" t="inlineStr">
        <is>
          <t>PKE5H04</t>
        </is>
      </c>
      <c r="G3398" s="1" t="inlineStr">
        <is>
          <t>LUCAS SANTANA DOS SANTOS</t>
        </is>
      </c>
      <c r="H3398" s="1" t="inlineStr">
        <is>
          <t>957-03931863</t>
        </is>
      </c>
      <c r="I3398" s="1" t="n">
        <v>1</v>
      </c>
      <c r="J3398" s="10" t="n">
        <v>0.08</v>
      </c>
      <c r="K3398" t="n">
        <v>4.2</v>
      </c>
      <c r="L3398">
        <f>K3398*I3398</f>
        <v/>
      </c>
      <c r="M3398" s="1" t="inlineStr">
        <is>
          <t>Entrega Realizada</t>
        </is>
      </c>
      <c r="N3398" s="3" t="n">
        <v>45881.47916666666</v>
      </c>
    </row>
    <row r="3399">
      <c r="A3399" s="1" t="inlineStr">
        <is>
          <t>LOGTUDO</t>
        </is>
      </c>
      <c r="B3399" s="1" t="inlineStr">
        <is>
          <t>SSA</t>
        </is>
      </c>
      <c r="C3399" s="1" t="inlineStr">
        <is>
          <t>Entrega</t>
        </is>
      </c>
      <c r="D3399" s="2" t="n">
        <v>45881</v>
      </c>
      <c r="E3399" s="1" t="inlineStr">
        <is>
          <t>ROT_6383</t>
        </is>
      </c>
      <c r="F3399" s="1" t="inlineStr">
        <is>
          <t>NTF7503</t>
        </is>
      </c>
      <c r="G3399" s="1" t="inlineStr">
        <is>
          <t>PAULO JOSE ANDRADE DOS SANTOS</t>
        </is>
      </c>
      <c r="H3399" s="1" t="inlineStr">
        <is>
          <t>957-03987944</t>
        </is>
      </c>
      <c r="I3399" s="1" t="n">
        <v>4</v>
      </c>
      <c r="J3399" s="10" t="n">
        <v>27.16</v>
      </c>
      <c r="K3399" t="n">
        <v>23.09999999999999</v>
      </c>
      <c r="L3399">
        <f>K3399*I3399</f>
        <v/>
      </c>
      <c r="M3399" s="1" t="inlineStr">
        <is>
          <t>Entrega Realizada</t>
        </is>
      </c>
      <c r="N3399" s="3" t="n">
        <v>45881.47986111111</v>
      </c>
    </row>
    <row r="3400">
      <c r="A3400" s="1" t="inlineStr">
        <is>
          <t>LOGTUDO</t>
        </is>
      </c>
      <c r="B3400" s="1" t="inlineStr">
        <is>
          <t>JPA</t>
        </is>
      </c>
      <c r="C3400" s="1" t="inlineStr">
        <is>
          <t>Entrega</t>
        </is>
      </c>
      <c r="D3400" s="2" t="n">
        <v>45881</v>
      </c>
      <c r="E3400" s="1" t="inlineStr">
        <is>
          <t>ROT_2812</t>
        </is>
      </c>
      <c r="F3400" s="1" t="inlineStr">
        <is>
          <t>MMR-4844</t>
        </is>
      </c>
      <c r="G3400" s="1" t="inlineStr">
        <is>
          <t>ADIEL CARDOSO ARAÚJO</t>
        </is>
      </c>
      <c r="H3400" s="1" t="inlineStr">
        <is>
          <t>957-04099966</t>
        </is>
      </c>
      <c r="I3400" s="1" t="n">
        <v>2</v>
      </c>
      <c r="J3400" s="10" t="n">
        <v>19.5</v>
      </c>
      <c r="K3400" t="n">
        <v>17.49999999999999</v>
      </c>
      <c r="L3400">
        <f>K3400*I3400</f>
        <v/>
      </c>
      <c r="M3400" s="1" t="inlineStr">
        <is>
          <t>Entrega Realizada</t>
        </is>
      </c>
      <c r="N3400" s="3" t="n">
        <v>45881.47986111111</v>
      </c>
    </row>
    <row r="3401">
      <c r="A3401" s="1" t="inlineStr">
        <is>
          <t>LOGTUDO</t>
        </is>
      </c>
      <c r="B3401" s="1" t="inlineStr">
        <is>
          <t>SSA</t>
        </is>
      </c>
      <c r="C3401" s="1" t="inlineStr">
        <is>
          <t>Entrega</t>
        </is>
      </c>
      <c r="D3401" s="2" t="n">
        <v>45881</v>
      </c>
      <c r="E3401" s="1" t="inlineStr">
        <is>
          <t>ROT_6378</t>
        </is>
      </c>
      <c r="F3401" s="1" t="inlineStr">
        <is>
          <t>OVB7A23</t>
        </is>
      </c>
      <c r="G3401" s="1" t="inlineStr">
        <is>
          <t>ISRAEL OLIVEIRA DOS SANTOS</t>
        </is>
      </c>
      <c r="H3401" s="1" t="inlineStr">
        <is>
          <t>957-04108226</t>
        </is>
      </c>
      <c r="I3401" s="1" t="n">
        <v>4</v>
      </c>
      <c r="J3401" s="10" t="n">
        <v>37.28</v>
      </c>
      <c r="K3401" t="n">
        <v>28.49999999999999</v>
      </c>
      <c r="L3401">
        <f>K3401*I3401</f>
        <v/>
      </c>
      <c r="M3401" s="1" t="inlineStr">
        <is>
          <t>Entrega Realizada</t>
        </is>
      </c>
      <c r="N3401" s="3" t="n">
        <v>45881.48125</v>
      </c>
    </row>
    <row r="3402">
      <c r="A3402" s="1" t="inlineStr">
        <is>
          <t>LOGTUDO</t>
        </is>
      </c>
      <c r="B3402" s="1" t="inlineStr">
        <is>
          <t>VIX</t>
        </is>
      </c>
      <c r="C3402" s="1" t="inlineStr">
        <is>
          <t>Entrega</t>
        </is>
      </c>
      <c r="D3402" s="2" t="n">
        <v>45881</v>
      </c>
      <c r="E3402" s="1" t="inlineStr">
        <is>
          <t>ROT_5588</t>
        </is>
      </c>
      <c r="F3402" s="1" t="inlineStr">
        <is>
          <t>FWZ7C38</t>
        </is>
      </c>
      <c r="G3402" s="1" t="inlineStr">
        <is>
          <t>PATRICK DE ALMEIDA MOTTA</t>
        </is>
      </c>
      <c r="H3402" s="1" t="inlineStr">
        <is>
          <t>957-03805211</t>
        </is>
      </c>
      <c r="I3402" s="1" t="n">
        <v>1</v>
      </c>
      <c r="J3402" s="10" t="n">
        <v>0.1</v>
      </c>
      <c r="K3402" t="n">
        <v>4</v>
      </c>
      <c r="L3402">
        <f>K3402*I3402</f>
        <v/>
      </c>
      <c r="M3402" s="1" t="inlineStr">
        <is>
          <t>Entrega Realizada</t>
        </is>
      </c>
      <c r="N3402" s="3" t="n">
        <v>45881.48125</v>
      </c>
    </row>
    <row r="3403">
      <c r="A3403" s="1" t="inlineStr">
        <is>
          <t>LOGTUDO</t>
        </is>
      </c>
      <c r="B3403" s="1" t="inlineStr">
        <is>
          <t>JPA</t>
        </is>
      </c>
      <c r="C3403" s="1" t="inlineStr">
        <is>
          <t>Entrega</t>
        </is>
      </c>
      <c r="D3403" s="2" t="n">
        <v>45881</v>
      </c>
      <c r="E3403" s="1" t="inlineStr">
        <is>
          <t>ROT_2815</t>
        </is>
      </c>
      <c r="F3403" s="1" t="inlineStr">
        <is>
          <t>QUN7G81</t>
        </is>
      </c>
      <c r="G3403" s="1" t="inlineStr">
        <is>
          <t>ANDERSON KLEITON DA SILVA</t>
        </is>
      </c>
      <c r="H3403" s="1" t="inlineStr">
        <is>
          <t>957-03786661</t>
        </is>
      </c>
      <c r="I3403" s="1" t="n">
        <v>1</v>
      </c>
      <c r="J3403" s="10" t="n">
        <v>6</v>
      </c>
      <c r="K3403" t="n">
        <v>7.700000000000001</v>
      </c>
      <c r="L3403">
        <f>K3403*I3403</f>
        <v/>
      </c>
      <c r="M3403" s="1" t="inlineStr">
        <is>
          <t>Entrega Realizada</t>
        </is>
      </c>
      <c r="N3403" s="3" t="n">
        <v>45881.48125</v>
      </c>
    </row>
    <row r="3404">
      <c r="A3404" s="1" t="inlineStr">
        <is>
          <t>LOGTUDO</t>
        </is>
      </c>
      <c r="B3404" s="1" t="inlineStr">
        <is>
          <t>VIX</t>
        </is>
      </c>
      <c r="C3404" s="1" t="inlineStr">
        <is>
          <t>Entrega</t>
        </is>
      </c>
      <c r="D3404" s="2" t="n">
        <v>45881</v>
      </c>
      <c r="E3404" s="1" t="inlineStr">
        <is>
          <t>ROT_5585</t>
        </is>
      </c>
      <c r="F3404" s="1" t="inlineStr">
        <is>
          <t>MSW0A54</t>
        </is>
      </c>
      <c r="G3404" s="1" t="inlineStr">
        <is>
          <t>BRUNO SANTOS BARBOSA</t>
        </is>
      </c>
      <c r="H3404" s="1" t="inlineStr">
        <is>
          <t>957-04115731</t>
        </is>
      </c>
      <c r="I3404" s="1" t="n">
        <v>4</v>
      </c>
      <c r="J3404" s="10" t="n">
        <v>24.72</v>
      </c>
      <c r="K3404" t="n">
        <v>30.6</v>
      </c>
      <c r="L3404">
        <f>K3404*I3404</f>
        <v/>
      </c>
      <c r="M3404" s="1" t="inlineStr">
        <is>
          <t>Entrega Realizada</t>
        </is>
      </c>
      <c r="N3404" s="3" t="n">
        <v>45881.48194444444</v>
      </c>
    </row>
    <row r="3405">
      <c r="A3405" s="1" t="inlineStr">
        <is>
          <t>LOGTUDO</t>
        </is>
      </c>
      <c r="B3405" s="1" t="inlineStr">
        <is>
          <t>JPA</t>
        </is>
      </c>
      <c r="C3405" s="1" t="inlineStr">
        <is>
          <t>Entrega</t>
        </is>
      </c>
      <c r="D3405" s="2" t="n">
        <v>45881</v>
      </c>
      <c r="E3405" s="1" t="inlineStr">
        <is>
          <t>ROT_2815</t>
        </is>
      </c>
      <c r="F3405" s="1" t="inlineStr">
        <is>
          <t>QUN7G81</t>
        </is>
      </c>
      <c r="G3405" s="1" t="inlineStr">
        <is>
          <t>ANDERSON KLEITON DA SILVA</t>
        </is>
      </c>
      <c r="H3405" s="1" t="inlineStr">
        <is>
          <t>957-03544984</t>
        </is>
      </c>
      <c r="I3405" s="1" t="n">
        <v>1</v>
      </c>
      <c r="J3405" s="10" t="n">
        <v>9.9</v>
      </c>
      <c r="K3405" t="n">
        <v>10.5</v>
      </c>
      <c r="L3405">
        <f>K3405*I3405</f>
        <v/>
      </c>
      <c r="M3405" s="1" t="inlineStr">
        <is>
          <t>Entrega Realizada</t>
        </is>
      </c>
      <c r="N3405" s="3" t="n">
        <v>45881.48333333333</v>
      </c>
    </row>
    <row r="3406">
      <c r="A3406" s="1" t="inlineStr">
        <is>
          <t>LOGTUDO</t>
        </is>
      </c>
      <c r="B3406" s="1" t="inlineStr">
        <is>
          <t>VIX</t>
        </is>
      </c>
      <c r="C3406" s="1" t="inlineStr">
        <is>
          <t>Entrega</t>
        </is>
      </c>
      <c r="D3406" s="2" t="n">
        <v>45881</v>
      </c>
      <c r="E3406" s="1" t="inlineStr">
        <is>
          <t>ROT_5587</t>
        </is>
      </c>
      <c r="F3406" s="1" t="inlineStr">
        <is>
          <t>RTX7D74</t>
        </is>
      </c>
      <c r="G3406" s="1" t="inlineStr">
        <is>
          <t>PAULO HENRIQUE DOS SANTOS BIZ</t>
        </is>
      </c>
      <c r="H3406" s="1" t="inlineStr">
        <is>
          <t>957-04133706</t>
        </is>
      </c>
      <c r="I3406" s="1" t="n">
        <v>4</v>
      </c>
      <c r="J3406" s="10" t="n">
        <v>39.44</v>
      </c>
      <c r="K3406" t="n">
        <v>44.9</v>
      </c>
      <c r="L3406">
        <f>K3406*I3406</f>
        <v/>
      </c>
      <c r="M3406" s="1" t="inlineStr">
        <is>
          <t>Entrega Realizada</t>
        </is>
      </c>
      <c r="N3406" s="3" t="n">
        <v>45881.48402777778</v>
      </c>
    </row>
    <row r="3407">
      <c r="A3407" s="1" t="inlineStr">
        <is>
          <t>LOGTUDO</t>
        </is>
      </c>
      <c r="B3407" s="1" t="inlineStr">
        <is>
          <t>VIX</t>
        </is>
      </c>
      <c r="C3407" s="1" t="inlineStr">
        <is>
          <t>Entrega</t>
        </is>
      </c>
      <c r="D3407" s="2" t="n">
        <v>45881</v>
      </c>
      <c r="E3407" s="1" t="inlineStr">
        <is>
          <t>ROT_5589</t>
        </is>
      </c>
      <c r="F3407" s="1" t="inlineStr">
        <is>
          <t>OQM0E36</t>
        </is>
      </c>
      <c r="G3407" s="1" t="inlineStr">
        <is>
          <t>GUILHERME SIMOES OLIVEIRA</t>
        </is>
      </c>
      <c r="H3407" s="1" t="inlineStr">
        <is>
          <t>957-04123125</t>
        </is>
      </c>
      <c r="I3407" s="1" t="n">
        <v>1</v>
      </c>
      <c r="J3407" s="10" t="n">
        <v>1.4</v>
      </c>
      <c r="K3407" t="n">
        <v>4.7</v>
      </c>
      <c r="L3407">
        <f>K3407*I3407</f>
        <v/>
      </c>
      <c r="M3407" s="1" t="inlineStr">
        <is>
          <t>Entrega Realizada</t>
        </is>
      </c>
      <c r="N3407" s="3" t="n">
        <v>45881.48472222222</v>
      </c>
    </row>
    <row r="3408">
      <c r="A3408" s="1" t="inlineStr">
        <is>
          <t>LOGTUDO</t>
        </is>
      </c>
      <c r="B3408" s="1" t="inlineStr">
        <is>
          <t>AJU</t>
        </is>
      </c>
      <c r="C3408" s="1" t="inlineStr">
        <is>
          <t>Entrega</t>
        </is>
      </c>
      <c r="D3408" s="2" t="n">
        <v>45881</v>
      </c>
      <c r="E3408" s="1" t="inlineStr">
        <is>
          <t>ROT_1489</t>
        </is>
      </c>
      <c r="F3408" s="1" t="inlineStr">
        <is>
          <t>PDE1J28</t>
        </is>
      </c>
      <c r="G3408" s="1" t="inlineStr">
        <is>
          <t>CHARLES HENRIQUE CAJUEIRO DIZ</t>
        </is>
      </c>
      <c r="H3408" s="1" t="inlineStr">
        <is>
          <t>957-04002036</t>
        </is>
      </c>
      <c r="I3408" s="1" t="n">
        <v>4</v>
      </c>
      <c r="J3408" s="10" t="n">
        <v>31.64</v>
      </c>
      <c r="K3408" t="n">
        <v>26.49999999999999</v>
      </c>
      <c r="L3408">
        <f>K3408*I3408</f>
        <v/>
      </c>
      <c r="M3408" s="1" t="inlineStr">
        <is>
          <t>Entrega Realizada</t>
        </is>
      </c>
      <c r="N3408" s="3" t="n">
        <v>45881.48541666667</v>
      </c>
    </row>
    <row r="3409">
      <c r="A3409" s="1" t="inlineStr">
        <is>
          <t>LOGTUDO</t>
        </is>
      </c>
      <c r="B3409" s="1" t="inlineStr">
        <is>
          <t>JPA</t>
        </is>
      </c>
      <c r="C3409" s="1" t="inlineStr">
        <is>
          <t>Entrega</t>
        </is>
      </c>
      <c r="D3409" s="2" t="n">
        <v>45881</v>
      </c>
      <c r="E3409" s="1" t="inlineStr">
        <is>
          <t>ROT_2812</t>
        </is>
      </c>
      <c r="F3409" s="1" t="inlineStr">
        <is>
          <t>MMR-4844</t>
        </is>
      </c>
      <c r="G3409" s="1" t="inlineStr">
        <is>
          <t>ADIEL CARDOSO ARAÚJO</t>
        </is>
      </c>
      <c r="H3409" s="1" t="inlineStr">
        <is>
          <t>957-03790555</t>
        </is>
      </c>
      <c r="I3409" s="1" t="n">
        <v>1</v>
      </c>
      <c r="J3409" s="10" t="n">
        <v>4.31</v>
      </c>
      <c r="K3409" t="n">
        <v>7.000000000000001</v>
      </c>
      <c r="L3409">
        <f>K3409*I3409</f>
        <v/>
      </c>
      <c r="M3409" s="1" t="inlineStr">
        <is>
          <t>Entrega Realizada</t>
        </is>
      </c>
      <c r="N3409" s="3" t="n">
        <v>45881.48541666667</v>
      </c>
    </row>
    <row r="3410">
      <c r="A3410" s="1" t="inlineStr">
        <is>
          <t>LOGTUDO</t>
        </is>
      </c>
      <c r="B3410" s="1" t="inlineStr">
        <is>
          <t>VIX</t>
        </is>
      </c>
      <c r="C3410" s="1" t="inlineStr">
        <is>
          <t>Entrega</t>
        </is>
      </c>
      <c r="D3410" s="2" t="n">
        <v>45881</v>
      </c>
      <c r="E3410" s="1" t="inlineStr">
        <is>
          <t>ROT_5589</t>
        </is>
      </c>
      <c r="F3410" s="1" t="inlineStr">
        <is>
          <t>OQM0E36</t>
        </is>
      </c>
      <c r="G3410" s="1" t="inlineStr">
        <is>
          <t>GUILHERME SIMOES OLIVEIRA</t>
        </is>
      </c>
      <c r="H3410" s="1" t="inlineStr">
        <is>
          <t>957-04070743</t>
        </is>
      </c>
      <c r="I3410" s="1" t="n">
        <v>1</v>
      </c>
      <c r="J3410" s="10" t="n">
        <v>2</v>
      </c>
      <c r="K3410" t="n">
        <v>4.7</v>
      </c>
      <c r="L3410">
        <f>K3410*I3410</f>
        <v/>
      </c>
      <c r="M3410" s="1" t="inlineStr">
        <is>
          <t>Entrega Realizada</t>
        </is>
      </c>
      <c r="N3410" s="3" t="n">
        <v>45881.48541666667</v>
      </c>
    </row>
    <row r="3411">
      <c r="A3411" s="1" t="inlineStr">
        <is>
          <t>LOGTUDO</t>
        </is>
      </c>
      <c r="B3411" s="1" t="inlineStr">
        <is>
          <t>SSA</t>
        </is>
      </c>
      <c r="C3411" s="1" t="inlineStr">
        <is>
          <t>Entrega</t>
        </is>
      </c>
      <c r="D3411" s="2" t="n">
        <v>45881</v>
      </c>
      <c r="E3411" s="1" t="inlineStr">
        <is>
          <t>ROT_6377</t>
        </is>
      </c>
      <c r="F3411" s="1" t="inlineStr">
        <is>
          <t>JRJ9943</t>
        </is>
      </c>
      <c r="G3411" s="1" t="inlineStr">
        <is>
          <t>ANTONIO MARCOS CARDOSO DO NASCIMENTO</t>
        </is>
      </c>
      <c r="H3411" s="1" t="inlineStr">
        <is>
          <t>957-04134104</t>
        </is>
      </c>
      <c r="I3411" s="1" t="n">
        <v>2</v>
      </c>
      <c r="J3411" s="10" t="n">
        <v>12.82</v>
      </c>
      <c r="K3411" t="n">
        <v>12.6</v>
      </c>
      <c r="L3411">
        <f>K3411*I3411</f>
        <v/>
      </c>
      <c r="M3411" s="1" t="inlineStr">
        <is>
          <t>Entrega Realizada</t>
        </is>
      </c>
      <c r="N3411" s="3" t="n">
        <v>45881.48611111111</v>
      </c>
    </row>
    <row r="3412">
      <c r="A3412" s="1" t="inlineStr">
        <is>
          <t>LOGTUDO</t>
        </is>
      </c>
      <c r="B3412" s="1" t="inlineStr">
        <is>
          <t>IOS</t>
        </is>
      </c>
      <c r="C3412" s="1" t="inlineStr">
        <is>
          <t>Entrega</t>
        </is>
      </c>
      <c r="D3412" s="2" t="n">
        <v>45881</v>
      </c>
      <c r="E3412" s="1" t="inlineStr">
        <is>
          <t>ROT_608</t>
        </is>
      </c>
      <c r="F3412" s="1" t="inlineStr">
        <is>
          <t>PKE5H04</t>
        </is>
      </c>
      <c r="G3412" s="1" t="inlineStr">
        <is>
          <t>LUCAS SANTANA DOS SANTOS</t>
        </is>
      </c>
      <c r="H3412" s="1" t="inlineStr">
        <is>
          <t>957-03460214</t>
        </is>
      </c>
      <c r="I3412" s="1" t="n">
        <v>1</v>
      </c>
      <c r="J3412" s="10" t="n">
        <v>2.5</v>
      </c>
      <c r="K3412" t="n">
        <v>5.600000000000001</v>
      </c>
      <c r="L3412">
        <f>K3412*I3412</f>
        <v/>
      </c>
      <c r="M3412" s="1" t="inlineStr">
        <is>
          <t>Entrega Realizada</t>
        </is>
      </c>
      <c r="N3412" s="3" t="n">
        <v>45881.48680555556</v>
      </c>
    </row>
    <row r="3413">
      <c r="A3413" s="1" t="inlineStr">
        <is>
          <t>LOGTUDO</t>
        </is>
      </c>
      <c r="B3413" s="1" t="inlineStr">
        <is>
          <t>IOS</t>
        </is>
      </c>
      <c r="C3413" s="1" t="inlineStr">
        <is>
          <t>Entrega</t>
        </is>
      </c>
      <c r="D3413" s="2" t="n">
        <v>45881</v>
      </c>
      <c r="E3413" s="1" t="inlineStr">
        <is>
          <t>ROT_608</t>
        </is>
      </c>
      <c r="F3413" s="1" t="inlineStr">
        <is>
          <t>PKE5H04</t>
        </is>
      </c>
      <c r="G3413" s="1" t="inlineStr">
        <is>
          <t>LUCAS SANTANA DOS SANTOS</t>
        </is>
      </c>
      <c r="H3413" s="1" t="inlineStr">
        <is>
          <t>957-03460273</t>
        </is>
      </c>
      <c r="I3413" s="1" t="n">
        <v>1</v>
      </c>
      <c r="J3413" s="10" t="n">
        <v>1.6</v>
      </c>
      <c r="K3413" t="n">
        <v>4.9</v>
      </c>
      <c r="L3413">
        <f>K3413*I3413</f>
        <v/>
      </c>
      <c r="M3413" s="1" t="inlineStr">
        <is>
          <t>Entrega Realizada</t>
        </is>
      </c>
      <c r="N3413" s="3" t="n">
        <v>45881.4875</v>
      </c>
    </row>
    <row r="3414">
      <c r="A3414" s="1" t="inlineStr">
        <is>
          <t>LOGTUDO</t>
        </is>
      </c>
      <c r="B3414" s="1" t="inlineStr">
        <is>
          <t>SSA</t>
        </is>
      </c>
      <c r="C3414" s="1" t="inlineStr">
        <is>
          <t>Entrega</t>
        </is>
      </c>
      <c r="D3414" s="2" t="n">
        <v>45881</v>
      </c>
      <c r="E3414" s="1" t="inlineStr">
        <is>
          <t>ROT_6378</t>
        </is>
      </c>
      <c r="F3414" s="1" t="inlineStr">
        <is>
          <t>OVB7A23</t>
        </is>
      </c>
      <c r="G3414" s="1" t="inlineStr">
        <is>
          <t>ISRAEL OLIVEIRA DOS SANTOS</t>
        </is>
      </c>
      <c r="H3414" s="1" t="inlineStr">
        <is>
          <t>957-03993986</t>
        </is>
      </c>
      <c r="I3414" s="1" t="n">
        <v>4</v>
      </c>
      <c r="J3414" s="10" t="n">
        <v>28.28</v>
      </c>
      <c r="K3414" t="n">
        <v>23.79999999999999</v>
      </c>
      <c r="L3414">
        <f>K3414*I3414</f>
        <v/>
      </c>
      <c r="M3414" s="1" t="inlineStr">
        <is>
          <t>Entrega Realizada</t>
        </is>
      </c>
      <c r="N3414" s="3" t="n">
        <v>45881.48819444444</v>
      </c>
    </row>
    <row r="3415">
      <c r="A3415" s="1" t="inlineStr">
        <is>
          <t>LOGTUDO</t>
        </is>
      </c>
      <c r="B3415" s="1" t="inlineStr">
        <is>
          <t>SSA</t>
        </is>
      </c>
      <c r="C3415" s="1" t="inlineStr">
        <is>
          <t>Entrega</t>
        </is>
      </c>
      <c r="D3415" s="2" t="n">
        <v>45881</v>
      </c>
      <c r="E3415" s="1" t="inlineStr">
        <is>
          <t>ROT_6382</t>
        </is>
      </c>
      <c r="F3415" s="1" t="inlineStr">
        <is>
          <t>QOU-4L21</t>
        </is>
      </c>
      <c r="G3415" s="1" t="inlineStr">
        <is>
          <t>EDINALDO SANTOS DE ALMEIDA FILHO</t>
        </is>
      </c>
      <c r="H3415" s="1" t="inlineStr">
        <is>
          <t>957-03961171</t>
        </is>
      </c>
      <c r="I3415" s="1" t="n">
        <v>5</v>
      </c>
      <c r="J3415" s="10" t="n">
        <v>64.5</v>
      </c>
      <c r="K3415" t="n">
        <v>38.49999999999999</v>
      </c>
      <c r="L3415">
        <f>K3415*I3415</f>
        <v/>
      </c>
      <c r="M3415" s="1" t="inlineStr">
        <is>
          <t>Entrega Realizada</t>
        </is>
      </c>
      <c r="N3415" s="3" t="n">
        <v>45881.48888888889</v>
      </c>
    </row>
    <row r="3416">
      <c r="A3416" s="1" t="inlineStr">
        <is>
          <t>LOGTUDO</t>
        </is>
      </c>
      <c r="B3416" s="1" t="inlineStr">
        <is>
          <t>SSA</t>
        </is>
      </c>
      <c r="C3416" s="1" t="inlineStr">
        <is>
          <t>Entrega</t>
        </is>
      </c>
      <c r="D3416" s="2" t="n">
        <v>45881</v>
      </c>
      <c r="E3416" s="1" t="inlineStr">
        <is>
          <t>ROT_6376</t>
        </is>
      </c>
      <c r="F3416" s="1" t="inlineStr">
        <is>
          <t>HJB-5391</t>
        </is>
      </c>
      <c r="G3416" s="1" t="inlineStr">
        <is>
          <t>RAIMUNDO NONATO PEREIRA DA SILVA</t>
        </is>
      </c>
      <c r="H3416" s="1" t="inlineStr">
        <is>
          <t>957-03735126</t>
        </is>
      </c>
      <c r="I3416" s="1" t="n">
        <v>1</v>
      </c>
      <c r="J3416" s="10" t="n">
        <v>8.85</v>
      </c>
      <c r="K3416" t="n">
        <v>9.799999999999999</v>
      </c>
      <c r="L3416">
        <f>K3416*I3416</f>
        <v/>
      </c>
      <c r="M3416" s="1" t="inlineStr">
        <is>
          <t>Entrega Realizada</t>
        </is>
      </c>
      <c r="N3416" s="3" t="n">
        <v>45881.48958333334</v>
      </c>
    </row>
    <row r="3417">
      <c r="A3417" s="1" t="inlineStr">
        <is>
          <t>LOGTUDO</t>
        </is>
      </c>
      <c r="B3417" s="1" t="inlineStr">
        <is>
          <t>JPA</t>
        </is>
      </c>
      <c r="C3417" s="1" t="inlineStr">
        <is>
          <t>Entrega</t>
        </is>
      </c>
      <c r="D3417" s="2" t="n">
        <v>45881</v>
      </c>
      <c r="E3417" s="1" t="inlineStr">
        <is>
          <t>ROT_2815</t>
        </is>
      </c>
      <c r="F3417" s="1" t="inlineStr">
        <is>
          <t>QUN7G81</t>
        </is>
      </c>
      <c r="G3417" s="1" t="inlineStr">
        <is>
          <t>ANDERSON KLEITON DA SILVA</t>
        </is>
      </c>
      <c r="H3417" s="1" t="inlineStr">
        <is>
          <t>957-03952631</t>
        </is>
      </c>
      <c r="I3417" s="1" t="n">
        <v>2</v>
      </c>
      <c r="J3417" s="10" t="n">
        <v>14.58</v>
      </c>
      <c r="K3417" t="n">
        <v>13.99999999999999</v>
      </c>
      <c r="L3417">
        <f>K3417*I3417</f>
        <v/>
      </c>
      <c r="M3417" s="1" t="inlineStr">
        <is>
          <t>Entrega Realizada</t>
        </is>
      </c>
      <c r="N3417" s="3" t="n">
        <v>45881.49027777778</v>
      </c>
    </row>
    <row r="3418">
      <c r="A3418" s="1" t="inlineStr">
        <is>
          <t>LOGTUDO</t>
        </is>
      </c>
      <c r="B3418" s="1" t="inlineStr">
        <is>
          <t>VIX</t>
        </is>
      </c>
      <c r="C3418" s="1" t="inlineStr">
        <is>
          <t>Entrega</t>
        </is>
      </c>
      <c r="D3418" s="2" t="n">
        <v>45881</v>
      </c>
      <c r="E3418" s="1" t="inlineStr">
        <is>
          <t>ROT_5588</t>
        </is>
      </c>
      <c r="F3418" s="1" t="inlineStr">
        <is>
          <t>FWZ7C38</t>
        </is>
      </c>
      <c r="G3418" s="1" t="inlineStr">
        <is>
          <t>PATRICK DE ALMEIDA MOTTA</t>
        </is>
      </c>
      <c r="H3418" s="1" t="inlineStr">
        <is>
          <t>957-04068676</t>
        </is>
      </c>
      <c r="I3418" s="1" t="n">
        <v>1</v>
      </c>
      <c r="J3418" s="10" t="n">
        <v>0.06</v>
      </c>
      <c r="K3418" t="n">
        <v>4</v>
      </c>
      <c r="L3418">
        <f>K3418*I3418</f>
        <v/>
      </c>
      <c r="M3418" s="1" t="inlineStr">
        <is>
          <t>Entrega Realizada</t>
        </is>
      </c>
      <c r="N3418" s="3" t="n">
        <v>45881.49027777778</v>
      </c>
    </row>
    <row r="3419">
      <c r="A3419" s="1" t="inlineStr">
        <is>
          <t>LOGTUDO</t>
        </is>
      </c>
      <c r="B3419" s="1" t="inlineStr">
        <is>
          <t>JPA</t>
        </is>
      </c>
      <c r="C3419" s="1" t="inlineStr">
        <is>
          <t>Entrega</t>
        </is>
      </c>
      <c r="D3419" s="2" t="n">
        <v>45881</v>
      </c>
      <c r="E3419" s="1" t="inlineStr">
        <is>
          <t>ROT_2812</t>
        </is>
      </c>
      <c r="F3419" s="1" t="inlineStr">
        <is>
          <t>MMR-4844</t>
        </is>
      </c>
      <c r="G3419" s="1" t="inlineStr">
        <is>
          <t>ADIEL CARDOSO ARAÚJO</t>
        </is>
      </c>
      <c r="H3419" s="1" t="inlineStr">
        <is>
          <t>957-03986986</t>
        </is>
      </c>
      <c r="I3419" s="1" t="n">
        <v>2</v>
      </c>
      <c r="J3419" s="10" t="n">
        <v>18.98</v>
      </c>
      <c r="K3419" t="n">
        <v>16.79999999999999</v>
      </c>
      <c r="L3419">
        <f>K3419*I3419</f>
        <v/>
      </c>
      <c r="M3419" s="1" t="inlineStr">
        <is>
          <t>Entrega Realizada</t>
        </is>
      </c>
      <c r="N3419" s="3" t="n">
        <v>45881.49097222222</v>
      </c>
    </row>
    <row r="3420">
      <c r="A3420" s="1" t="inlineStr">
        <is>
          <t>LOGTUDO</t>
        </is>
      </c>
      <c r="B3420" s="1" t="inlineStr">
        <is>
          <t>VIX</t>
        </is>
      </c>
      <c r="C3420" s="1" t="inlineStr">
        <is>
          <t>Entrega</t>
        </is>
      </c>
      <c r="D3420" s="2" t="n">
        <v>45881</v>
      </c>
      <c r="E3420" s="1" t="inlineStr">
        <is>
          <t>ROT_5587</t>
        </is>
      </c>
      <c r="F3420" s="1" t="inlineStr">
        <is>
          <t>RTX7D74</t>
        </is>
      </c>
      <c r="G3420" s="1" t="inlineStr">
        <is>
          <t>PAULO HENRIQUE DOS SANTOS BIZ</t>
        </is>
      </c>
      <c r="H3420" s="1" t="inlineStr">
        <is>
          <t>957-04017930</t>
        </is>
      </c>
      <c r="I3420" s="1" t="n">
        <v>2</v>
      </c>
      <c r="J3420" s="10" t="n">
        <v>19.1</v>
      </c>
      <c r="K3420" t="n">
        <v>22.9</v>
      </c>
      <c r="L3420">
        <f>K3420*I3420</f>
        <v/>
      </c>
      <c r="M3420" s="1" t="inlineStr">
        <is>
          <t>Entrega Realizada</t>
        </is>
      </c>
      <c r="N3420" s="3" t="n">
        <v>45881.49166666667</v>
      </c>
    </row>
    <row r="3421">
      <c r="A3421" s="1" t="inlineStr">
        <is>
          <t>LOGTUDO</t>
        </is>
      </c>
      <c r="B3421" s="1" t="inlineStr">
        <is>
          <t>VIX</t>
        </is>
      </c>
      <c r="C3421" s="1" t="inlineStr">
        <is>
          <t>Entrega</t>
        </is>
      </c>
      <c r="D3421" s="2" t="n">
        <v>45881</v>
      </c>
      <c r="E3421" s="1" t="inlineStr">
        <is>
          <t>ROT_5589</t>
        </is>
      </c>
      <c r="F3421" s="1" t="inlineStr">
        <is>
          <t>OQM0E36</t>
        </is>
      </c>
      <c r="G3421" s="1" t="inlineStr">
        <is>
          <t>GUILHERME SIMOES OLIVEIRA</t>
        </is>
      </c>
      <c r="H3421" s="1" t="inlineStr">
        <is>
          <t>957-04079596</t>
        </is>
      </c>
      <c r="I3421" s="1" t="n">
        <v>2</v>
      </c>
      <c r="J3421" s="10" t="n">
        <v>15.44</v>
      </c>
      <c r="K3421" t="n">
        <v>17.5</v>
      </c>
      <c r="L3421">
        <f>K3421*I3421</f>
        <v/>
      </c>
      <c r="M3421" s="1" t="inlineStr">
        <is>
          <t>Entrega Realizada</t>
        </is>
      </c>
      <c r="N3421" s="3" t="n">
        <v>45881.49444444444</v>
      </c>
    </row>
    <row r="3422">
      <c r="A3422" s="1" t="inlineStr">
        <is>
          <t>LOGTUDO</t>
        </is>
      </c>
      <c r="B3422" s="1" t="inlineStr">
        <is>
          <t>AJU</t>
        </is>
      </c>
      <c r="C3422" s="1" t="inlineStr">
        <is>
          <t>Entrega</t>
        </is>
      </c>
      <c r="D3422" s="2" t="n">
        <v>45881</v>
      </c>
      <c r="E3422" s="1" t="inlineStr">
        <is>
          <t>ROT_1488</t>
        </is>
      </c>
      <c r="F3422" s="1" t="inlineStr">
        <is>
          <t>OYS0D73</t>
        </is>
      </c>
      <c r="G3422" s="1" t="inlineStr">
        <is>
          <t>NAILSON SILVA DOS SANTOS</t>
        </is>
      </c>
      <c r="H3422" s="1" t="inlineStr">
        <is>
          <t>957-03697735</t>
        </is>
      </c>
      <c r="I3422" s="1" t="n">
        <v>2</v>
      </c>
      <c r="J3422" s="10" t="n">
        <v>14.14</v>
      </c>
      <c r="K3422" t="n">
        <v>13.99999999999999</v>
      </c>
      <c r="L3422">
        <f>K3422*I3422</f>
        <v/>
      </c>
      <c r="M3422" s="1" t="inlineStr">
        <is>
          <t>Entrega Realizada</t>
        </is>
      </c>
      <c r="N3422" s="3" t="n">
        <v>45881.49513888889</v>
      </c>
    </row>
    <row r="3423">
      <c r="A3423" s="1" t="inlineStr">
        <is>
          <t>LOGTUDO</t>
        </is>
      </c>
      <c r="B3423" s="1" t="inlineStr">
        <is>
          <t>JPA</t>
        </is>
      </c>
      <c r="C3423" s="1" t="inlineStr">
        <is>
          <t>Entrega</t>
        </is>
      </c>
      <c r="D3423" s="2" t="n">
        <v>45881</v>
      </c>
      <c r="E3423" s="1" t="inlineStr">
        <is>
          <t>ROT_2812</t>
        </is>
      </c>
      <c r="F3423" s="1" t="inlineStr">
        <is>
          <t>MMR-4844</t>
        </is>
      </c>
      <c r="G3423" s="1" t="inlineStr">
        <is>
          <t>ADIEL CARDOSO ARAÚJO</t>
        </is>
      </c>
      <c r="H3423" s="1" t="inlineStr">
        <is>
          <t>957-04099756</t>
        </is>
      </c>
      <c r="I3423" s="1" t="n">
        <v>2</v>
      </c>
      <c r="J3423" s="10" t="n">
        <v>17.16</v>
      </c>
      <c r="K3423" t="n">
        <v>16.09999999999999</v>
      </c>
      <c r="L3423">
        <f>K3423*I3423</f>
        <v/>
      </c>
      <c r="M3423" s="1" t="inlineStr">
        <is>
          <t>Entrega Realizada</t>
        </is>
      </c>
      <c r="N3423" s="3" t="n">
        <v>45881.49583333333</v>
      </c>
    </row>
    <row r="3424">
      <c r="A3424" s="1" t="inlineStr">
        <is>
          <t>LOGTUDO</t>
        </is>
      </c>
      <c r="B3424" s="1" t="inlineStr">
        <is>
          <t>SSA</t>
        </is>
      </c>
      <c r="C3424" s="1" t="inlineStr">
        <is>
          <t>Entrega</t>
        </is>
      </c>
      <c r="D3424" s="2" t="n">
        <v>45881</v>
      </c>
      <c r="E3424" s="1" t="inlineStr">
        <is>
          <t>ROT_6383</t>
        </is>
      </c>
      <c r="F3424" s="1" t="inlineStr">
        <is>
          <t>NTF7503</t>
        </is>
      </c>
      <c r="G3424" s="1" t="inlineStr">
        <is>
          <t>PAULO JOSE ANDRADE DOS SANTOS</t>
        </is>
      </c>
      <c r="H3424" s="1" t="inlineStr">
        <is>
          <t>957-04113620</t>
        </is>
      </c>
      <c r="I3424" s="1" t="n">
        <v>4</v>
      </c>
      <c r="J3424" s="10" t="n">
        <v>30.56</v>
      </c>
      <c r="K3424" t="n">
        <v>26.49999999999999</v>
      </c>
      <c r="L3424">
        <f>K3424*I3424</f>
        <v/>
      </c>
      <c r="M3424" s="1" t="inlineStr">
        <is>
          <t>Entrega Realizada</t>
        </is>
      </c>
      <c r="N3424" s="3" t="n">
        <v>45881.49861111111</v>
      </c>
    </row>
    <row r="3425">
      <c r="A3425" s="1" t="inlineStr">
        <is>
          <t>LOGTUDO</t>
        </is>
      </c>
      <c r="B3425" s="1" t="inlineStr">
        <is>
          <t>VIX</t>
        </is>
      </c>
      <c r="C3425" s="1" t="inlineStr">
        <is>
          <t>Entrega</t>
        </is>
      </c>
      <c r="D3425" s="2" t="n">
        <v>45881</v>
      </c>
      <c r="E3425" s="1" t="inlineStr">
        <is>
          <t>ROT_5590</t>
        </is>
      </c>
      <c r="F3425" s="1" t="inlineStr">
        <is>
          <t>PPB6H55</t>
        </is>
      </c>
      <c r="G3425" s="1" t="inlineStr">
        <is>
          <t>CLEBSON NASCIMENTO MELO</t>
        </is>
      </c>
      <c r="H3425" s="1" t="inlineStr">
        <is>
          <t>957-03998013</t>
        </is>
      </c>
      <c r="I3425" s="1" t="n">
        <v>2</v>
      </c>
      <c r="J3425" s="10" t="n">
        <v>16.5</v>
      </c>
      <c r="K3425" t="n">
        <v>18.9</v>
      </c>
      <c r="L3425">
        <f>K3425*I3425</f>
        <v/>
      </c>
      <c r="M3425" s="1" t="inlineStr">
        <is>
          <t>Entrega Realizada</t>
        </is>
      </c>
      <c r="N3425" s="3" t="n">
        <v>45881.49861111111</v>
      </c>
    </row>
    <row r="3426">
      <c r="A3426" s="1" t="inlineStr">
        <is>
          <t>LOGTUDO</t>
        </is>
      </c>
      <c r="B3426" s="1" t="inlineStr">
        <is>
          <t>VIX</t>
        </is>
      </c>
      <c r="C3426" s="1" t="inlineStr">
        <is>
          <t>Entrega</t>
        </is>
      </c>
      <c r="D3426" s="2" t="n">
        <v>45881</v>
      </c>
      <c r="E3426" s="1" t="inlineStr">
        <is>
          <t>ROT_5585</t>
        </is>
      </c>
      <c r="F3426" s="1" t="inlineStr">
        <is>
          <t>MSW0A54</t>
        </is>
      </c>
      <c r="G3426" s="1" t="inlineStr">
        <is>
          <t>BRUNO SANTOS BARBOSA</t>
        </is>
      </c>
      <c r="H3426" s="1" t="inlineStr">
        <is>
          <t>957-03947985</t>
        </is>
      </c>
      <c r="I3426" s="1" t="n">
        <v>1</v>
      </c>
      <c r="J3426" s="10" t="n">
        <v>0.4</v>
      </c>
      <c r="K3426" t="n">
        <v>4</v>
      </c>
      <c r="L3426">
        <f>K3426*I3426</f>
        <v/>
      </c>
      <c r="M3426" s="1" t="inlineStr">
        <is>
          <t>Entrega Realizada</t>
        </is>
      </c>
      <c r="N3426" s="3" t="n">
        <v>45881.49930555555</v>
      </c>
    </row>
    <row r="3427">
      <c r="A3427" s="1" t="inlineStr">
        <is>
          <t>LOGTUDO</t>
        </is>
      </c>
      <c r="B3427" s="1" t="inlineStr">
        <is>
          <t>SSA</t>
        </is>
      </c>
      <c r="C3427" s="1" t="inlineStr">
        <is>
          <t>Entrega</t>
        </is>
      </c>
      <c r="D3427" s="2" t="n">
        <v>45881</v>
      </c>
      <c r="E3427" s="1" t="inlineStr">
        <is>
          <t>ROT_6377</t>
        </is>
      </c>
      <c r="F3427" s="1" t="inlineStr">
        <is>
          <t>JRJ9943</t>
        </is>
      </c>
      <c r="G3427" s="1" t="inlineStr">
        <is>
          <t>ANTONIO MARCOS CARDOSO DO NASCIMENTO</t>
        </is>
      </c>
      <c r="H3427" s="1" t="inlineStr">
        <is>
          <t>957-04101053</t>
        </is>
      </c>
      <c r="I3427" s="1" t="n">
        <v>1</v>
      </c>
      <c r="J3427" s="10" t="n">
        <v>6.94</v>
      </c>
      <c r="K3427" t="n">
        <v>8.4</v>
      </c>
      <c r="L3427">
        <f>K3427*I3427</f>
        <v/>
      </c>
      <c r="M3427" s="1" t="inlineStr">
        <is>
          <t>Entrega Realizada</t>
        </is>
      </c>
      <c r="N3427" s="3" t="n">
        <v>45881.5</v>
      </c>
    </row>
    <row r="3428">
      <c r="A3428" s="1" t="inlineStr">
        <is>
          <t>LOGTUDO</t>
        </is>
      </c>
      <c r="B3428" s="1" t="inlineStr">
        <is>
          <t>VIX</t>
        </is>
      </c>
      <c r="C3428" s="1" t="inlineStr">
        <is>
          <t>Entrega</t>
        </is>
      </c>
      <c r="D3428" s="2" t="n">
        <v>45881</v>
      </c>
      <c r="E3428" s="1" t="inlineStr">
        <is>
          <t>ROT_5588</t>
        </is>
      </c>
      <c r="F3428" s="1" t="inlineStr">
        <is>
          <t>FWZ7C38</t>
        </is>
      </c>
      <c r="G3428" s="1" t="inlineStr">
        <is>
          <t>PATRICK DE ALMEIDA MOTTA</t>
        </is>
      </c>
      <c r="H3428" s="1" t="inlineStr">
        <is>
          <t>957-03988670</t>
        </is>
      </c>
      <c r="I3428" s="1" t="n">
        <v>4</v>
      </c>
      <c r="J3428" s="10" t="n">
        <v>42.2</v>
      </c>
      <c r="K3428" t="n">
        <v>46.9</v>
      </c>
      <c r="L3428">
        <f>K3428*I3428</f>
        <v/>
      </c>
      <c r="M3428" s="1" t="inlineStr">
        <is>
          <t>Entrega Realizada</t>
        </is>
      </c>
      <c r="N3428" s="3" t="n">
        <v>45881.50208333333</v>
      </c>
    </row>
    <row r="3429">
      <c r="A3429" s="1" t="inlineStr">
        <is>
          <t>LOGTUDO</t>
        </is>
      </c>
      <c r="B3429" s="1" t="inlineStr">
        <is>
          <t>AJU</t>
        </is>
      </c>
      <c r="C3429" s="1" t="inlineStr">
        <is>
          <t>Entrega</t>
        </is>
      </c>
      <c r="D3429" s="2" t="n">
        <v>45881</v>
      </c>
      <c r="E3429" s="1" t="inlineStr">
        <is>
          <t>ROT_1489</t>
        </is>
      </c>
      <c r="F3429" s="1" t="inlineStr">
        <is>
          <t>PDE1J28</t>
        </is>
      </c>
      <c r="G3429" s="1" t="inlineStr">
        <is>
          <t>CHARLES HENRIQUE CAJUEIRO DIZ</t>
        </is>
      </c>
      <c r="H3429" s="1" t="inlineStr">
        <is>
          <t>957-03926090</t>
        </is>
      </c>
      <c r="I3429" s="1" t="n">
        <v>1</v>
      </c>
      <c r="J3429" s="10" t="n">
        <v>8.69</v>
      </c>
      <c r="K3429" t="n">
        <v>9.799999999999999</v>
      </c>
      <c r="L3429">
        <f>K3429*I3429</f>
        <v/>
      </c>
      <c r="M3429" s="1" t="inlineStr">
        <is>
          <t>Entrega Realizada</t>
        </is>
      </c>
      <c r="N3429" s="3" t="n">
        <v>45881.50208333333</v>
      </c>
    </row>
    <row r="3430">
      <c r="A3430" s="1" t="inlineStr">
        <is>
          <t>LOGTUDO</t>
        </is>
      </c>
      <c r="B3430" s="1" t="inlineStr">
        <is>
          <t>VIX</t>
        </is>
      </c>
      <c r="C3430" s="1" t="inlineStr">
        <is>
          <t>Entrega</t>
        </is>
      </c>
      <c r="D3430" s="2" t="n">
        <v>45881</v>
      </c>
      <c r="E3430" s="1" t="inlineStr">
        <is>
          <t>ROT_5589</t>
        </is>
      </c>
      <c r="F3430" s="1" t="inlineStr">
        <is>
          <t>OQM0E36</t>
        </is>
      </c>
      <c r="G3430" s="1" t="inlineStr">
        <is>
          <t>GUILHERME SIMOES OLIVEIRA</t>
        </is>
      </c>
      <c r="H3430" s="1" t="inlineStr">
        <is>
          <t>957-04101031</t>
        </is>
      </c>
      <c r="I3430" s="1" t="n">
        <v>3</v>
      </c>
      <c r="J3430" s="10" t="n">
        <v>20.4</v>
      </c>
      <c r="K3430" t="n">
        <v>24.4</v>
      </c>
      <c r="L3430">
        <f>K3430*I3430</f>
        <v/>
      </c>
      <c r="M3430" s="1" t="inlineStr">
        <is>
          <t>Entrega Realizada</t>
        </is>
      </c>
      <c r="N3430" s="3" t="n">
        <v>45881.50347222222</v>
      </c>
    </row>
    <row r="3431">
      <c r="A3431" s="1" t="inlineStr">
        <is>
          <t>LOGTUDO</t>
        </is>
      </c>
      <c r="B3431" s="1" t="inlineStr">
        <is>
          <t>AJU</t>
        </is>
      </c>
      <c r="C3431" s="1" t="inlineStr">
        <is>
          <t>Entrega</t>
        </is>
      </c>
      <c r="D3431" s="2" t="n">
        <v>45881</v>
      </c>
      <c r="E3431" s="1" t="inlineStr">
        <is>
          <t>ROT_1488</t>
        </is>
      </c>
      <c r="F3431" s="1" t="inlineStr">
        <is>
          <t>OYS0D73</t>
        </is>
      </c>
      <c r="G3431" s="1" t="inlineStr">
        <is>
          <t>NAILSON SILVA DOS SANTOS</t>
        </is>
      </c>
      <c r="H3431" s="1" t="inlineStr">
        <is>
          <t>957-04003860</t>
        </is>
      </c>
      <c r="I3431" s="1" t="n">
        <v>2</v>
      </c>
      <c r="J3431" s="10" t="n">
        <v>19</v>
      </c>
      <c r="K3431" t="n">
        <v>16.79999999999999</v>
      </c>
      <c r="L3431">
        <f>K3431*I3431</f>
        <v/>
      </c>
      <c r="M3431" s="1" t="inlineStr">
        <is>
          <t>Entrega Realizada</t>
        </is>
      </c>
      <c r="N3431" s="3" t="n">
        <v>45881.50416666667</v>
      </c>
    </row>
    <row r="3432">
      <c r="A3432" s="1" t="inlineStr">
        <is>
          <t>LOGTUDO</t>
        </is>
      </c>
      <c r="B3432" s="1" t="inlineStr">
        <is>
          <t>SSA</t>
        </is>
      </c>
      <c r="C3432" s="1" t="inlineStr">
        <is>
          <t>Entrega</t>
        </is>
      </c>
      <c r="D3432" s="2" t="n">
        <v>45881</v>
      </c>
      <c r="E3432" s="1" t="inlineStr">
        <is>
          <t>ROT_6380</t>
        </is>
      </c>
      <c r="F3432" s="1" t="inlineStr">
        <is>
          <t>JOF-7519</t>
        </is>
      </c>
      <c r="G3432" s="1" t="inlineStr">
        <is>
          <t>RAIMUNDO TEIXEIRA DOS SANTOS</t>
        </is>
      </c>
      <c r="H3432" s="1" t="inlineStr">
        <is>
          <t>957-03920560</t>
        </is>
      </c>
      <c r="I3432" s="1" t="n">
        <v>1</v>
      </c>
      <c r="J3432" s="10" t="n">
        <v>7.3</v>
      </c>
      <c r="K3432" t="n">
        <v>9.1</v>
      </c>
      <c r="L3432">
        <f>K3432*I3432</f>
        <v/>
      </c>
      <c r="M3432" s="1" t="inlineStr">
        <is>
          <t>Entrega Realizada</t>
        </is>
      </c>
      <c r="N3432" s="3" t="n">
        <v>45881.50486111111</v>
      </c>
    </row>
    <row r="3433">
      <c r="A3433" s="1" t="inlineStr">
        <is>
          <t>LOGTUDO</t>
        </is>
      </c>
      <c r="B3433" s="1" t="inlineStr">
        <is>
          <t>SSA</t>
        </is>
      </c>
      <c r="C3433" s="1" t="inlineStr">
        <is>
          <t>Entrega</t>
        </is>
      </c>
      <c r="D3433" s="2" t="n">
        <v>45881</v>
      </c>
      <c r="E3433" s="1" t="inlineStr">
        <is>
          <t>ROT_6380</t>
        </is>
      </c>
      <c r="F3433" s="1" t="inlineStr">
        <is>
          <t>JOF-7519</t>
        </is>
      </c>
      <c r="G3433" s="1" t="inlineStr">
        <is>
          <t>RAIMUNDO TEIXEIRA DOS SANTOS</t>
        </is>
      </c>
      <c r="H3433" s="1" t="inlineStr">
        <is>
          <t>957-04017672</t>
        </is>
      </c>
      <c r="I3433" s="1" t="n">
        <v>5</v>
      </c>
      <c r="J3433" s="10" t="n">
        <v>58.5</v>
      </c>
      <c r="K3433" t="n">
        <v>36.49999999999999</v>
      </c>
      <c r="L3433">
        <f>K3433*I3433</f>
        <v/>
      </c>
      <c r="M3433" s="1" t="inlineStr">
        <is>
          <t>Entrega Realizada</t>
        </is>
      </c>
      <c r="N3433" s="3" t="n">
        <v>45881.50555555556</v>
      </c>
    </row>
    <row r="3434">
      <c r="A3434" s="1" t="inlineStr">
        <is>
          <t>LOGTUDO</t>
        </is>
      </c>
      <c r="B3434" s="1" t="inlineStr">
        <is>
          <t>SSA</t>
        </is>
      </c>
      <c r="C3434" s="1" t="inlineStr">
        <is>
          <t>Entrega</t>
        </is>
      </c>
      <c r="D3434" s="2" t="n">
        <v>45881</v>
      </c>
      <c r="E3434" s="1" t="inlineStr">
        <is>
          <t>ROT_6380</t>
        </is>
      </c>
      <c r="F3434" s="1" t="inlineStr">
        <is>
          <t>JOF-7519</t>
        </is>
      </c>
      <c r="G3434" s="1" t="inlineStr">
        <is>
          <t>RAIMUNDO TEIXEIRA DOS SANTOS</t>
        </is>
      </c>
      <c r="H3434" s="1" t="inlineStr">
        <is>
          <t>957-03955475</t>
        </is>
      </c>
      <c r="I3434" s="1" t="n">
        <v>1</v>
      </c>
      <c r="J3434" s="10" t="n">
        <v>1.52</v>
      </c>
      <c r="K3434" t="n">
        <v>4.9</v>
      </c>
      <c r="L3434">
        <f>K3434*I3434</f>
        <v/>
      </c>
      <c r="M3434" s="1" t="inlineStr">
        <is>
          <t>Entrega Realizada</t>
        </is>
      </c>
      <c r="N3434" s="3" t="n">
        <v>45881.50625</v>
      </c>
    </row>
    <row r="3435">
      <c r="A3435" s="1" t="inlineStr">
        <is>
          <t>LOGTUDO</t>
        </is>
      </c>
      <c r="B3435" s="1" t="inlineStr">
        <is>
          <t>SSA</t>
        </is>
      </c>
      <c r="C3435" s="1" t="inlineStr">
        <is>
          <t>Entrega</t>
        </is>
      </c>
      <c r="D3435" s="2" t="n">
        <v>45881</v>
      </c>
      <c r="E3435" s="1" t="inlineStr">
        <is>
          <t>ROT_6380</t>
        </is>
      </c>
      <c r="F3435" s="1" t="inlineStr">
        <is>
          <t>JOF-7519</t>
        </is>
      </c>
      <c r="G3435" s="1" t="inlineStr">
        <is>
          <t>RAIMUNDO TEIXEIRA DOS SANTOS</t>
        </is>
      </c>
      <c r="H3435" s="1" t="inlineStr">
        <is>
          <t>957-03917233</t>
        </is>
      </c>
      <c r="I3435" s="1" t="n">
        <v>1</v>
      </c>
      <c r="J3435" s="10" t="n">
        <v>0.29</v>
      </c>
      <c r="K3435" t="n">
        <v>4.2</v>
      </c>
      <c r="L3435">
        <f>K3435*I3435</f>
        <v/>
      </c>
      <c r="M3435" s="1" t="inlineStr">
        <is>
          <t>Entrega Realizada</t>
        </is>
      </c>
      <c r="N3435" s="3" t="n">
        <v>45881.50625</v>
      </c>
    </row>
    <row r="3436">
      <c r="A3436" s="1" t="inlineStr">
        <is>
          <t>LOGTUDO</t>
        </is>
      </c>
      <c r="B3436" s="1" t="inlineStr">
        <is>
          <t>SSA</t>
        </is>
      </c>
      <c r="C3436" s="1" t="inlineStr">
        <is>
          <t>Entrega</t>
        </is>
      </c>
      <c r="D3436" s="2" t="n">
        <v>45881</v>
      </c>
      <c r="E3436" s="1" t="inlineStr">
        <is>
          <t>ROT_6380</t>
        </is>
      </c>
      <c r="F3436" s="1" t="inlineStr">
        <is>
          <t>JOF-7519</t>
        </is>
      </c>
      <c r="G3436" s="1" t="inlineStr">
        <is>
          <t>RAIMUNDO TEIXEIRA DOS SANTOS</t>
        </is>
      </c>
      <c r="H3436" s="1" t="inlineStr">
        <is>
          <t>957-04136451</t>
        </is>
      </c>
      <c r="I3436" s="1" t="n">
        <v>2</v>
      </c>
      <c r="J3436" s="10" t="n">
        <v>24.96</v>
      </c>
      <c r="K3436" t="n">
        <v>20.99999999999999</v>
      </c>
      <c r="L3436">
        <f>K3436*I3436</f>
        <v/>
      </c>
      <c r="M3436" s="1" t="inlineStr">
        <is>
          <t>Entrega Realizada</t>
        </is>
      </c>
      <c r="N3436" s="3" t="n">
        <v>45881.50694444445</v>
      </c>
    </row>
    <row r="3437">
      <c r="A3437" s="1" t="inlineStr">
        <is>
          <t>LOGTUDO</t>
        </is>
      </c>
      <c r="B3437" s="1" t="inlineStr">
        <is>
          <t>VIX</t>
        </is>
      </c>
      <c r="C3437" s="1" t="inlineStr">
        <is>
          <t>Entrega</t>
        </is>
      </c>
      <c r="D3437" s="2" t="n">
        <v>45881</v>
      </c>
      <c r="E3437" s="1" t="inlineStr">
        <is>
          <t>ROT_5585</t>
        </is>
      </c>
      <c r="F3437" s="1" t="inlineStr">
        <is>
          <t>MSW0A54</t>
        </is>
      </c>
      <c r="G3437" s="1" t="inlineStr">
        <is>
          <t>BRUNO SANTOS BARBOSA</t>
        </is>
      </c>
      <c r="H3437" s="1" t="inlineStr">
        <is>
          <t>957-04135600</t>
        </is>
      </c>
      <c r="I3437" s="1" t="n">
        <v>2</v>
      </c>
      <c r="J3437" s="10" t="n">
        <v>19.76</v>
      </c>
      <c r="K3437" t="n">
        <v>22.9</v>
      </c>
      <c r="L3437">
        <f>K3437*I3437</f>
        <v/>
      </c>
      <c r="M3437" s="1" t="inlineStr">
        <is>
          <t>Entrega Realizada</t>
        </is>
      </c>
      <c r="N3437" s="3" t="n">
        <v>45881.50694444445</v>
      </c>
    </row>
    <row r="3438">
      <c r="A3438" s="1" t="inlineStr">
        <is>
          <t>LOGTUDO</t>
        </is>
      </c>
      <c r="B3438" s="1" t="inlineStr">
        <is>
          <t>SSA</t>
        </is>
      </c>
      <c r="C3438" s="1" t="inlineStr">
        <is>
          <t>Entrega</t>
        </is>
      </c>
      <c r="D3438" s="2" t="n">
        <v>45881</v>
      </c>
      <c r="E3438" s="1" t="inlineStr">
        <is>
          <t>ROT_6376</t>
        </is>
      </c>
      <c r="F3438" s="1" t="inlineStr">
        <is>
          <t>HJB-5391</t>
        </is>
      </c>
      <c r="G3438" s="1" t="inlineStr">
        <is>
          <t>RAIMUNDO NONATO PEREIRA DA SILVA</t>
        </is>
      </c>
      <c r="H3438" s="1" t="inlineStr">
        <is>
          <t>957-03863101</t>
        </is>
      </c>
      <c r="I3438" s="1" t="n">
        <v>1</v>
      </c>
      <c r="J3438" s="10" t="n">
        <v>1.25</v>
      </c>
      <c r="K3438" t="n">
        <v>4.9</v>
      </c>
      <c r="L3438">
        <f>K3438*I3438</f>
        <v/>
      </c>
      <c r="M3438" s="1" t="inlineStr">
        <is>
          <t>Entrega Realizada</t>
        </is>
      </c>
      <c r="N3438" s="3" t="n">
        <v>45881.50763888889</v>
      </c>
    </row>
    <row r="3439">
      <c r="A3439" s="1" t="inlineStr">
        <is>
          <t>LOGTUDO</t>
        </is>
      </c>
      <c r="B3439" s="1" t="inlineStr">
        <is>
          <t>SSA</t>
        </is>
      </c>
      <c r="C3439" s="1" t="inlineStr">
        <is>
          <t>Entrega</t>
        </is>
      </c>
      <c r="D3439" s="2" t="n">
        <v>45881</v>
      </c>
      <c r="E3439" s="1" t="inlineStr">
        <is>
          <t>ROT_6380</t>
        </is>
      </c>
      <c r="F3439" s="1" t="inlineStr">
        <is>
          <t>JOF-7519</t>
        </is>
      </c>
      <c r="G3439" s="1" t="inlineStr">
        <is>
          <t>RAIMUNDO TEIXEIRA DOS SANTOS</t>
        </is>
      </c>
      <c r="H3439" s="1" t="inlineStr">
        <is>
          <t>957-04138374</t>
        </is>
      </c>
      <c r="I3439" s="1" t="n">
        <v>1</v>
      </c>
      <c r="J3439" s="10" t="n">
        <v>2.3</v>
      </c>
      <c r="K3439" t="n">
        <v>5.600000000000001</v>
      </c>
      <c r="L3439">
        <f>K3439*I3439</f>
        <v/>
      </c>
      <c r="M3439" s="1" t="inlineStr">
        <is>
          <t>Entrega Realizada</t>
        </is>
      </c>
      <c r="N3439" s="3" t="n">
        <v>45881.50763888889</v>
      </c>
    </row>
    <row r="3440">
      <c r="A3440" s="1" t="inlineStr">
        <is>
          <t>LOGTUDO</t>
        </is>
      </c>
      <c r="B3440" s="1" t="inlineStr">
        <is>
          <t>VIX</t>
        </is>
      </c>
      <c r="C3440" s="1" t="inlineStr">
        <is>
          <t>Entrega</t>
        </is>
      </c>
      <c r="D3440" s="2" t="n">
        <v>45881</v>
      </c>
      <c r="E3440" s="1" t="inlineStr">
        <is>
          <t>ROT_5590</t>
        </is>
      </c>
      <c r="F3440" s="1" t="inlineStr">
        <is>
          <t>PPB6H55</t>
        </is>
      </c>
      <c r="G3440" s="1" t="inlineStr">
        <is>
          <t>CLEBSON NASCIMENTO MELO</t>
        </is>
      </c>
      <c r="H3440" s="1" t="inlineStr">
        <is>
          <t>957-04104936</t>
        </is>
      </c>
      <c r="I3440" s="1" t="n">
        <v>2</v>
      </c>
      <c r="J3440" s="10" t="n">
        <v>14.58</v>
      </c>
      <c r="K3440" t="n">
        <v>16.2</v>
      </c>
      <c r="L3440">
        <f>K3440*I3440</f>
        <v/>
      </c>
      <c r="M3440" s="1" t="inlineStr">
        <is>
          <t>Entrega Realizada</t>
        </is>
      </c>
      <c r="N3440" s="3" t="n">
        <v>45881.50833333333</v>
      </c>
    </row>
    <row r="3441">
      <c r="A3441" s="1" t="inlineStr">
        <is>
          <t>LOGTUDO</t>
        </is>
      </c>
      <c r="B3441" s="1" t="inlineStr">
        <is>
          <t>VIX</t>
        </is>
      </c>
      <c r="C3441" s="1" t="inlineStr">
        <is>
          <t>Entrega</t>
        </is>
      </c>
      <c r="D3441" s="2" t="n">
        <v>45881</v>
      </c>
      <c r="E3441" s="1" t="inlineStr">
        <is>
          <t>ROT_5587</t>
        </is>
      </c>
      <c r="F3441" s="1" t="inlineStr">
        <is>
          <t>RTX7D74</t>
        </is>
      </c>
      <c r="G3441" s="1" t="inlineStr">
        <is>
          <t>PAULO HENRIQUE DOS SANTOS BIZ</t>
        </is>
      </c>
      <c r="H3441" s="1" t="inlineStr">
        <is>
          <t>957-03953143</t>
        </is>
      </c>
      <c r="I3441" s="1" t="n">
        <v>1</v>
      </c>
      <c r="J3441" s="10" t="n">
        <v>12</v>
      </c>
      <c r="K3441" t="n">
        <v>12.8</v>
      </c>
      <c r="L3441">
        <f>K3441*I3441</f>
        <v/>
      </c>
      <c r="M3441" s="1" t="inlineStr">
        <is>
          <t>Entrega Realizada</t>
        </is>
      </c>
      <c r="N3441" s="3" t="n">
        <v>45881.50902777778</v>
      </c>
    </row>
    <row r="3442">
      <c r="A3442" s="1" t="inlineStr">
        <is>
          <t>LOGTUDO</t>
        </is>
      </c>
      <c r="B3442" s="1" t="inlineStr">
        <is>
          <t>VIX</t>
        </is>
      </c>
      <c r="C3442" s="1" t="inlineStr">
        <is>
          <t>Entrega</t>
        </is>
      </c>
      <c r="D3442" s="2" t="n">
        <v>45881</v>
      </c>
      <c r="E3442" s="1" t="inlineStr">
        <is>
          <t>ROT_5590</t>
        </is>
      </c>
      <c r="F3442" s="1" t="inlineStr">
        <is>
          <t>PPB6H55</t>
        </is>
      </c>
      <c r="G3442" s="1" t="inlineStr">
        <is>
          <t>CLEBSON NASCIMENTO MELO</t>
        </is>
      </c>
      <c r="H3442" s="1" t="inlineStr">
        <is>
          <t>957-04135644</t>
        </is>
      </c>
      <c r="I3442" s="1" t="n">
        <v>2</v>
      </c>
      <c r="J3442" s="10" t="n">
        <v>14.24</v>
      </c>
      <c r="K3442" t="n">
        <v>16.2</v>
      </c>
      <c r="L3442">
        <f>K3442*I3442</f>
        <v/>
      </c>
      <c r="M3442" s="1" t="inlineStr">
        <is>
          <t>Cliente Ausente</t>
        </is>
      </c>
      <c r="N3442" s="3" t="n">
        <v>45881.50972222222</v>
      </c>
    </row>
    <row r="3443">
      <c r="A3443" s="1" t="inlineStr">
        <is>
          <t>LOGTUDO</t>
        </is>
      </c>
      <c r="B3443" s="1" t="inlineStr">
        <is>
          <t>VIX</t>
        </is>
      </c>
      <c r="C3443" s="1" t="inlineStr">
        <is>
          <t>Coleta</t>
        </is>
      </c>
      <c r="D3443" s="2" t="n">
        <v>45881</v>
      </c>
      <c r="E3443" s="1" t="inlineStr">
        <is>
          <t>ROT_5591</t>
        </is>
      </c>
      <c r="F3443" s="1" t="inlineStr">
        <is>
          <t>MQT1E66</t>
        </is>
      </c>
      <c r="G3443" s="1" t="inlineStr">
        <is>
          <t>DONIZETE APARECIDO SANTANA</t>
        </is>
      </c>
      <c r="H3443" s="1" t="n">
        <v>900002511945</v>
      </c>
      <c r="I3443" s="1" t="n"/>
      <c r="J3443" s="10" t="n"/>
      <c r="L3443">
        <f>K3443*I3443</f>
        <v/>
      </c>
      <c r="M3443" s="1" t="inlineStr">
        <is>
          <t>Coleta Realizada</t>
        </is>
      </c>
      <c r="N3443" s="3" t="n">
        <v>45881.51041666666</v>
      </c>
    </row>
    <row r="3444">
      <c r="A3444" s="1" t="inlineStr">
        <is>
          <t>LOGTUDO</t>
        </is>
      </c>
      <c r="B3444" s="1" t="inlineStr">
        <is>
          <t>SSA</t>
        </is>
      </c>
      <c r="C3444" s="1" t="inlineStr">
        <is>
          <t>Entrega</t>
        </is>
      </c>
      <c r="D3444" s="2" t="n">
        <v>45881</v>
      </c>
      <c r="E3444" s="1" t="inlineStr">
        <is>
          <t>ROT_6374</t>
        </is>
      </c>
      <c r="F3444" s="1" t="inlineStr">
        <is>
          <t>EWL-5840</t>
        </is>
      </c>
      <c r="G3444" s="1" t="inlineStr">
        <is>
          <t>ANTONIO CARLOS PAULO DOS SANTOS</t>
        </is>
      </c>
      <c r="H3444" s="1" t="inlineStr">
        <is>
          <t>957-03954285</t>
        </is>
      </c>
      <c r="I3444" s="1" t="n">
        <v>1</v>
      </c>
      <c r="J3444" s="10" t="n">
        <v>5.5</v>
      </c>
      <c r="K3444" t="n">
        <v>7.700000000000001</v>
      </c>
      <c r="L3444">
        <f>K3444*I3444</f>
        <v/>
      </c>
      <c r="M3444" s="1" t="inlineStr">
        <is>
          <t>Entrega Realizada</t>
        </is>
      </c>
      <c r="N3444" s="3" t="n">
        <v>45881.51180555556</v>
      </c>
    </row>
    <row r="3445">
      <c r="A3445" s="1" t="inlineStr">
        <is>
          <t>LOGTUDO</t>
        </is>
      </c>
      <c r="B3445" s="1" t="inlineStr">
        <is>
          <t>SSA</t>
        </is>
      </c>
      <c r="C3445" s="1" t="inlineStr">
        <is>
          <t>Entrega</t>
        </is>
      </c>
      <c r="D3445" s="2" t="n">
        <v>45881</v>
      </c>
      <c r="E3445" s="1" t="inlineStr">
        <is>
          <t>ROT_6378</t>
        </is>
      </c>
      <c r="F3445" s="1" t="inlineStr">
        <is>
          <t>OVB7A23</t>
        </is>
      </c>
      <c r="G3445" s="1" t="inlineStr">
        <is>
          <t>ISRAEL OLIVEIRA DOS SANTOS</t>
        </is>
      </c>
      <c r="H3445" s="1" t="inlineStr">
        <is>
          <t>957-04135154</t>
        </is>
      </c>
      <c r="I3445" s="1" t="n">
        <v>4</v>
      </c>
      <c r="J3445" s="10" t="n">
        <v>34.32</v>
      </c>
      <c r="K3445" t="n">
        <v>26.49999999999999</v>
      </c>
      <c r="L3445">
        <f>K3445*I3445</f>
        <v/>
      </c>
      <c r="M3445" s="1" t="inlineStr">
        <is>
          <t>Entrega Realizada</t>
        </is>
      </c>
      <c r="N3445" s="3" t="n">
        <v>45881.51527777778</v>
      </c>
    </row>
    <row r="3446">
      <c r="A3446" s="1" t="inlineStr">
        <is>
          <t>LOGTUDO</t>
        </is>
      </c>
      <c r="B3446" s="1" t="inlineStr">
        <is>
          <t>SSA</t>
        </is>
      </c>
      <c r="C3446" s="1" t="inlineStr">
        <is>
          <t>Entrega</t>
        </is>
      </c>
      <c r="D3446" s="2" t="n">
        <v>45881</v>
      </c>
      <c r="E3446" s="1" t="inlineStr">
        <is>
          <t>ROT_6377</t>
        </is>
      </c>
      <c r="F3446" s="1" t="inlineStr">
        <is>
          <t>JRJ9943</t>
        </is>
      </c>
      <c r="G3446" s="1" t="inlineStr">
        <is>
          <t>ANTONIO MARCOS CARDOSO DO NASCIMENTO</t>
        </is>
      </c>
      <c r="H3446" s="1" t="inlineStr">
        <is>
          <t>957-04124341</t>
        </is>
      </c>
      <c r="I3446" s="1" t="n">
        <v>2</v>
      </c>
      <c r="J3446" s="10" t="n">
        <v>12.68</v>
      </c>
      <c r="K3446" t="n">
        <v>12.6</v>
      </c>
      <c r="L3446">
        <f>K3446*I3446</f>
        <v/>
      </c>
      <c r="M3446" s="1" t="inlineStr">
        <is>
          <t>Entrega Realizada</t>
        </is>
      </c>
      <c r="N3446" s="3" t="n">
        <v>45881.51597222222</v>
      </c>
    </row>
    <row r="3447">
      <c r="A3447" s="1" t="inlineStr">
        <is>
          <t>LOGTUDO</t>
        </is>
      </c>
      <c r="B3447" s="1" t="inlineStr">
        <is>
          <t>SSA</t>
        </is>
      </c>
      <c r="C3447" s="1" t="inlineStr">
        <is>
          <t>Entrega</t>
        </is>
      </c>
      <c r="D3447" s="2" t="n">
        <v>45881</v>
      </c>
      <c r="E3447" s="1" t="inlineStr">
        <is>
          <t>ROT_6374</t>
        </is>
      </c>
      <c r="F3447" s="1" t="inlineStr">
        <is>
          <t>EWL-5840</t>
        </is>
      </c>
      <c r="G3447" s="1" t="inlineStr">
        <is>
          <t>ANTONIO CARLOS PAULO DOS SANTOS</t>
        </is>
      </c>
      <c r="H3447" s="1" t="inlineStr">
        <is>
          <t>957-04136101</t>
        </is>
      </c>
      <c r="I3447" s="1" t="n">
        <v>2</v>
      </c>
      <c r="J3447" s="10" t="n">
        <v>14.6</v>
      </c>
      <c r="K3447" t="n">
        <v>13.99999999999999</v>
      </c>
      <c r="L3447">
        <f>K3447*I3447</f>
        <v/>
      </c>
      <c r="M3447" s="1" t="inlineStr">
        <is>
          <t>Entrega Realizada</t>
        </is>
      </c>
      <c r="N3447" s="3" t="n">
        <v>45881.51666666667</v>
      </c>
    </row>
    <row r="3448">
      <c r="A3448" s="1" t="inlineStr">
        <is>
          <t>LOGTUDO</t>
        </is>
      </c>
      <c r="B3448" s="1" t="inlineStr">
        <is>
          <t>SSA</t>
        </is>
      </c>
      <c r="C3448" s="1" t="inlineStr">
        <is>
          <t>Entrega</t>
        </is>
      </c>
      <c r="D3448" s="2" t="n">
        <v>45881</v>
      </c>
      <c r="E3448" s="1" t="inlineStr">
        <is>
          <t>ROT_6383</t>
        </is>
      </c>
      <c r="F3448" s="1" t="inlineStr">
        <is>
          <t>NTF7503</t>
        </is>
      </c>
      <c r="G3448" s="1" t="inlineStr">
        <is>
          <t>PAULO JOSE ANDRADE DOS SANTOS</t>
        </is>
      </c>
      <c r="H3448" s="1" t="inlineStr">
        <is>
          <t>957-04183852</t>
        </is>
      </c>
      <c r="I3448" s="1" t="n">
        <v>1</v>
      </c>
      <c r="J3448" s="10" t="n">
        <v>0.8</v>
      </c>
      <c r="K3448" t="n">
        <v>4.2</v>
      </c>
      <c r="L3448">
        <f>K3448*I3448</f>
        <v/>
      </c>
      <c r="M3448" s="1" t="inlineStr">
        <is>
          <t>Entrega Realizada</t>
        </is>
      </c>
      <c r="N3448" s="3" t="n">
        <v>45881.51666666667</v>
      </c>
    </row>
    <row r="3449">
      <c r="A3449" s="1" t="inlineStr">
        <is>
          <t>LOGTUDO</t>
        </is>
      </c>
      <c r="B3449" s="1" t="inlineStr">
        <is>
          <t>VIX</t>
        </is>
      </c>
      <c r="C3449" s="1" t="inlineStr">
        <is>
          <t>Entrega</t>
        </is>
      </c>
      <c r="D3449" s="2" t="n">
        <v>45881</v>
      </c>
      <c r="E3449" s="1" t="inlineStr">
        <is>
          <t>ROT_5590</t>
        </is>
      </c>
      <c r="F3449" s="1" t="inlineStr">
        <is>
          <t>PPB6H55</t>
        </is>
      </c>
      <c r="G3449" s="1" t="inlineStr">
        <is>
          <t>CLEBSON NASCIMENTO MELO</t>
        </is>
      </c>
      <c r="H3449" s="1" t="inlineStr">
        <is>
          <t>957-04079762</t>
        </is>
      </c>
      <c r="I3449" s="1" t="n">
        <v>1</v>
      </c>
      <c r="J3449" s="10" t="n">
        <v>12</v>
      </c>
      <c r="K3449" t="n">
        <v>12.8</v>
      </c>
      <c r="L3449">
        <f>K3449*I3449</f>
        <v/>
      </c>
      <c r="M3449" s="1" t="inlineStr">
        <is>
          <t>Entrega Realizada</t>
        </is>
      </c>
      <c r="N3449" s="3" t="n">
        <v>45881.51666666667</v>
      </c>
    </row>
    <row r="3450">
      <c r="A3450" s="1" t="inlineStr">
        <is>
          <t>LOGTUDO</t>
        </is>
      </c>
      <c r="B3450" s="1" t="inlineStr">
        <is>
          <t>AJU</t>
        </is>
      </c>
      <c r="C3450" s="1" t="inlineStr">
        <is>
          <t>Entrega</t>
        </is>
      </c>
      <c r="D3450" s="2" t="n">
        <v>45881</v>
      </c>
      <c r="E3450" s="1" t="inlineStr">
        <is>
          <t>ROT_1488</t>
        </is>
      </c>
      <c r="F3450" s="1" t="inlineStr">
        <is>
          <t>OYS0D73</t>
        </is>
      </c>
      <c r="G3450" s="1" t="inlineStr">
        <is>
          <t>NAILSON SILVA DOS SANTOS</t>
        </is>
      </c>
      <c r="H3450" s="1" t="inlineStr">
        <is>
          <t>957-03864766</t>
        </is>
      </c>
      <c r="I3450" s="1" t="n">
        <v>1</v>
      </c>
      <c r="J3450" s="10" t="n">
        <v>5</v>
      </c>
      <c r="K3450" t="n">
        <v>7.000000000000001</v>
      </c>
      <c r="L3450">
        <f>K3450*I3450</f>
        <v/>
      </c>
      <c r="M3450" s="1" t="inlineStr">
        <is>
          <t>Entrega Realizada</t>
        </is>
      </c>
      <c r="N3450" s="3" t="n">
        <v>45881.51736111111</v>
      </c>
    </row>
    <row r="3451">
      <c r="A3451" s="1" t="inlineStr">
        <is>
          <t>LOGTUDO</t>
        </is>
      </c>
      <c r="B3451" s="1" t="inlineStr">
        <is>
          <t>VIX</t>
        </is>
      </c>
      <c r="C3451" s="1" t="inlineStr">
        <is>
          <t>Entrega</t>
        </is>
      </c>
      <c r="D3451" s="2" t="n">
        <v>45881</v>
      </c>
      <c r="E3451" s="1" t="inlineStr">
        <is>
          <t>ROT_5587</t>
        </is>
      </c>
      <c r="F3451" s="1" t="inlineStr">
        <is>
          <t>RTX7D74</t>
        </is>
      </c>
      <c r="G3451" s="1" t="inlineStr">
        <is>
          <t>PAULO HENRIQUE DOS SANTOS BIZ</t>
        </is>
      </c>
      <c r="H3451" s="1" t="inlineStr">
        <is>
          <t>957-04000430</t>
        </is>
      </c>
      <c r="I3451" s="1" t="n">
        <v>2</v>
      </c>
      <c r="J3451" s="10" t="n">
        <v>12.06</v>
      </c>
      <c r="K3451" t="n">
        <v>13.9</v>
      </c>
      <c r="L3451">
        <f>K3451*I3451</f>
        <v/>
      </c>
      <c r="M3451" s="1" t="inlineStr">
        <is>
          <t>Entrega Realizada</t>
        </is>
      </c>
      <c r="N3451" s="3" t="n">
        <v>45881.51944444444</v>
      </c>
    </row>
    <row r="3452">
      <c r="A3452" s="1" t="inlineStr">
        <is>
          <t>LOGTUDO</t>
        </is>
      </c>
      <c r="B3452" s="1" t="inlineStr">
        <is>
          <t>VIX</t>
        </is>
      </c>
      <c r="C3452" s="1" t="inlineStr">
        <is>
          <t>Entrega</t>
        </is>
      </c>
      <c r="D3452" s="2" t="n">
        <v>45881</v>
      </c>
      <c r="E3452" s="1" t="inlineStr">
        <is>
          <t>ROT_5585</t>
        </is>
      </c>
      <c r="F3452" s="1" t="inlineStr">
        <is>
          <t>MSW0A54</t>
        </is>
      </c>
      <c r="G3452" s="1" t="inlineStr">
        <is>
          <t>BRUNO SANTOS BARBOSA</t>
        </is>
      </c>
      <c r="H3452" s="1" t="inlineStr">
        <is>
          <t>957-04113944</t>
        </is>
      </c>
      <c r="I3452" s="1" t="n">
        <v>4</v>
      </c>
      <c r="J3452" s="10" t="n">
        <v>24.04</v>
      </c>
      <c r="K3452" t="n">
        <v>30.6</v>
      </c>
      <c r="L3452">
        <f>K3452*I3452</f>
        <v/>
      </c>
      <c r="M3452" s="1" t="inlineStr">
        <is>
          <t>Entrega Realizada</t>
        </is>
      </c>
      <c r="N3452" s="3" t="n">
        <v>45881.52083333334</v>
      </c>
    </row>
    <row r="3453">
      <c r="A3453" s="1" t="inlineStr">
        <is>
          <t>LOGTUDO</t>
        </is>
      </c>
      <c r="B3453" s="1" t="inlineStr">
        <is>
          <t>SSA</t>
        </is>
      </c>
      <c r="C3453" s="1" t="inlineStr">
        <is>
          <t>Entrega</t>
        </is>
      </c>
      <c r="D3453" s="2" t="n">
        <v>45881</v>
      </c>
      <c r="E3453" s="1" t="inlineStr">
        <is>
          <t>ROT_6375</t>
        </is>
      </c>
      <c r="F3453" s="1" t="inlineStr">
        <is>
          <t>OUS-8357</t>
        </is>
      </c>
      <c r="G3453" s="1" t="inlineStr">
        <is>
          <t>JOSÉ RAIMUNDO DIAS</t>
        </is>
      </c>
      <c r="H3453" s="1" t="inlineStr">
        <is>
          <t>957-03993964</t>
        </is>
      </c>
      <c r="I3453" s="1" t="n">
        <v>2</v>
      </c>
      <c r="J3453" s="10" t="n">
        <v>15.52</v>
      </c>
      <c r="K3453" t="n">
        <v>14.69999999999999</v>
      </c>
      <c r="L3453">
        <f>K3453*I3453</f>
        <v/>
      </c>
      <c r="M3453" s="1" t="inlineStr">
        <is>
          <t>Entrega Realizada</t>
        </is>
      </c>
      <c r="N3453" s="3" t="n">
        <v>45881.52083333334</v>
      </c>
    </row>
    <row r="3454">
      <c r="A3454" s="1" t="inlineStr">
        <is>
          <t>LOGTUDO</t>
        </is>
      </c>
      <c r="B3454" s="1" t="inlineStr">
        <is>
          <t>SSA</t>
        </is>
      </c>
      <c r="C3454" s="1" t="inlineStr">
        <is>
          <t>Entrega</t>
        </is>
      </c>
      <c r="D3454" s="2" t="n">
        <v>45881</v>
      </c>
      <c r="E3454" s="1" t="inlineStr">
        <is>
          <t>ROT_6375</t>
        </is>
      </c>
      <c r="F3454" s="1" t="inlineStr">
        <is>
          <t>OUS-8357</t>
        </is>
      </c>
      <c r="G3454" s="1" t="inlineStr">
        <is>
          <t>JOSÉ RAIMUNDO DIAS</t>
        </is>
      </c>
      <c r="H3454" s="1" t="inlineStr">
        <is>
          <t>957-03897191</t>
        </is>
      </c>
      <c r="I3454" s="1" t="n">
        <v>2</v>
      </c>
      <c r="J3454" s="10" t="n">
        <v>19.1</v>
      </c>
      <c r="K3454" t="n">
        <v>17.49999999999999</v>
      </c>
      <c r="L3454">
        <f>K3454*I3454</f>
        <v/>
      </c>
      <c r="M3454" s="1" t="inlineStr">
        <is>
          <t>Entrega Realizada</t>
        </is>
      </c>
      <c r="N3454" s="3" t="n">
        <v>45881.52152777778</v>
      </c>
    </row>
    <row r="3455">
      <c r="A3455" s="1" t="inlineStr">
        <is>
          <t>LOGTUDO</t>
        </is>
      </c>
      <c r="B3455" s="1" t="inlineStr">
        <is>
          <t>SSA</t>
        </is>
      </c>
      <c r="C3455" s="1" t="inlineStr">
        <is>
          <t>Entrega</t>
        </is>
      </c>
      <c r="D3455" s="2" t="n">
        <v>45881</v>
      </c>
      <c r="E3455" s="1" t="inlineStr">
        <is>
          <t>ROT_6375</t>
        </is>
      </c>
      <c r="F3455" s="1" t="inlineStr">
        <is>
          <t>OUS-8357</t>
        </is>
      </c>
      <c r="G3455" s="1" t="inlineStr">
        <is>
          <t>JOSÉ RAIMUNDO DIAS</t>
        </is>
      </c>
      <c r="H3455" s="1" t="inlineStr">
        <is>
          <t>957-04037316</t>
        </is>
      </c>
      <c r="I3455" s="1" t="n">
        <v>1</v>
      </c>
      <c r="J3455" s="10" t="n">
        <v>0.49</v>
      </c>
      <c r="K3455" t="n">
        <v>4.2</v>
      </c>
      <c r="L3455">
        <f>K3455*I3455</f>
        <v/>
      </c>
      <c r="M3455" s="1" t="inlineStr">
        <is>
          <t>Entrega Realizada</t>
        </is>
      </c>
      <c r="N3455" s="3" t="n">
        <v>45881.52152777778</v>
      </c>
    </row>
    <row r="3456">
      <c r="A3456" s="1" t="inlineStr">
        <is>
          <t>LOGTUDO</t>
        </is>
      </c>
      <c r="B3456" s="1" t="inlineStr">
        <is>
          <t>SSA</t>
        </is>
      </c>
      <c r="C3456" s="1" t="inlineStr">
        <is>
          <t>Entrega</t>
        </is>
      </c>
      <c r="D3456" s="2" t="n">
        <v>45881</v>
      </c>
      <c r="E3456" s="1" t="inlineStr">
        <is>
          <t>ROT_6375</t>
        </is>
      </c>
      <c r="F3456" s="1" t="inlineStr">
        <is>
          <t>OUS-8357</t>
        </is>
      </c>
      <c r="G3456" s="1" t="inlineStr">
        <is>
          <t>JOSÉ RAIMUNDO DIAS</t>
        </is>
      </c>
      <c r="H3456" s="1" t="inlineStr">
        <is>
          <t>957-03843604</t>
        </is>
      </c>
      <c r="I3456" s="1" t="n">
        <v>1</v>
      </c>
      <c r="J3456" s="10" t="n">
        <v>4</v>
      </c>
      <c r="K3456" t="n">
        <v>6.300000000000001</v>
      </c>
      <c r="L3456">
        <f>K3456*I3456</f>
        <v/>
      </c>
      <c r="M3456" s="1" t="inlineStr">
        <is>
          <t>Entrega Realizada</t>
        </is>
      </c>
      <c r="N3456" s="3" t="n">
        <v>45881.52222222222</v>
      </c>
    </row>
    <row r="3457">
      <c r="A3457" s="1" t="inlineStr">
        <is>
          <t>LOGTUDO</t>
        </is>
      </c>
      <c r="B3457" s="1" t="inlineStr">
        <is>
          <t>AJU</t>
        </is>
      </c>
      <c r="C3457" s="1" t="inlineStr">
        <is>
          <t>Entrega</t>
        </is>
      </c>
      <c r="D3457" s="2" t="n">
        <v>45881</v>
      </c>
      <c r="E3457" s="1" t="inlineStr">
        <is>
          <t>ROT_1489</t>
        </is>
      </c>
      <c r="F3457" s="1" t="inlineStr">
        <is>
          <t>PDE1J28</t>
        </is>
      </c>
      <c r="G3457" s="1" t="inlineStr">
        <is>
          <t>CHARLES HENRIQUE CAJUEIRO DIZ</t>
        </is>
      </c>
      <c r="H3457" s="1" t="inlineStr">
        <is>
          <t>957-03826045</t>
        </is>
      </c>
      <c r="I3457" s="1" t="n">
        <v>1</v>
      </c>
      <c r="J3457" s="10" t="n">
        <v>8.65</v>
      </c>
      <c r="K3457" t="n">
        <v>9.799999999999999</v>
      </c>
      <c r="L3457">
        <f>K3457*I3457</f>
        <v/>
      </c>
      <c r="M3457" s="1" t="inlineStr">
        <is>
          <t>Entrega Realizada</t>
        </is>
      </c>
      <c r="N3457" s="3" t="n">
        <v>45881.52222222222</v>
      </c>
    </row>
    <row r="3458">
      <c r="A3458" s="1" t="inlineStr">
        <is>
          <t>LOGTUDO</t>
        </is>
      </c>
      <c r="B3458" s="1" t="inlineStr">
        <is>
          <t>IOS</t>
        </is>
      </c>
      <c r="C3458" s="1" t="inlineStr">
        <is>
          <t>Entrega</t>
        </is>
      </c>
      <c r="D3458" s="2" t="n">
        <v>45881</v>
      </c>
      <c r="E3458" s="1" t="inlineStr">
        <is>
          <t>ROT_608</t>
        </is>
      </c>
      <c r="F3458" s="1" t="inlineStr">
        <is>
          <t>PKE5H04</t>
        </is>
      </c>
      <c r="G3458" s="1" t="inlineStr">
        <is>
          <t>LUCAS SANTANA DOS SANTOS</t>
        </is>
      </c>
      <c r="H3458" s="1" t="inlineStr">
        <is>
          <t>957-03631213</t>
        </is>
      </c>
      <c r="I3458" s="1" t="n">
        <v>1</v>
      </c>
      <c r="J3458" s="10" t="n">
        <v>4.64</v>
      </c>
      <c r="K3458" t="n">
        <v>7.000000000000001</v>
      </c>
      <c r="L3458">
        <f>K3458*I3458</f>
        <v/>
      </c>
      <c r="M3458" s="1" t="inlineStr">
        <is>
          <t>Entrega Realizada</t>
        </is>
      </c>
      <c r="N3458" s="3" t="n">
        <v>45881.52222222222</v>
      </c>
    </row>
    <row r="3459">
      <c r="A3459" s="1" t="inlineStr">
        <is>
          <t>LOGTUDO</t>
        </is>
      </c>
      <c r="B3459" s="1" t="inlineStr">
        <is>
          <t>VIX</t>
        </is>
      </c>
      <c r="C3459" s="1" t="inlineStr">
        <is>
          <t>Entrega</t>
        </is>
      </c>
      <c r="D3459" s="2" t="n">
        <v>45881</v>
      </c>
      <c r="E3459" s="1" t="inlineStr">
        <is>
          <t>ROT_5589</t>
        </is>
      </c>
      <c r="F3459" s="1" t="inlineStr">
        <is>
          <t>OQM0E36</t>
        </is>
      </c>
      <c r="G3459" s="1" t="inlineStr">
        <is>
          <t>GUILHERME SIMOES OLIVEIRA</t>
        </is>
      </c>
      <c r="H3459" s="1" t="inlineStr">
        <is>
          <t>957-04101226</t>
        </is>
      </c>
      <c r="I3459" s="1" t="n">
        <v>2</v>
      </c>
      <c r="J3459" s="10" t="n">
        <v>16.34</v>
      </c>
      <c r="K3459" t="n">
        <v>18.9</v>
      </c>
      <c r="L3459">
        <f>K3459*I3459</f>
        <v/>
      </c>
      <c r="M3459" s="1" t="inlineStr">
        <is>
          <t>Entrega Realizada</t>
        </is>
      </c>
      <c r="N3459" s="3" t="n">
        <v>45881.52291666667</v>
      </c>
    </row>
    <row r="3460">
      <c r="A3460" s="1" t="inlineStr">
        <is>
          <t>LOGTUDO</t>
        </is>
      </c>
      <c r="B3460" s="1" t="inlineStr">
        <is>
          <t>SSA</t>
        </is>
      </c>
      <c r="C3460" s="1" t="inlineStr">
        <is>
          <t>Entrega</t>
        </is>
      </c>
      <c r="D3460" s="2" t="n">
        <v>45881</v>
      </c>
      <c r="E3460" s="1" t="inlineStr">
        <is>
          <t>ROT_6377</t>
        </is>
      </c>
      <c r="F3460" s="1" t="inlineStr">
        <is>
          <t>JRJ9943</t>
        </is>
      </c>
      <c r="G3460" s="1" t="inlineStr">
        <is>
          <t>ANTONIO MARCOS CARDOSO DO NASCIMENTO</t>
        </is>
      </c>
      <c r="H3460" s="1" t="inlineStr">
        <is>
          <t>957-04030121</t>
        </is>
      </c>
      <c r="I3460" s="1" t="n">
        <v>4</v>
      </c>
      <c r="J3460" s="10" t="n">
        <v>27.36</v>
      </c>
      <c r="K3460" t="n">
        <v>23.09999999999999</v>
      </c>
      <c r="L3460">
        <f>K3460*I3460</f>
        <v/>
      </c>
      <c r="M3460" s="1" t="inlineStr">
        <is>
          <t>Entrega Realizada</t>
        </is>
      </c>
      <c r="N3460" s="3" t="n">
        <v>45881.52361111111</v>
      </c>
    </row>
    <row r="3461">
      <c r="A3461" s="1" t="inlineStr">
        <is>
          <t>LOGTUDO</t>
        </is>
      </c>
      <c r="B3461" s="1" t="inlineStr">
        <is>
          <t>AJU</t>
        </is>
      </c>
      <c r="C3461" s="1" t="inlineStr">
        <is>
          <t>Entrega</t>
        </is>
      </c>
      <c r="D3461" s="2" t="n">
        <v>45881</v>
      </c>
      <c r="E3461" s="1" t="inlineStr">
        <is>
          <t>ROT_1488</t>
        </is>
      </c>
      <c r="F3461" s="1" t="inlineStr">
        <is>
          <t>OYS0D73</t>
        </is>
      </c>
      <c r="G3461" s="1" t="inlineStr">
        <is>
          <t>NAILSON SILVA DOS SANTOS</t>
        </is>
      </c>
      <c r="H3461" s="1" t="inlineStr">
        <is>
          <t>957-03475776</t>
        </is>
      </c>
      <c r="I3461" s="1" t="n">
        <v>1</v>
      </c>
      <c r="J3461" s="10" t="n">
        <v>4.3</v>
      </c>
      <c r="K3461" t="n">
        <v>7.000000000000001</v>
      </c>
      <c r="L3461">
        <f>K3461*I3461</f>
        <v/>
      </c>
      <c r="M3461" s="1" t="inlineStr">
        <is>
          <t>Cliente Ausente</t>
        </is>
      </c>
      <c r="N3461" s="3" t="n">
        <v>45881.52361111111</v>
      </c>
    </row>
    <row r="3462">
      <c r="A3462" s="1" t="inlineStr">
        <is>
          <t>LOGTUDO</t>
        </is>
      </c>
      <c r="B3462" s="1" t="inlineStr">
        <is>
          <t>VIX</t>
        </is>
      </c>
      <c r="C3462" s="1" t="inlineStr">
        <is>
          <t>Entrega</t>
        </is>
      </c>
      <c r="D3462" s="2" t="n">
        <v>45881</v>
      </c>
      <c r="E3462" s="1" t="inlineStr">
        <is>
          <t>ROT_5585</t>
        </is>
      </c>
      <c r="F3462" s="1" t="inlineStr">
        <is>
          <t>MSW0A54</t>
        </is>
      </c>
      <c r="G3462" s="1" t="inlineStr">
        <is>
          <t>BRUNO SANTOS BARBOSA</t>
        </is>
      </c>
      <c r="H3462" s="1" t="inlineStr">
        <is>
          <t>957-03943446</t>
        </is>
      </c>
      <c r="I3462" s="1" t="n">
        <v>1</v>
      </c>
      <c r="J3462" s="10" t="n">
        <v>0.5</v>
      </c>
      <c r="K3462" t="n">
        <v>4</v>
      </c>
      <c r="L3462">
        <f>K3462*I3462</f>
        <v/>
      </c>
      <c r="M3462" s="1" t="inlineStr">
        <is>
          <t>Entrega Realizada</t>
        </is>
      </c>
      <c r="N3462" s="3" t="n">
        <v>45881.52708333333</v>
      </c>
    </row>
    <row r="3463">
      <c r="A3463" s="1" t="inlineStr">
        <is>
          <t>LOGTUDO</t>
        </is>
      </c>
      <c r="B3463" s="1" t="inlineStr">
        <is>
          <t>AJU</t>
        </is>
      </c>
      <c r="C3463" s="1" t="inlineStr">
        <is>
          <t>Entrega</t>
        </is>
      </c>
      <c r="D3463" s="2" t="n">
        <v>45881</v>
      </c>
      <c r="E3463" s="1" t="inlineStr">
        <is>
          <t>ROT_1489</t>
        </is>
      </c>
      <c r="F3463" s="1" t="inlineStr">
        <is>
          <t>PDE1J28</t>
        </is>
      </c>
      <c r="G3463" s="1" t="inlineStr">
        <is>
          <t>CHARLES HENRIQUE CAJUEIRO DIZ</t>
        </is>
      </c>
      <c r="H3463" s="1" t="inlineStr">
        <is>
          <t>957-03950240</t>
        </is>
      </c>
      <c r="I3463" s="1" t="n">
        <v>1</v>
      </c>
      <c r="J3463" s="10" t="n">
        <v>3.9</v>
      </c>
      <c r="K3463" t="n">
        <v>6.300000000000001</v>
      </c>
      <c r="L3463">
        <f>K3463*I3463</f>
        <v/>
      </c>
      <c r="M3463" s="1" t="inlineStr">
        <is>
          <t>Entrega Realizada</t>
        </is>
      </c>
      <c r="N3463" s="3" t="n">
        <v>45881.52777777778</v>
      </c>
    </row>
    <row r="3464">
      <c r="A3464" s="1" t="inlineStr">
        <is>
          <t>LOGTUDO</t>
        </is>
      </c>
      <c r="B3464" s="1" t="inlineStr">
        <is>
          <t>SSA</t>
        </is>
      </c>
      <c r="C3464" s="1" t="inlineStr">
        <is>
          <t>Entrega</t>
        </is>
      </c>
      <c r="D3464" s="2" t="n">
        <v>45881</v>
      </c>
      <c r="E3464" s="1" t="inlineStr">
        <is>
          <t>ROT_6378</t>
        </is>
      </c>
      <c r="F3464" s="1" t="inlineStr">
        <is>
          <t>OVB7A23</t>
        </is>
      </c>
      <c r="G3464" s="1" t="inlineStr">
        <is>
          <t>ISRAEL OLIVEIRA DOS SANTOS</t>
        </is>
      </c>
      <c r="H3464" s="1" t="inlineStr">
        <is>
          <t>957-04104962</t>
        </is>
      </c>
      <c r="I3464" s="1" t="n">
        <v>4</v>
      </c>
      <c r="J3464" s="10" t="n">
        <v>27.2</v>
      </c>
      <c r="K3464" t="n">
        <v>23.09999999999999</v>
      </c>
      <c r="L3464">
        <f>K3464*I3464</f>
        <v/>
      </c>
      <c r="M3464" s="1" t="inlineStr">
        <is>
          <t>Entrega Realizada</t>
        </is>
      </c>
      <c r="N3464" s="3" t="n">
        <v>45881.53263888889</v>
      </c>
    </row>
    <row r="3465">
      <c r="A3465" s="1" t="inlineStr">
        <is>
          <t>LOGTUDO</t>
        </is>
      </c>
      <c r="B3465" s="1" t="inlineStr">
        <is>
          <t>SSA</t>
        </is>
      </c>
      <c r="C3465" s="1" t="inlineStr">
        <is>
          <t>Entrega</t>
        </is>
      </c>
      <c r="D3465" s="2" t="n">
        <v>45881</v>
      </c>
      <c r="E3465" s="1" t="inlineStr">
        <is>
          <t>ROT_6383</t>
        </is>
      </c>
      <c r="F3465" s="1" t="inlineStr">
        <is>
          <t>NTF7503</t>
        </is>
      </c>
      <c r="G3465" s="1" t="inlineStr">
        <is>
          <t>PAULO JOSE ANDRADE DOS SANTOS</t>
        </is>
      </c>
      <c r="H3465" s="1" t="inlineStr">
        <is>
          <t>957-03966804</t>
        </is>
      </c>
      <c r="I3465" s="1" t="n">
        <v>2</v>
      </c>
      <c r="J3465" s="10" t="n">
        <v>14.14</v>
      </c>
      <c r="K3465" t="n">
        <v>13.99999999999999</v>
      </c>
      <c r="L3465">
        <f>K3465*I3465</f>
        <v/>
      </c>
      <c r="M3465" s="1" t="inlineStr">
        <is>
          <t>Entrega Realizada</t>
        </is>
      </c>
      <c r="N3465" s="3" t="n">
        <v>45881.53263888889</v>
      </c>
    </row>
    <row r="3466">
      <c r="A3466" s="1" t="inlineStr">
        <is>
          <t>LOGTUDO</t>
        </is>
      </c>
      <c r="B3466" s="1" t="inlineStr">
        <is>
          <t>VIX</t>
        </is>
      </c>
      <c r="C3466" s="1" t="inlineStr">
        <is>
          <t>Entrega</t>
        </is>
      </c>
      <c r="D3466" s="2" t="n">
        <v>45881</v>
      </c>
      <c r="E3466" s="1" t="inlineStr">
        <is>
          <t>ROT_5590</t>
        </is>
      </c>
      <c r="F3466" s="1" t="inlineStr">
        <is>
          <t>PPB6H55</t>
        </is>
      </c>
      <c r="G3466" s="1" t="inlineStr">
        <is>
          <t>CLEBSON NASCIMENTO MELO</t>
        </is>
      </c>
      <c r="H3466" s="1" t="inlineStr">
        <is>
          <t>957-04098161</t>
        </is>
      </c>
      <c r="I3466" s="1" t="n">
        <v>4</v>
      </c>
      <c r="J3466" s="10" t="n">
        <v>39.52</v>
      </c>
      <c r="K3466" t="n">
        <v>44.9</v>
      </c>
      <c r="L3466">
        <f>K3466*I3466</f>
        <v/>
      </c>
      <c r="M3466" s="1" t="inlineStr">
        <is>
          <t>Entrega Realizada</t>
        </is>
      </c>
      <c r="N3466" s="3" t="n">
        <v>45881.53333333333</v>
      </c>
    </row>
    <row r="3467">
      <c r="A3467" s="1" t="inlineStr">
        <is>
          <t>LOGTUDO</t>
        </is>
      </c>
      <c r="B3467" s="1" t="inlineStr">
        <is>
          <t>AJU</t>
        </is>
      </c>
      <c r="C3467" s="1" t="inlineStr">
        <is>
          <t>Entrega</t>
        </is>
      </c>
      <c r="D3467" s="2" t="n">
        <v>45881</v>
      </c>
      <c r="E3467" s="1" t="inlineStr">
        <is>
          <t>ROT_1489</t>
        </is>
      </c>
      <c r="F3467" s="1" t="inlineStr">
        <is>
          <t>PDE1J28</t>
        </is>
      </c>
      <c r="G3467" s="1" t="inlineStr">
        <is>
          <t>CHARLES HENRIQUE CAJUEIRO DIZ</t>
        </is>
      </c>
      <c r="H3467" s="1" t="inlineStr">
        <is>
          <t>957-04062925</t>
        </is>
      </c>
      <c r="I3467" s="1" t="n">
        <v>1</v>
      </c>
      <c r="J3467" s="10" t="n">
        <v>5.91</v>
      </c>
      <c r="K3467" t="n">
        <v>7.700000000000001</v>
      </c>
      <c r="L3467">
        <f>K3467*I3467</f>
        <v/>
      </c>
      <c r="M3467" s="1" t="inlineStr">
        <is>
          <t>Entrega Realizada</t>
        </is>
      </c>
      <c r="N3467" s="3" t="n">
        <v>45881.53333333333</v>
      </c>
    </row>
    <row r="3468">
      <c r="A3468" s="1" t="inlineStr">
        <is>
          <t>LOGTUDO</t>
        </is>
      </c>
      <c r="B3468" s="1" t="inlineStr">
        <is>
          <t>SSA</t>
        </is>
      </c>
      <c r="C3468" s="1" t="inlineStr">
        <is>
          <t>Entrega</t>
        </is>
      </c>
      <c r="D3468" s="2" t="n">
        <v>45881</v>
      </c>
      <c r="E3468" s="1" t="inlineStr">
        <is>
          <t>ROT_6377</t>
        </is>
      </c>
      <c r="F3468" s="1" t="inlineStr">
        <is>
          <t>JRJ9943</t>
        </is>
      </c>
      <c r="G3468" s="1" t="inlineStr">
        <is>
          <t>ANTONIO MARCOS CARDOSO DO NASCIMENTO</t>
        </is>
      </c>
      <c r="H3468" s="1" t="inlineStr">
        <is>
          <t>957-04111063</t>
        </is>
      </c>
      <c r="I3468" s="1" t="n">
        <v>4</v>
      </c>
      <c r="J3468" s="10" t="n">
        <v>38.2</v>
      </c>
      <c r="K3468" t="n">
        <v>28.49999999999999</v>
      </c>
      <c r="L3468">
        <f>K3468*I3468</f>
        <v/>
      </c>
      <c r="M3468" s="1" t="inlineStr">
        <is>
          <t>Entrega Realizada</t>
        </is>
      </c>
      <c r="N3468" s="3" t="n">
        <v>45881.53402777778</v>
      </c>
    </row>
    <row r="3469">
      <c r="A3469" s="1" t="inlineStr">
        <is>
          <t>LOGTUDO</t>
        </is>
      </c>
      <c r="B3469" s="1" t="inlineStr">
        <is>
          <t>IOS</t>
        </is>
      </c>
      <c r="C3469" s="1" t="inlineStr">
        <is>
          <t>Entrega</t>
        </is>
      </c>
      <c r="D3469" s="2" t="n">
        <v>45881</v>
      </c>
      <c r="E3469" s="1" t="inlineStr">
        <is>
          <t>ROT_608</t>
        </is>
      </c>
      <c r="F3469" s="1" t="inlineStr">
        <is>
          <t>PKE5H04</t>
        </is>
      </c>
      <c r="G3469" s="1" t="inlineStr">
        <is>
          <t>LUCAS SANTANA DOS SANTOS</t>
        </is>
      </c>
      <c r="H3469" s="1" t="inlineStr">
        <is>
          <t>957-03462012</t>
        </is>
      </c>
      <c r="I3469" s="1" t="n">
        <v>1</v>
      </c>
      <c r="J3469" s="10" t="n">
        <v>8.5</v>
      </c>
      <c r="K3469" t="n">
        <v>9.799999999999999</v>
      </c>
      <c r="L3469">
        <f>K3469*I3469</f>
        <v/>
      </c>
      <c r="M3469" s="1" t="inlineStr">
        <is>
          <t>Entrega Realizada</t>
        </is>
      </c>
      <c r="N3469" s="3" t="n">
        <v>45881.53680555556</v>
      </c>
    </row>
    <row r="3470">
      <c r="A3470" s="1" t="inlineStr">
        <is>
          <t>LOGTUDO</t>
        </is>
      </c>
      <c r="B3470" s="1" t="inlineStr">
        <is>
          <t>AJU</t>
        </is>
      </c>
      <c r="C3470" s="1" t="inlineStr">
        <is>
          <t>Entrega</t>
        </is>
      </c>
      <c r="D3470" s="2" t="n">
        <v>45881</v>
      </c>
      <c r="E3470" s="1" t="inlineStr">
        <is>
          <t>ROT_1488</t>
        </is>
      </c>
      <c r="F3470" s="1" t="inlineStr">
        <is>
          <t>OYS0D73</t>
        </is>
      </c>
      <c r="G3470" s="1" t="inlineStr">
        <is>
          <t>NAILSON SILVA DOS SANTOS</t>
        </is>
      </c>
      <c r="H3470" s="1" t="inlineStr">
        <is>
          <t>957-03872212</t>
        </is>
      </c>
      <c r="I3470" s="1" t="n">
        <v>2</v>
      </c>
      <c r="J3470" s="10" t="n">
        <v>21.12</v>
      </c>
      <c r="K3470" t="n">
        <v>18.89999999999999</v>
      </c>
      <c r="L3470">
        <f>K3470*I3470</f>
        <v/>
      </c>
      <c r="M3470" s="1" t="inlineStr">
        <is>
          <t>Entrega Realizada</t>
        </is>
      </c>
      <c r="N3470" s="3" t="n">
        <v>45881.54027777778</v>
      </c>
    </row>
    <row r="3471">
      <c r="A3471" s="1" t="inlineStr">
        <is>
          <t>LOGTUDO</t>
        </is>
      </c>
      <c r="B3471" s="1" t="inlineStr">
        <is>
          <t>SSA</t>
        </is>
      </c>
      <c r="C3471" s="1" t="inlineStr">
        <is>
          <t>Entrega</t>
        </is>
      </c>
      <c r="D3471" s="2" t="n">
        <v>45881</v>
      </c>
      <c r="E3471" s="1" t="inlineStr">
        <is>
          <t>ROT_6381</t>
        </is>
      </c>
      <c r="F3471" s="1" t="inlineStr">
        <is>
          <t>JSE6392</t>
        </is>
      </c>
      <c r="G3471" s="1" t="inlineStr">
        <is>
          <t>DIOMARIO JESUS ANSELMO</t>
        </is>
      </c>
      <c r="H3471" s="1" t="inlineStr">
        <is>
          <t>957-03958802</t>
        </is>
      </c>
      <c r="I3471" s="1" t="n">
        <v>1</v>
      </c>
      <c r="J3471" s="10" t="n">
        <v>5.26</v>
      </c>
      <c r="K3471" t="n">
        <v>7.700000000000001</v>
      </c>
      <c r="L3471">
        <f>K3471*I3471</f>
        <v/>
      </c>
      <c r="M3471" s="1" t="inlineStr">
        <is>
          <t>Entrega Realizada</t>
        </is>
      </c>
      <c r="N3471" s="3" t="n">
        <v>45881.54027777778</v>
      </c>
    </row>
    <row r="3472">
      <c r="A3472" s="1" t="inlineStr">
        <is>
          <t>LOGTUDO</t>
        </is>
      </c>
      <c r="B3472" s="1" t="inlineStr">
        <is>
          <t>SSA</t>
        </is>
      </c>
      <c r="C3472" s="1" t="inlineStr">
        <is>
          <t>Entrega</t>
        </is>
      </c>
      <c r="D3472" s="2" t="n">
        <v>45881</v>
      </c>
      <c r="E3472" s="1" t="inlineStr">
        <is>
          <t>ROT_6376</t>
        </is>
      </c>
      <c r="F3472" s="1" t="inlineStr">
        <is>
          <t>HJB-5391</t>
        </is>
      </c>
      <c r="G3472" s="1" t="inlineStr">
        <is>
          <t>RAIMUNDO NONATO PEREIRA DA SILVA</t>
        </is>
      </c>
      <c r="H3472" s="1" t="inlineStr">
        <is>
          <t>957-04134082</t>
        </is>
      </c>
      <c r="I3472" s="1" t="n">
        <v>2</v>
      </c>
      <c r="J3472" s="10" t="n">
        <v>15.74</v>
      </c>
      <c r="K3472" t="n">
        <v>14.69999999999999</v>
      </c>
      <c r="L3472">
        <f>K3472*I3472</f>
        <v/>
      </c>
      <c r="M3472" s="1" t="inlineStr">
        <is>
          <t>Entrega Realizada</t>
        </is>
      </c>
      <c r="N3472" s="3" t="n">
        <v>45881.54097222222</v>
      </c>
    </row>
    <row r="3473">
      <c r="A3473" s="1" t="inlineStr">
        <is>
          <t>LOGTUDO</t>
        </is>
      </c>
      <c r="B3473" s="1" t="inlineStr">
        <is>
          <t>AJU</t>
        </is>
      </c>
      <c r="C3473" s="1" t="inlineStr">
        <is>
          <t>Entrega</t>
        </is>
      </c>
      <c r="D3473" s="2" t="n">
        <v>45881</v>
      </c>
      <c r="E3473" s="1" t="inlineStr">
        <is>
          <t>ROT_1488</t>
        </is>
      </c>
      <c r="F3473" s="1" t="inlineStr">
        <is>
          <t>OYS0D73</t>
        </is>
      </c>
      <c r="G3473" s="1" t="inlineStr">
        <is>
          <t>NAILSON SILVA DOS SANTOS</t>
        </is>
      </c>
      <c r="H3473" s="1" t="inlineStr">
        <is>
          <t>957-03852656</t>
        </is>
      </c>
      <c r="I3473" s="1" t="n">
        <v>2</v>
      </c>
      <c r="J3473" s="10" t="n">
        <v>21.82</v>
      </c>
      <c r="K3473" t="n">
        <v>18.89999999999999</v>
      </c>
      <c r="L3473">
        <f>K3473*I3473</f>
        <v/>
      </c>
      <c r="M3473" s="1" t="inlineStr">
        <is>
          <t>Entrega Realizada</t>
        </is>
      </c>
      <c r="N3473" s="3" t="n">
        <v>45881.54097222222</v>
      </c>
    </row>
    <row r="3474">
      <c r="A3474" s="1" t="inlineStr">
        <is>
          <t>LOGTUDO</t>
        </is>
      </c>
      <c r="B3474" s="1" t="inlineStr">
        <is>
          <t>SSA</t>
        </is>
      </c>
      <c r="C3474" s="1" t="inlineStr">
        <is>
          <t>Entrega</t>
        </is>
      </c>
      <c r="D3474" s="2" t="n">
        <v>45881</v>
      </c>
      <c r="E3474" s="1" t="inlineStr">
        <is>
          <t>ROT_6383</t>
        </is>
      </c>
      <c r="F3474" s="1" t="inlineStr">
        <is>
          <t>NTF7503</t>
        </is>
      </c>
      <c r="G3474" s="1" t="inlineStr">
        <is>
          <t>PAULO JOSE ANDRADE DOS SANTOS</t>
        </is>
      </c>
      <c r="H3474" s="1" t="inlineStr">
        <is>
          <t>957-03490163</t>
        </is>
      </c>
      <c r="I3474" s="1" t="n">
        <v>1</v>
      </c>
      <c r="J3474" s="10" t="n">
        <v>25.2</v>
      </c>
      <c r="K3474" t="n">
        <v>21.69999999999999</v>
      </c>
      <c r="L3474">
        <f>K3474*I3474</f>
        <v/>
      </c>
      <c r="M3474" s="1" t="inlineStr">
        <is>
          <t>Entrega Realizada</t>
        </is>
      </c>
      <c r="N3474" s="3" t="n">
        <v>45881.54236111111</v>
      </c>
    </row>
    <row r="3475">
      <c r="A3475" s="1" t="inlineStr">
        <is>
          <t>LOGTUDO</t>
        </is>
      </c>
      <c r="B3475" s="1" t="inlineStr">
        <is>
          <t>VIX</t>
        </is>
      </c>
      <c r="C3475" s="1" t="inlineStr">
        <is>
          <t>Entrega</t>
        </is>
      </c>
      <c r="D3475" s="2" t="n">
        <v>45881</v>
      </c>
      <c r="E3475" s="1" t="inlineStr">
        <is>
          <t>ROT_5590</t>
        </is>
      </c>
      <c r="F3475" s="1" t="inlineStr">
        <is>
          <t>PPB6H55</t>
        </is>
      </c>
      <c r="G3475" s="1" t="inlineStr">
        <is>
          <t>CLEBSON NASCIMENTO MELO</t>
        </is>
      </c>
      <c r="H3475" s="1" t="inlineStr">
        <is>
          <t>957-04130534</t>
        </is>
      </c>
      <c r="I3475" s="1" t="n">
        <v>1</v>
      </c>
      <c r="J3475" s="10" t="n">
        <v>4.7</v>
      </c>
      <c r="K3475" t="n">
        <v>6.9</v>
      </c>
      <c r="L3475">
        <f>K3475*I3475</f>
        <v/>
      </c>
      <c r="M3475" s="1" t="inlineStr">
        <is>
          <t>Entrega Realizada</t>
        </is>
      </c>
      <c r="N3475" s="3" t="n">
        <v>45881.54305555556</v>
      </c>
    </row>
    <row r="3476">
      <c r="A3476" s="1" t="inlineStr">
        <is>
          <t>LOGTUDO</t>
        </is>
      </c>
      <c r="B3476" s="1" t="inlineStr">
        <is>
          <t>AJU</t>
        </is>
      </c>
      <c r="C3476" s="1" t="inlineStr">
        <is>
          <t>Entrega</t>
        </is>
      </c>
      <c r="D3476" s="2" t="n">
        <v>45881</v>
      </c>
      <c r="E3476" s="1" t="inlineStr">
        <is>
          <t>ROT_1489</t>
        </is>
      </c>
      <c r="F3476" s="1" t="inlineStr">
        <is>
          <t>PDE1J28</t>
        </is>
      </c>
      <c r="G3476" s="1" t="inlineStr">
        <is>
          <t>CHARLES HENRIQUE CAJUEIRO DIZ</t>
        </is>
      </c>
      <c r="H3476" s="1" t="inlineStr">
        <is>
          <t>957-03972570</t>
        </is>
      </c>
      <c r="I3476" s="1" t="n">
        <v>1</v>
      </c>
      <c r="J3476" s="10" t="n">
        <v>4.12</v>
      </c>
      <c r="K3476" t="n">
        <v>7.000000000000001</v>
      </c>
      <c r="L3476">
        <f>K3476*I3476</f>
        <v/>
      </c>
      <c r="M3476" s="1" t="inlineStr">
        <is>
          <t>Entrega Realizada</t>
        </is>
      </c>
      <c r="N3476" s="3" t="n">
        <v>45881.54375</v>
      </c>
    </row>
    <row r="3477">
      <c r="A3477" s="1" t="inlineStr">
        <is>
          <t>LOGTUDO</t>
        </is>
      </c>
      <c r="B3477" s="1" t="inlineStr">
        <is>
          <t>SSA</t>
        </is>
      </c>
      <c r="C3477" s="1" t="inlineStr">
        <is>
          <t>Entrega</t>
        </is>
      </c>
      <c r="D3477" s="2" t="n">
        <v>45881</v>
      </c>
      <c r="E3477" s="1" t="inlineStr">
        <is>
          <t>ROT_6376</t>
        </is>
      </c>
      <c r="F3477" s="1" t="inlineStr">
        <is>
          <t>HJB-5391</t>
        </is>
      </c>
      <c r="G3477" s="1" t="inlineStr">
        <is>
          <t>RAIMUNDO NONATO PEREIRA DA SILVA</t>
        </is>
      </c>
      <c r="H3477" s="1" t="inlineStr">
        <is>
          <t>957-04006516</t>
        </is>
      </c>
      <c r="I3477" s="1" t="n">
        <v>2</v>
      </c>
      <c r="J3477" s="10" t="n">
        <v>19.78</v>
      </c>
      <c r="K3477" t="n">
        <v>17.49999999999999</v>
      </c>
      <c r="L3477">
        <f>K3477*I3477</f>
        <v/>
      </c>
      <c r="M3477" s="1" t="inlineStr">
        <is>
          <t>Endereço Não Localizado/ Incorreto</t>
        </is>
      </c>
      <c r="N3477" s="3" t="n">
        <v>45881.54513888889</v>
      </c>
    </row>
    <row r="3478">
      <c r="A3478" s="1" t="inlineStr">
        <is>
          <t>LOGTUDO</t>
        </is>
      </c>
      <c r="B3478" s="1" t="inlineStr">
        <is>
          <t>SSA</t>
        </is>
      </c>
      <c r="C3478" s="1" t="inlineStr">
        <is>
          <t>Entrega</t>
        </is>
      </c>
      <c r="D3478" s="2" t="n">
        <v>45881</v>
      </c>
      <c r="E3478" s="1" t="inlineStr">
        <is>
          <t>ROT_6376</t>
        </is>
      </c>
      <c r="F3478" s="1" t="inlineStr">
        <is>
          <t>HJB-5391</t>
        </is>
      </c>
      <c r="G3478" s="1" t="inlineStr">
        <is>
          <t>RAIMUNDO NONATO PEREIRA DA SILVA</t>
        </is>
      </c>
      <c r="H3478" s="1" t="inlineStr">
        <is>
          <t>957-04117245</t>
        </is>
      </c>
      <c r="I3478" s="1" t="n">
        <v>1</v>
      </c>
      <c r="J3478" s="10" t="n">
        <v>12.55</v>
      </c>
      <c r="K3478" t="n">
        <v>12.6</v>
      </c>
      <c r="L3478">
        <f>K3478*I3478</f>
        <v/>
      </c>
      <c r="M3478" s="1" t="inlineStr">
        <is>
          <t>Entrega Realizada</t>
        </is>
      </c>
      <c r="N3478" s="3" t="n">
        <v>45881.54513888889</v>
      </c>
    </row>
    <row r="3479">
      <c r="A3479" s="1" t="inlineStr">
        <is>
          <t>LOGTUDO</t>
        </is>
      </c>
      <c r="B3479" s="1" t="inlineStr">
        <is>
          <t>VIX</t>
        </is>
      </c>
      <c r="C3479" s="1" t="inlineStr">
        <is>
          <t>Entrega</t>
        </is>
      </c>
      <c r="D3479" s="2" t="n">
        <v>45881</v>
      </c>
      <c r="E3479" s="1" t="inlineStr">
        <is>
          <t>ROT_5589</t>
        </is>
      </c>
      <c r="F3479" s="1" t="inlineStr">
        <is>
          <t>OQM0E36</t>
        </is>
      </c>
      <c r="G3479" s="1" t="inlineStr">
        <is>
          <t>GUILHERME SIMOES OLIVEIRA</t>
        </is>
      </c>
      <c r="H3479" s="1" t="inlineStr">
        <is>
          <t>957-04098172</t>
        </is>
      </c>
      <c r="I3479" s="1" t="n">
        <v>4</v>
      </c>
      <c r="J3479" s="10" t="n">
        <v>39.52</v>
      </c>
      <c r="K3479" t="n">
        <v>44.9</v>
      </c>
      <c r="L3479">
        <f>K3479*I3479</f>
        <v/>
      </c>
      <c r="M3479" s="1" t="inlineStr">
        <is>
          <t>Entrega Realizada</t>
        </is>
      </c>
      <c r="N3479" s="3" t="n">
        <v>45881.54652777778</v>
      </c>
    </row>
    <row r="3480">
      <c r="A3480" s="1" t="inlineStr">
        <is>
          <t>LOGTUDO</t>
        </is>
      </c>
      <c r="B3480" s="1" t="inlineStr">
        <is>
          <t>IOS</t>
        </is>
      </c>
      <c r="C3480" s="1" t="inlineStr">
        <is>
          <t>Entrega</t>
        </is>
      </c>
      <c r="D3480" s="2" t="n">
        <v>45881</v>
      </c>
      <c r="E3480" s="1" t="inlineStr">
        <is>
          <t>ROT_608</t>
        </is>
      </c>
      <c r="F3480" s="1" t="inlineStr">
        <is>
          <t>PKE5H04</t>
        </is>
      </c>
      <c r="G3480" s="1" t="inlineStr">
        <is>
          <t>LUCAS SANTANA DOS SANTOS</t>
        </is>
      </c>
      <c r="H3480" s="1" t="inlineStr">
        <is>
          <t>957-03913814</t>
        </is>
      </c>
      <c r="I3480" s="1" t="n">
        <v>1</v>
      </c>
      <c r="J3480" s="10" t="n">
        <v>8.08</v>
      </c>
      <c r="K3480" t="n">
        <v>9.799999999999999</v>
      </c>
      <c r="L3480">
        <f>K3480*I3480</f>
        <v/>
      </c>
      <c r="M3480" s="1" t="inlineStr">
        <is>
          <t>Entrega Realizada</t>
        </is>
      </c>
      <c r="N3480" s="3" t="n">
        <v>45881.54861111111</v>
      </c>
    </row>
    <row r="3481">
      <c r="A3481" s="1" t="inlineStr">
        <is>
          <t>LOGTUDO</t>
        </is>
      </c>
      <c r="B3481" s="1" t="inlineStr">
        <is>
          <t>VIX</t>
        </is>
      </c>
      <c r="C3481" s="1" t="inlineStr">
        <is>
          <t>Entrega</t>
        </is>
      </c>
      <c r="D3481" s="2" t="n">
        <v>45881</v>
      </c>
      <c r="E3481" s="1" t="inlineStr">
        <is>
          <t>ROT_5589</t>
        </is>
      </c>
      <c r="F3481" s="1" t="inlineStr">
        <is>
          <t>OQM0E36</t>
        </is>
      </c>
      <c r="G3481" s="1" t="inlineStr">
        <is>
          <t>GUILHERME SIMOES OLIVEIRA</t>
        </is>
      </c>
      <c r="H3481" s="1" t="inlineStr">
        <is>
          <t>957-04041870</t>
        </is>
      </c>
      <c r="I3481" s="1" t="n">
        <v>1</v>
      </c>
      <c r="J3481" s="10" t="n">
        <v>10.01</v>
      </c>
      <c r="K3481" t="n">
        <v>11.64948453608247</v>
      </c>
      <c r="L3481">
        <f>K3481*I3481</f>
        <v/>
      </c>
      <c r="M3481" s="1" t="inlineStr">
        <is>
          <t>Entrega Realizada</t>
        </is>
      </c>
      <c r="N3481" s="3" t="n">
        <v>45881.55138888889</v>
      </c>
    </row>
    <row r="3482">
      <c r="A3482" s="1" t="inlineStr">
        <is>
          <t>LOGTUDO</t>
        </is>
      </c>
      <c r="B3482" s="1" t="inlineStr">
        <is>
          <t>AJU</t>
        </is>
      </c>
      <c r="C3482" s="1" t="inlineStr">
        <is>
          <t>Entrega</t>
        </is>
      </c>
      <c r="D3482" s="2" t="n">
        <v>45881</v>
      </c>
      <c r="E3482" s="1" t="inlineStr">
        <is>
          <t>ROT_1489</t>
        </is>
      </c>
      <c r="F3482" s="1" t="inlineStr">
        <is>
          <t>PDE1J28</t>
        </is>
      </c>
      <c r="G3482" s="1" t="inlineStr">
        <is>
          <t>CHARLES HENRIQUE CAJUEIRO DIZ</t>
        </is>
      </c>
      <c r="H3482" s="1" t="inlineStr">
        <is>
          <t>957-04102383</t>
        </is>
      </c>
      <c r="I3482" s="1" t="n">
        <v>2</v>
      </c>
      <c r="J3482" s="10" t="n">
        <v>20.34</v>
      </c>
      <c r="K3482" t="n">
        <v>18.19999999999999</v>
      </c>
      <c r="L3482">
        <f>K3482*I3482</f>
        <v/>
      </c>
      <c r="M3482" s="1" t="inlineStr">
        <is>
          <t>Entrega Realizada</t>
        </is>
      </c>
      <c r="N3482" s="3" t="n">
        <v>45881.55694444444</v>
      </c>
    </row>
    <row r="3483">
      <c r="A3483" s="1" t="inlineStr">
        <is>
          <t>LOGTUDO</t>
        </is>
      </c>
      <c r="B3483" s="1" t="inlineStr">
        <is>
          <t>VIX</t>
        </is>
      </c>
      <c r="C3483" s="1" t="inlineStr">
        <is>
          <t>Entrega</t>
        </is>
      </c>
      <c r="D3483" s="2" t="n">
        <v>45881</v>
      </c>
      <c r="E3483" s="1" t="inlineStr">
        <is>
          <t>ROT_5589</t>
        </is>
      </c>
      <c r="F3483" s="1" t="inlineStr">
        <is>
          <t>OQM0E36</t>
        </is>
      </c>
      <c r="G3483" s="1" t="inlineStr">
        <is>
          <t>GUILHERME SIMOES OLIVEIRA</t>
        </is>
      </c>
      <c r="H3483" s="1" t="inlineStr">
        <is>
          <t>957-04113874</t>
        </is>
      </c>
      <c r="I3483" s="1" t="n">
        <v>2</v>
      </c>
      <c r="J3483" s="10" t="n">
        <v>12.02</v>
      </c>
      <c r="K3483" t="n">
        <v>13.9</v>
      </c>
      <c r="L3483">
        <f>K3483*I3483</f>
        <v/>
      </c>
      <c r="M3483" s="1" t="inlineStr">
        <is>
          <t>Entrega Realizada</t>
        </is>
      </c>
      <c r="N3483" s="3" t="n">
        <v>45881.5625</v>
      </c>
    </row>
    <row r="3484">
      <c r="A3484" s="1" t="inlineStr">
        <is>
          <t>LOGTUDO</t>
        </is>
      </c>
      <c r="B3484" s="1" t="inlineStr">
        <is>
          <t>SSA</t>
        </is>
      </c>
      <c r="C3484" s="1" t="inlineStr">
        <is>
          <t>Entrega</t>
        </is>
      </c>
      <c r="D3484" s="2" t="n">
        <v>45881</v>
      </c>
      <c r="E3484" s="1" t="inlineStr">
        <is>
          <t>ROT_6381</t>
        </is>
      </c>
      <c r="F3484" s="1" t="inlineStr">
        <is>
          <t>JSE6392</t>
        </is>
      </c>
      <c r="G3484" s="1" t="inlineStr">
        <is>
          <t>DIOMARIO JESUS ANSELMO</t>
        </is>
      </c>
      <c r="H3484" s="1" t="inlineStr">
        <is>
          <t>957-03915844</t>
        </is>
      </c>
      <c r="I3484" s="1" t="n">
        <v>1</v>
      </c>
      <c r="J3484" s="10" t="n">
        <v>6.5</v>
      </c>
      <c r="K3484" t="n">
        <v>8.4</v>
      </c>
      <c r="L3484">
        <f>K3484*I3484</f>
        <v/>
      </c>
      <c r="M3484" s="1" t="inlineStr">
        <is>
          <t>Entrega Realizada</t>
        </is>
      </c>
      <c r="N3484" s="3" t="n">
        <v>45881.5625</v>
      </c>
    </row>
    <row r="3485">
      <c r="A3485" s="1" t="inlineStr">
        <is>
          <t>LOGTUDO</t>
        </is>
      </c>
      <c r="B3485" s="1" t="inlineStr">
        <is>
          <t>IOS</t>
        </is>
      </c>
      <c r="C3485" s="1" t="inlineStr">
        <is>
          <t>Entrega</t>
        </is>
      </c>
      <c r="D3485" s="2" t="n">
        <v>45881</v>
      </c>
      <c r="E3485" s="1" t="inlineStr">
        <is>
          <t>ROT_608</t>
        </is>
      </c>
      <c r="F3485" s="1" t="inlineStr">
        <is>
          <t>PKE5H04</t>
        </is>
      </c>
      <c r="G3485" s="1" t="inlineStr">
        <is>
          <t>LUCAS SANTANA DOS SANTOS</t>
        </is>
      </c>
      <c r="H3485" s="1" t="inlineStr">
        <is>
          <t>957-04073672</t>
        </is>
      </c>
      <c r="I3485" s="1" t="n">
        <v>1</v>
      </c>
      <c r="J3485" s="10" t="n">
        <v>3.4</v>
      </c>
      <c r="K3485" t="n">
        <v>6.300000000000001</v>
      </c>
      <c r="L3485">
        <f>K3485*I3485</f>
        <v/>
      </c>
      <c r="M3485" s="1" t="inlineStr">
        <is>
          <t>Cliente Desconhecido</t>
        </is>
      </c>
      <c r="N3485" s="3" t="n">
        <v>45881.56458333333</v>
      </c>
    </row>
    <row r="3486">
      <c r="A3486" s="1" t="inlineStr">
        <is>
          <t>LOGTUDO</t>
        </is>
      </c>
      <c r="B3486" s="1" t="inlineStr">
        <is>
          <t>AJU</t>
        </is>
      </c>
      <c r="C3486" s="1" t="inlineStr">
        <is>
          <t>Entrega</t>
        </is>
      </c>
      <c r="D3486" s="2" t="n">
        <v>45881</v>
      </c>
      <c r="E3486" s="1" t="inlineStr">
        <is>
          <t>ROT_1488</t>
        </is>
      </c>
      <c r="F3486" s="1" t="inlineStr">
        <is>
          <t>OYS0D73</t>
        </is>
      </c>
      <c r="G3486" s="1" t="inlineStr">
        <is>
          <t>NAILSON SILVA DOS SANTOS</t>
        </is>
      </c>
      <c r="H3486" s="1" t="inlineStr">
        <is>
          <t>957-03596084</t>
        </is>
      </c>
      <c r="I3486" s="1" t="n">
        <v>1</v>
      </c>
      <c r="J3486" s="10" t="n">
        <v>10</v>
      </c>
      <c r="K3486" t="n">
        <v>10.5</v>
      </c>
      <c r="L3486">
        <f>K3486*I3486</f>
        <v/>
      </c>
      <c r="M3486" s="1" t="inlineStr">
        <is>
          <t>Entrega Realizada</t>
        </is>
      </c>
      <c r="N3486" s="3" t="n">
        <v>45881.56805555556</v>
      </c>
    </row>
    <row r="3487">
      <c r="A3487" s="1" t="inlineStr">
        <is>
          <t>LOGTUDO</t>
        </is>
      </c>
      <c r="B3487" s="1" t="inlineStr">
        <is>
          <t>IOS</t>
        </is>
      </c>
      <c r="C3487" s="1" t="inlineStr">
        <is>
          <t>Entrega</t>
        </is>
      </c>
      <c r="D3487" s="2" t="n">
        <v>45881</v>
      </c>
      <c r="E3487" s="1" t="inlineStr">
        <is>
          <t>ROT_608</t>
        </is>
      </c>
      <c r="F3487" s="1" t="inlineStr">
        <is>
          <t>PKE5H04</t>
        </is>
      </c>
      <c r="G3487" s="1" t="inlineStr">
        <is>
          <t>LUCAS SANTANA DOS SANTOS</t>
        </is>
      </c>
      <c r="H3487" s="1" t="inlineStr">
        <is>
          <t>957-03612943</t>
        </is>
      </c>
      <c r="I3487" s="1" t="n">
        <v>1</v>
      </c>
      <c r="J3487" s="10" t="n">
        <v>0.2</v>
      </c>
      <c r="K3487" t="n">
        <v>4.2</v>
      </c>
      <c r="L3487">
        <f>K3487*I3487</f>
        <v/>
      </c>
      <c r="M3487" s="1" t="inlineStr">
        <is>
          <t>Entrega Realizada</t>
        </is>
      </c>
      <c r="N3487" s="3" t="n">
        <v>45881.56805555556</v>
      </c>
    </row>
    <row r="3488">
      <c r="A3488" s="1" t="inlineStr">
        <is>
          <t>LOGTUDO</t>
        </is>
      </c>
      <c r="B3488" s="1" t="inlineStr">
        <is>
          <t>AJU</t>
        </is>
      </c>
      <c r="C3488" s="1" t="inlineStr">
        <is>
          <t>Entrega</t>
        </is>
      </c>
      <c r="D3488" s="2" t="n">
        <v>45881</v>
      </c>
      <c r="E3488" s="1" t="inlineStr">
        <is>
          <t>ROT_1489</t>
        </is>
      </c>
      <c r="F3488" s="1" t="inlineStr">
        <is>
          <t>PDE1J28</t>
        </is>
      </c>
      <c r="G3488" s="1" t="inlineStr">
        <is>
          <t>CHARLES HENRIQUE CAJUEIRO DIZ</t>
        </is>
      </c>
      <c r="H3488" s="1" t="inlineStr">
        <is>
          <t>957-04072585</t>
        </is>
      </c>
      <c r="I3488" s="1" t="n">
        <v>1</v>
      </c>
      <c r="J3488" s="10" t="n">
        <v>0.32</v>
      </c>
      <c r="K3488" t="n">
        <v>4.2</v>
      </c>
      <c r="L3488">
        <f>K3488*I3488</f>
        <v/>
      </c>
      <c r="M3488" s="1" t="inlineStr">
        <is>
          <t>Entrega Realizada</t>
        </is>
      </c>
      <c r="N3488" s="3" t="n">
        <v>45881.57361111111</v>
      </c>
    </row>
    <row r="3489">
      <c r="A3489" s="1" t="inlineStr">
        <is>
          <t>LOGTUDO</t>
        </is>
      </c>
      <c r="B3489" s="1" t="inlineStr">
        <is>
          <t>AJU</t>
        </is>
      </c>
      <c r="C3489" s="1" t="inlineStr">
        <is>
          <t>Entrega</t>
        </is>
      </c>
      <c r="D3489" s="2" t="n">
        <v>45881</v>
      </c>
      <c r="E3489" s="1" t="inlineStr">
        <is>
          <t>ROT_1488</t>
        </is>
      </c>
      <c r="F3489" s="1" t="inlineStr">
        <is>
          <t>OYS0D73</t>
        </is>
      </c>
      <c r="G3489" s="1" t="inlineStr">
        <is>
          <t>NAILSON SILVA DOS SANTOS</t>
        </is>
      </c>
      <c r="H3489" s="1" t="inlineStr">
        <is>
          <t>957-03826012</t>
        </is>
      </c>
      <c r="I3489" s="1" t="n">
        <v>1</v>
      </c>
      <c r="J3489" s="10" t="n">
        <v>0.8</v>
      </c>
      <c r="K3489" t="n">
        <v>4.2</v>
      </c>
      <c r="L3489">
        <f>K3489*I3489</f>
        <v/>
      </c>
      <c r="M3489" s="1" t="inlineStr">
        <is>
          <t>Entrega Realizada</t>
        </is>
      </c>
      <c r="N3489" s="3" t="n">
        <v>45881.57430555556</v>
      </c>
    </row>
    <row r="3490">
      <c r="A3490" s="1" t="inlineStr">
        <is>
          <t>LOGTUDO</t>
        </is>
      </c>
      <c r="B3490" s="1" t="inlineStr">
        <is>
          <t>AJU</t>
        </is>
      </c>
      <c r="C3490" s="1" t="inlineStr">
        <is>
          <t>Entrega</t>
        </is>
      </c>
      <c r="D3490" s="2" t="n">
        <v>45881</v>
      </c>
      <c r="E3490" s="1" t="inlineStr">
        <is>
          <t>ROT_1488</t>
        </is>
      </c>
      <c r="F3490" s="1" t="inlineStr">
        <is>
          <t>OYS0D73</t>
        </is>
      </c>
      <c r="G3490" s="1" t="inlineStr">
        <is>
          <t>NAILSON SILVA DOS SANTOS</t>
        </is>
      </c>
      <c r="H3490" s="1" t="inlineStr">
        <is>
          <t>957-04121353</t>
        </is>
      </c>
      <c r="I3490" s="1" t="n">
        <v>2</v>
      </c>
      <c r="J3490" s="10" t="n">
        <v>15.52</v>
      </c>
      <c r="K3490" t="n">
        <v>14.69999999999999</v>
      </c>
      <c r="L3490">
        <f>K3490*I3490</f>
        <v/>
      </c>
      <c r="M3490" s="1" t="inlineStr">
        <is>
          <t>Entrega Realizada</t>
        </is>
      </c>
      <c r="N3490" s="3" t="n">
        <v>45881.58611111111</v>
      </c>
    </row>
    <row r="3491">
      <c r="A3491" s="1" t="inlineStr">
        <is>
          <t>LOGTUDO</t>
        </is>
      </c>
      <c r="B3491" s="1" t="inlineStr">
        <is>
          <t>SSA</t>
        </is>
      </c>
      <c r="C3491" s="1" t="inlineStr">
        <is>
          <t>Entrega</t>
        </is>
      </c>
      <c r="D3491" s="2" t="n">
        <v>45881</v>
      </c>
      <c r="E3491" s="1" t="inlineStr">
        <is>
          <t>ROT_6381</t>
        </is>
      </c>
      <c r="F3491" s="1" t="inlineStr">
        <is>
          <t>JSE6392</t>
        </is>
      </c>
      <c r="G3491" s="1" t="inlineStr">
        <is>
          <t>DIOMARIO JESUS ANSELMO</t>
        </is>
      </c>
      <c r="H3491" s="1" t="inlineStr">
        <is>
          <t>957-03877661</t>
        </is>
      </c>
      <c r="I3491" s="1" t="n">
        <v>1</v>
      </c>
      <c r="J3491" s="10" t="n">
        <v>5.5</v>
      </c>
      <c r="K3491" t="n">
        <v>7.700000000000001</v>
      </c>
      <c r="L3491">
        <f>K3491*I3491</f>
        <v/>
      </c>
      <c r="M3491" s="1" t="inlineStr">
        <is>
          <t>Entrega Realizada</t>
        </is>
      </c>
      <c r="N3491" s="3" t="n">
        <v>45881.58611111111</v>
      </c>
    </row>
    <row r="3492">
      <c r="A3492" s="1" t="inlineStr">
        <is>
          <t>LOGTUDO</t>
        </is>
      </c>
      <c r="B3492" s="1" t="inlineStr">
        <is>
          <t>IOS</t>
        </is>
      </c>
      <c r="C3492" s="1" t="inlineStr">
        <is>
          <t>Entrega</t>
        </is>
      </c>
      <c r="D3492" s="2" t="n">
        <v>45881</v>
      </c>
      <c r="E3492" s="1" t="inlineStr">
        <is>
          <t>ROT_608</t>
        </is>
      </c>
      <c r="F3492" s="1" t="inlineStr">
        <is>
          <t>PKE5H04</t>
        </is>
      </c>
      <c r="G3492" s="1" t="inlineStr">
        <is>
          <t>LUCAS SANTANA DOS SANTOS</t>
        </is>
      </c>
      <c r="H3492" s="1" t="inlineStr">
        <is>
          <t>957-04047083</t>
        </is>
      </c>
      <c r="I3492" s="1" t="n">
        <v>1</v>
      </c>
      <c r="J3492" s="10" t="n">
        <v>5.3</v>
      </c>
      <c r="K3492" t="n">
        <v>7.700000000000001</v>
      </c>
      <c r="L3492">
        <f>K3492*I3492</f>
        <v/>
      </c>
      <c r="M3492" s="1" t="inlineStr">
        <is>
          <t>Cliente Desconhecido</t>
        </is>
      </c>
      <c r="N3492" s="3" t="n">
        <v>45881.5875</v>
      </c>
    </row>
    <row r="3493">
      <c r="A3493" s="1" t="inlineStr">
        <is>
          <t>LOGTUDO</t>
        </is>
      </c>
      <c r="B3493" s="1" t="inlineStr">
        <is>
          <t>AJU</t>
        </is>
      </c>
      <c r="C3493" s="1" t="inlineStr">
        <is>
          <t>Entrega</t>
        </is>
      </c>
      <c r="D3493" s="2" t="n">
        <v>45881</v>
      </c>
      <c r="E3493" s="1" t="inlineStr">
        <is>
          <t>ROT_1488</t>
        </is>
      </c>
      <c r="F3493" s="1" t="inlineStr">
        <is>
          <t>OYS0D73</t>
        </is>
      </c>
      <c r="G3493" s="1" t="inlineStr">
        <is>
          <t>NAILSON SILVA DOS SANTOS</t>
        </is>
      </c>
      <c r="H3493" s="1" t="inlineStr">
        <is>
          <t>957-04132704</t>
        </is>
      </c>
      <c r="I3493" s="1" t="n">
        <v>1</v>
      </c>
      <c r="J3493" s="10" t="n">
        <v>16.87</v>
      </c>
      <c r="K3493" t="n">
        <v>15.39999999999999</v>
      </c>
      <c r="L3493">
        <f>K3493*I3493</f>
        <v/>
      </c>
      <c r="M3493" s="1" t="inlineStr">
        <is>
          <t>Entrega Realizada</t>
        </is>
      </c>
      <c r="N3493" s="3" t="n">
        <v>45881.59166666667</v>
      </c>
    </row>
    <row r="3494">
      <c r="A3494" s="1" t="inlineStr">
        <is>
          <t>LOGTUDO</t>
        </is>
      </c>
      <c r="B3494" s="1" t="inlineStr">
        <is>
          <t>AJU</t>
        </is>
      </c>
      <c r="C3494" s="1" t="inlineStr">
        <is>
          <t>Entrega</t>
        </is>
      </c>
      <c r="D3494" s="2" t="n">
        <v>45881</v>
      </c>
      <c r="E3494" s="1" t="inlineStr">
        <is>
          <t>ROT_1489</t>
        </is>
      </c>
      <c r="F3494" s="1" t="inlineStr">
        <is>
          <t>PDE1J28</t>
        </is>
      </c>
      <c r="G3494" s="1" t="inlineStr">
        <is>
          <t>CHARLES HENRIQUE CAJUEIRO DIZ</t>
        </is>
      </c>
      <c r="H3494" s="1" t="inlineStr">
        <is>
          <t>957-04037040</t>
        </is>
      </c>
      <c r="I3494" s="1" t="n">
        <v>1</v>
      </c>
      <c r="J3494" s="10" t="n">
        <v>0.1</v>
      </c>
      <c r="K3494" t="n">
        <v>4.2</v>
      </c>
      <c r="L3494">
        <f>K3494*I3494</f>
        <v/>
      </c>
      <c r="M3494" s="1" t="inlineStr">
        <is>
          <t>Entrega Realizada</t>
        </is>
      </c>
      <c r="N3494" s="3" t="n">
        <v>45881.59652777778</v>
      </c>
    </row>
    <row r="3495">
      <c r="A3495" s="1" t="inlineStr">
        <is>
          <t>LOGTUDO</t>
        </is>
      </c>
      <c r="B3495" s="1" t="inlineStr">
        <is>
          <t>AJU</t>
        </is>
      </c>
      <c r="C3495" s="1" t="inlineStr">
        <is>
          <t>Entrega</t>
        </is>
      </c>
      <c r="D3495" s="2" t="n">
        <v>45881</v>
      </c>
      <c r="E3495" s="1" t="inlineStr">
        <is>
          <t>ROT_1488</t>
        </is>
      </c>
      <c r="F3495" s="1" t="inlineStr">
        <is>
          <t>OYS0D73</t>
        </is>
      </c>
      <c r="G3495" s="1" t="inlineStr">
        <is>
          <t>NAILSON SILVA DOS SANTOS</t>
        </is>
      </c>
      <c r="H3495" s="1" t="inlineStr">
        <is>
          <t>957-03934394</t>
        </is>
      </c>
      <c r="I3495" s="1" t="n">
        <v>1</v>
      </c>
      <c r="J3495" s="10" t="n">
        <v>1.17</v>
      </c>
      <c r="K3495" t="n">
        <v>4.9</v>
      </c>
      <c r="L3495">
        <f>K3495*I3495</f>
        <v/>
      </c>
      <c r="M3495" s="1" t="inlineStr">
        <is>
          <t>Entrega Realizada</t>
        </is>
      </c>
      <c r="N3495" s="3" t="n">
        <v>45881.59791666667</v>
      </c>
    </row>
    <row r="3496">
      <c r="A3496" s="1" t="inlineStr">
        <is>
          <t>LOGTUDO</t>
        </is>
      </c>
      <c r="B3496" s="1" t="inlineStr">
        <is>
          <t>AJU</t>
        </is>
      </c>
      <c r="C3496" s="1" t="inlineStr">
        <is>
          <t>Entrega</t>
        </is>
      </c>
      <c r="D3496" s="2" t="n">
        <v>45881</v>
      </c>
      <c r="E3496" s="1" t="inlineStr">
        <is>
          <t>ROT_1488</t>
        </is>
      </c>
      <c r="F3496" s="1" t="inlineStr">
        <is>
          <t>OYS0D73</t>
        </is>
      </c>
      <c r="G3496" s="1" t="inlineStr">
        <is>
          <t>NAILSON SILVA DOS SANTOS</t>
        </is>
      </c>
      <c r="H3496" s="1" t="inlineStr">
        <is>
          <t>957-03928761</t>
        </is>
      </c>
      <c r="I3496" s="1" t="n">
        <v>1</v>
      </c>
      <c r="J3496" s="10" t="n">
        <v>7</v>
      </c>
      <c r="K3496" t="n">
        <v>8.4</v>
      </c>
      <c r="L3496">
        <f>K3496*I3496</f>
        <v/>
      </c>
      <c r="M3496" s="1" t="inlineStr">
        <is>
          <t>Entrega Realizada</t>
        </is>
      </c>
      <c r="N3496" s="3" t="n">
        <v>45881.60694444444</v>
      </c>
    </row>
    <row r="3497">
      <c r="A3497" s="1" t="inlineStr">
        <is>
          <t>LOGTUDO</t>
        </is>
      </c>
      <c r="B3497" s="1" t="inlineStr">
        <is>
          <t>AJU</t>
        </is>
      </c>
      <c r="C3497" s="1" t="inlineStr">
        <is>
          <t>Entrega</t>
        </is>
      </c>
      <c r="D3497" s="2" t="n">
        <v>45881</v>
      </c>
      <c r="E3497" s="1" t="inlineStr">
        <is>
          <t>ROT_1489</t>
        </is>
      </c>
      <c r="F3497" s="1" t="inlineStr">
        <is>
          <t>PDE1J28</t>
        </is>
      </c>
      <c r="G3497" s="1" t="inlineStr">
        <is>
          <t>CHARLES HENRIQUE CAJUEIRO DIZ</t>
        </is>
      </c>
      <c r="H3497" s="1" t="inlineStr">
        <is>
          <t>957-04028032</t>
        </is>
      </c>
      <c r="I3497" s="1" t="n">
        <v>1</v>
      </c>
      <c r="J3497" s="10" t="n">
        <v>5.4</v>
      </c>
      <c r="K3497" t="n">
        <v>7.700000000000001</v>
      </c>
      <c r="L3497">
        <f>K3497*I3497</f>
        <v/>
      </c>
      <c r="M3497" s="1" t="inlineStr">
        <is>
          <t>Entrega Realizada</t>
        </is>
      </c>
      <c r="N3497" s="3" t="n">
        <v>45881.60694444444</v>
      </c>
    </row>
    <row r="3498">
      <c r="A3498" s="1" t="inlineStr">
        <is>
          <t>LOGTUDO</t>
        </is>
      </c>
      <c r="B3498" s="1" t="inlineStr">
        <is>
          <t>AJU</t>
        </is>
      </c>
      <c r="C3498" s="1" t="inlineStr">
        <is>
          <t>Entrega</t>
        </is>
      </c>
      <c r="D3498" s="2" t="n">
        <v>45881</v>
      </c>
      <c r="E3498" s="1" t="inlineStr">
        <is>
          <t>ROT_1488</t>
        </is>
      </c>
      <c r="F3498" s="1" t="inlineStr">
        <is>
          <t>OYS0D73</t>
        </is>
      </c>
      <c r="G3498" s="1" t="inlineStr">
        <is>
          <t>NAILSON SILVA DOS SANTOS</t>
        </is>
      </c>
      <c r="H3498" s="1" t="inlineStr">
        <is>
          <t>957-03957494</t>
        </is>
      </c>
      <c r="I3498" s="1" t="n">
        <v>1</v>
      </c>
      <c r="J3498" s="10" t="n">
        <v>2.5</v>
      </c>
      <c r="K3498" t="n">
        <v>5.600000000000001</v>
      </c>
      <c r="L3498">
        <f>K3498*I3498</f>
        <v/>
      </c>
      <c r="M3498" s="1" t="inlineStr">
        <is>
          <t>Entrega Realizada</t>
        </is>
      </c>
      <c r="N3498" s="3" t="n">
        <v>45881.6125</v>
      </c>
    </row>
    <row r="3499">
      <c r="A3499" s="1" t="inlineStr">
        <is>
          <t>LOGTUDO</t>
        </is>
      </c>
      <c r="B3499" s="1" t="inlineStr">
        <is>
          <t>AJU</t>
        </is>
      </c>
      <c r="C3499" s="1" t="inlineStr">
        <is>
          <t>Entrega</t>
        </is>
      </c>
      <c r="D3499" s="2" t="n">
        <v>45881</v>
      </c>
      <c r="E3499" s="1" t="inlineStr">
        <is>
          <t>ROT_1489</t>
        </is>
      </c>
      <c r="F3499" s="1" t="inlineStr">
        <is>
          <t>PDE1J28</t>
        </is>
      </c>
      <c r="G3499" s="1" t="inlineStr">
        <is>
          <t>CHARLES HENRIQUE CAJUEIRO DIZ</t>
        </is>
      </c>
      <c r="H3499" s="1" t="inlineStr">
        <is>
          <t>957-03951275</t>
        </is>
      </c>
      <c r="I3499" s="1" t="n">
        <v>1</v>
      </c>
      <c r="J3499" s="10" t="n">
        <v>1.1</v>
      </c>
      <c r="K3499" t="n">
        <v>4.9</v>
      </c>
      <c r="L3499">
        <f>K3499*I3499</f>
        <v/>
      </c>
      <c r="M3499" s="1" t="inlineStr">
        <is>
          <t>Entrega Realizada</t>
        </is>
      </c>
      <c r="N3499" s="3" t="n">
        <v>45881.61388888889</v>
      </c>
    </row>
    <row r="3500">
      <c r="A3500" s="1" t="inlineStr">
        <is>
          <t>LOGTUDO</t>
        </is>
      </c>
      <c r="B3500" s="1" t="inlineStr">
        <is>
          <t>AJU</t>
        </is>
      </c>
      <c r="C3500" s="1" t="inlineStr">
        <is>
          <t>Entrega</t>
        </is>
      </c>
      <c r="D3500" s="2" t="n">
        <v>45881</v>
      </c>
      <c r="E3500" s="1" t="inlineStr">
        <is>
          <t>ROT_1488</t>
        </is>
      </c>
      <c r="F3500" s="1" t="inlineStr">
        <is>
          <t>OYS0D73</t>
        </is>
      </c>
      <c r="G3500" s="1" t="inlineStr">
        <is>
          <t>NAILSON SILVA DOS SANTOS</t>
        </is>
      </c>
      <c r="H3500" s="1" t="inlineStr">
        <is>
          <t>957-03963794</t>
        </is>
      </c>
      <c r="I3500" s="1" t="n">
        <v>1</v>
      </c>
      <c r="J3500" s="10" t="n">
        <v>16.3</v>
      </c>
      <c r="K3500" t="n">
        <v>15.39999999999999</v>
      </c>
      <c r="L3500">
        <f>K3500*I3500</f>
        <v/>
      </c>
      <c r="M3500" s="1" t="inlineStr">
        <is>
          <t>Endereço Não Localizado/ Incorreto</t>
        </is>
      </c>
      <c r="N3500" s="3" t="n">
        <v>45881.61666666667</v>
      </c>
    </row>
    <row r="3501">
      <c r="A3501" s="1" t="inlineStr">
        <is>
          <t>LOGTUDO</t>
        </is>
      </c>
      <c r="B3501" s="1" t="inlineStr">
        <is>
          <t>AJU</t>
        </is>
      </c>
      <c r="C3501" s="1" t="inlineStr">
        <is>
          <t>Entrega</t>
        </is>
      </c>
      <c r="D3501" s="2" t="n">
        <v>45881</v>
      </c>
      <c r="E3501" s="1" t="inlineStr">
        <is>
          <t>ROT_1488</t>
        </is>
      </c>
      <c r="F3501" s="1" t="inlineStr">
        <is>
          <t>OYS0D73</t>
        </is>
      </c>
      <c r="G3501" s="1" t="inlineStr">
        <is>
          <t>NAILSON SILVA DOS SANTOS</t>
        </is>
      </c>
      <c r="H3501" s="1" t="inlineStr">
        <is>
          <t>957-04076413</t>
        </is>
      </c>
      <c r="I3501" s="1" t="n">
        <v>1</v>
      </c>
      <c r="J3501" s="10" t="n">
        <v>9.4</v>
      </c>
      <c r="K3501" t="n">
        <v>10.5</v>
      </c>
      <c r="L3501">
        <f>K3501*I3501</f>
        <v/>
      </c>
      <c r="M3501" s="1" t="inlineStr">
        <is>
          <t>Entrega Realizada</t>
        </is>
      </c>
      <c r="N3501" s="3" t="n">
        <v>45881.625</v>
      </c>
    </row>
    <row r="3502">
      <c r="A3502" s="1" t="inlineStr">
        <is>
          <t>LOGTUDO</t>
        </is>
      </c>
      <c r="B3502" s="1" t="inlineStr">
        <is>
          <t>AJU</t>
        </is>
      </c>
      <c r="C3502" s="1" t="inlineStr">
        <is>
          <t>Entrega</t>
        </is>
      </c>
      <c r="D3502" s="2" t="n">
        <v>45881</v>
      </c>
      <c r="E3502" s="1" t="inlineStr">
        <is>
          <t>ROT_1489</t>
        </is>
      </c>
      <c r="F3502" s="1" t="inlineStr">
        <is>
          <t>PDE1J28</t>
        </is>
      </c>
      <c r="G3502" s="1" t="inlineStr">
        <is>
          <t>CHARLES HENRIQUE CAJUEIRO DIZ</t>
        </is>
      </c>
      <c r="H3502" s="1" t="inlineStr">
        <is>
          <t>957-03866236</t>
        </is>
      </c>
      <c r="I3502" s="1" t="n">
        <v>2</v>
      </c>
      <c r="J3502" s="10" t="n">
        <v>31.42</v>
      </c>
      <c r="K3502" t="n">
        <v>26.49999999999999</v>
      </c>
      <c r="L3502">
        <f>K3502*I3502</f>
        <v/>
      </c>
      <c r="M3502" s="1" t="inlineStr">
        <is>
          <t>Entrega Realizada</t>
        </is>
      </c>
      <c r="N3502" s="3" t="n">
        <v>45881.62847222222</v>
      </c>
    </row>
    <row r="3503">
      <c r="A3503" s="1" t="inlineStr">
        <is>
          <t>LOGTUDO</t>
        </is>
      </c>
      <c r="B3503" s="1" t="inlineStr">
        <is>
          <t>AJU</t>
        </is>
      </c>
      <c r="C3503" s="1" t="inlineStr">
        <is>
          <t>Entrega</t>
        </is>
      </c>
      <c r="D3503" s="2" t="n">
        <v>45881</v>
      </c>
      <c r="E3503" s="1" t="inlineStr">
        <is>
          <t>ROT_1488</t>
        </is>
      </c>
      <c r="F3503" s="1" t="inlineStr">
        <is>
          <t>OYS0D73</t>
        </is>
      </c>
      <c r="G3503" s="1" t="inlineStr">
        <is>
          <t>NAILSON SILVA DOS SANTOS</t>
        </is>
      </c>
      <c r="H3503" s="1" t="inlineStr">
        <is>
          <t>957-03705203</t>
        </is>
      </c>
      <c r="I3503" s="1" t="n">
        <v>1</v>
      </c>
      <c r="J3503" s="10" t="n">
        <v>4.9</v>
      </c>
      <c r="K3503" t="n">
        <v>7.000000000000001</v>
      </c>
      <c r="L3503">
        <f>K3503*I3503</f>
        <v/>
      </c>
      <c r="M3503" s="1" t="inlineStr">
        <is>
          <t>Entrega Realizada</t>
        </is>
      </c>
      <c r="N3503" s="3" t="n">
        <v>45881.62986111111</v>
      </c>
    </row>
    <row r="3504">
      <c r="A3504" s="1" t="inlineStr">
        <is>
          <t>LOGTUDO</t>
        </is>
      </c>
      <c r="B3504" s="1" t="inlineStr">
        <is>
          <t>VIX</t>
        </is>
      </c>
      <c r="C3504" s="1" t="inlineStr">
        <is>
          <t>Coleta</t>
        </is>
      </c>
      <c r="D3504" s="2" t="n">
        <v>45881</v>
      </c>
      <c r="E3504" s="1" t="inlineStr">
        <is>
          <t>ROT_5589</t>
        </is>
      </c>
      <c r="F3504" s="1" t="inlineStr">
        <is>
          <t>OQM0E36</t>
        </is>
      </c>
      <c r="G3504" s="1" t="inlineStr">
        <is>
          <t>GUILHERME SIMOES OLIVEIRA</t>
        </is>
      </c>
      <c r="H3504" s="1" t="inlineStr">
        <is>
          <t>957-04212843</t>
        </is>
      </c>
      <c r="I3504" s="1" t="n"/>
      <c r="J3504" s="10" t="n"/>
      <c r="L3504">
        <f>K3504*I3504</f>
        <v/>
      </c>
      <c r="M3504" s="1" t="inlineStr">
        <is>
          <t>Coleta Realizada</t>
        </is>
      </c>
      <c r="N3504" s="3" t="n">
        <v>45881.63680555556</v>
      </c>
    </row>
    <row r="3505">
      <c r="A3505" s="1" t="inlineStr">
        <is>
          <t>LOGTUDO</t>
        </is>
      </c>
      <c r="B3505" s="1" t="inlineStr">
        <is>
          <t>AJU</t>
        </is>
      </c>
      <c r="C3505" s="1" t="inlineStr">
        <is>
          <t>Entrega</t>
        </is>
      </c>
      <c r="D3505" s="2" t="n">
        <v>45881</v>
      </c>
      <c r="E3505" s="1" t="inlineStr">
        <is>
          <t>ROT_1489</t>
        </is>
      </c>
      <c r="F3505" s="1" t="inlineStr">
        <is>
          <t>PDE1J28</t>
        </is>
      </c>
      <c r="G3505" s="1" t="inlineStr">
        <is>
          <t>CHARLES HENRIQUE CAJUEIRO DIZ</t>
        </is>
      </c>
      <c r="H3505" s="1" t="inlineStr">
        <is>
          <t>957-03026984</t>
        </is>
      </c>
      <c r="I3505" s="1" t="n">
        <v>1</v>
      </c>
      <c r="J3505" s="10" t="n">
        <v>7.5</v>
      </c>
      <c r="K3505" t="n">
        <v>9.1</v>
      </c>
      <c r="L3505">
        <f>K3505*I3505</f>
        <v/>
      </c>
      <c r="M3505" s="1" t="inlineStr">
        <is>
          <t>Entrega Realizada</t>
        </is>
      </c>
      <c r="N3505" s="3" t="n">
        <v>45881.63888888889</v>
      </c>
    </row>
    <row r="3506">
      <c r="A3506" s="1" t="inlineStr">
        <is>
          <t>LOGTUDO</t>
        </is>
      </c>
      <c r="B3506" s="1" t="inlineStr">
        <is>
          <t>AJU</t>
        </is>
      </c>
      <c r="C3506" s="1" t="inlineStr">
        <is>
          <t>Entrega</t>
        </is>
      </c>
      <c r="D3506" s="2" t="n">
        <v>45881</v>
      </c>
      <c r="E3506" s="1" t="inlineStr">
        <is>
          <t>ROT_1489</t>
        </is>
      </c>
      <c r="F3506" s="1" t="inlineStr">
        <is>
          <t>PDE1J28</t>
        </is>
      </c>
      <c r="G3506" s="1" t="inlineStr">
        <is>
          <t>CHARLES HENRIQUE CAJUEIRO DIZ</t>
        </is>
      </c>
      <c r="H3506" s="1" t="inlineStr">
        <is>
          <t>957-04048450</t>
        </is>
      </c>
      <c r="I3506" s="1" t="n">
        <v>1</v>
      </c>
      <c r="J3506" s="10" t="n">
        <v>4.2</v>
      </c>
      <c r="K3506" t="n">
        <v>7.000000000000001</v>
      </c>
      <c r="L3506">
        <f>K3506*I3506</f>
        <v/>
      </c>
      <c r="M3506" s="1" t="inlineStr">
        <is>
          <t>Entrega Realizada</t>
        </is>
      </c>
      <c r="N3506" s="3" t="n">
        <v>45881.64930555555</v>
      </c>
    </row>
    <row r="3507">
      <c r="A3507" s="1" t="inlineStr">
        <is>
          <t>LOGTUDO</t>
        </is>
      </c>
      <c r="B3507" s="1" t="inlineStr">
        <is>
          <t>VIX</t>
        </is>
      </c>
      <c r="C3507" s="1" t="inlineStr">
        <is>
          <t>Coleta</t>
        </is>
      </c>
      <c r="D3507" s="2" t="n">
        <v>45881</v>
      </c>
      <c r="E3507" s="1" t="inlineStr">
        <is>
          <t>ROT_5590</t>
        </is>
      </c>
      <c r="F3507" s="1" t="inlineStr">
        <is>
          <t>PPB6H55</t>
        </is>
      </c>
      <c r="G3507" s="1" t="inlineStr">
        <is>
          <t>CLEBSON NASCIMENTO MELO</t>
        </is>
      </c>
      <c r="H3507" s="1" t="n">
        <v>900002511258</v>
      </c>
      <c r="I3507" s="1" t="n"/>
      <c r="J3507" s="10" t="n"/>
      <c r="L3507">
        <f>K3507*I3507</f>
        <v/>
      </c>
      <c r="M3507" s="1" t="inlineStr">
        <is>
          <t>Coleta Realizada</t>
        </is>
      </c>
      <c r="N3507" s="3" t="n">
        <v>45881.65</v>
      </c>
    </row>
    <row r="3508">
      <c r="A3508" s="1" t="inlineStr">
        <is>
          <t>LOGTUDO</t>
        </is>
      </c>
      <c r="B3508" s="1" t="inlineStr">
        <is>
          <t>AJU</t>
        </is>
      </c>
      <c r="C3508" s="1" t="inlineStr">
        <is>
          <t>Entrega</t>
        </is>
      </c>
      <c r="D3508" s="2" t="n">
        <v>45881</v>
      </c>
      <c r="E3508" s="1" t="inlineStr">
        <is>
          <t>ROT_1489</t>
        </is>
      </c>
      <c r="F3508" s="1" t="inlineStr">
        <is>
          <t>PDE1J28</t>
        </is>
      </c>
      <c r="G3508" s="1" t="inlineStr">
        <is>
          <t>CHARLES HENRIQUE CAJUEIRO DIZ</t>
        </is>
      </c>
      <c r="H3508" s="1" t="inlineStr">
        <is>
          <t>957-04062940</t>
        </is>
      </c>
      <c r="I3508" s="1" t="n">
        <v>1</v>
      </c>
      <c r="J3508" s="10" t="n">
        <v>8.83</v>
      </c>
      <c r="K3508" t="n">
        <v>9.799999999999999</v>
      </c>
      <c r="L3508">
        <f>K3508*I3508</f>
        <v/>
      </c>
      <c r="M3508" s="1" t="inlineStr">
        <is>
          <t>Entrega Realizada</t>
        </is>
      </c>
      <c r="N3508" s="3" t="n">
        <v>45881.65486111111</v>
      </c>
    </row>
    <row r="3509">
      <c r="A3509" s="1" t="inlineStr">
        <is>
          <t>LOGTUDO</t>
        </is>
      </c>
      <c r="B3509" s="1" t="inlineStr">
        <is>
          <t>AJU</t>
        </is>
      </c>
      <c r="C3509" s="1" t="inlineStr">
        <is>
          <t>Entrega</t>
        </is>
      </c>
      <c r="D3509" s="2" t="n">
        <v>45881</v>
      </c>
      <c r="E3509" s="1" t="inlineStr">
        <is>
          <t>ROT_1489</t>
        </is>
      </c>
      <c r="F3509" s="1" t="inlineStr">
        <is>
          <t>PDE1J28</t>
        </is>
      </c>
      <c r="G3509" s="1" t="inlineStr">
        <is>
          <t>CHARLES HENRIQUE CAJUEIRO DIZ</t>
        </is>
      </c>
      <c r="H3509" s="1" t="inlineStr">
        <is>
          <t>957-03938023</t>
        </is>
      </c>
      <c r="I3509" s="1" t="n">
        <v>1</v>
      </c>
      <c r="J3509" s="10" t="n">
        <v>1.67</v>
      </c>
      <c r="K3509" t="n">
        <v>4.9</v>
      </c>
      <c r="L3509">
        <f>K3509*I3509</f>
        <v/>
      </c>
      <c r="M3509" s="1" t="inlineStr">
        <is>
          <t>Endereço Não Localizado/ Incorreto</t>
        </is>
      </c>
      <c r="N3509" s="3" t="n">
        <v>45881.65763888889</v>
      </c>
    </row>
    <row r="3510">
      <c r="A3510" s="1" t="inlineStr">
        <is>
          <t>LOGTUDO</t>
        </is>
      </c>
      <c r="B3510" s="1" t="inlineStr">
        <is>
          <t>AJU</t>
        </is>
      </c>
      <c r="C3510" s="1" t="inlineStr">
        <is>
          <t>Entrega</t>
        </is>
      </c>
      <c r="D3510" s="2" t="n">
        <v>45881</v>
      </c>
      <c r="E3510" s="1" t="inlineStr">
        <is>
          <t>ROT_1488</t>
        </is>
      </c>
      <c r="F3510" s="1" t="inlineStr">
        <is>
          <t>OYS0D73</t>
        </is>
      </c>
      <c r="G3510" s="1" t="inlineStr">
        <is>
          <t>NAILSON SILVA DOS SANTOS</t>
        </is>
      </c>
      <c r="H3510" s="1" t="inlineStr">
        <is>
          <t>957-03988644</t>
        </is>
      </c>
      <c r="I3510" s="1" t="n">
        <v>2</v>
      </c>
      <c r="J3510" s="10" t="n">
        <v>24.46</v>
      </c>
      <c r="K3510" t="n">
        <v>20.99999999999999</v>
      </c>
      <c r="L3510">
        <f>K3510*I3510</f>
        <v/>
      </c>
      <c r="M3510" s="1" t="inlineStr">
        <is>
          <t>Entrega Realizada</t>
        </is>
      </c>
      <c r="N3510" s="3" t="n">
        <v>45881.65902777778</v>
      </c>
    </row>
    <row r="3511">
      <c r="A3511" s="1" t="inlineStr">
        <is>
          <t>LOGTUDO</t>
        </is>
      </c>
      <c r="B3511" s="1" t="inlineStr">
        <is>
          <t>SSA</t>
        </is>
      </c>
      <c r="C3511" s="1" t="inlineStr">
        <is>
          <t>Entrega</t>
        </is>
      </c>
      <c r="D3511" s="2" t="n">
        <v>45881</v>
      </c>
      <c r="E3511" s="1" t="inlineStr">
        <is>
          <t>ROT_6384</t>
        </is>
      </c>
      <c r="F3511" s="1" t="inlineStr">
        <is>
          <t>PXY-7E73</t>
        </is>
      </c>
      <c r="G3511" s="1" t="inlineStr">
        <is>
          <t>RODRIGO DE OLIVEIRA LOPES</t>
        </is>
      </c>
      <c r="H3511" s="1" t="inlineStr">
        <is>
          <t>957-03909286</t>
        </is>
      </c>
      <c r="I3511" s="1" t="n">
        <v>1</v>
      </c>
      <c r="J3511" s="10" t="n">
        <v>5.3</v>
      </c>
      <c r="K3511" t="n">
        <v>7.700000000000001</v>
      </c>
      <c r="L3511">
        <f>K3511*I3511</f>
        <v/>
      </c>
      <c r="M3511" s="1" t="inlineStr">
        <is>
          <t>Entrega Realizada</t>
        </is>
      </c>
      <c r="N3511" s="3" t="n">
        <v>45881.66527777778</v>
      </c>
    </row>
    <row r="3512">
      <c r="A3512" s="1" t="inlineStr">
        <is>
          <t>LOGTUDO</t>
        </is>
      </c>
      <c r="B3512" s="1" t="inlineStr">
        <is>
          <t>SSA</t>
        </is>
      </c>
      <c r="C3512" s="1" t="inlineStr">
        <is>
          <t>Entrega</t>
        </is>
      </c>
      <c r="D3512" s="2" t="n">
        <v>45881</v>
      </c>
      <c r="E3512" s="1" t="inlineStr">
        <is>
          <t>ROT_6384</t>
        </is>
      </c>
      <c r="F3512" s="1" t="inlineStr">
        <is>
          <t>PXY-7E73</t>
        </is>
      </c>
      <c r="G3512" s="1" t="inlineStr">
        <is>
          <t>RODRIGO DE OLIVEIRA LOPES</t>
        </is>
      </c>
      <c r="H3512" s="1" t="inlineStr">
        <is>
          <t>957-03986076</t>
        </is>
      </c>
      <c r="I3512" s="1" t="n">
        <v>2</v>
      </c>
      <c r="J3512" s="10" t="n">
        <v>21.24</v>
      </c>
      <c r="K3512" t="n">
        <v>18.89999999999999</v>
      </c>
      <c r="L3512">
        <f>K3512*I3512</f>
        <v/>
      </c>
      <c r="M3512" s="1" t="inlineStr">
        <is>
          <t>Entrega Realizada</t>
        </is>
      </c>
      <c r="N3512" s="3" t="n">
        <v>45881.66666666666</v>
      </c>
    </row>
    <row r="3513">
      <c r="A3513" s="1" t="inlineStr">
        <is>
          <t>LOGTUDO</t>
        </is>
      </c>
      <c r="B3513" s="1" t="inlineStr">
        <is>
          <t>AJU</t>
        </is>
      </c>
      <c r="C3513" s="1" t="inlineStr">
        <is>
          <t>Entrega</t>
        </is>
      </c>
      <c r="D3513" s="2" t="n">
        <v>45881</v>
      </c>
      <c r="E3513" s="1" t="inlineStr">
        <is>
          <t>ROT_1488</t>
        </is>
      </c>
      <c r="F3513" s="1" t="inlineStr">
        <is>
          <t>OYS0D73</t>
        </is>
      </c>
      <c r="G3513" s="1" t="inlineStr">
        <is>
          <t>NAILSON SILVA DOS SANTOS</t>
        </is>
      </c>
      <c r="H3513" s="1" t="inlineStr">
        <is>
          <t>957-03950380</t>
        </is>
      </c>
      <c r="I3513" s="1" t="n">
        <v>1</v>
      </c>
      <c r="J3513" s="10" t="n">
        <v>3.35</v>
      </c>
      <c r="K3513" t="n">
        <v>6.300000000000001</v>
      </c>
      <c r="L3513">
        <f>K3513*I3513</f>
        <v/>
      </c>
      <c r="M3513" s="1" t="inlineStr">
        <is>
          <t>Entrega Realizada</t>
        </is>
      </c>
      <c r="N3513" s="3" t="n">
        <v>45881.66805555556</v>
      </c>
    </row>
    <row r="3514">
      <c r="A3514" s="1" t="inlineStr">
        <is>
          <t>LOGTUDO</t>
        </is>
      </c>
      <c r="B3514" s="1" t="inlineStr">
        <is>
          <t>SSA</t>
        </is>
      </c>
      <c r="C3514" s="1" t="inlineStr">
        <is>
          <t>Entrega</t>
        </is>
      </c>
      <c r="D3514" s="2" t="n">
        <v>45881</v>
      </c>
      <c r="E3514" s="1" t="inlineStr">
        <is>
          <t>ROT_6384</t>
        </is>
      </c>
      <c r="F3514" s="1" t="inlineStr">
        <is>
          <t>PXY-7E73</t>
        </is>
      </c>
      <c r="G3514" s="1" t="inlineStr">
        <is>
          <t>RODRIGO DE OLIVEIRA LOPES</t>
        </is>
      </c>
      <c r="H3514" s="1" t="inlineStr">
        <is>
          <t>957-03741172</t>
        </is>
      </c>
      <c r="I3514" s="1" t="n">
        <v>1</v>
      </c>
      <c r="J3514" s="10" t="n">
        <v>0.5</v>
      </c>
      <c r="K3514" t="n">
        <v>4.2</v>
      </c>
      <c r="L3514">
        <f>K3514*I3514</f>
        <v/>
      </c>
      <c r="M3514" s="1" t="inlineStr">
        <is>
          <t>Entrega Realizada</t>
        </is>
      </c>
      <c r="N3514" s="3" t="n">
        <v>45881.67083333333</v>
      </c>
    </row>
    <row r="3515">
      <c r="A3515" s="1" t="inlineStr">
        <is>
          <t>LOGTUDO</t>
        </is>
      </c>
      <c r="B3515" s="1" t="inlineStr">
        <is>
          <t>VIX</t>
        </is>
      </c>
      <c r="C3515" s="1" t="inlineStr">
        <is>
          <t>Coleta</t>
        </is>
      </c>
      <c r="D3515" s="2" t="n">
        <v>45881</v>
      </c>
      <c r="E3515" s="1" t="inlineStr">
        <is>
          <t>ROT_5590</t>
        </is>
      </c>
      <c r="F3515" s="1" t="inlineStr">
        <is>
          <t>PPB6H55</t>
        </is>
      </c>
      <c r="G3515" s="1" t="inlineStr">
        <is>
          <t>CLEBSON NASCIMENTO MELO</t>
        </is>
      </c>
      <c r="H3515" s="1" t="n">
        <v>900002511313</v>
      </c>
      <c r="I3515" s="1" t="n"/>
      <c r="J3515" s="10" t="n"/>
      <c r="L3515">
        <f>K3515*I3515</f>
        <v/>
      </c>
      <c r="M3515" s="1" t="inlineStr">
        <is>
          <t>Coleta Realizada</t>
        </is>
      </c>
      <c r="N3515" s="3" t="n">
        <v>45881.67361111111</v>
      </c>
    </row>
    <row r="3516">
      <c r="A3516" s="1" t="inlineStr">
        <is>
          <t>LOGTUDO</t>
        </is>
      </c>
      <c r="B3516" s="1" t="inlineStr">
        <is>
          <t>AJU</t>
        </is>
      </c>
      <c r="C3516" s="1" t="inlineStr">
        <is>
          <t>Entrega</t>
        </is>
      </c>
      <c r="D3516" s="2" t="n">
        <v>45881</v>
      </c>
      <c r="E3516" s="1" t="inlineStr">
        <is>
          <t>ROT_1488</t>
        </is>
      </c>
      <c r="F3516" s="1" t="inlineStr">
        <is>
          <t>OYS0D73</t>
        </is>
      </c>
      <c r="G3516" s="1" t="inlineStr">
        <is>
          <t>NAILSON SILVA DOS SANTOS</t>
        </is>
      </c>
      <c r="H3516" s="1" t="inlineStr">
        <is>
          <t>957-04112566</t>
        </is>
      </c>
      <c r="I3516" s="1" t="n">
        <v>4</v>
      </c>
      <c r="J3516" s="10" t="n">
        <v>30.56</v>
      </c>
      <c r="K3516" t="n">
        <v>26.49999999999999</v>
      </c>
      <c r="L3516">
        <f>K3516*I3516</f>
        <v/>
      </c>
      <c r="M3516" s="1" t="inlineStr">
        <is>
          <t>Entrega Realizada</t>
        </is>
      </c>
      <c r="N3516" s="3" t="n">
        <v>45881.68333333333</v>
      </c>
    </row>
    <row r="3517">
      <c r="A3517" s="1" t="inlineStr">
        <is>
          <t>LOGTUDO</t>
        </is>
      </c>
      <c r="B3517" s="1" t="inlineStr">
        <is>
          <t>SSA</t>
        </is>
      </c>
      <c r="C3517" s="1" t="inlineStr">
        <is>
          <t>Entrega</t>
        </is>
      </c>
      <c r="D3517" s="2" t="n">
        <v>45881</v>
      </c>
      <c r="E3517" s="1" t="inlineStr">
        <is>
          <t>ROT_6384</t>
        </is>
      </c>
      <c r="F3517" s="1" t="inlineStr">
        <is>
          <t>PXY-7E73</t>
        </is>
      </c>
      <c r="G3517" s="1" t="inlineStr">
        <is>
          <t>RODRIGO DE OLIVEIRA LOPES</t>
        </is>
      </c>
      <c r="H3517" s="1" t="inlineStr">
        <is>
          <t>957-03943284</t>
        </is>
      </c>
      <c r="I3517" s="1" t="n">
        <v>1</v>
      </c>
      <c r="J3517" s="10" t="n">
        <v>19</v>
      </c>
      <c r="K3517" t="n">
        <v>16.79999999999999</v>
      </c>
      <c r="L3517">
        <f>K3517*I3517</f>
        <v/>
      </c>
      <c r="M3517" s="1" t="inlineStr">
        <is>
          <t>Entrega Realizada</t>
        </is>
      </c>
      <c r="N3517" s="3" t="n">
        <v>45881.68541666667</v>
      </c>
    </row>
    <row r="3518">
      <c r="A3518" s="1" t="inlineStr">
        <is>
          <t>LOGTUDO</t>
        </is>
      </c>
      <c r="B3518" s="1" t="inlineStr">
        <is>
          <t>JPA</t>
        </is>
      </c>
      <c r="C3518" s="1" t="inlineStr">
        <is>
          <t>Coleta</t>
        </is>
      </c>
      <c r="D3518" s="2" t="n">
        <v>45881</v>
      </c>
      <c r="E3518" s="1" t="inlineStr">
        <is>
          <t>ROT_2813</t>
        </is>
      </c>
      <c r="F3518" s="1" t="inlineStr">
        <is>
          <t>NYP0H30</t>
        </is>
      </c>
      <c r="G3518" s="1" t="inlineStr">
        <is>
          <t>ALMIR JERONIMO ROCHA</t>
        </is>
      </c>
      <c r="H3518" s="1" t="n">
        <v>900002511470</v>
      </c>
      <c r="I3518" s="1" t="n"/>
      <c r="J3518" s="10" t="n"/>
      <c r="L3518">
        <f>K3518*I3518</f>
        <v/>
      </c>
      <c r="M3518" s="1" t="inlineStr">
        <is>
          <t>Coleta Realizada</t>
        </is>
      </c>
      <c r="N3518" s="3" t="n">
        <v>45881.68888888889</v>
      </c>
    </row>
    <row r="3519">
      <c r="A3519" s="1" t="inlineStr">
        <is>
          <t>LOGTUDO</t>
        </is>
      </c>
      <c r="B3519" s="1" t="inlineStr">
        <is>
          <t>SSA</t>
        </is>
      </c>
      <c r="C3519" s="1" t="inlineStr">
        <is>
          <t>Entrega</t>
        </is>
      </c>
      <c r="D3519" s="2" t="n">
        <v>45881</v>
      </c>
      <c r="E3519" s="1" t="inlineStr">
        <is>
          <t>ROT_6384</t>
        </is>
      </c>
      <c r="F3519" s="1" t="inlineStr">
        <is>
          <t>PXY-7E73</t>
        </is>
      </c>
      <c r="G3519" s="1" t="inlineStr">
        <is>
          <t>RODRIGO DE OLIVEIRA LOPES</t>
        </is>
      </c>
      <c r="H3519" s="1" t="inlineStr">
        <is>
          <t>957-03894682</t>
        </is>
      </c>
      <c r="I3519" s="1" t="n">
        <v>2</v>
      </c>
      <c r="J3519" s="10" t="n">
        <v>15.52</v>
      </c>
      <c r="K3519" t="n">
        <v>14.69999999999999</v>
      </c>
      <c r="L3519">
        <f>K3519*I3519</f>
        <v/>
      </c>
      <c r="M3519" s="1" t="inlineStr">
        <is>
          <t>Entrega Realizada</t>
        </is>
      </c>
      <c r="N3519" s="3" t="n">
        <v>45881.69305555556</v>
      </c>
    </row>
    <row r="3520">
      <c r="A3520" s="1" t="inlineStr">
        <is>
          <t>LOGTUDO</t>
        </is>
      </c>
      <c r="B3520" s="1" t="inlineStr">
        <is>
          <t>VIX</t>
        </is>
      </c>
      <c r="C3520" s="1" t="inlineStr">
        <is>
          <t>Coleta</t>
        </is>
      </c>
      <c r="D3520" s="2" t="n">
        <v>45881</v>
      </c>
      <c r="E3520" s="1" t="inlineStr">
        <is>
          <t>ROT_5591</t>
        </is>
      </c>
      <c r="F3520" s="1" t="inlineStr">
        <is>
          <t>MQT1E66</t>
        </is>
      </c>
      <c r="G3520" s="1" t="inlineStr">
        <is>
          <t>DONIZETE APARECIDO SANTANA</t>
        </is>
      </c>
      <c r="H3520" s="1" t="n">
        <v>900002511946</v>
      </c>
      <c r="I3520" s="1" t="n"/>
      <c r="J3520" s="10" t="n"/>
      <c r="L3520">
        <f>K3520*I3520</f>
        <v/>
      </c>
      <c r="M3520" s="1" t="inlineStr">
        <is>
          <t>Coleta Realizada</t>
        </is>
      </c>
      <c r="N3520" s="3" t="n">
        <v>45881.69375</v>
      </c>
    </row>
    <row r="3521">
      <c r="A3521" s="1" t="inlineStr">
        <is>
          <t>LOGTUDO</t>
        </is>
      </c>
      <c r="B3521" s="1" t="inlineStr">
        <is>
          <t>VIX</t>
        </is>
      </c>
      <c r="C3521" s="1" t="inlineStr">
        <is>
          <t>Coleta</t>
        </is>
      </c>
      <c r="D3521" s="2" t="n">
        <v>45881</v>
      </c>
      <c r="E3521" s="1" t="inlineStr">
        <is>
          <t>ROT_5586</t>
        </is>
      </c>
      <c r="F3521" s="1" t="inlineStr">
        <is>
          <t>EEP8H90</t>
        </is>
      </c>
      <c r="G3521" s="1" t="inlineStr">
        <is>
          <t>LEOMAR VIEIRA ANDRADE</t>
        </is>
      </c>
      <c r="H3521" s="1" t="n">
        <v>900002511268</v>
      </c>
      <c r="I3521" s="1" t="n"/>
      <c r="J3521" s="10" t="n"/>
      <c r="L3521">
        <f>K3521*I3521</f>
        <v/>
      </c>
      <c r="M3521" s="1" t="inlineStr">
        <is>
          <t>Coleta Realizada</t>
        </is>
      </c>
      <c r="N3521" s="3" t="n">
        <v>45881.69791666666</v>
      </c>
    </row>
    <row r="3522">
      <c r="A3522" s="1" t="inlineStr">
        <is>
          <t>LOGTUDO</t>
        </is>
      </c>
      <c r="B3522" s="1" t="inlineStr">
        <is>
          <t>SSA</t>
        </is>
      </c>
      <c r="C3522" s="1" t="inlineStr">
        <is>
          <t>Entrega</t>
        </is>
      </c>
      <c r="D3522" s="2" t="n">
        <v>45881</v>
      </c>
      <c r="E3522" s="1" t="inlineStr">
        <is>
          <t>ROT_6384</t>
        </is>
      </c>
      <c r="F3522" s="1" t="inlineStr">
        <is>
          <t>PXY-7E73</t>
        </is>
      </c>
      <c r="G3522" s="1" t="inlineStr">
        <is>
          <t>RODRIGO DE OLIVEIRA LOPES</t>
        </is>
      </c>
      <c r="H3522" s="1" t="inlineStr">
        <is>
          <t>957-04048085</t>
        </is>
      </c>
      <c r="I3522" s="1" t="n">
        <v>2</v>
      </c>
      <c r="J3522" s="10" t="n">
        <v>20.38</v>
      </c>
      <c r="K3522" t="n">
        <v>18.19999999999999</v>
      </c>
      <c r="L3522">
        <f>K3522*I3522</f>
        <v/>
      </c>
      <c r="M3522" s="1" t="inlineStr">
        <is>
          <t>Entrega Realizada</t>
        </is>
      </c>
      <c r="N3522" s="3" t="n">
        <v>45881.69930555556</v>
      </c>
    </row>
    <row r="3523">
      <c r="A3523" s="1" t="inlineStr">
        <is>
          <t>LOGTUDO</t>
        </is>
      </c>
      <c r="B3523" s="1" t="inlineStr">
        <is>
          <t>SSA</t>
        </is>
      </c>
      <c r="C3523" s="1" t="inlineStr">
        <is>
          <t>Coleta</t>
        </is>
      </c>
      <c r="D3523" s="2" t="n">
        <v>45881</v>
      </c>
      <c r="E3523" s="1" t="inlineStr">
        <is>
          <t>ROT_6377</t>
        </is>
      </c>
      <c r="F3523" s="1" t="inlineStr">
        <is>
          <t>JRJ9943</t>
        </is>
      </c>
      <c r="G3523" s="1" t="inlineStr">
        <is>
          <t>ANTONIO MARCOS CARDOSO DO NASCIMENTO</t>
        </is>
      </c>
      <c r="H3523" s="1" t="inlineStr">
        <is>
          <t>957-04283720</t>
        </is>
      </c>
      <c r="I3523" s="1" t="n"/>
      <c r="J3523" s="10" t="n"/>
      <c r="L3523">
        <f>K3523*I3523</f>
        <v/>
      </c>
      <c r="M3523" s="1" t="inlineStr">
        <is>
          <t>Cliente Ausente - Coleta</t>
        </is>
      </c>
      <c r="N3523" s="3" t="n">
        <v>45881.71041666667</v>
      </c>
    </row>
    <row r="3524">
      <c r="A3524" s="1" t="inlineStr">
        <is>
          <t>LOGTUDO</t>
        </is>
      </c>
      <c r="B3524" s="1" t="inlineStr">
        <is>
          <t>VIX</t>
        </is>
      </c>
      <c r="C3524" s="1" t="inlineStr">
        <is>
          <t>Entrega</t>
        </is>
      </c>
      <c r="D3524" s="2" t="n">
        <v>45881</v>
      </c>
      <c r="E3524" s="1" t="inlineStr">
        <is>
          <t>ROT_5586</t>
        </is>
      </c>
      <c r="F3524" s="1" t="inlineStr">
        <is>
          <t>EEP8H90</t>
        </is>
      </c>
      <c r="G3524" s="1" t="inlineStr">
        <is>
          <t>LEOMAR VIEIRA ANDRADE</t>
        </is>
      </c>
      <c r="H3524" s="1" t="inlineStr">
        <is>
          <t>957-04099815</t>
        </is>
      </c>
      <c r="I3524" s="1" t="n">
        <v>2</v>
      </c>
      <c r="J3524" s="10" t="n">
        <v>13.58</v>
      </c>
      <c r="K3524" t="n">
        <v>15</v>
      </c>
      <c r="L3524">
        <f>K3524*I3524</f>
        <v/>
      </c>
      <c r="M3524" s="1" t="inlineStr">
        <is>
          <t>Entrega Realizada</t>
        </is>
      </c>
      <c r="N3524" s="3" t="n">
        <v>45881.71111111111</v>
      </c>
    </row>
    <row r="3525">
      <c r="A3525" s="1" t="inlineStr">
        <is>
          <t>LOGTUDO</t>
        </is>
      </c>
      <c r="B3525" s="1" t="inlineStr">
        <is>
          <t>SSA</t>
        </is>
      </c>
      <c r="C3525" s="1" t="inlineStr">
        <is>
          <t>Entrega</t>
        </is>
      </c>
      <c r="D3525" s="2" t="n">
        <v>45881</v>
      </c>
      <c r="E3525" s="1" t="inlineStr">
        <is>
          <t>ROT_6377</t>
        </is>
      </c>
      <c r="F3525" s="1" t="inlineStr">
        <is>
          <t>JRJ9943</t>
        </is>
      </c>
      <c r="G3525" s="1" t="inlineStr">
        <is>
          <t>ANTONIO MARCOS CARDOSO DO NASCIMENTO</t>
        </is>
      </c>
      <c r="H3525" s="1" t="inlineStr">
        <is>
          <t>957-03901623</t>
        </is>
      </c>
      <c r="I3525" s="1" t="n">
        <v>2</v>
      </c>
      <c r="J3525" s="10" t="n">
        <v>16</v>
      </c>
      <c r="K3525" t="n">
        <v>14.69999999999999</v>
      </c>
      <c r="L3525">
        <f>K3525*I3525</f>
        <v/>
      </c>
      <c r="M3525" s="1" t="inlineStr">
        <is>
          <t>Entrega Realizada</t>
        </is>
      </c>
      <c r="N3525" s="3" t="n">
        <v>45881.71805555555</v>
      </c>
    </row>
    <row r="3526">
      <c r="A3526" s="1" t="inlineStr">
        <is>
          <t>LOGTUDO</t>
        </is>
      </c>
      <c r="B3526" s="1" t="inlineStr">
        <is>
          <t>VIX</t>
        </is>
      </c>
      <c r="C3526" s="1" t="inlineStr">
        <is>
          <t>Coleta</t>
        </is>
      </c>
      <c r="D3526" s="2" t="n">
        <v>45881</v>
      </c>
      <c r="E3526" s="1" t="inlineStr">
        <is>
          <t>ROT_5592</t>
        </is>
      </c>
      <c r="F3526" s="1" t="inlineStr">
        <is>
          <t>MPC9I45</t>
        </is>
      </c>
      <c r="G3526" s="1" t="inlineStr">
        <is>
          <t>GULLIT GOMES DE FREITAS</t>
        </is>
      </c>
      <c r="H3526" s="1" t="n">
        <v>900002511256</v>
      </c>
      <c r="I3526" s="1" t="n"/>
      <c r="J3526" s="10" t="n"/>
      <c r="L3526">
        <f>K3526*I3526</f>
        <v/>
      </c>
      <c r="M3526" s="1" t="inlineStr">
        <is>
          <t>Coleta Vazia / Carga Indisponível</t>
        </is>
      </c>
      <c r="N3526" s="3" t="n">
        <v>45881.72152777778</v>
      </c>
    </row>
    <row r="3527">
      <c r="A3527" s="1" t="inlineStr">
        <is>
          <t>LOGTUDO</t>
        </is>
      </c>
      <c r="B3527" s="1" t="inlineStr">
        <is>
          <t>VIX</t>
        </is>
      </c>
      <c r="C3527" s="1" t="inlineStr">
        <is>
          <t>Coleta</t>
        </is>
      </c>
      <c r="D3527" s="2" t="n">
        <v>45881</v>
      </c>
      <c r="E3527" s="1" t="inlineStr">
        <is>
          <t>ROT_5593</t>
        </is>
      </c>
      <c r="F3527" s="1" t="inlineStr">
        <is>
          <t>IMK9J02</t>
        </is>
      </c>
      <c r="G3527" s="1" t="inlineStr">
        <is>
          <t>LUCIANO FERNANDES MENDONÇA</t>
        </is>
      </c>
      <c r="H3527" s="1" t="n">
        <v>900002511278</v>
      </c>
      <c r="I3527" s="1" t="n"/>
      <c r="J3527" s="10" t="n"/>
      <c r="L3527">
        <f>K3527*I3527</f>
        <v/>
      </c>
      <c r="M3527" s="1" t="inlineStr">
        <is>
          <t>Coleta Realizada</t>
        </is>
      </c>
      <c r="N3527" s="3" t="n">
        <v>45881.72291666667</v>
      </c>
    </row>
    <row r="3528">
      <c r="A3528" s="1" t="inlineStr">
        <is>
          <t>LOGTUDO</t>
        </is>
      </c>
      <c r="B3528" s="1" t="inlineStr">
        <is>
          <t>AJU</t>
        </is>
      </c>
      <c r="C3528" s="1" t="inlineStr">
        <is>
          <t>Entrega</t>
        </is>
      </c>
      <c r="D3528" s="2" t="n">
        <v>45881</v>
      </c>
      <c r="E3528" s="1" t="inlineStr">
        <is>
          <t>ROT_1488</t>
        </is>
      </c>
      <c r="F3528" s="1" t="inlineStr">
        <is>
          <t>OYS0D73</t>
        </is>
      </c>
      <c r="G3528" s="1" t="inlineStr">
        <is>
          <t>NAILSON SILVA DOS SANTOS</t>
        </is>
      </c>
      <c r="H3528" s="1" t="inlineStr">
        <is>
          <t>957-03885755</t>
        </is>
      </c>
      <c r="I3528" s="1" t="n">
        <v>4</v>
      </c>
      <c r="J3528" s="10" t="n">
        <v>28.48</v>
      </c>
      <c r="K3528" t="n">
        <v>23.79999999999999</v>
      </c>
      <c r="L3528">
        <f>K3528*I3528</f>
        <v/>
      </c>
      <c r="M3528" s="1" t="inlineStr">
        <is>
          <t>Entrega Realizada</t>
        </is>
      </c>
      <c r="N3528" s="3" t="n">
        <v>45881.72708333333</v>
      </c>
    </row>
    <row r="3529">
      <c r="A3529" s="1" t="inlineStr">
        <is>
          <t>LOGTUDO</t>
        </is>
      </c>
      <c r="B3529" s="1" t="inlineStr">
        <is>
          <t>VIX</t>
        </is>
      </c>
      <c r="C3529" s="1" t="inlineStr">
        <is>
          <t>Coleta</t>
        </is>
      </c>
      <c r="D3529" s="2" t="n">
        <v>45881</v>
      </c>
      <c r="E3529" s="1" t="inlineStr">
        <is>
          <t>ROT_5586</t>
        </is>
      </c>
      <c r="F3529" s="1" t="inlineStr">
        <is>
          <t>EEP8H90</t>
        </is>
      </c>
      <c r="G3529" s="1" t="inlineStr">
        <is>
          <t>LEOMAR VIEIRA ANDRADE</t>
        </is>
      </c>
      <c r="H3529" s="1" t="n">
        <v>900002511247</v>
      </c>
      <c r="I3529" s="1" t="n"/>
      <c r="J3529" s="10" t="n"/>
      <c r="L3529">
        <f>K3529*I3529</f>
        <v/>
      </c>
      <c r="M3529" s="1" t="inlineStr">
        <is>
          <t>Coleta Realizada</t>
        </is>
      </c>
      <c r="N3529" s="3" t="n">
        <v>45881.72916666666</v>
      </c>
    </row>
    <row r="3530">
      <c r="A3530" s="1" t="inlineStr">
        <is>
          <t>LOGTUDO</t>
        </is>
      </c>
      <c r="B3530" s="1" t="inlineStr">
        <is>
          <t>IOS</t>
        </is>
      </c>
      <c r="C3530" s="1" t="inlineStr">
        <is>
          <t>Entrega</t>
        </is>
      </c>
      <c r="D3530" s="2" t="n">
        <v>45881</v>
      </c>
      <c r="E3530" s="1" t="inlineStr">
        <is>
          <t>ROT_608</t>
        </is>
      </c>
      <c r="F3530" s="1" t="inlineStr">
        <is>
          <t>PKE5H04</t>
        </is>
      </c>
      <c r="G3530" s="1" t="inlineStr">
        <is>
          <t>LUCAS SANTANA DOS SANTOS</t>
        </is>
      </c>
      <c r="H3530" s="1" t="inlineStr">
        <is>
          <t>957-03150420</t>
        </is>
      </c>
      <c r="I3530" s="1" t="n">
        <v>1</v>
      </c>
      <c r="J3530" s="10" t="n">
        <v>1.8</v>
      </c>
      <c r="K3530" t="n">
        <v>4.9</v>
      </c>
      <c r="L3530">
        <f>K3530*I3530</f>
        <v/>
      </c>
      <c r="M3530" s="1" t="inlineStr">
        <is>
          <t>Falta de tempo hábil</t>
        </is>
      </c>
      <c r="N3530" s="3" t="n">
        <v>45881.76597222222</v>
      </c>
    </row>
    <row r="3531">
      <c r="A3531" s="1" t="inlineStr">
        <is>
          <t>LOGTUDO</t>
        </is>
      </c>
      <c r="B3531" s="1" t="inlineStr">
        <is>
          <t>IOS</t>
        </is>
      </c>
      <c r="C3531" s="1" t="inlineStr">
        <is>
          <t>Entrega</t>
        </is>
      </c>
      <c r="D3531" s="2" t="n">
        <v>45881</v>
      </c>
      <c r="E3531" s="1" t="inlineStr">
        <is>
          <t>ROT_608</t>
        </is>
      </c>
      <c r="F3531" s="1" t="inlineStr">
        <is>
          <t>PKE5H04</t>
        </is>
      </c>
      <c r="G3531" s="1" t="inlineStr">
        <is>
          <t>LUCAS SANTANA DOS SANTOS</t>
        </is>
      </c>
      <c r="H3531" s="1" t="inlineStr">
        <is>
          <t>957-03581130</t>
        </is>
      </c>
      <c r="I3531" s="1" t="n">
        <v>1</v>
      </c>
      <c r="J3531" s="10" t="n">
        <v>8.5</v>
      </c>
      <c r="K3531" t="n">
        <v>9.799999999999999</v>
      </c>
      <c r="L3531">
        <f>K3531*I3531</f>
        <v/>
      </c>
      <c r="M3531" s="1" t="inlineStr">
        <is>
          <t>Falta de tempo hábil</t>
        </is>
      </c>
      <c r="N3531" s="3" t="n">
        <v>45881.76666666667</v>
      </c>
    </row>
    <row r="3532">
      <c r="A3532" s="1" t="inlineStr">
        <is>
          <t>LOGTUDO</t>
        </is>
      </c>
      <c r="B3532" s="1" t="inlineStr">
        <is>
          <t>IOS</t>
        </is>
      </c>
      <c r="C3532" s="1" t="inlineStr">
        <is>
          <t>Entrega</t>
        </is>
      </c>
      <c r="D3532" s="2" t="n">
        <v>45881</v>
      </c>
      <c r="E3532" s="1" t="inlineStr">
        <is>
          <t>ROT_608</t>
        </is>
      </c>
      <c r="F3532" s="1" t="inlineStr">
        <is>
          <t>PKE5H04</t>
        </is>
      </c>
      <c r="G3532" s="1" t="inlineStr">
        <is>
          <t>LUCAS SANTANA DOS SANTOS</t>
        </is>
      </c>
      <c r="H3532" s="1" t="inlineStr">
        <is>
          <t>957-03433264</t>
        </is>
      </c>
      <c r="I3532" s="1" t="n">
        <v>1</v>
      </c>
      <c r="J3532" s="10" t="n">
        <v>0.7</v>
      </c>
      <c r="K3532" t="n">
        <v>4.2</v>
      </c>
      <c r="L3532">
        <f>K3532*I3532</f>
        <v/>
      </c>
      <c r="M3532" s="1" t="inlineStr">
        <is>
          <t>Falta de tempo hábil</t>
        </is>
      </c>
      <c r="N3532" s="3" t="n">
        <v>45881.76666666667</v>
      </c>
    </row>
    <row r="3533">
      <c r="A3533" s="1" t="inlineStr">
        <is>
          <t>LOGTUDO</t>
        </is>
      </c>
      <c r="B3533" s="1" t="inlineStr">
        <is>
          <t>IOS</t>
        </is>
      </c>
      <c r="C3533" s="1" t="inlineStr">
        <is>
          <t>Entrega</t>
        </is>
      </c>
      <c r="D3533" s="2" t="n">
        <v>45881</v>
      </c>
      <c r="E3533" s="1" t="inlineStr">
        <is>
          <t>ROT_608</t>
        </is>
      </c>
      <c r="F3533" s="1" t="inlineStr">
        <is>
          <t>PKE5H04</t>
        </is>
      </c>
      <c r="G3533" s="1" t="inlineStr">
        <is>
          <t>LUCAS SANTANA DOS SANTOS</t>
        </is>
      </c>
      <c r="H3533" s="1" t="inlineStr">
        <is>
          <t>957-03694740</t>
        </is>
      </c>
      <c r="I3533" s="1" t="n">
        <v>1</v>
      </c>
      <c r="J3533" s="10" t="n">
        <v>2.58</v>
      </c>
      <c r="K3533" t="n">
        <v>5.600000000000001</v>
      </c>
      <c r="L3533">
        <f>K3533*I3533</f>
        <v/>
      </c>
      <c r="M3533" s="1" t="inlineStr">
        <is>
          <t>Falta de tempo hábil</t>
        </is>
      </c>
      <c r="N3533" s="3" t="n">
        <v>45881.76736111111</v>
      </c>
    </row>
    <row r="3534">
      <c r="A3534" s="1" t="inlineStr">
        <is>
          <t>LOGTUDO</t>
        </is>
      </c>
      <c r="B3534" s="1" t="inlineStr">
        <is>
          <t>IOS</t>
        </is>
      </c>
      <c r="C3534" s="1" t="inlineStr">
        <is>
          <t>Entrega</t>
        </is>
      </c>
      <c r="D3534" s="2" t="n">
        <v>45881</v>
      </c>
      <c r="E3534" s="1" t="inlineStr">
        <is>
          <t>ROT_608</t>
        </is>
      </c>
      <c r="F3534" s="1" t="inlineStr">
        <is>
          <t>PKE5H04</t>
        </is>
      </c>
      <c r="G3534" s="1" t="inlineStr">
        <is>
          <t>LUCAS SANTANA DOS SANTOS</t>
        </is>
      </c>
      <c r="H3534" s="1" t="inlineStr">
        <is>
          <t>957-03592632</t>
        </is>
      </c>
      <c r="I3534" s="1" t="n">
        <v>1</v>
      </c>
      <c r="J3534" s="10" t="n">
        <v>11.6</v>
      </c>
      <c r="K3534" t="n">
        <v>11.9</v>
      </c>
      <c r="L3534">
        <f>K3534*I3534</f>
        <v/>
      </c>
      <c r="M3534" s="1" t="inlineStr">
        <is>
          <t>Falta de tempo hábil</t>
        </is>
      </c>
      <c r="N3534" s="3" t="n">
        <v>45881.76736111111</v>
      </c>
    </row>
    <row r="3535">
      <c r="A3535" s="1" t="inlineStr">
        <is>
          <t>LOGTUDO</t>
        </is>
      </c>
      <c r="B3535" s="1" t="inlineStr">
        <is>
          <t>IOS</t>
        </is>
      </c>
      <c r="C3535" s="1" t="inlineStr">
        <is>
          <t>Entrega</t>
        </is>
      </c>
      <c r="D3535" s="2" t="n">
        <v>45881</v>
      </c>
      <c r="E3535" s="1" t="inlineStr">
        <is>
          <t>ROT_608</t>
        </is>
      </c>
      <c r="F3535" s="1" t="inlineStr">
        <is>
          <t>PKE5H04</t>
        </is>
      </c>
      <c r="G3535" s="1" t="inlineStr">
        <is>
          <t>LUCAS SANTANA DOS SANTOS</t>
        </is>
      </c>
      <c r="H3535" s="1" t="inlineStr">
        <is>
          <t>957-03470213</t>
        </is>
      </c>
      <c r="I3535" s="1" t="n">
        <v>1</v>
      </c>
      <c r="J3535" s="10" t="n">
        <v>1.1</v>
      </c>
      <c r="K3535" t="n">
        <v>4.9</v>
      </c>
      <c r="L3535">
        <f>K3535*I3535</f>
        <v/>
      </c>
      <c r="M3535" s="1" t="inlineStr">
        <is>
          <t>Falta de tempo hábil</t>
        </is>
      </c>
      <c r="N3535" s="3" t="n">
        <v>45881.76805555556</v>
      </c>
    </row>
    <row r="3536">
      <c r="A3536" s="1" t="inlineStr">
        <is>
          <t>LOGTUDO</t>
        </is>
      </c>
      <c r="B3536" s="1" t="inlineStr">
        <is>
          <t>IOS</t>
        </is>
      </c>
      <c r="C3536" s="1" t="inlineStr">
        <is>
          <t>Entrega</t>
        </is>
      </c>
      <c r="D3536" s="2" t="n">
        <v>45881</v>
      </c>
      <c r="E3536" s="1" t="inlineStr">
        <is>
          <t>ROT_608</t>
        </is>
      </c>
      <c r="F3536" s="1" t="inlineStr">
        <is>
          <t>PKE5H04</t>
        </is>
      </c>
      <c r="G3536" s="1" t="inlineStr">
        <is>
          <t>LUCAS SANTANA DOS SANTOS</t>
        </is>
      </c>
      <c r="H3536" s="1" t="inlineStr">
        <is>
          <t>957-03533331</t>
        </is>
      </c>
      <c r="I3536" s="1" t="n">
        <v>1</v>
      </c>
      <c r="J3536" s="10" t="n">
        <v>21.5</v>
      </c>
      <c r="K3536" t="n">
        <v>18.89999999999999</v>
      </c>
      <c r="L3536">
        <f>K3536*I3536</f>
        <v/>
      </c>
      <c r="M3536" s="1" t="inlineStr">
        <is>
          <t>Falta de tempo hábil</t>
        </is>
      </c>
      <c r="N3536" s="3" t="n">
        <v>45881.76805555556</v>
      </c>
    </row>
    <row r="3537">
      <c r="A3537" s="1" t="inlineStr">
        <is>
          <t>LOGTUDO</t>
        </is>
      </c>
      <c r="B3537" s="1" t="inlineStr">
        <is>
          <t>IOS</t>
        </is>
      </c>
      <c r="C3537" s="1" t="inlineStr">
        <is>
          <t>Entrega</t>
        </is>
      </c>
      <c r="D3537" s="2" t="n">
        <v>45881</v>
      </c>
      <c r="E3537" s="1" t="inlineStr">
        <is>
          <t>ROT_608</t>
        </is>
      </c>
      <c r="F3537" s="1" t="inlineStr">
        <is>
          <t>PKE5H04</t>
        </is>
      </c>
      <c r="G3537" s="1" t="inlineStr">
        <is>
          <t>LUCAS SANTANA DOS SANTOS</t>
        </is>
      </c>
      <c r="H3537" s="1" t="inlineStr">
        <is>
          <t>957-03853290</t>
        </is>
      </c>
      <c r="I3537" s="1" t="n">
        <v>1</v>
      </c>
      <c r="J3537" s="10" t="n">
        <v>1</v>
      </c>
      <c r="K3537" t="n">
        <v>4.2</v>
      </c>
      <c r="L3537">
        <f>K3537*I3537</f>
        <v/>
      </c>
      <c r="M3537" s="1" t="inlineStr">
        <is>
          <t>Falta de tempo hábil</t>
        </is>
      </c>
      <c r="N3537" s="3" t="n">
        <v>45881.76805555556</v>
      </c>
    </row>
    <row r="3538">
      <c r="A3538" s="1" t="inlineStr">
        <is>
          <t>LOGTUDO</t>
        </is>
      </c>
      <c r="B3538" s="1" t="inlineStr">
        <is>
          <t>IOS</t>
        </is>
      </c>
      <c r="C3538" s="1" t="inlineStr">
        <is>
          <t>Entrega</t>
        </is>
      </c>
      <c r="D3538" s="2" t="n">
        <v>45881</v>
      </c>
      <c r="E3538" s="1" t="inlineStr">
        <is>
          <t>ROT_608</t>
        </is>
      </c>
      <c r="F3538" s="1" t="inlineStr">
        <is>
          <t>PKE5H04</t>
        </is>
      </c>
      <c r="G3538" s="1" t="inlineStr">
        <is>
          <t>LUCAS SANTANA DOS SANTOS</t>
        </is>
      </c>
      <c r="H3538" s="1" t="inlineStr">
        <is>
          <t>957-03809002</t>
        </is>
      </c>
      <c r="I3538" s="1" t="n">
        <v>1</v>
      </c>
      <c r="J3538" s="10" t="n">
        <v>1.62</v>
      </c>
      <c r="K3538" t="n">
        <v>4.9</v>
      </c>
      <c r="L3538">
        <f>K3538*I3538</f>
        <v/>
      </c>
      <c r="M3538" s="1" t="inlineStr">
        <is>
          <t>Falta de tempo hábil</t>
        </is>
      </c>
      <c r="N3538" s="3" t="n">
        <v>45881.76875</v>
      </c>
    </row>
    <row r="3539">
      <c r="A3539" s="1" t="inlineStr">
        <is>
          <t>LOGTUDO</t>
        </is>
      </c>
      <c r="B3539" s="1" t="inlineStr">
        <is>
          <t>IOS</t>
        </is>
      </c>
      <c r="C3539" s="1" t="inlineStr">
        <is>
          <t>Entrega</t>
        </is>
      </c>
      <c r="D3539" s="2" t="n">
        <v>45881</v>
      </c>
      <c r="E3539" s="1" t="inlineStr">
        <is>
          <t>ROT_608</t>
        </is>
      </c>
      <c r="F3539" s="1" t="inlineStr">
        <is>
          <t>PKE5H04</t>
        </is>
      </c>
      <c r="G3539" s="1" t="inlineStr">
        <is>
          <t>LUCAS SANTANA DOS SANTOS</t>
        </is>
      </c>
      <c r="H3539" s="1" t="inlineStr">
        <is>
          <t>957-03819443</t>
        </is>
      </c>
      <c r="I3539" s="1" t="n">
        <v>1</v>
      </c>
      <c r="J3539" s="10" t="n">
        <v>0.45</v>
      </c>
      <c r="K3539" t="n">
        <v>4.2</v>
      </c>
      <c r="L3539">
        <f>K3539*I3539</f>
        <v/>
      </c>
      <c r="M3539" s="1" t="inlineStr">
        <is>
          <t>Falta de tempo hábil</t>
        </is>
      </c>
      <c r="N3539" s="3" t="n">
        <v>45881.76944444444</v>
      </c>
    </row>
    <row r="3540">
      <c r="A3540" s="1" t="inlineStr">
        <is>
          <t>LOGTUDO</t>
        </is>
      </c>
      <c r="B3540" s="1" t="inlineStr">
        <is>
          <t>IOS</t>
        </is>
      </c>
      <c r="C3540" s="1" t="inlineStr">
        <is>
          <t>Entrega</t>
        </is>
      </c>
      <c r="D3540" s="2" t="n">
        <v>45881</v>
      </c>
      <c r="E3540" s="1" t="inlineStr">
        <is>
          <t>ROT_608</t>
        </is>
      </c>
      <c r="F3540" s="1" t="inlineStr">
        <is>
          <t>PKE5H04</t>
        </is>
      </c>
      <c r="G3540" s="1" t="inlineStr">
        <is>
          <t>LUCAS SANTANA DOS SANTOS</t>
        </is>
      </c>
      <c r="H3540" s="1" t="inlineStr">
        <is>
          <t>957-03956724</t>
        </is>
      </c>
      <c r="I3540" s="1" t="n">
        <v>1</v>
      </c>
      <c r="J3540" s="10" t="n">
        <v>0.2</v>
      </c>
      <c r="K3540" t="n">
        <v>4.2</v>
      </c>
      <c r="L3540">
        <f>K3540*I3540</f>
        <v/>
      </c>
      <c r="M3540" s="1" t="inlineStr">
        <is>
          <t>Falta de tempo hábil</t>
        </is>
      </c>
      <c r="N3540" s="3" t="n">
        <v>45881.76944444444</v>
      </c>
    </row>
    <row r="3541">
      <c r="A3541" s="1" t="inlineStr">
        <is>
          <t>LOGTUDO</t>
        </is>
      </c>
      <c r="B3541" s="1" t="inlineStr">
        <is>
          <t>IOS</t>
        </is>
      </c>
      <c r="C3541" s="1" t="inlineStr">
        <is>
          <t>Entrega</t>
        </is>
      </c>
      <c r="D3541" s="2" t="n">
        <v>45881</v>
      </c>
      <c r="E3541" s="1" t="inlineStr">
        <is>
          <t>ROT_608</t>
        </is>
      </c>
      <c r="F3541" s="1" t="inlineStr">
        <is>
          <t>PKE5H04</t>
        </is>
      </c>
      <c r="G3541" s="1" t="inlineStr">
        <is>
          <t>LUCAS SANTANA DOS SANTOS</t>
        </is>
      </c>
      <c r="H3541" s="1" t="inlineStr">
        <is>
          <t>957-04129042</t>
        </is>
      </c>
      <c r="I3541" s="1" t="n">
        <v>1</v>
      </c>
      <c r="J3541" s="10" t="n">
        <v>0.9399999999999999</v>
      </c>
      <c r="K3541" t="n">
        <v>4.2</v>
      </c>
      <c r="L3541">
        <f>K3541*I3541</f>
        <v/>
      </c>
      <c r="M3541" s="1" t="inlineStr">
        <is>
          <t>Falta de tempo hábil</t>
        </is>
      </c>
      <c r="N3541" s="3" t="n">
        <v>45881.76944444444</v>
      </c>
    </row>
    <row r="3542">
      <c r="A3542" s="1" t="inlineStr">
        <is>
          <t>LOGTUDO</t>
        </is>
      </c>
      <c r="B3542" s="1" t="inlineStr">
        <is>
          <t>IOS</t>
        </is>
      </c>
      <c r="C3542" s="1" t="inlineStr">
        <is>
          <t>Entrega</t>
        </is>
      </c>
      <c r="D3542" s="2" t="n">
        <v>45881</v>
      </c>
      <c r="E3542" s="1" t="inlineStr">
        <is>
          <t>ROT_608</t>
        </is>
      </c>
      <c r="F3542" s="1" t="inlineStr">
        <is>
          <t>PKE5H04</t>
        </is>
      </c>
      <c r="G3542" s="1" t="inlineStr">
        <is>
          <t>LUCAS SANTANA DOS SANTOS</t>
        </is>
      </c>
      <c r="H3542" s="1" t="inlineStr">
        <is>
          <t>957-03916695</t>
        </is>
      </c>
      <c r="I3542" s="1" t="n">
        <v>1</v>
      </c>
      <c r="J3542" s="10" t="n">
        <v>14</v>
      </c>
      <c r="K3542" t="n">
        <v>13.3</v>
      </c>
      <c r="L3542">
        <f>K3542*I3542</f>
        <v/>
      </c>
      <c r="M3542" s="1" t="inlineStr">
        <is>
          <t>Falta de tempo hábil</t>
        </is>
      </c>
      <c r="N3542" s="3" t="n">
        <v>45881.77013888889</v>
      </c>
    </row>
    <row r="3543">
      <c r="A3543" s="1" t="inlineStr">
        <is>
          <t>LOGTUDO</t>
        </is>
      </c>
      <c r="B3543" s="1" t="inlineStr">
        <is>
          <t>IOS</t>
        </is>
      </c>
      <c r="C3543" s="1" t="inlineStr">
        <is>
          <t>Entrega</t>
        </is>
      </c>
      <c r="D3543" s="2" t="n">
        <v>45881</v>
      </c>
      <c r="E3543" s="1" t="inlineStr">
        <is>
          <t>ROT_608</t>
        </is>
      </c>
      <c r="F3543" s="1" t="inlineStr">
        <is>
          <t>PKE5H04</t>
        </is>
      </c>
      <c r="G3543" s="1" t="inlineStr">
        <is>
          <t>LUCAS SANTANA DOS SANTOS</t>
        </is>
      </c>
      <c r="H3543" s="1" t="inlineStr">
        <is>
          <t>957-03816853</t>
        </is>
      </c>
      <c r="I3543" s="1" t="n">
        <v>1</v>
      </c>
      <c r="J3543" s="10" t="n">
        <v>0.15</v>
      </c>
      <c r="K3543" t="n">
        <v>4.2</v>
      </c>
      <c r="L3543">
        <f>K3543*I3543</f>
        <v/>
      </c>
      <c r="M3543" s="1" t="inlineStr">
        <is>
          <t>Falta de tempo hábil</t>
        </is>
      </c>
      <c r="N3543" s="3" t="n">
        <v>45881.77013888889</v>
      </c>
    </row>
    <row r="3544">
      <c r="A3544" s="1" t="inlineStr">
        <is>
          <t>LOGTUDO</t>
        </is>
      </c>
      <c r="B3544" s="1" t="inlineStr">
        <is>
          <t>IOS</t>
        </is>
      </c>
      <c r="C3544" s="1" t="inlineStr">
        <is>
          <t>Entrega</t>
        </is>
      </c>
      <c r="D3544" s="2" t="n">
        <v>45881</v>
      </c>
      <c r="E3544" s="1" t="inlineStr">
        <is>
          <t>ROT_608</t>
        </is>
      </c>
      <c r="F3544" s="1" t="inlineStr">
        <is>
          <t>PKE5H04</t>
        </is>
      </c>
      <c r="G3544" s="1" t="inlineStr">
        <is>
          <t>LUCAS SANTANA DOS SANTOS</t>
        </is>
      </c>
      <c r="H3544" s="1" t="inlineStr">
        <is>
          <t>957-03999866</t>
        </is>
      </c>
      <c r="I3544" s="1" t="n">
        <v>1</v>
      </c>
      <c r="J3544" s="10" t="n">
        <v>0.28</v>
      </c>
      <c r="K3544" t="n">
        <v>4.2</v>
      </c>
      <c r="L3544">
        <f>K3544*I3544</f>
        <v/>
      </c>
      <c r="M3544" s="1" t="inlineStr">
        <is>
          <t>Falta de tempo hábil</t>
        </is>
      </c>
      <c r="N3544" s="3" t="n">
        <v>45881.77083333334</v>
      </c>
    </row>
    <row r="3545">
      <c r="A3545" s="1" t="inlineStr">
        <is>
          <t>LOGTUDO</t>
        </is>
      </c>
      <c r="B3545" s="1" t="inlineStr">
        <is>
          <t>IOS</t>
        </is>
      </c>
      <c r="C3545" s="1" t="inlineStr">
        <is>
          <t>Entrega</t>
        </is>
      </c>
      <c r="D3545" s="2" t="n">
        <v>45881</v>
      </c>
      <c r="E3545" s="1" t="inlineStr">
        <is>
          <t>ROT_608</t>
        </is>
      </c>
      <c r="F3545" s="1" t="inlineStr">
        <is>
          <t>PKE5H04</t>
        </is>
      </c>
      <c r="G3545" s="1" t="inlineStr">
        <is>
          <t>LUCAS SANTANA DOS SANTOS</t>
        </is>
      </c>
      <c r="H3545" s="1" t="inlineStr">
        <is>
          <t>957-03824715</t>
        </is>
      </c>
      <c r="I3545" s="1" t="n">
        <v>1</v>
      </c>
      <c r="J3545" s="10" t="n">
        <v>0.39</v>
      </c>
      <c r="K3545" t="n">
        <v>4.2</v>
      </c>
      <c r="L3545">
        <f>K3545*I3545</f>
        <v/>
      </c>
      <c r="M3545" s="1" t="inlineStr">
        <is>
          <t>Falta de tempo hábil</t>
        </is>
      </c>
      <c r="N3545" s="3" t="n">
        <v>45881.77083333334</v>
      </c>
    </row>
    <row r="3546">
      <c r="A3546" s="1" t="inlineStr">
        <is>
          <t>LOGTUDO</t>
        </is>
      </c>
      <c r="B3546" s="1" t="inlineStr">
        <is>
          <t>IOS</t>
        </is>
      </c>
      <c r="C3546" s="1" t="inlineStr">
        <is>
          <t>Entrega</t>
        </is>
      </c>
      <c r="D3546" s="2" t="n">
        <v>45881</v>
      </c>
      <c r="E3546" s="1" t="inlineStr">
        <is>
          <t>ROT_608</t>
        </is>
      </c>
      <c r="F3546" s="1" t="inlineStr">
        <is>
          <t>PKE5H04</t>
        </is>
      </c>
      <c r="G3546" s="1" t="inlineStr">
        <is>
          <t>LUCAS SANTANA DOS SANTOS</t>
        </is>
      </c>
      <c r="H3546" s="1" t="inlineStr">
        <is>
          <t>957-03807075</t>
        </is>
      </c>
      <c r="I3546" s="1" t="n">
        <v>1</v>
      </c>
      <c r="J3546" s="10" t="n">
        <v>0.19</v>
      </c>
      <c r="K3546" t="n">
        <v>4.2</v>
      </c>
      <c r="L3546">
        <f>K3546*I3546</f>
        <v/>
      </c>
      <c r="M3546" s="1" t="inlineStr">
        <is>
          <t>Falta de tempo hábil</t>
        </is>
      </c>
      <c r="N3546" s="3" t="n">
        <v>45881.77152777778</v>
      </c>
    </row>
    <row r="3547">
      <c r="A3547" s="1" t="inlineStr">
        <is>
          <t>LOGTUDO</t>
        </is>
      </c>
      <c r="B3547" s="1" t="inlineStr">
        <is>
          <t>IOS</t>
        </is>
      </c>
      <c r="C3547" s="1" t="inlineStr">
        <is>
          <t>Entrega</t>
        </is>
      </c>
      <c r="D3547" s="2" t="n">
        <v>45881</v>
      </c>
      <c r="E3547" s="1" t="inlineStr">
        <is>
          <t>ROT_608</t>
        </is>
      </c>
      <c r="F3547" s="1" t="inlineStr">
        <is>
          <t>PKE5H04</t>
        </is>
      </c>
      <c r="G3547" s="1" t="inlineStr">
        <is>
          <t>LUCAS SANTANA DOS SANTOS</t>
        </is>
      </c>
      <c r="H3547" s="1" t="inlineStr">
        <is>
          <t>957-03822685</t>
        </is>
      </c>
      <c r="I3547" s="1" t="n">
        <v>1</v>
      </c>
      <c r="J3547" s="10" t="n">
        <v>18.3</v>
      </c>
      <c r="K3547" t="n">
        <v>16.79999999999999</v>
      </c>
      <c r="L3547">
        <f>K3547*I3547</f>
        <v/>
      </c>
      <c r="M3547" s="1" t="inlineStr">
        <is>
          <t>Falta de tempo hábil</t>
        </is>
      </c>
      <c r="N3547" s="3" t="n">
        <v>45881.77152777778</v>
      </c>
    </row>
    <row r="3548">
      <c r="A3548" s="1" t="inlineStr">
        <is>
          <t>LOGTUDO</t>
        </is>
      </c>
      <c r="B3548" s="1" t="inlineStr">
        <is>
          <t>IOS</t>
        </is>
      </c>
      <c r="C3548" s="1" t="inlineStr">
        <is>
          <t>Entrega</t>
        </is>
      </c>
      <c r="D3548" s="2" t="n">
        <v>45881</v>
      </c>
      <c r="E3548" s="1" t="inlineStr">
        <is>
          <t>ROT_608</t>
        </is>
      </c>
      <c r="F3548" s="1" t="inlineStr">
        <is>
          <t>PKE5H04</t>
        </is>
      </c>
      <c r="G3548" s="1" t="inlineStr">
        <is>
          <t>LUCAS SANTANA DOS SANTOS</t>
        </is>
      </c>
      <c r="H3548" s="1" t="inlineStr">
        <is>
          <t>957-03720264</t>
        </is>
      </c>
      <c r="I3548" s="1" t="n">
        <v>1</v>
      </c>
      <c r="J3548" s="10" t="n">
        <v>7.9</v>
      </c>
      <c r="K3548" t="n">
        <v>9.1</v>
      </c>
      <c r="L3548">
        <f>K3548*I3548</f>
        <v/>
      </c>
      <c r="M3548" s="1" t="inlineStr">
        <is>
          <t>Falta de tempo hábil</t>
        </is>
      </c>
      <c r="N3548" s="3" t="n">
        <v>45881.77222222222</v>
      </c>
    </row>
    <row r="3549">
      <c r="A3549" s="1" t="inlineStr">
        <is>
          <t>LOGTUDO</t>
        </is>
      </c>
      <c r="B3549" s="1" t="inlineStr">
        <is>
          <t>IOS</t>
        </is>
      </c>
      <c r="C3549" s="1" t="inlineStr">
        <is>
          <t>Entrega</t>
        </is>
      </c>
      <c r="D3549" s="2" t="n">
        <v>45881</v>
      </c>
      <c r="E3549" s="1" t="inlineStr">
        <is>
          <t>ROT_608</t>
        </is>
      </c>
      <c r="F3549" s="1" t="inlineStr">
        <is>
          <t>PKE5H04</t>
        </is>
      </c>
      <c r="G3549" s="1" t="inlineStr">
        <is>
          <t>LUCAS SANTANA DOS SANTOS</t>
        </is>
      </c>
      <c r="H3549" s="1" t="inlineStr">
        <is>
          <t>957-03630922</t>
        </is>
      </c>
      <c r="I3549" s="1" t="n">
        <v>1</v>
      </c>
      <c r="J3549" s="10" t="n">
        <v>2.6</v>
      </c>
      <c r="K3549" t="n">
        <v>5.600000000000001</v>
      </c>
      <c r="L3549">
        <f>K3549*I3549</f>
        <v/>
      </c>
      <c r="M3549" s="1" t="inlineStr">
        <is>
          <t>Falta de tempo hábil</t>
        </is>
      </c>
      <c r="N3549" s="3" t="n">
        <v>45881.77222222222</v>
      </c>
    </row>
    <row r="3550">
      <c r="A3550" s="1" t="inlineStr">
        <is>
          <t>LOGTUDO</t>
        </is>
      </c>
      <c r="B3550" s="1" t="inlineStr">
        <is>
          <t>IOS</t>
        </is>
      </c>
      <c r="C3550" s="1" t="inlineStr">
        <is>
          <t>Entrega</t>
        </is>
      </c>
      <c r="D3550" s="2" t="n">
        <v>45881</v>
      </c>
      <c r="E3550" s="1" t="inlineStr">
        <is>
          <t>ROT_608</t>
        </is>
      </c>
      <c r="F3550" s="1" t="inlineStr">
        <is>
          <t>PKE5H04</t>
        </is>
      </c>
      <c r="G3550" s="1" t="inlineStr">
        <is>
          <t>LUCAS SANTANA DOS SANTOS</t>
        </is>
      </c>
      <c r="H3550" s="1" t="inlineStr">
        <is>
          <t>957-03952200</t>
        </is>
      </c>
      <c r="I3550" s="1" t="n">
        <v>1</v>
      </c>
      <c r="J3550" s="10" t="n">
        <v>4.71</v>
      </c>
      <c r="K3550" t="n">
        <v>7.000000000000001</v>
      </c>
      <c r="L3550">
        <f>K3550*I3550</f>
        <v/>
      </c>
      <c r="M3550" s="1" t="inlineStr">
        <is>
          <t>Falta de tempo hábil</t>
        </is>
      </c>
      <c r="N3550" s="3" t="n">
        <v>45881.77222222222</v>
      </c>
    </row>
    <row r="3551">
      <c r="A3551" s="1" t="inlineStr">
        <is>
          <t>LOGTUDO</t>
        </is>
      </c>
      <c r="B3551" s="1" t="inlineStr">
        <is>
          <t>IOS</t>
        </is>
      </c>
      <c r="C3551" s="1" t="inlineStr">
        <is>
          <t>Coleta</t>
        </is>
      </c>
      <c r="D3551" s="2" t="n">
        <v>45881</v>
      </c>
      <c r="E3551" s="1" t="inlineStr">
        <is>
          <t>ROT_608</t>
        </is>
      </c>
      <c r="F3551" s="1" t="inlineStr">
        <is>
          <t>PKE5H04</t>
        </is>
      </c>
      <c r="G3551" s="1" t="inlineStr">
        <is>
          <t>LUCAS SANTANA DOS SANTOS</t>
        </is>
      </c>
      <c r="H3551" s="1" t="n">
        <v>900002511257</v>
      </c>
      <c r="I3551" s="1" t="n"/>
      <c r="J3551" s="10" t="n"/>
      <c r="L3551">
        <f>K3551*I3551</f>
        <v/>
      </c>
      <c r="M3551" s="1" t="inlineStr">
        <is>
          <t>Coleta Realizada</t>
        </is>
      </c>
      <c r="N3551" s="3" t="n">
        <v>45881.77361111111</v>
      </c>
    </row>
    <row r="3552">
      <c r="A3552" s="1" t="inlineStr">
        <is>
          <t>LOGTUDO</t>
        </is>
      </c>
      <c r="B3552" s="1" t="inlineStr">
        <is>
          <t>IOS</t>
        </is>
      </c>
      <c r="C3552" s="1" t="inlineStr">
        <is>
          <t>Coleta</t>
        </is>
      </c>
      <c r="D3552" s="2" t="n">
        <v>45881</v>
      </c>
      <c r="E3552" s="1" t="inlineStr">
        <is>
          <t>ROT_608</t>
        </is>
      </c>
      <c r="F3552" s="1" t="inlineStr">
        <is>
          <t>PKE5H04</t>
        </is>
      </c>
      <c r="G3552" s="1" t="inlineStr">
        <is>
          <t>LUCAS SANTANA DOS SANTOS</t>
        </is>
      </c>
      <c r="H3552" s="1" t="n">
        <v>900002511285</v>
      </c>
      <c r="I3552" s="1" t="n"/>
      <c r="J3552" s="10" t="n"/>
      <c r="L3552">
        <f>K3552*I3552</f>
        <v/>
      </c>
      <c r="M3552" s="1" t="inlineStr">
        <is>
          <t>Coleta Realizada</t>
        </is>
      </c>
      <c r="N3552" s="3" t="n">
        <v>45881.77430555555</v>
      </c>
    </row>
    <row r="3553">
      <c r="A3553" s="1" t="inlineStr">
        <is>
          <t>LOGTUDO</t>
        </is>
      </c>
      <c r="B3553" s="1" t="inlineStr">
        <is>
          <t>VIX</t>
        </is>
      </c>
      <c r="C3553" s="1" t="inlineStr">
        <is>
          <t>Coleta</t>
        </is>
      </c>
      <c r="D3553" s="2" t="n">
        <v>45881</v>
      </c>
      <c r="E3553" s="1" t="inlineStr">
        <is>
          <t>ROT_5592</t>
        </is>
      </c>
      <c r="F3553" s="1" t="inlineStr">
        <is>
          <t>MPC9I45</t>
        </is>
      </c>
      <c r="G3553" s="1" t="inlineStr">
        <is>
          <t>GULLIT GOMES DE FREITAS</t>
        </is>
      </c>
      <c r="H3553" s="1" t="n">
        <v>900002511289</v>
      </c>
      <c r="I3553" s="1" t="n"/>
      <c r="J3553" s="10" t="n"/>
      <c r="L3553">
        <f>K3553*I3553</f>
        <v/>
      </c>
      <c r="M3553" s="1" t="inlineStr">
        <is>
          <t>Coleta Realizada</t>
        </is>
      </c>
      <c r="N3553" s="3" t="n">
        <v>45881.80416666667</v>
      </c>
    </row>
    <row r="3554">
      <c r="A3554" s="1" t="inlineStr">
        <is>
          <t>LOGTUDO</t>
        </is>
      </c>
      <c r="B3554" s="1" t="inlineStr">
        <is>
          <t>VIX</t>
        </is>
      </c>
      <c r="C3554" s="1" t="inlineStr">
        <is>
          <t>Coleta</t>
        </is>
      </c>
      <c r="D3554" s="2" t="n">
        <v>45881</v>
      </c>
      <c r="E3554" s="1" t="inlineStr">
        <is>
          <t>ROT_5591</t>
        </is>
      </c>
      <c r="F3554" s="1" t="inlineStr">
        <is>
          <t>MQT1E66</t>
        </is>
      </c>
      <c r="G3554" s="1" t="inlineStr">
        <is>
          <t>DONIZETE APARECIDO SANTANA</t>
        </is>
      </c>
      <c r="H3554" s="1" t="n">
        <v>900002511957</v>
      </c>
      <c r="I3554" s="1" t="n"/>
      <c r="J3554" s="10" t="n"/>
      <c r="L3554">
        <f>K3554*I3554</f>
        <v/>
      </c>
      <c r="M3554" s="1" t="inlineStr">
        <is>
          <t>Coleta Realizada</t>
        </is>
      </c>
      <c r="N3554" s="3" t="n">
        <v>45881.83125</v>
      </c>
    </row>
    <row r="3555">
      <c r="A3555" s="1" t="inlineStr">
        <is>
          <t>LOGTUDO</t>
        </is>
      </c>
      <c r="B3555" s="1" t="inlineStr">
        <is>
          <t>JPA</t>
        </is>
      </c>
      <c r="C3555" s="1" t="inlineStr">
        <is>
          <t>Entrega</t>
        </is>
      </c>
      <c r="D3555" s="2" t="n">
        <v>45881</v>
      </c>
      <c r="E3555" s="1" t="inlineStr">
        <is>
          <t>ROT_2818</t>
        </is>
      </c>
      <c r="F3555" s="1" t="inlineStr">
        <is>
          <t>NYP0H30</t>
        </is>
      </c>
      <c r="G3555" s="1" t="inlineStr">
        <is>
          <t>ALMIR JERONIMO ROCHA</t>
        </is>
      </c>
      <c r="H3555" s="1" t="inlineStr">
        <is>
          <t>957-00857511</t>
        </is>
      </c>
      <c r="I3555" s="1" t="n">
        <v>1</v>
      </c>
      <c r="J3555" s="10" t="n">
        <v>7.66</v>
      </c>
      <c r="K3555" t="n">
        <v>9.1</v>
      </c>
      <c r="L3555">
        <f>K3555*I3555</f>
        <v/>
      </c>
      <c r="M3555" s="1" t="inlineStr">
        <is>
          <t>Entrega Realizada</t>
        </is>
      </c>
      <c r="N3555" s="3" t="n">
        <v>45882.28888888889</v>
      </c>
    </row>
    <row r="3556">
      <c r="A3556" s="1" t="inlineStr">
        <is>
          <t>LOGTUDO</t>
        </is>
      </c>
      <c r="B3556" s="1" t="inlineStr">
        <is>
          <t>JPA</t>
        </is>
      </c>
      <c r="C3556" s="1" t="inlineStr">
        <is>
          <t>Entrega</t>
        </is>
      </c>
      <c r="D3556" s="2" t="n">
        <v>45881</v>
      </c>
      <c r="E3556" s="1" t="inlineStr">
        <is>
          <t>ROT_2818</t>
        </is>
      </c>
      <c r="F3556" s="1" t="inlineStr">
        <is>
          <t>NYP0H30</t>
        </is>
      </c>
      <c r="G3556" s="1" t="inlineStr">
        <is>
          <t>ALMIR JERONIMO ROCHA</t>
        </is>
      </c>
      <c r="H3556" s="1" t="inlineStr">
        <is>
          <t>957-03335776</t>
        </is>
      </c>
      <c r="I3556" s="1" t="n">
        <v>1</v>
      </c>
      <c r="J3556" s="10" t="n">
        <v>0.5</v>
      </c>
      <c r="K3556" t="n">
        <v>4.2</v>
      </c>
      <c r="L3556">
        <f>K3556*I3556</f>
        <v/>
      </c>
      <c r="M3556" s="1" t="inlineStr">
        <is>
          <t>Entrega Realizada</t>
        </is>
      </c>
      <c r="N3556" s="3" t="n">
        <v>45882.29722222222</v>
      </c>
    </row>
    <row r="3557">
      <c r="A3557" s="1" t="inlineStr">
        <is>
          <t>LOGTUDO</t>
        </is>
      </c>
      <c r="B3557" s="1" t="inlineStr">
        <is>
          <t>SSA</t>
        </is>
      </c>
      <c r="C3557" s="1" t="inlineStr">
        <is>
          <t>Entrega</t>
        </is>
      </c>
      <c r="D3557" s="2" t="n">
        <v>45882</v>
      </c>
      <c r="E3557" s="1" t="inlineStr">
        <is>
          <t>ROT_6391</t>
        </is>
      </c>
      <c r="F3557" s="1" t="inlineStr">
        <is>
          <t>NZL-0B22</t>
        </is>
      </c>
      <c r="G3557" s="1" t="inlineStr">
        <is>
          <t>CARLOS ALBERTO DOS SANTOS</t>
        </is>
      </c>
      <c r="H3557" s="1" t="inlineStr">
        <is>
          <t>957-04211830</t>
        </is>
      </c>
      <c r="I3557" s="1" t="n">
        <v>6</v>
      </c>
      <c r="J3557" s="10" t="n">
        <v>21</v>
      </c>
      <c r="K3557" t="n">
        <v>18.19999999999999</v>
      </c>
      <c r="L3557">
        <f>K3557*I3557</f>
        <v/>
      </c>
      <c r="M3557" s="1" t="inlineStr">
        <is>
          <t>Entrega Realizada</t>
        </is>
      </c>
      <c r="N3557" s="3" t="n">
        <v>45882.33888888889</v>
      </c>
    </row>
    <row r="3558">
      <c r="A3558" s="1" t="inlineStr">
        <is>
          <t>LOGTUDO</t>
        </is>
      </c>
      <c r="B3558" s="1" t="inlineStr">
        <is>
          <t>SSA</t>
        </is>
      </c>
      <c r="C3558" s="1" t="inlineStr">
        <is>
          <t>Entrega</t>
        </is>
      </c>
      <c r="D3558" s="2" t="n">
        <v>45882</v>
      </c>
      <c r="E3558" s="1" t="inlineStr">
        <is>
          <t>ROT_6391</t>
        </is>
      </c>
      <c r="F3558" s="1" t="inlineStr">
        <is>
          <t>NZL-0B22</t>
        </is>
      </c>
      <c r="G3558" s="1" t="inlineStr">
        <is>
          <t>CARLOS ALBERTO DOS SANTOS</t>
        </is>
      </c>
      <c r="H3558" s="1" t="inlineStr">
        <is>
          <t>957-04216306</t>
        </is>
      </c>
      <c r="I3558" s="1" t="n">
        <v>1</v>
      </c>
      <c r="J3558" s="10" t="n">
        <v>0.2</v>
      </c>
      <c r="K3558" t="n">
        <v>4.2</v>
      </c>
      <c r="L3558">
        <f>K3558*I3558</f>
        <v/>
      </c>
      <c r="M3558" s="1" t="inlineStr">
        <is>
          <t>Entrega Realizada</t>
        </is>
      </c>
      <c r="N3558" s="3" t="n">
        <v>45882.33958333333</v>
      </c>
    </row>
    <row r="3559">
      <c r="A3559" s="1" t="inlineStr">
        <is>
          <t>LOGTUDO</t>
        </is>
      </c>
      <c r="B3559" s="1" t="inlineStr">
        <is>
          <t>SSA</t>
        </is>
      </c>
      <c r="C3559" s="1" t="inlineStr">
        <is>
          <t>Entrega</t>
        </is>
      </c>
      <c r="D3559" s="2" t="n">
        <v>45882</v>
      </c>
      <c r="E3559" s="1" t="inlineStr">
        <is>
          <t>ROT_6391</t>
        </is>
      </c>
      <c r="F3559" s="1" t="inlineStr">
        <is>
          <t>NZL-0B22</t>
        </is>
      </c>
      <c r="G3559" s="1" t="inlineStr">
        <is>
          <t>CARLOS ALBERTO DOS SANTOS</t>
        </is>
      </c>
      <c r="H3559" s="1" t="inlineStr">
        <is>
          <t>957-04243680</t>
        </is>
      </c>
      <c r="I3559" s="1" t="n">
        <v>1</v>
      </c>
      <c r="J3559" s="10" t="n">
        <v>1</v>
      </c>
      <c r="K3559" t="n">
        <v>4.2</v>
      </c>
      <c r="L3559">
        <f>K3559*I3559</f>
        <v/>
      </c>
      <c r="M3559" s="1" t="inlineStr">
        <is>
          <t>Entrega Realizada</t>
        </is>
      </c>
      <c r="N3559" s="3" t="n">
        <v>45882.33958333333</v>
      </c>
    </row>
    <row r="3560">
      <c r="A3560" s="1" t="inlineStr">
        <is>
          <t>LOGTUDO</t>
        </is>
      </c>
      <c r="B3560" s="1" t="inlineStr">
        <is>
          <t>IOS</t>
        </is>
      </c>
      <c r="C3560" s="1" t="inlineStr">
        <is>
          <t>Entrega</t>
        </is>
      </c>
      <c r="D3560" s="2" t="n">
        <v>45882</v>
      </c>
      <c r="E3560" s="1" t="inlineStr">
        <is>
          <t>ROT_609</t>
        </is>
      </c>
      <c r="F3560" s="1" t="inlineStr">
        <is>
          <t>PKE5H04</t>
        </is>
      </c>
      <c r="G3560" s="1" t="inlineStr">
        <is>
          <t>LUCAS SANTANA DOS SANTOS</t>
        </is>
      </c>
      <c r="H3560" s="1" t="inlineStr">
        <is>
          <t>957-03150420</t>
        </is>
      </c>
      <c r="I3560" s="1" t="n">
        <v>1</v>
      </c>
      <c r="J3560" s="10" t="n">
        <v>1.8</v>
      </c>
      <c r="K3560" t="n">
        <v>4.9</v>
      </c>
      <c r="L3560">
        <f>K3560*I3560</f>
        <v/>
      </c>
      <c r="M3560" s="1" t="inlineStr">
        <is>
          <t>Entrega Realizada</t>
        </is>
      </c>
      <c r="N3560" s="3" t="n">
        <v>45882.34930555556</v>
      </c>
    </row>
    <row r="3561">
      <c r="A3561" s="1" t="inlineStr">
        <is>
          <t>LOGTUDO</t>
        </is>
      </c>
      <c r="B3561" s="1" t="inlineStr">
        <is>
          <t>IOS</t>
        </is>
      </c>
      <c r="C3561" s="1" t="inlineStr">
        <is>
          <t>Entrega</t>
        </is>
      </c>
      <c r="D3561" s="2" t="n">
        <v>45882</v>
      </c>
      <c r="E3561" s="1" t="inlineStr">
        <is>
          <t>ROT_609</t>
        </is>
      </c>
      <c r="F3561" s="1" t="inlineStr">
        <is>
          <t>PKE5H04</t>
        </is>
      </c>
      <c r="G3561" s="1" t="inlineStr">
        <is>
          <t>LUCAS SANTANA DOS SANTOS</t>
        </is>
      </c>
      <c r="H3561" s="1" t="inlineStr">
        <is>
          <t>957-03592632</t>
        </is>
      </c>
      <c r="I3561" s="1" t="n">
        <v>1</v>
      </c>
      <c r="J3561" s="10" t="n">
        <v>11.6</v>
      </c>
      <c r="K3561" t="n">
        <v>11.9</v>
      </c>
      <c r="L3561">
        <f>K3561*I3561</f>
        <v/>
      </c>
      <c r="M3561" s="1" t="inlineStr">
        <is>
          <t>Entrega Realizada</t>
        </is>
      </c>
      <c r="N3561" s="3" t="n">
        <v>45882.35694444444</v>
      </c>
    </row>
    <row r="3562">
      <c r="A3562" s="1" t="inlineStr">
        <is>
          <t>LOGTUDO</t>
        </is>
      </c>
      <c r="B3562" s="1" t="inlineStr">
        <is>
          <t>JPA</t>
        </is>
      </c>
      <c r="C3562" s="1" t="inlineStr">
        <is>
          <t>Entrega</t>
        </is>
      </c>
      <c r="D3562" s="2" t="n">
        <v>45881</v>
      </c>
      <c r="E3562" s="1" t="inlineStr">
        <is>
          <t>ROT_2820</t>
        </is>
      </c>
      <c r="F3562" s="1" t="inlineStr">
        <is>
          <t>QUN7G81</t>
        </is>
      </c>
      <c r="G3562" s="1" t="inlineStr">
        <is>
          <t>ANDERSON KLEITON DA SILVA</t>
        </is>
      </c>
      <c r="H3562" s="1" t="inlineStr">
        <is>
          <t>957-04021323</t>
        </is>
      </c>
      <c r="I3562" s="1" t="n">
        <v>1</v>
      </c>
      <c r="J3562" s="10" t="n">
        <v>0.85</v>
      </c>
      <c r="K3562" t="n">
        <v>4.2</v>
      </c>
      <c r="L3562">
        <f>K3562*I3562</f>
        <v/>
      </c>
      <c r="M3562" s="1" t="inlineStr">
        <is>
          <t>Entrega Realizada</t>
        </is>
      </c>
      <c r="N3562" s="3" t="n">
        <v>45882.35763888889</v>
      </c>
    </row>
    <row r="3563">
      <c r="A3563" s="1" t="inlineStr">
        <is>
          <t>LOGTUDO</t>
        </is>
      </c>
      <c r="B3563" s="1" t="inlineStr">
        <is>
          <t>JPA</t>
        </is>
      </c>
      <c r="C3563" s="1" t="inlineStr">
        <is>
          <t>Entrega</t>
        </is>
      </c>
      <c r="D3563" s="2" t="n">
        <v>45881</v>
      </c>
      <c r="E3563" s="1" t="inlineStr">
        <is>
          <t>ROT_2820</t>
        </is>
      </c>
      <c r="F3563" s="1" t="inlineStr">
        <is>
          <t>QUN7G81</t>
        </is>
      </c>
      <c r="G3563" s="1" t="inlineStr">
        <is>
          <t>ANDERSON KLEITON DA SILVA</t>
        </is>
      </c>
      <c r="H3563" s="1" t="inlineStr">
        <is>
          <t>957-04023180</t>
        </is>
      </c>
      <c r="I3563" s="1" t="n">
        <v>1</v>
      </c>
      <c r="J3563" s="10" t="n">
        <v>9</v>
      </c>
      <c r="K3563" t="n">
        <v>9.799999999999999</v>
      </c>
      <c r="L3563">
        <f>K3563*I3563</f>
        <v/>
      </c>
      <c r="M3563" s="1" t="inlineStr">
        <is>
          <t>Entrega Realizada</t>
        </is>
      </c>
      <c r="N3563" s="3" t="n">
        <v>45882.3625</v>
      </c>
    </row>
    <row r="3564">
      <c r="A3564" s="1" t="inlineStr">
        <is>
          <t>LOGTUDO</t>
        </is>
      </c>
      <c r="B3564" s="1" t="inlineStr">
        <is>
          <t>SSA</t>
        </is>
      </c>
      <c r="C3564" s="1" t="inlineStr">
        <is>
          <t>Entrega</t>
        </is>
      </c>
      <c r="D3564" s="2" t="n">
        <v>45882</v>
      </c>
      <c r="E3564" s="1" t="inlineStr">
        <is>
          <t>ROT_6388</t>
        </is>
      </c>
      <c r="F3564" s="1" t="inlineStr">
        <is>
          <t>EWL-5840</t>
        </is>
      </c>
      <c r="G3564" s="1" t="inlineStr">
        <is>
          <t>ANTONIO CARLOS PAULO DOS SANTOS</t>
        </is>
      </c>
      <c r="H3564" s="1" t="inlineStr">
        <is>
          <t>957-04228265</t>
        </is>
      </c>
      <c r="I3564" s="1" t="n">
        <v>1</v>
      </c>
      <c r="J3564" s="10" t="n">
        <v>15.35</v>
      </c>
      <c r="K3564" t="n">
        <v>14.69999999999999</v>
      </c>
      <c r="L3564">
        <f>K3564*I3564</f>
        <v/>
      </c>
      <c r="M3564" s="1" t="inlineStr">
        <is>
          <t>Entrega Realizada</t>
        </is>
      </c>
      <c r="N3564" s="3" t="n">
        <v>45882.36388888889</v>
      </c>
    </row>
    <row r="3565">
      <c r="A3565" s="1" t="inlineStr">
        <is>
          <t>LOGTUDO</t>
        </is>
      </c>
      <c r="B3565" s="1" t="inlineStr">
        <is>
          <t>SSA</t>
        </is>
      </c>
      <c r="C3565" s="1" t="inlineStr">
        <is>
          <t>Entrega</t>
        </is>
      </c>
      <c r="D3565" s="2" t="n">
        <v>45882</v>
      </c>
      <c r="E3565" s="1" t="inlineStr">
        <is>
          <t>ROT_6388</t>
        </is>
      </c>
      <c r="F3565" s="1" t="inlineStr">
        <is>
          <t>EWL-5840</t>
        </is>
      </c>
      <c r="G3565" s="1" t="inlineStr">
        <is>
          <t>ANTONIO CARLOS PAULO DOS SANTOS</t>
        </is>
      </c>
      <c r="H3565" s="1" t="inlineStr">
        <is>
          <t>957-04231360</t>
        </is>
      </c>
      <c r="I3565" s="1" t="n">
        <v>1</v>
      </c>
      <c r="J3565" s="10" t="n">
        <v>0.1</v>
      </c>
      <c r="K3565" t="n">
        <v>4.2</v>
      </c>
      <c r="L3565">
        <f>K3565*I3565</f>
        <v/>
      </c>
      <c r="M3565" s="1" t="inlineStr">
        <is>
          <t>Entrega Realizada</t>
        </is>
      </c>
      <c r="N3565" s="3" t="n">
        <v>45882.36458333334</v>
      </c>
    </row>
    <row r="3566">
      <c r="A3566" s="1" t="inlineStr">
        <is>
          <t>LOGTUDO</t>
        </is>
      </c>
      <c r="B3566" s="1" t="inlineStr">
        <is>
          <t>JPA</t>
        </is>
      </c>
      <c r="C3566" s="1" t="inlineStr">
        <is>
          <t>Entrega</t>
        </is>
      </c>
      <c r="D3566" s="2" t="n">
        <v>45881</v>
      </c>
      <c r="E3566" s="1" t="inlineStr">
        <is>
          <t>ROT_2819</t>
        </is>
      </c>
      <c r="F3566" s="1" t="inlineStr">
        <is>
          <t>MMR-4844</t>
        </is>
      </c>
      <c r="G3566" s="1" t="inlineStr">
        <is>
          <t>ADIEL CARDOSO ARAÚJO</t>
        </is>
      </c>
      <c r="H3566" s="1" t="inlineStr">
        <is>
          <t>957-03977562</t>
        </is>
      </c>
      <c r="I3566" s="1" t="n">
        <v>14</v>
      </c>
      <c r="J3566" s="10" t="n">
        <v>230.5</v>
      </c>
      <c r="L3566">
        <f>K3566*I3566</f>
        <v/>
      </c>
      <c r="M3566" s="1" t="inlineStr">
        <is>
          <t>Entrega Realizada</t>
        </is>
      </c>
      <c r="N3566" s="3" t="n">
        <v>45882.36597222222</v>
      </c>
    </row>
    <row r="3567">
      <c r="A3567" s="1" t="inlineStr">
        <is>
          <t>LOGTUDO</t>
        </is>
      </c>
      <c r="B3567" s="1" t="inlineStr">
        <is>
          <t>JPA</t>
        </is>
      </c>
      <c r="C3567" s="1" t="inlineStr">
        <is>
          <t>Entrega</t>
        </is>
      </c>
      <c r="D3567" s="2" t="n">
        <v>45881</v>
      </c>
      <c r="E3567" s="1" t="inlineStr">
        <is>
          <t>ROT_2821</t>
        </is>
      </c>
      <c r="F3567" s="1" t="inlineStr">
        <is>
          <t>OEU3B34</t>
        </is>
      </c>
      <c r="G3567" s="1" t="inlineStr">
        <is>
          <t>RAFAEL ALVES OLIVEIRA</t>
        </is>
      </c>
      <c r="H3567" s="1" t="inlineStr">
        <is>
          <t>957-01965493</t>
        </is>
      </c>
      <c r="I3567" s="1" t="n">
        <v>1</v>
      </c>
      <c r="J3567" s="10" t="n">
        <v>7.9</v>
      </c>
      <c r="K3567" t="n">
        <v>9.1</v>
      </c>
      <c r="L3567">
        <f>K3567*I3567</f>
        <v/>
      </c>
      <c r="M3567" s="1" t="inlineStr">
        <is>
          <t>Entrega Realizada</t>
        </is>
      </c>
      <c r="N3567" s="3" t="n">
        <v>45882.36736111111</v>
      </c>
    </row>
    <row r="3568">
      <c r="A3568" s="1" t="inlineStr">
        <is>
          <t>LOGTUDO</t>
        </is>
      </c>
      <c r="B3568" s="1" t="inlineStr">
        <is>
          <t>IOS</t>
        </is>
      </c>
      <c r="C3568" s="1" t="inlineStr">
        <is>
          <t>Entrega</t>
        </is>
      </c>
      <c r="D3568" s="2" t="n">
        <v>45882</v>
      </c>
      <c r="E3568" s="1" t="inlineStr">
        <is>
          <t>ROT_609</t>
        </is>
      </c>
      <c r="F3568" s="1" t="inlineStr">
        <is>
          <t>PKE5H04</t>
        </is>
      </c>
      <c r="G3568" s="1" t="inlineStr">
        <is>
          <t>LUCAS SANTANA DOS SANTOS</t>
        </is>
      </c>
      <c r="H3568" s="1" t="inlineStr">
        <is>
          <t>957-03807075</t>
        </is>
      </c>
      <c r="I3568" s="1" t="n">
        <v>1</v>
      </c>
      <c r="J3568" s="10" t="n">
        <v>0.19</v>
      </c>
      <c r="K3568" t="n">
        <v>4.2</v>
      </c>
      <c r="L3568">
        <f>K3568*I3568</f>
        <v/>
      </c>
      <c r="M3568" s="1" t="inlineStr">
        <is>
          <t>Entrega Realizada</t>
        </is>
      </c>
      <c r="N3568" s="3" t="n">
        <v>45882.36805555555</v>
      </c>
    </row>
    <row r="3569">
      <c r="A3569" s="1" t="inlineStr">
        <is>
          <t>LOGTUDO</t>
        </is>
      </c>
      <c r="B3569" s="1" t="inlineStr">
        <is>
          <t>VIX</t>
        </is>
      </c>
      <c r="C3569" s="1" t="inlineStr">
        <is>
          <t>Entrega</t>
        </is>
      </c>
      <c r="D3569" s="2" t="n">
        <v>45882</v>
      </c>
      <c r="E3569" s="1" t="inlineStr">
        <is>
          <t>ROT_5598</t>
        </is>
      </c>
      <c r="F3569" s="1" t="inlineStr">
        <is>
          <t>RTX7D74</t>
        </is>
      </c>
      <c r="G3569" s="1" t="inlineStr">
        <is>
          <t>PAULO HENRIQUE DOS SANTOS BIZ</t>
        </is>
      </c>
      <c r="H3569" s="1" t="inlineStr">
        <is>
          <t>957-03987211</t>
        </is>
      </c>
      <c r="I3569" s="1" t="n">
        <v>1</v>
      </c>
      <c r="J3569" s="10" t="n">
        <v>3.3</v>
      </c>
      <c r="K3569" t="n">
        <v>6.2</v>
      </c>
      <c r="L3569">
        <f>K3569*I3569</f>
        <v/>
      </c>
      <c r="M3569" s="1" t="inlineStr">
        <is>
          <t>Entrega Realizada</t>
        </is>
      </c>
      <c r="N3569" s="3" t="n">
        <v>45882.36805555555</v>
      </c>
    </row>
    <row r="3570">
      <c r="A3570" s="1" t="inlineStr">
        <is>
          <t>LOGTUDO</t>
        </is>
      </c>
      <c r="B3570" s="1" t="inlineStr">
        <is>
          <t>SSA</t>
        </is>
      </c>
      <c r="C3570" s="1" t="inlineStr">
        <is>
          <t>Entrega</t>
        </is>
      </c>
      <c r="D3570" s="2" t="n">
        <v>45882</v>
      </c>
      <c r="E3570" s="1" t="inlineStr">
        <is>
          <t>ROT_6390</t>
        </is>
      </c>
      <c r="F3570" s="1" t="inlineStr">
        <is>
          <t>OUS-8357</t>
        </is>
      </c>
      <c r="G3570" s="1" t="inlineStr">
        <is>
          <t>JOSÉ RAIMUNDO DIAS</t>
        </is>
      </c>
      <c r="H3570" s="1" t="inlineStr">
        <is>
          <t>957-03875620</t>
        </is>
      </c>
      <c r="I3570" s="1" t="n">
        <v>1</v>
      </c>
      <c r="J3570" s="10" t="n">
        <v>7.57</v>
      </c>
      <c r="K3570" t="n">
        <v>9.1</v>
      </c>
      <c r="L3570">
        <f>K3570*I3570</f>
        <v/>
      </c>
      <c r="M3570" s="1" t="inlineStr">
        <is>
          <t>Entrega Realizada</t>
        </is>
      </c>
      <c r="N3570" s="3" t="n">
        <v>45882.36875</v>
      </c>
    </row>
    <row r="3571">
      <c r="A3571" s="1" t="inlineStr">
        <is>
          <t>LOGTUDO</t>
        </is>
      </c>
      <c r="B3571" s="1" t="inlineStr">
        <is>
          <t>JPA</t>
        </is>
      </c>
      <c r="C3571" s="1" t="inlineStr">
        <is>
          <t>Entrega</t>
        </is>
      </c>
      <c r="D3571" s="2" t="n">
        <v>45881</v>
      </c>
      <c r="E3571" s="1" t="inlineStr">
        <is>
          <t>ROT_2820</t>
        </is>
      </c>
      <c r="F3571" s="1" t="inlineStr">
        <is>
          <t>QUN7G81</t>
        </is>
      </c>
      <c r="G3571" s="1" t="inlineStr">
        <is>
          <t>ANDERSON KLEITON DA SILVA</t>
        </is>
      </c>
      <c r="H3571" s="1" t="inlineStr">
        <is>
          <t>957-01825084</t>
        </is>
      </c>
      <c r="I3571" s="1" t="n">
        <v>1</v>
      </c>
      <c r="J3571" s="10" t="n">
        <v>0.5</v>
      </c>
      <c r="K3571" t="n">
        <v>4.2</v>
      </c>
      <c r="L3571">
        <f>K3571*I3571</f>
        <v/>
      </c>
      <c r="M3571" s="1" t="inlineStr">
        <is>
          <t>Entrega Realizada</t>
        </is>
      </c>
      <c r="N3571" s="3" t="n">
        <v>45882.36875</v>
      </c>
    </row>
    <row r="3572">
      <c r="A3572" s="1" t="inlineStr">
        <is>
          <t>LOGTUDO</t>
        </is>
      </c>
      <c r="B3572" s="1" t="inlineStr">
        <is>
          <t>SSA</t>
        </is>
      </c>
      <c r="C3572" s="1" t="inlineStr">
        <is>
          <t>Entrega</t>
        </is>
      </c>
      <c r="D3572" s="2" t="n">
        <v>45882</v>
      </c>
      <c r="E3572" s="1" t="inlineStr">
        <is>
          <t>ROT_6389</t>
        </is>
      </c>
      <c r="F3572" s="1" t="inlineStr">
        <is>
          <t>JQS-5095</t>
        </is>
      </c>
      <c r="G3572" s="1" t="inlineStr">
        <is>
          <t>JOILSON SANTOS DE JESUS</t>
        </is>
      </c>
      <c r="H3572" s="1" t="inlineStr">
        <is>
          <t>957-04181435</t>
        </is>
      </c>
      <c r="I3572" s="1" t="n">
        <v>1</v>
      </c>
      <c r="J3572" s="10" t="n">
        <v>1.46</v>
      </c>
      <c r="K3572" t="n">
        <v>4.9</v>
      </c>
      <c r="L3572">
        <f>K3572*I3572</f>
        <v/>
      </c>
      <c r="M3572" s="1" t="inlineStr">
        <is>
          <t>Entrega Realizada</t>
        </is>
      </c>
      <c r="N3572" s="3" t="n">
        <v>45882.37152777778</v>
      </c>
    </row>
    <row r="3573">
      <c r="A3573" s="1" t="inlineStr">
        <is>
          <t>LOGTUDO</t>
        </is>
      </c>
      <c r="B3573" s="1" t="inlineStr">
        <is>
          <t>SSA</t>
        </is>
      </c>
      <c r="C3573" s="1" t="inlineStr">
        <is>
          <t>Entrega</t>
        </is>
      </c>
      <c r="D3573" s="2" t="n">
        <v>45882</v>
      </c>
      <c r="E3573" s="1" t="inlineStr">
        <is>
          <t>ROT_6391</t>
        </is>
      </c>
      <c r="F3573" s="1" t="inlineStr">
        <is>
          <t>NZL-0B22</t>
        </is>
      </c>
      <c r="G3573" s="1" t="inlineStr">
        <is>
          <t>CARLOS ALBERTO DOS SANTOS</t>
        </is>
      </c>
      <c r="H3573" s="1" t="inlineStr">
        <is>
          <t>957-04193313</t>
        </is>
      </c>
      <c r="I3573" s="1" t="n">
        <v>4</v>
      </c>
      <c r="J3573" s="10" t="n">
        <v>76.90000000000001</v>
      </c>
      <c r="K3573" t="n">
        <v>40.49999999999999</v>
      </c>
      <c r="L3573">
        <f>K3573*I3573</f>
        <v/>
      </c>
      <c r="M3573" s="1" t="inlineStr">
        <is>
          <t>Entrega Realizada</t>
        </is>
      </c>
      <c r="N3573" s="3" t="n">
        <v>45882.37361111111</v>
      </c>
    </row>
    <row r="3574">
      <c r="A3574" s="1" t="inlineStr">
        <is>
          <t>LOGTUDO</t>
        </is>
      </c>
      <c r="B3574" s="1" t="inlineStr">
        <is>
          <t>SSA</t>
        </is>
      </c>
      <c r="C3574" s="1" t="inlineStr">
        <is>
          <t>Entrega</t>
        </is>
      </c>
      <c r="D3574" s="2" t="n">
        <v>45882</v>
      </c>
      <c r="E3574" s="1" t="inlineStr">
        <is>
          <t>ROT_6388</t>
        </is>
      </c>
      <c r="F3574" s="1" t="inlineStr">
        <is>
          <t>EWL-5840</t>
        </is>
      </c>
      <c r="G3574" s="1" t="inlineStr">
        <is>
          <t>ANTONIO CARLOS PAULO DOS SANTOS</t>
        </is>
      </c>
      <c r="H3574" s="1" t="inlineStr">
        <is>
          <t>957-04183130</t>
        </is>
      </c>
      <c r="I3574" s="1" t="n">
        <v>1</v>
      </c>
      <c r="J3574" s="10" t="n">
        <v>0.9</v>
      </c>
      <c r="K3574" t="n">
        <v>4.2</v>
      </c>
      <c r="L3574">
        <f>K3574*I3574</f>
        <v/>
      </c>
      <c r="M3574" s="1" t="inlineStr">
        <is>
          <t>Entrega Realizada</t>
        </is>
      </c>
      <c r="N3574" s="3" t="n">
        <v>45882.375</v>
      </c>
    </row>
    <row r="3575">
      <c r="A3575" s="1" t="inlineStr">
        <is>
          <t>LOGTUDO</t>
        </is>
      </c>
      <c r="B3575" s="1" t="inlineStr">
        <is>
          <t>JPA</t>
        </is>
      </c>
      <c r="C3575" s="1" t="inlineStr">
        <is>
          <t>Entrega</t>
        </is>
      </c>
      <c r="D3575" s="2" t="n">
        <v>45881</v>
      </c>
      <c r="E3575" s="1" t="inlineStr">
        <is>
          <t>ROT_2821</t>
        </is>
      </c>
      <c r="F3575" s="1" t="inlineStr">
        <is>
          <t>OEU3B34</t>
        </is>
      </c>
      <c r="G3575" s="1" t="inlineStr">
        <is>
          <t>RAFAEL ALVES OLIVEIRA</t>
        </is>
      </c>
      <c r="H3575" s="1" t="inlineStr">
        <is>
          <t>957-02785576</t>
        </is>
      </c>
      <c r="I3575" s="1" t="n">
        <v>1</v>
      </c>
      <c r="J3575" s="10" t="n">
        <v>0.22</v>
      </c>
      <c r="K3575" t="n">
        <v>4.2</v>
      </c>
      <c r="L3575">
        <f>K3575*I3575</f>
        <v/>
      </c>
      <c r="M3575" s="1" t="inlineStr">
        <is>
          <t>Entrega Realizada</t>
        </is>
      </c>
      <c r="N3575" s="3" t="n">
        <v>45882.375</v>
      </c>
    </row>
    <row r="3576">
      <c r="A3576" s="1" t="inlineStr">
        <is>
          <t>LOGTUDO</t>
        </is>
      </c>
      <c r="B3576" s="1" t="inlineStr">
        <is>
          <t>IOS</t>
        </is>
      </c>
      <c r="C3576" s="1" t="inlineStr">
        <is>
          <t>Entrega</t>
        </is>
      </c>
      <c r="D3576" s="2" t="n">
        <v>45882</v>
      </c>
      <c r="E3576" s="1" t="inlineStr">
        <is>
          <t>ROT_609</t>
        </is>
      </c>
      <c r="F3576" s="1" t="inlineStr">
        <is>
          <t>PKE5H04</t>
        </is>
      </c>
      <c r="G3576" s="1" t="inlineStr">
        <is>
          <t>LUCAS SANTANA DOS SANTOS</t>
        </is>
      </c>
      <c r="H3576" s="1" t="inlineStr">
        <is>
          <t>957-03470213</t>
        </is>
      </c>
      <c r="I3576" s="1" t="n">
        <v>1</v>
      </c>
      <c r="J3576" s="10" t="n">
        <v>1.1</v>
      </c>
      <c r="K3576" t="n">
        <v>4.9</v>
      </c>
      <c r="L3576">
        <f>K3576*I3576</f>
        <v/>
      </c>
      <c r="M3576" s="1" t="inlineStr">
        <is>
          <t>Entrega Realizada</t>
        </is>
      </c>
      <c r="N3576" s="3" t="n">
        <v>45882.37569444445</v>
      </c>
    </row>
    <row r="3577">
      <c r="A3577" s="1" t="inlineStr">
        <is>
          <t>LOGTUDO</t>
        </is>
      </c>
      <c r="B3577" s="1" t="inlineStr">
        <is>
          <t>SSA</t>
        </is>
      </c>
      <c r="C3577" s="1" t="inlineStr">
        <is>
          <t>Entrega</t>
        </is>
      </c>
      <c r="D3577" s="2" t="n">
        <v>45882</v>
      </c>
      <c r="E3577" s="1" t="inlineStr">
        <is>
          <t>ROT_6388</t>
        </is>
      </c>
      <c r="F3577" s="1" t="inlineStr">
        <is>
          <t>EWL-5840</t>
        </is>
      </c>
      <c r="G3577" s="1" t="inlineStr">
        <is>
          <t>ANTONIO CARLOS PAULO DOS SANTOS</t>
        </is>
      </c>
      <c r="H3577" s="1" t="inlineStr">
        <is>
          <t>957-04222610</t>
        </is>
      </c>
      <c r="I3577" s="1" t="n">
        <v>1</v>
      </c>
      <c r="J3577" s="10" t="n">
        <v>13</v>
      </c>
      <c r="K3577" t="n">
        <v>12.6</v>
      </c>
      <c r="L3577">
        <f>K3577*I3577</f>
        <v/>
      </c>
      <c r="M3577" s="1" t="inlineStr">
        <is>
          <t>Entrega Realizada</t>
        </is>
      </c>
      <c r="N3577" s="3" t="n">
        <v>45882.37986111111</v>
      </c>
    </row>
    <row r="3578">
      <c r="A3578" s="1" t="inlineStr">
        <is>
          <t>LOGTUDO</t>
        </is>
      </c>
      <c r="B3578" s="1" t="inlineStr">
        <is>
          <t>VIX</t>
        </is>
      </c>
      <c r="C3578" s="1" t="inlineStr">
        <is>
          <t>Entrega</t>
        </is>
      </c>
      <c r="D3578" s="2" t="n">
        <v>45882</v>
      </c>
      <c r="E3578" s="1" t="inlineStr">
        <is>
          <t>ROT_5598</t>
        </is>
      </c>
      <c r="F3578" s="1" t="inlineStr">
        <is>
          <t>RTX7D74</t>
        </is>
      </c>
      <c r="G3578" s="1" t="inlineStr">
        <is>
          <t>PAULO HENRIQUE DOS SANTOS BIZ</t>
        </is>
      </c>
      <c r="H3578" s="1" t="inlineStr">
        <is>
          <t>957-04062306</t>
        </is>
      </c>
      <c r="I3578" s="1" t="n">
        <v>1</v>
      </c>
      <c r="J3578" s="10" t="n">
        <v>7.5</v>
      </c>
      <c r="K3578" t="n">
        <v>9.1</v>
      </c>
      <c r="L3578">
        <f>K3578*I3578</f>
        <v/>
      </c>
      <c r="M3578" s="1" t="inlineStr">
        <is>
          <t>Entrega Realizada</t>
        </is>
      </c>
      <c r="N3578" s="3" t="n">
        <v>45882.37986111111</v>
      </c>
    </row>
    <row r="3579">
      <c r="A3579" s="1" t="inlineStr">
        <is>
          <t>LOGTUDO</t>
        </is>
      </c>
      <c r="B3579" s="1" t="inlineStr">
        <is>
          <t>IOS</t>
        </is>
      </c>
      <c r="C3579" s="1" t="inlineStr">
        <is>
          <t>Entrega</t>
        </is>
      </c>
      <c r="D3579" s="2" t="n">
        <v>45882</v>
      </c>
      <c r="E3579" s="1" t="inlineStr">
        <is>
          <t>ROT_609</t>
        </is>
      </c>
      <c r="F3579" s="1" t="inlineStr">
        <is>
          <t>PKE5H04</t>
        </is>
      </c>
      <c r="G3579" s="1" t="inlineStr">
        <is>
          <t>LUCAS SANTANA DOS SANTOS</t>
        </is>
      </c>
      <c r="H3579" s="1" t="inlineStr">
        <is>
          <t>957-03581130</t>
        </is>
      </c>
      <c r="I3579" s="1" t="n">
        <v>1</v>
      </c>
      <c r="J3579" s="10" t="n">
        <v>8.5</v>
      </c>
      <c r="K3579" t="n">
        <v>9.799999999999999</v>
      </c>
      <c r="L3579">
        <f>K3579*I3579</f>
        <v/>
      </c>
      <c r="M3579" s="1" t="inlineStr">
        <is>
          <t>Entrega Realizada</t>
        </is>
      </c>
      <c r="N3579" s="3" t="n">
        <v>45882.38402777778</v>
      </c>
    </row>
    <row r="3580">
      <c r="A3580" s="1" t="inlineStr">
        <is>
          <t>LOGTUDO</t>
        </is>
      </c>
      <c r="B3580" s="1" t="inlineStr">
        <is>
          <t>JPA</t>
        </is>
      </c>
      <c r="C3580" s="1" t="inlineStr">
        <is>
          <t>Entrega</t>
        </is>
      </c>
      <c r="D3580" s="2" t="n">
        <v>45881</v>
      </c>
      <c r="E3580" s="1" t="inlineStr">
        <is>
          <t>ROT_2820</t>
        </is>
      </c>
      <c r="F3580" s="1" t="inlineStr">
        <is>
          <t>QUN7G81</t>
        </is>
      </c>
      <c r="G3580" s="1" t="inlineStr">
        <is>
          <t>ANDERSON KLEITON DA SILVA</t>
        </is>
      </c>
      <c r="H3580" s="1" t="inlineStr">
        <is>
          <t>957-04115790</t>
        </is>
      </c>
      <c r="I3580" s="1" t="n">
        <v>1</v>
      </c>
      <c r="J3580" s="10" t="n">
        <v>0.48</v>
      </c>
      <c r="K3580" t="n">
        <v>4.2</v>
      </c>
      <c r="L3580">
        <f>K3580*I3580</f>
        <v/>
      </c>
      <c r="M3580" s="1" t="inlineStr">
        <is>
          <t>Entrega Realizada</t>
        </is>
      </c>
      <c r="N3580" s="3" t="n">
        <v>45882.38402777778</v>
      </c>
    </row>
    <row r="3581">
      <c r="A3581" s="1" t="inlineStr">
        <is>
          <t>LOGTUDO</t>
        </is>
      </c>
      <c r="B3581" s="1" t="inlineStr">
        <is>
          <t>JPA</t>
        </is>
      </c>
      <c r="C3581" s="1" t="inlineStr">
        <is>
          <t>Entrega</t>
        </is>
      </c>
      <c r="D3581" s="2" t="n">
        <v>45881</v>
      </c>
      <c r="E3581" s="1" t="inlineStr">
        <is>
          <t>ROT_2821</t>
        </is>
      </c>
      <c r="F3581" s="1" t="inlineStr">
        <is>
          <t>OEU3B34</t>
        </is>
      </c>
      <c r="G3581" s="1" t="inlineStr">
        <is>
          <t>RAFAEL ALVES OLIVEIRA</t>
        </is>
      </c>
      <c r="H3581" s="1" t="inlineStr">
        <is>
          <t>957-04020520</t>
        </is>
      </c>
      <c r="I3581" s="1" t="n">
        <v>1</v>
      </c>
      <c r="J3581" s="10" t="n">
        <v>2</v>
      </c>
      <c r="K3581" t="n">
        <v>4.9</v>
      </c>
      <c r="L3581">
        <f>K3581*I3581</f>
        <v/>
      </c>
      <c r="M3581" s="1" t="inlineStr">
        <is>
          <t>Entrega Realizada</t>
        </is>
      </c>
      <c r="N3581" s="3" t="n">
        <v>45882.38611111111</v>
      </c>
    </row>
    <row r="3582">
      <c r="A3582" s="1" t="inlineStr">
        <is>
          <t>LOGTUDO</t>
        </is>
      </c>
      <c r="B3582" s="1" t="inlineStr">
        <is>
          <t>SSA</t>
        </is>
      </c>
      <c r="C3582" s="1" t="inlineStr">
        <is>
          <t>Entrega</t>
        </is>
      </c>
      <c r="D3582" s="2" t="n">
        <v>45882</v>
      </c>
      <c r="E3582" s="1" t="inlineStr">
        <is>
          <t>ROT_6392</t>
        </is>
      </c>
      <c r="F3582" s="1" t="inlineStr">
        <is>
          <t>OYP-7B83</t>
        </is>
      </c>
      <c r="G3582" s="1" t="inlineStr">
        <is>
          <t>JOSÉ AUGUSTO DO NASCIMENTO</t>
        </is>
      </c>
      <c r="H3582" s="1" t="inlineStr">
        <is>
          <t>957-04168415</t>
        </is>
      </c>
      <c r="I3582" s="1" t="n">
        <v>1</v>
      </c>
      <c r="J3582" s="10" t="n">
        <v>8</v>
      </c>
      <c r="K3582" t="n">
        <v>9.1</v>
      </c>
      <c r="L3582">
        <f>K3582*I3582</f>
        <v/>
      </c>
      <c r="M3582" s="1" t="inlineStr">
        <is>
          <t>Entrega Realizada</t>
        </is>
      </c>
      <c r="N3582" s="3" t="n">
        <v>45882.38958333333</v>
      </c>
    </row>
    <row r="3583">
      <c r="A3583" s="1" t="inlineStr">
        <is>
          <t>LOGTUDO</t>
        </is>
      </c>
      <c r="B3583" s="1" t="inlineStr">
        <is>
          <t>JPA</t>
        </is>
      </c>
      <c r="C3583" s="1" t="inlineStr">
        <is>
          <t>Entrega</t>
        </is>
      </c>
      <c r="D3583" s="2" t="n">
        <v>45881</v>
      </c>
      <c r="E3583" s="1" t="inlineStr">
        <is>
          <t>ROT_2818</t>
        </is>
      </c>
      <c r="F3583" s="1" t="inlineStr">
        <is>
          <t>NYP0H30</t>
        </is>
      </c>
      <c r="G3583" s="1" t="inlineStr">
        <is>
          <t>ALMIR JERONIMO ROCHA</t>
        </is>
      </c>
      <c r="H3583" s="1" t="inlineStr">
        <is>
          <t>957-03977164</t>
        </is>
      </c>
      <c r="I3583" s="1" t="n">
        <v>1</v>
      </c>
      <c r="J3583" s="10" t="n">
        <v>5</v>
      </c>
      <c r="K3583" t="n">
        <v>7.000000000000001</v>
      </c>
      <c r="L3583">
        <f>K3583*I3583</f>
        <v/>
      </c>
      <c r="M3583" s="1" t="inlineStr">
        <is>
          <t>Entrega Realizada</t>
        </is>
      </c>
      <c r="N3583" s="3" t="n">
        <v>45882.39027777778</v>
      </c>
    </row>
    <row r="3584">
      <c r="A3584" s="1" t="inlineStr">
        <is>
          <t>LOGTUDO</t>
        </is>
      </c>
      <c r="B3584" s="1" t="inlineStr">
        <is>
          <t>SSA</t>
        </is>
      </c>
      <c r="C3584" s="1" t="inlineStr">
        <is>
          <t>Entrega</t>
        </is>
      </c>
      <c r="D3584" s="2" t="n">
        <v>45882</v>
      </c>
      <c r="E3584" s="1" t="inlineStr">
        <is>
          <t>ROT_6389</t>
        </is>
      </c>
      <c r="F3584" s="1" t="inlineStr">
        <is>
          <t>JQS-5095</t>
        </is>
      </c>
      <c r="G3584" s="1" t="inlineStr">
        <is>
          <t>JOILSON SANTOS DE JESUS</t>
        </is>
      </c>
      <c r="H3584" s="1" t="inlineStr">
        <is>
          <t>957-04006516</t>
        </is>
      </c>
      <c r="I3584" s="1" t="n">
        <v>2</v>
      </c>
      <c r="J3584" s="10" t="n">
        <v>19.78</v>
      </c>
      <c r="K3584" t="n">
        <v>17.49999999999999</v>
      </c>
      <c r="L3584">
        <f>K3584*I3584</f>
        <v/>
      </c>
      <c r="M3584" s="1" t="inlineStr">
        <is>
          <t>Entrega Realizada</t>
        </is>
      </c>
      <c r="N3584" s="3" t="n">
        <v>45882.39097222222</v>
      </c>
    </row>
    <row r="3585">
      <c r="A3585" s="1" t="inlineStr">
        <is>
          <t>LOGTUDO</t>
        </is>
      </c>
      <c r="B3585" s="1" t="inlineStr">
        <is>
          <t>SSA</t>
        </is>
      </c>
      <c r="C3585" s="1" t="inlineStr">
        <is>
          <t>Entrega</t>
        </is>
      </c>
      <c r="D3585" s="2" t="n">
        <v>45882</v>
      </c>
      <c r="E3585" s="1" t="inlineStr">
        <is>
          <t>ROT_6388</t>
        </is>
      </c>
      <c r="F3585" s="1" t="inlineStr">
        <is>
          <t>EWL-5840</t>
        </is>
      </c>
      <c r="G3585" s="1" t="inlineStr">
        <is>
          <t>ANTONIO CARLOS PAULO DOS SANTOS</t>
        </is>
      </c>
      <c r="H3585" s="1" t="inlineStr">
        <is>
          <t>957-04165895</t>
        </is>
      </c>
      <c r="I3585" s="1" t="n">
        <v>2</v>
      </c>
      <c r="J3585" s="10" t="n">
        <v>17.46</v>
      </c>
      <c r="K3585" t="n">
        <v>16.09999999999999</v>
      </c>
      <c r="L3585">
        <f>K3585*I3585</f>
        <v/>
      </c>
      <c r="M3585" s="1" t="inlineStr">
        <is>
          <t>Entrega Realizada</t>
        </is>
      </c>
      <c r="N3585" s="3" t="n">
        <v>45882.39166666667</v>
      </c>
    </row>
    <row r="3586">
      <c r="A3586" s="1" t="inlineStr">
        <is>
          <t>LOGTUDO</t>
        </is>
      </c>
      <c r="B3586" s="1" t="inlineStr">
        <is>
          <t>VIX</t>
        </is>
      </c>
      <c r="C3586" s="1" t="inlineStr">
        <is>
          <t>Entrega</t>
        </is>
      </c>
      <c r="D3586" s="2" t="n">
        <v>45882</v>
      </c>
      <c r="E3586" s="1" t="inlineStr">
        <is>
          <t>ROT_5598</t>
        </is>
      </c>
      <c r="F3586" s="1" t="inlineStr">
        <is>
          <t>RTX7D74</t>
        </is>
      </c>
      <c r="G3586" s="1" t="inlineStr">
        <is>
          <t>PAULO HENRIQUE DOS SANTOS BIZ</t>
        </is>
      </c>
      <c r="H3586" s="1" t="inlineStr">
        <is>
          <t>957-03993662</t>
        </is>
      </c>
      <c r="I3586" s="1" t="n">
        <v>1</v>
      </c>
      <c r="J3586" s="10" t="n">
        <v>2</v>
      </c>
      <c r="K3586" t="n">
        <v>4.7</v>
      </c>
      <c r="L3586">
        <f>K3586*I3586</f>
        <v/>
      </c>
      <c r="M3586" s="1" t="inlineStr">
        <is>
          <t>Entrega Realizada</t>
        </is>
      </c>
      <c r="N3586" s="3" t="n">
        <v>45882.39236111111</v>
      </c>
    </row>
    <row r="3587">
      <c r="A3587" s="1" t="inlineStr">
        <is>
          <t>LOGTUDO</t>
        </is>
      </c>
      <c r="B3587" s="1" t="inlineStr">
        <is>
          <t>VIX</t>
        </is>
      </c>
      <c r="C3587" s="1" t="inlineStr">
        <is>
          <t>Entrega</t>
        </is>
      </c>
      <c r="D3587" s="2" t="n">
        <v>45882</v>
      </c>
      <c r="E3587" s="1" t="inlineStr">
        <is>
          <t>ROT_5598</t>
        </is>
      </c>
      <c r="F3587" s="1" t="inlineStr">
        <is>
          <t>RTX7D74</t>
        </is>
      </c>
      <c r="G3587" s="1" t="inlineStr">
        <is>
          <t>PAULO HENRIQUE DOS SANTOS BIZ</t>
        </is>
      </c>
      <c r="H3587" s="1" t="inlineStr">
        <is>
          <t>957-04215842</t>
        </is>
      </c>
      <c r="I3587" s="1" t="n">
        <v>1</v>
      </c>
      <c r="J3587" s="10" t="n">
        <v>21.6</v>
      </c>
      <c r="K3587" t="n">
        <v>26</v>
      </c>
      <c r="L3587">
        <f>K3587*I3587</f>
        <v/>
      </c>
      <c r="M3587" s="1" t="inlineStr">
        <is>
          <t>Entrega Realizada</t>
        </is>
      </c>
      <c r="N3587" s="3" t="n">
        <v>45882.39305555556</v>
      </c>
    </row>
    <row r="3588">
      <c r="A3588" s="1" t="inlineStr">
        <is>
          <t>LOGTUDO</t>
        </is>
      </c>
      <c r="B3588" s="1" t="inlineStr">
        <is>
          <t>VIX</t>
        </is>
      </c>
      <c r="C3588" s="1" t="inlineStr">
        <is>
          <t>Entrega</t>
        </is>
      </c>
      <c r="D3588" s="2" t="n">
        <v>45882</v>
      </c>
      <c r="E3588" s="1" t="inlineStr">
        <is>
          <t>ROT_5596</t>
        </is>
      </c>
      <c r="F3588" s="1" t="inlineStr">
        <is>
          <t>OQM0E36</t>
        </is>
      </c>
      <c r="G3588" s="1" t="inlineStr">
        <is>
          <t>GUILHERME SIMOES OLIVEIRA</t>
        </is>
      </c>
      <c r="H3588" s="1" t="inlineStr">
        <is>
          <t>957-04195026</t>
        </is>
      </c>
      <c r="I3588" s="1" t="n">
        <v>1</v>
      </c>
      <c r="J3588" s="10" t="n">
        <v>0.4</v>
      </c>
      <c r="K3588" t="n">
        <v>4</v>
      </c>
      <c r="L3588">
        <f>K3588*I3588</f>
        <v/>
      </c>
      <c r="M3588" s="1" t="inlineStr">
        <is>
          <t>Entrega Realizada</t>
        </is>
      </c>
      <c r="N3588" s="3" t="n">
        <v>45882.39375</v>
      </c>
    </row>
    <row r="3589">
      <c r="A3589" s="1" t="inlineStr">
        <is>
          <t>LOGTUDO</t>
        </is>
      </c>
      <c r="B3589" s="1" t="inlineStr">
        <is>
          <t>JPA</t>
        </is>
      </c>
      <c r="C3589" s="1" t="inlineStr">
        <is>
          <t>Entrega</t>
        </is>
      </c>
      <c r="D3589" s="2" t="n">
        <v>45881</v>
      </c>
      <c r="E3589" s="1" t="inlineStr">
        <is>
          <t>ROT_2818</t>
        </is>
      </c>
      <c r="F3589" s="1" t="inlineStr">
        <is>
          <t>NYP0H30</t>
        </is>
      </c>
      <c r="G3589" s="1" t="inlineStr">
        <is>
          <t>ALMIR JERONIMO ROCHA</t>
        </is>
      </c>
      <c r="H3589" s="1" t="inlineStr">
        <is>
          <t>957-04063253</t>
        </is>
      </c>
      <c r="I3589" s="1" t="n">
        <v>1</v>
      </c>
      <c r="J3589" s="10" t="n">
        <v>0.59</v>
      </c>
      <c r="K3589" t="n">
        <v>4.2</v>
      </c>
      <c r="L3589">
        <f>K3589*I3589</f>
        <v/>
      </c>
      <c r="M3589" s="1" t="inlineStr">
        <is>
          <t>Entrega Realizada</t>
        </is>
      </c>
      <c r="N3589" s="3" t="n">
        <v>45882.39652777778</v>
      </c>
    </row>
    <row r="3590">
      <c r="A3590" s="1" t="inlineStr">
        <is>
          <t>LOGTUDO</t>
        </is>
      </c>
      <c r="B3590" s="1" t="inlineStr">
        <is>
          <t>IOS</t>
        </is>
      </c>
      <c r="C3590" s="1" t="inlineStr">
        <is>
          <t>Entrega</t>
        </is>
      </c>
      <c r="D3590" s="2" t="n">
        <v>45882</v>
      </c>
      <c r="E3590" s="1" t="inlineStr">
        <is>
          <t>ROT_609</t>
        </is>
      </c>
      <c r="F3590" s="1" t="inlineStr">
        <is>
          <t>PKE5H04</t>
        </is>
      </c>
      <c r="G3590" s="1" t="inlineStr">
        <is>
          <t>LUCAS SANTANA DOS SANTOS</t>
        </is>
      </c>
      <c r="H3590" s="1" t="inlineStr">
        <is>
          <t>957-03853290</t>
        </is>
      </c>
      <c r="I3590" s="1" t="n">
        <v>1</v>
      </c>
      <c r="J3590" s="10" t="n">
        <v>1</v>
      </c>
      <c r="K3590" t="n">
        <v>4.2</v>
      </c>
      <c r="L3590">
        <f>K3590*I3590</f>
        <v/>
      </c>
      <c r="M3590" s="1" t="inlineStr">
        <is>
          <t>Endereço Não Localizado/ Incorreto</t>
        </is>
      </c>
      <c r="N3590" s="3" t="n">
        <v>45882.39791666667</v>
      </c>
    </row>
    <row r="3591">
      <c r="A3591" s="1" t="inlineStr">
        <is>
          <t>LOGTUDO</t>
        </is>
      </c>
      <c r="B3591" s="1" t="inlineStr">
        <is>
          <t>JPA</t>
        </is>
      </c>
      <c r="C3591" s="1" t="inlineStr">
        <is>
          <t>Entrega</t>
        </is>
      </c>
      <c r="D3591" s="2" t="n">
        <v>45881</v>
      </c>
      <c r="E3591" s="1" t="inlineStr">
        <is>
          <t>ROT_2820</t>
        </is>
      </c>
      <c r="F3591" s="1" t="inlineStr">
        <is>
          <t>QUN7G81</t>
        </is>
      </c>
      <c r="G3591" s="1" t="inlineStr">
        <is>
          <t>ANDERSON KLEITON DA SILVA</t>
        </is>
      </c>
      <c r="H3591" s="1" t="inlineStr">
        <is>
          <t>957-02671734</t>
        </is>
      </c>
      <c r="I3591" s="1" t="n">
        <v>2</v>
      </c>
      <c r="J3591" s="10" t="n">
        <v>20</v>
      </c>
      <c r="K3591" t="n">
        <v>17.49999999999999</v>
      </c>
      <c r="L3591">
        <f>K3591*I3591</f>
        <v/>
      </c>
      <c r="M3591" s="1" t="inlineStr">
        <is>
          <t>Entrega Realizada</t>
        </is>
      </c>
      <c r="N3591" s="3" t="n">
        <v>45882.39930555555</v>
      </c>
    </row>
    <row r="3592">
      <c r="A3592" s="1" t="inlineStr">
        <is>
          <t>LOGTUDO</t>
        </is>
      </c>
      <c r="B3592" s="1" t="inlineStr">
        <is>
          <t>SSA</t>
        </is>
      </c>
      <c r="C3592" s="1" t="inlineStr">
        <is>
          <t>Entrega</t>
        </is>
      </c>
      <c r="D3592" s="2" t="n">
        <v>45882</v>
      </c>
      <c r="E3592" s="1" t="inlineStr">
        <is>
          <t>ROT_6391</t>
        </is>
      </c>
      <c r="F3592" s="1" t="inlineStr">
        <is>
          <t>NZL-0B22</t>
        </is>
      </c>
      <c r="G3592" s="1" t="inlineStr">
        <is>
          <t>CARLOS ALBERTO DOS SANTOS</t>
        </is>
      </c>
      <c r="H3592" s="1" t="inlineStr">
        <is>
          <t>957-04211642</t>
        </is>
      </c>
      <c r="I3592" s="1" t="n">
        <v>1</v>
      </c>
      <c r="J3592" s="10" t="n">
        <v>1</v>
      </c>
      <c r="K3592" t="n">
        <v>4.2</v>
      </c>
      <c r="L3592">
        <f>K3592*I3592</f>
        <v/>
      </c>
      <c r="M3592" s="1" t="inlineStr">
        <is>
          <t>Entrega Realizada</t>
        </is>
      </c>
      <c r="N3592" s="3" t="n">
        <v>45882.40138888889</v>
      </c>
    </row>
    <row r="3593">
      <c r="A3593" s="1" t="inlineStr">
        <is>
          <t>LOGTUDO</t>
        </is>
      </c>
      <c r="B3593" s="1" t="inlineStr">
        <is>
          <t>VIX</t>
        </is>
      </c>
      <c r="C3593" s="1" t="inlineStr">
        <is>
          <t>Entrega</t>
        </is>
      </c>
      <c r="D3593" s="2" t="n">
        <v>45882</v>
      </c>
      <c r="E3593" s="1" t="inlineStr">
        <is>
          <t>ROT_5598</t>
        </is>
      </c>
      <c r="F3593" s="1" t="inlineStr">
        <is>
          <t>RTX7D74</t>
        </is>
      </c>
      <c r="G3593" s="1" t="inlineStr">
        <is>
          <t>PAULO HENRIQUE DOS SANTOS BIZ</t>
        </is>
      </c>
      <c r="H3593" s="1" t="inlineStr">
        <is>
          <t>957-03997932</t>
        </is>
      </c>
      <c r="I3593" s="1" t="n">
        <v>1</v>
      </c>
      <c r="J3593" s="10" t="n">
        <v>8</v>
      </c>
      <c r="K3593" t="n">
        <v>9.1</v>
      </c>
      <c r="L3593">
        <f>K3593*I3593</f>
        <v/>
      </c>
      <c r="M3593" s="1" t="inlineStr">
        <is>
          <t>Entrega Realizada</t>
        </is>
      </c>
      <c r="N3593" s="3" t="n">
        <v>45882.40138888889</v>
      </c>
    </row>
    <row r="3594">
      <c r="A3594" s="1" t="inlineStr">
        <is>
          <t>LOGTUDO</t>
        </is>
      </c>
      <c r="B3594" s="1" t="inlineStr">
        <is>
          <t>JPA</t>
        </is>
      </c>
      <c r="C3594" s="1" t="inlineStr">
        <is>
          <t>Entrega</t>
        </is>
      </c>
      <c r="D3594" s="2" t="n">
        <v>45881</v>
      </c>
      <c r="E3594" s="1" t="inlineStr">
        <is>
          <t>ROT_2819</t>
        </is>
      </c>
      <c r="F3594" s="1" t="inlineStr">
        <is>
          <t>MMR-4844</t>
        </is>
      </c>
      <c r="G3594" s="1" t="inlineStr">
        <is>
          <t>ADIEL CARDOSO ARAÚJO</t>
        </is>
      </c>
      <c r="H3594" s="1" t="inlineStr">
        <is>
          <t>957-03931012</t>
        </is>
      </c>
      <c r="I3594" s="1" t="n">
        <v>100</v>
      </c>
      <c r="J3594" s="10" t="n">
        <v>201.9</v>
      </c>
      <c r="L3594">
        <f>K3594*I3594</f>
        <v/>
      </c>
      <c r="M3594" s="1" t="inlineStr">
        <is>
          <t>Carga Recusada Pelo Destinatário</t>
        </is>
      </c>
      <c r="N3594" s="3" t="n">
        <v>45882.40208333333</v>
      </c>
    </row>
    <row r="3595">
      <c r="A3595" s="1" t="inlineStr">
        <is>
          <t>LOGTUDO</t>
        </is>
      </c>
      <c r="B3595" s="1" t="inlineStr">
        <is>
          <t>JPA</t>
        </is>
      </c>
      <c r="C3595" s="1" t="inlineStr">
        <is>
          <t>Entrega</t>
        </is>
      </c>
      <c r="D3595" s="2" t="n">
        <v>45881</v>
      </c>
      <c r="E3595" s="1" t="inlineStr">
        <is>
          <t>ROT_2821</t>
        </is>
      </c>
      <c r="F3595" s="1" t="inlineStr">
        <is>
          <t>OEU3B34</t>
        </is>
      </c>
      <c r="G3595" s="1" t="inlineStr">
        <is>
          <t>RAFAEL ALVES OLIVEIRA</t>
        </is>
      </c>
      <c r="H3595" s="1" t="inlineStr">
        <is>
          <t>957-01823566</t>
        </is>
      </c>
      <c r="I3595" s="1" t="n">
        <v>1</v>
      </c>
      <c r="J3595" s="10" t="n">
        <v>7.51</v>
      </c>
      <c r="K3595" t="n">
        <v>9.1</v>
      </c>
      <c r="L3595">
        <f>K3595*I3595</f>
        <v/>
      </c>
      <c r="M3595" s="1" t="inlineStr">
        <is>
          <t>Entrega Realizada</t>
        </is>
      </c>
      <c r="N3595" s="3" t="n">
        <v>45882.40208333333</v>
      </c>
    </row>
    <row r="3596">
      <c r="A3596" s="1" t="inlineStr">
        <is>
          <t>LOGTUDO</t>
        </is>
      </c>
      <c r="B3596" s="1" t="inlineStr">
        <is>
          <t>JPA</t>
        </is>
      </c>
      <c r="C3596" s="1" t="inlineStr">
        <is>
          <t>Entrega</t>
        </is>
      </c>
      <c r="D3596" s="2" t="n">
        <v>45881</v>
      </c>
      <c r="E3596" s="1" t="inlineStr">
        <is>
          <t>ROT_2821</t>
        </is>
      </c>
      <c r="F3596" s="1" t="inlineStr">
        <is>
          <t>OEU3B34</t>
        </is>
      </c>
      <c r="G3596" s="1" t="inlineStr">
        <is>
          <t>RAFAEL ALVES OLIVEIRA</t>
        </is>
      </c>
      <c r="H3596" s="1" t="inlineStr">
        <is>
          <t>957-01823570</t>
        </is>
      </c>
      <c r="I3596" s="1" t="n">
        <v>1</v>
      </c>
      <c r="J3596" s="10" t="n">
        <v>7.33</v>
      </c>
      <c r="K3596" t="n">
        <v>9.1</v>
      </c>
      <c r="L3596">
        <f>K3596*I3596</f>
        <v/>
      </c>
      <c r="M3596" s="1" t="inlineStr">
        <is>
          <t>Entrega Realizada</t>
        </is>
      </c>
      <c r="N3596" s="3" t="n">
        <v>45882.40208333333</v>
      </c>
    </row>
    <row r="3597">
      <c r="A3597" s="1" t="inlineStr">
        <is>
          <t>LOGTUDO</t>
        </is>
      </c>
      <c r="B3597" s="1" t="inlineStr">
        <is>
          <t>SSA</t>
        </is>
      </c>
      <c r="C3597" s="1" t="inlineStr">
        <is>
          <t>Entrega</t>
        </is>
      </c>
      <c r="D3597" s="2" t="n">
        <v>45882</v>
      </c>
      <c r="E3597" s="1" t="inlineStr">
        <is>
          <t>ROT_6388</t>
        </is>
      </c>
      <c r="F3597" s="1" t="inlineStr">
        <is>
          <t>EWL-5840</t>
        </is>
      </c>
      <c r="G3597" s="1" t="inlineStr">
        <is>
          <t>ANTONIO CARLOS PAULO DOS SANTOS</t>
        </is>
      </c>
      <c r="H3597" s="1" t="inlineStr">
        <is>
          <t>957-04129532</t>
        </is>
      </c>
      <c r="I3597" s="1" t="n">
        <v>2</v>
      </c>
      <c r="J3597" s="10" t="n">
        <v>17.4</v>
      </c>
      <c r="K3597" t="n">
        <v>16.09999999999999</v>
      </c>
      <c r="L3597">
        <f>K3597*I3597</f>
        <v/>
      </c>
      <c r="M3597" s="1" t="inlineStr">
        <is>
          <t>Entrega Realizada</t>
        </is>
      </c>
      <c r="N3597" s="3" t="n">
        <v>45882.40625</v>
      </c>
    </row>
    <row r="3598">
      <c r="A3598" s="1" t="inlineStr">
        <is>
          <t>LOGTUDO</t>
        </is>
      </c>
      <c r="B3598" s="1" t="inlineStr">
        <is>
          <t>SSA</t>
        </is>
      </c>
      <c r="C3598" s="1" t="inlineStr">
        <is>
          <t>Entrega</t>
        </is>
      </c>
      <c r="D3598" s="2" t="n">
        <v>45882</v>
      </c>
      <c r="E3598" s="1" t="inlineStr">
        <is>
          <t>ROT_6392</t>
        </is>
      </c>
      <c r="F3598" s="1" t="inlineStr">
        <is>
          <t>OYP-7B83</t>
        </is>
      </c>
      <c r="G3598" s="1" t="inlineStr">
        <is>
          <t>JOSÉ AUGUSTO DO NASCIMENTO</t>
        </is>
      </c>
      <c r="H3598" s="1" t="inlineStr">
        <is>
          <t>957-04176561</t>
        </is>
      </c>
      <c r="I3598" s="1" t="n">
        <v>1</v>
      </c>
      <c r="J3598" s="10" t="n">
        <v>1</v>
      </c>
      <c r="K3598" t="n">
        <v>4.2</v>
      </c>
      <c r="L3598">
        <f>K3598*I3598</f>
        <v/>
      </c>
      <c r="M3598" s="1" t="inlineStr">
        <is>
          <t>Entrega Realizada</t>
        </is>
      </c>
      <c r="N3598" s="3" t="n">
        <v>45882.40625</v>
      </c>
    </row>
    <row r="3599">
      <c r="A3599" s="1" t="inlineStr">
        <is>
          <t>LOGTUDO</t>
        </is>
      </c>
      <c r="B3599" s="1" t="inlineStr">
        <is>
          <t>JPA</t>
        </is>
      </c>
      <c r="C3599" s="1" t="inlineStr">
        <is>
          <t>Entrega</t>
        </is>
      </c>
      <c r="D3599" s="2" t="n">
        <v>45881</v>
      </c>
      <c r="E3599" s="1" t="inlineStr">
        <is>
          <t>ROT_2820</t>
        </is>
      </c>
      <c r="F3599" s="1" t="inlineStr">
        <is>
          <t>QUN7G81</t>
        </is>
      </c>
      <c r="G3599" s="1" t="inlineStr">
        <is>
          <t>ANDERSON KLEITON DA SILVA</t>
        </is>
      </c>
      <c r="H3599" s="1" t="inlineStr">
        <is>
          <t>957-02536063</t>
        </is>
      </c>
      <c r="I3599" s="1" t="n">
        <v>1</v>
      </c>
      <c r="J3599" s="10" t="n">
        <v>27.3</v>
      </c>
      <c r="K3599" t="n">
        <v>23.09999999999999</v>
      </c>
      <c r="L3599">
        <f>K3599*I3599</f>
        <v/>
      </c>
      <c r="M3599" s="1" t="inlineStr">
        <is>
          <t>Entrega Realizada</t>
        </is>
      </c>
      <c r="N3599" s="3" t="n">
        <v>45882.40625</v>
      </c>
    </row>
    <row r="3600">
      <c r="A3600" s="1" t="inlineStr">
        <is>
          <t>LOGTUDO</t>
        </is>
      </c>
      <c r="B3600" s="1" t="inlineStr">
        <is>
          <t>SSA</t>
        </is>
      </c>
      <c r="C3600" s="1" t="inlineStr">
        <is>
          <t>Entrega</t>
        </is>
      </c>
      <c r="D3600" s="2" t="n">
        <v>45882</v>
      </c>
      <c r="E3600" s="1" t="inlineStr">
        <is>
          <t>ROT_6389</t>
        </is>
      </c>
      <c r="F3600" s="1" t="inlineStr">
        <is>
          <t>JQS-5095</t>
        </is>
      </c>
      <c r="G3600" s="1" t="inlineStr">
        <is>
          <t>JOILSON SANTOS DE JESUS</t>
        </is>
      </c>
      <c r="H3600" s="1" t="inlineStr">
        <is>
          <t>957-03965986</t>
        </is>
      </c>
      <c r="I3600" s="1" t="n">
        <v>1</v>
      </c>
      <c r="J3600" s="10" t="n">
        <v>1.23</v>
      </c>
      <c r="K3600" t="n">
        <v>4.9</v>
      </c>
      <c r="L3600">
        <f>K3600*I3600</f>
        <v/>
      </c>
      <c r="M3600" s="1" t="inlineStr">
        <is>
          <t>Entrega Realizada</t>
        </is>
      </c>
      <c r="N3600" s="3" t="n">
        <v>45882.40763888889</v>
      </c>
    </row>
    <row r="3601">
      <c r="A3601" s="1" t="inlineStr">
        <is>
          <t>LOGTUDO</t>
        </is>
      </c>
      <c r="B3601" s="1" t="inlineStr">
        <is>
          <t>VIX</t>
        </is>
      </c>
      <c r="C3601" s="1" t="inlineStr">
        <is>
          <t>Entrega</t>
        </is>
      </c>
      <c r="D3601" s="2" t="n">
        <v>45882</v>
      </c>
      <c r="E3601" s="1" t="inlineStr">
        <is>
          <t>ROT_5601</t>
        </is>
      </c>
      <c r="F3601" s="1" t="inlineStr">
        <is>
          <t>EEP8H90</t>
        </is>
      </c>
      <c r="G3601" s="1" t="inlineStr">
        <is>
          <t>LEOMAR VIEIRA ANDRADE</t>
        </is>
      </c>
      <c r="H3601" s="1" t="inlineStr">
        <is>
          <t>957-04236816</t>
        </is>
      </c>
      <c r="I3601" s="1" t="n">
        <v>1</v>
      </c>
      <c r="J3601" s="10" t="n">
        <v>1</v>
      </c>
      <c r="K3601" t="n">
        <v>4</v>
      </c>
      <c r="L3601">
        <f>K3601*I3601</f>
        <v/>
      </c>
      <c r="M3601" s="1" t="inlineStr">
        <is>
          <t>Entrega Realizada</t>
        </is>
      </c>
      <c r="N3601" s="3" t="n">
        <v>45882.40833333333</v>
      </c>
    </row>
    <row r="3602">
      <c r="A3602" s="1" t="inlineStr">
        <is>
          <t>LOGTUDO</t>
        </is>
      </c>
      <c r="B3602" s="1" t="inlineStr">
        <is>
          <t>IOS</t>
        </is>
      </c>
      <c r="C3602" s="1" t="inlineStr">
        <is>
          <t>Entrega</t>
        </is>
      </c>
      <c r="D3602" s="2" t="n">
        <v>45882</v>
      </c>
      <c r="E3602" s="1" t="inlineStr">
        <is>
          <t>ROT_609</t>
        </is>
      </c>
      <c r="F3602" s="1" t="inlineStr">
        <is>
          <t>PKE5H04</t>
        </is>
      </c>
      <c r="G3602" s="1" t="inlineStr">
        <is>
          <t>LUCAS SANTANA DOS SANTOS</t>
        </is>
      </c>
      <c r="H3602" s="1" t="inlineStr">
        <is>
          <t>957-03816853</t>
        </is>
      </c>
      <c r="I3602" s="1" t="n">
        <v>1</v>
      </c>
      <c r="J3602" s="10" t="n">
        <v>0.15</v>
      </c>
      <c r="K3602" t="n">
        <v>4.2</v>
      </c>
      <c r="L3602">
        <f>K3602*I3602</f>
        <v/>
      </c>
      <c r="M3602" s="1" t="inlineStr">
        <is>
          <t>Entrega Realizada</t>
        </is>
      </c>
      <c r="N3602" s="3" t="n">
        <v>45882.40902777778</v>
      </c>
    </row>
    <row r="3603">
      <c r="A3603" s="1" t="inlineStr">
        <is>
          <t>LOGTUDO</t>
        </is>
      </c>
      <c r="B3603" s="1" t="inlineStr">
        <is>
          <t>VIX</t>
        </is>
      </c>
      <c r="C3603" s="1" t="inlineStr">
        <is>
          <t>Entrega</t>
        </is>
      </c>
      <c r="D3603" s="2" t="n">
        <v>45882</v>
      </c>
      <c r="E3603" s="1" t="inlineStr">
        <is>
          <t>ROT_5600</t>
        </is>
      </c>
      <c r="F3603" s="1" t="inlineStr">
        <is>
          <t>MSW0A54</t>
        </is>
      </c>
      <c r="G3603" s="1" t="inlineStr">
        <is>
          <t>BRUNO SANTOS BARBOSA</t>
        </is>
      </c>
      <c r="H3603" s="1" t="inlineStr">
        <is>
          <t>957-04192683</t>
        </is>
      </c>
      <c r="I3603" s="1" t="n">
        <v>1</v>
      </c>
      <c r="J3603" s="10" t="n">
        <v>0.2</v>
      </c>
      <c r="K3603" t="n">
        <v>4</v>
      </c>
      <c r="L3603">
        <f>K3603*I3603</f>
        <v/>
      </c>
      <c r="M3603" s="1" t="inlineStr">
        <is>
          <t>Entrega Realizada</t>
        </is>
      </c>
      <c r="N3603" s="3" t="n">
        <v>45882.40972222222</v>
      </c>
    </row>
    <row r="3604">
      <c r="A3604" s="1" t="inlineStr">
        <is>
          <t>LOGTUDO</t>
        </is>
      </c>
      <c r="B3604" s="1" t="inlineStr">
        <is>
          <t>VIX</t>
        </is>
      </c>
      <c r="C3604" s="1" t="inlineStr">
        <is>
          <t>Entrega</t>
        </is>
      </c>
      <c r="D3604" s="2" t="n">
        <v>45882</v>
      </c>
      <c r="E3604" s="1" t="inlineStr">
        <is>
          <t>ROT_5597</t>
        </is>
      </c>
      <c r="F3604" s="1" t="inlineStr">
        <is>
          <t>PPB6H55</t>
        </is>
      </c>
      <c r="G3604" s="1" t="inlineStr">
        <is>
          <t>CLEBSON NASCIMENTO MELO</t>
        </is>
      </c>
      <c r="H3604" s="1" t="inlineStr">
        <is>
          <t>957-04179873</t>
        </is>
      </c>
      <c r="I3604" s="1" t="n">
        <v>1</v>
      </c>
      <c r="J3604" s="10" t="n">
        <v>2.96</v>
      </c>
      <c r="K3604" t="n">
        <v>5.5</v>
      </c>
      <c r="L3604">
        <f>K3604*I3604</f>
        <v/>
      </c>
      <c r="M3604" s="1" t="inlineStr">
        <is>
          <t>Entrega Realizada</t>
        </is>
      </c>
      <c r="N3604" s="3" t="n">
        <v>45882.40972222222</v>
      </c>
    </row>
    <row r="3605">
      <c r="A3605" s="1" t="inlineStr">
        <is>
          <t>LOGTUDO</t>
        </is>
      </c>
      <c r="B3605" s="1" t="inlineStr">
        <is>
          <t>VIX</t>
        </is>
      </c>
      <c r="C3605" s="1" t="inlineStr">
        <is>
          <t>Entrega</t>
        </is>
      </c>
      <c r="D3605" s="2" t="n">
        <v>45882</v>
      </c>
      <c r="E3605" s="1" t="inlineStr">
        <is>
          <t>ROT_5598</t>
        </is>
      </c>
      <c r="F3605" s="1" t="inlineStr">
        <is>
          <t>RTX7D74</t>
        </is>
      </c>
      <c r="G3605" s="1" t="inlineStr">
        <is>
          <t>PAULO HENRIQUE DOS SANTOS BIZ</t>
        </is>
      </c>
      <c r="H3605" s="1" t="inlineStr">
        <is>
          <t>957-04278455</t>
        </is>
      </c>
      <c r="I3605" s="1" t="n">
        <v>1</v>
      </c>
      <c r="J3605" s="10" t="n">
        <v>11.9</v>
      </c>
      <c r="K3605" t="n">
        <v>12.8</v>
      </c>
      <c r="L3605">
        <f>K3605*I3605</f>
        <v/>
      </c>
      <c r="M3605" s="1" t="inlineStr">
        <is>
          <t>Entrega Realizada</t>
        </is>
      </c>
      <c r="N3605" s="3" t="n">
        <v>45882.40972222222</v>
      </c>
    </row>
    <row r="3606">
      <c r="A3606" s="1" t="inlineStr">
        <is>
          <t>LOGTUDO</t>
        </is>
      </c>
      <c r="B3606" s="1" t="inlineStr">
        <is>
          <t>VIX</t>
        </is>
      </c>
      <c r="C3606" s="1" t="inlineStr">
        <is>
          <t>Entrega</t>
        </is>
      </c>
      <c r="D3606" s="2" t="n">
        <v>45882</v>
      </c>
      <c r="E3606" s="1" t="inlineStr">
        <is>
          <t>ROT_5599</t>
        </is>
      </c>
      <c r="F3606" s="1" t="inlineStr">
        <is>
          <t>FWZ7C38</t>
        </is>
      </c>
      <c r="G3606" s="1" t="inlineStr">
        <is>
          <t>PATRICK DE ALMEIDA MOTTA</t>
        </is>
      </c>
      <c r="H3606" s="1" t="inlineStr">
        <is>
          <t>957-04185694</t>
        </is>
      </c>
      <c r="I3606" s="1" t="n">
        <v>1</v>
      </c>
      <c r="J3606" s="10" t="n">
        <v>2.1</v>
      </c>
      <c r="K3606" t="n">
        <v>5.5</v>
      </c>
      <c r="L3606">
        <f>K3606*I3606</f>
        <v/>
      </c>
      <c r="M3606" s="1" t="inlineStr">
        <is>
          <t>Entrega Realizada</t>
        </is>
      </c>
      <c r="N3606" s="3" t="n">
        <v>45882.41041666667</v>
      </c>
    </row>
    <row r="3607">
      <c r="A3607" s="1" t="inlineStr">
        <is>
          <t>LOGTUDO</t>
        </is>
      </c>
      <c r="B3607" s="1" t="inlineStr">
        <is>
          <t>JPA</t>
        </is>
      </c>
      <c r="C3607" s="1" t="inlineStr">
        <is>
          <t>Entrega</t>
        </is>
      </c>
      <c r="D3607" s="2" t="n">
        <v>45881</v>
      </c>
      <c r="E3607" s="1" t="inlineStr">
        <is>
          <t>ROT_2818</t>
        </is>
      </c>
      <c r="F3607" s="1" t="inlineStr">
        <is>
          <t>NYP0H30</t>
        </is>
      </c>
      <c r="G3607" s="1" t="inlineStr">
        <is>
          <t>ALMIR JERONIMO ROCHA</t>
        </is>
      </c>
      <c r="H3607" s="1" t="inlineStr">
        <is>
          <t>957-04171926</t>
        </is>
      </c>
      <c r="I3607" s="1" t="n">
        <v>1</v>
      </c>
      <c r="J3607" s="10" t="n">
        <v>0.76</v>
      </c>
      <c r="K3607" t="n">
        <v>4.2</v>
      </c>
      <c r="L3607">
        <f>K3607*I3607</f>
        <v/>
      </c>
      <c r="M3607" s="1" t="inlineStr">
        <is>
          <t>Entrega Realizada</t>
        </is>
      </c>
      <c r="N3607" s="3" t="n">
        <v>45882.41041666667</v>
      </c>
    </row>
    <row r="3608">
      <c r="A3608" s="1" t="inlineStr">
        <is>
          <t>LOGTUDO</t>
        </is>
      </c>
      <c r="B3608" s="1" t="inlineStr">
        <is>
          <t>VIX</t>
        </is>
      </c>
      <c r="C3608" s="1" t="inlineStr">
        <is>
          <t>Entrega</t>
        </is>
      </c>
      <c r="D3608" s="2" t="n">
        <v>45882</v>
      </c>
      <c r="E3608" s="1" t="inlineStr">
        <is>
          <t>ROT_5596</t>
        </is>
      </c>
      <c r="F3608" s="1" t="inlineStr">
        <is>
          <t>OQM0E36</t>
        </is>
      </c>
      <c r="G3608" s="1" t="inlineStr">
        <is>
          <t>GUILHERME SIMOES OLIVEIRA</t>
        </is>
      </c>
      <c r="H3608" s="1" t="inlineStr">
        <is>
          <t>957-04156762</t>
        </is>
      </c>
      <c r="I3608" s="1" t="n">
        <v>4</v>
      </c>
      <c r="J3608" s="10" t="n">
        <v>28.48</v>
      </c>
      <c r="K3608" t="n">
        <v>38.9</v>
      </c>
      <c r="L3608">
        <f>K3608*I3608</f>
        <v/>
      </c>
      <c r="M3608" s="1" t="inlineStr">
        <is>
          <t>Entrega Realizada</t>
        </is>
      </c>
      <c r="N3608" s="3" t="n">
        <v>45882.41180555556</v>
      </c>
    </row>
    <row r="3609">
      <c r="A3609" s="1" t="inlineStr">
        <is>
          <t>LOGTUDO</t>
        </is>
      </c>
      <c r="B3609" s="1" t="inlineStr">
        <is>
          <t>JPA</t>
        </is>
      </c>
      <c r="C3609" s="1" t="inlineStr">
        <is>
          <t>Entrega</t>
        </is>
      </c>
      <c r="D3609" s="2" t="n">
        <v>45881</v>
      </c>
      <c r="E3609" s="1" t="inlineStr">
        <is>
          <t>ROT_2821</t>
        </is>
      </c>
      <c r="F3609" s="1" t="inlineStr">
        <is>
          <t>OEU3B34</t>
        </is>
      </c>
      <c r="G3609" s="1" t="inlineStr">
        <is>
          <t>RAFAEL ALVES OLIVEIRA</t>
        </is>
      </c>
      <c r="H3609" s="1" t="inlineStr">
        <is>
          <t>957-02814906</t>
        </is>
      </c>
      <c r="I3609" s="1" t="n">
        <v>1</v>
      </c>
      <c r="J3609" s="10" t="n">
        <v>0.3</v>
      </c>
      <c r="K3609" t="n">
        <v>4.2</v>
      </c>
      <c r="L3609">
        <f>K3609*I3609</f>
        <v/>
      </c>
      <c r="M3609" s="1" t="inlineStr">
        <is>
          <t>Entrega Realizada</t>
        </is>
      </c>
      <c r="N3609" s="3" t="n">
        <v>45882.41180555556</v>
      </c>
    </row>
    <row r="3610">
      <c r="A3610" s="1" t="inlineStr">
        <is>
          <t>LOGTUDO</t>
        </is>
      </c>
      <c r="B3610" s="1" t="inlineStr">
        <is>
          <t>VIX</t>
        </is>
      </c>
      <c r="C3610" s="1" t="inlineStr">
        <is>
          <t>Entrega</t>
        </is>
      </c>
      <c r="D3610" s="2" t="n">
        <v>45882</v>
      </c>
      <c r="E3610" s="1" t="inlineStr">
        <is>
          <t>ROT_5601</t>
        </is>
      </c>
      <c r="F3610" s="1" t="inlineStr">
        <is>
          <t>EEP8H90</t>
        </is>
      </c>
      <c r="G3610" s="1" t="inlineStr">
        <is>
          <t>LEOMAR VIEIRA ANDRADE</t>
        </is>
      </c>
      <c r="H3610" s="1" t="inlineStr">
        <is>
          <t>957-04217150</t>
        </is>
      </c>
      <c r="I3610" s="1" t="n">
        <v>1</v>
      </c>
      <c r="J3610" s="10" t="n">
        <v>3.25</v>
      </c>
      <c r="K3610" t="n">
        <v>6.2</v>
      </c>
      <c r="L3610">
        <f>K3610*I3610</f>
        <v/>
      </c>
      <c r="M3610" s="1" t="inlineStr">
        <is>
          <t>Entrega Realizada</t>
        </is>
      </c>
      <c r="N3610" s="3" t="n">
        <v>45882.4125</v>
      </c>
    </row>
    <row r="3611">
      <c r="A3611" s="1" t="inlineStr">
        <is>
          <t>LOGTUDO</t>
        </is>
      </c>
      <c r="B3611" s="1" t="inlineStr">
        <is>
          <t>SSA</t>
        </is>
      </c>
      <c r="C3611" s="1" t="inlineStr">
        <is>
          <t>Entrega</t>
        </is>
      </c>
      <c r="D3611" s="2" t="n">
        <v>45882</v>
      </c>
      <c r="E3611" s="1" t="inlineStr">
        <is>
          <t>ROT_6390</t>
        </is>
      </c>
      <c r="F3611" s="1" t="inlineStr">
        <is>
          <t>OUS-8357</t>
        </is>
      </c>
      <c r="G3611" s="1" t="inlineStr">
        <is>
          <t>JOSÉ RAIMUNDO DIAS</t>
        </is>
      </c>
      <c r="H3611" s="1" t="inlineStr">
        <is>
          <t>957-04033212</t>
        </is>
      </c>
      <c r="I3611" s="1" t="n">
        <v>1</v>
      </c>
      <c r="J3611" s="10" t="n">
        <v>3.55</v>
      </c>
      <c r="K3611" t="n">
        <v>6.300000000000001</v>
      </c>
      <c r="L3611">
        <f>K3611*I3611</f>
        <v/>
      </c>
      <c r="M3611" s="1" t="inlineStr">
        <is>
          <t>Entrega Realizada</t>
        </is>
      </c>
      <c r="N3611" s="3" t="n">
        <v>45882.4125</v>
      </c>
    </row>
    <row r="3612">
      <c r="A3612" s="1" t="inlineStr">
        <is>
          <t>LOGTUDO</t>
        </is>
      </c>
      <c r="B3612" s="1" t="inlineStr">
        <is>
          <t>JPA</t>
        </is>
      </c>
      <c r="C3612" s="1" t="inlineStr">
        <is>
          <t>Entrega</t>
        </is>
      </c>
      <c r="D3612" s="2" t="n">
        <v>45881</v>
      </c>
      <c r="E3612" s="1" t="inlineStr">
        <is>
          <t>ROT_2819</t>
        </is>
      </c>
      <c r="F3612" s="1" t="inlineStr">
        <is>
          <t>MMR-4844</t>
        </is>
      </c>
      <c r="G3612" s="1" t="inlineStr">
        <is>
          <t>ADIEL CARDOSO ARAÚJO</t>
        </is>
      </c>
      <c r="H3612" s="1" t="inlineStr">
        <is>
          <t>957-03910933</t>
        </is>
      </c>
      <c r="I3612" s="1" t="n">
        <v>1</v>
      </c>
      <c r="J3612" s="10" t="n">
        <v>23.5</v>
      </c>
      <c r="K3612" t="n">
        <v>20.29999999999999</v>
      </c>
      <c r="L3612">
        <f>K3612*I3612</f>
        <v/>
      </c>
      <c r="M3612" s="1" t="inlineStr">
        <is>
          <t>Entrega Realizada</t>
        </is>
      </c>
      <c r="N3612" s="3" t="n">
        <v>45882.41319444445</v>
      </c>
    </row>
    <row r="3613">
      <c r="A3613" s="1" t="inlineStr">
        <is>
          <t>LOGTUDO</t>
        </is>
      </c>
      <c r="B3613" s="1" t="inlineStr">
        <is>
          <t>VIX</t>
        </is>
      </c>
      <c r="C3613" s="1" t="inlineStr">
        <is>
          <t>Entrega</t>
        </is>
      </c>
      <c r="D3613" s="2" t="n">
        <v>45882</v>
      </c>
      <c r="E3613" s="1" t="inlineStr">
        <is>
          <t>ROT_5600</t>
        </is>
      </c>
      <c r="F3613" s="1" t="inlineStr">
        <is>
          <t>MSW0A54</t>
        </is>
      </c>
      <c r="G3613" s="1" t="inlineStr">
        <is>
          <t>BRUNO SANTOS BARBOSA</t>
        </is>
      </c>
      <c r="H3613" s="1" t="inlineStr">
        <is>
          <t>957-04197970</t>
        </is>
      </c>
      <c r="I3613" s="1" t="n">
        <v>1</v>
      </c>
      <c r="J3613" s="10" t="n">
        <v>5.3</v>
      </c>
      <c r="K3613" t="n">
        <v>7.6</v>
      </c>
      <c r="L3613">
        <f>K3613*I3613</f>
        <v/>
      </c>
      <c r="M3613" s="1" t="inlineStr">
        <is>
          <t>Entrega Realizada</t>
        </is>
      </c>
      <c r="N3613" s="3" t="n">
        <v>45882.41319444445</v>
      </c>
    </row>
    <row r="3614">
      <c r="A3614" s="1" t="inlineStr">
        <is>
          <t>LOGTUDO</t>
        </is>
      </c>
      <c r="B3614" s="1" t="inlineStr">
        <is>
          <t>JPA</t>
        </is>
      </c>
      <c r="C3614" s="1" t="inlineStr">
        <is>
          <t>Entrega</t>
        </is>
      </c>
      <c r="D3614" s="2" t="n">
        <v>45881</v>
      </c>
      <c r="E3614" s="1" t="inlineStr">
        <is>
          <t>ROT_2818</t>
        </is>
      </c>
      <c r="F3614" s="1" t="inlineStr">
        <is>
          <t>NYP0H30</t>
        </is>
      </c>
      <c r="G3614" s="1" t="inlineStr">
        <is>
          <t>ALMIR JERONIMO ROCHA</t>
        </is>
      </c>
      <c r="H3614" s="1" t="inlineStr">
        <is>
          <t>957-04042021</t>
        </is>
      </c>
      <c r="I3614" s="1" t="n">
        <v>1</v>
      </c>
      <c r="J3614" s="10" t="n">
        <v>0.99</v>
      </c>
      <c r="K3614" t="n">
        <v>4.2</v>
      </c>
      <c r="L3614">
        <f>K3614*I3614</f>
        <v/>
      </c>
      <c r="M3614" s="1" t="inlineStr">
        <is>
          <t>Entrega Realizada</t>
        </is>
      </c>
      <c r="N3614" s="3" t="n">
        <v>45882.41319444445</v>
      </c>
    </row>
    <row r="3615">
      <c r="A3615" s="1" t="inlineStr">
        <is>
          <t>LOGTUDO</t>
        </is>
      </c>
      <c r="B3615" s="1" t="inlineStr">
        <is>
          <t>SSA</t>
        </is>
      </c>
      <c r="C3615" s="1" t="inlineStr">
        <is>
          <t>Entrega</t>
        </is>
      </c>
      <c r="D3615" s="2" t="n">
        <v>45882</v>
      </c>
      <c r="E3615" s="1" t="inlineStr">
        <is>
          <t>ROT_6390</t>
        </is>
      </c>
      <c r="F3615" s="1" t="inlineStr">
        <is>
          <t>OUS-8357</t>
        </is>
      </c>
      <c r="G3615" s="1" t="inlineStr">
        <is>
          <t>JOSÉ RAIMUNDO DIAS</t>
        </is>
      </c>
      <c r="H3615" s="1" t="inlineStr">
        <is>
          <t>957-04055844</t>
        </is>
      </c>
      <c r="I3615" s="1" t="n">
        <v>1</v>
      </c>
      <c r="J3615" s="10" t="n">
        <v>2.73</v>
      </c>
      <c r="K3615" t="n">
        <v>5.600000000000001</v>
      </c>
      <c r="L3615">
        <f>K3615*I3615</f>
        <v/>
      </c>
      <c r="M3615" s="1" t="inlineStr">
        <is>
          <t>Entrega Realizada</t>
        </is>
      </c>
      <c r="N3615" s="3" t="n">
        <v>45882.41319444445</v>
      </c>
    </row>
    <row r="3616">
      <c r="A3616" s="1" t="inlineStr">
        <is>
          <t>LOGTUDO</t>
        </is>
      </c>
      <c r="B3616" s="1" t="inlineStr">
        <is>
          <t>JPA</t>
        </is>
      </c>
      <c r="C3616" s="1" t="inlineStr">
        <is>
          <t>Entrega</t>
        </is>
      </c>
      <c r="D3616" s="2" t="n">
        <v>45881</v>
      </c>
      <c r="E3616" s="1" t="inlineStr">
        <is>
          <t>ROT_2821</t>
        </is>
      </c>
      <c r="F3616" s="1" t="inlineStr">
        <is>
          <t>OEU3B34</t>
        </is>
      </c>
      <c r="G3616" s="1" t="inlineStr">
        <is>
          <t>RAFAEL ALVES OLIVEIRA</t>
        </is>
      </c>
      <c r="H3616" s="1" t="inlineStr">
        <is>
          <t>957-03832430</t>
        </is>
      </c>
      <c r="I3616" s="1" t="n">
        <v>3</v>
      </c>
      <c r="J3616" s="10" t="n">
        <v>28.1</v>
      </c>
      <c r="K3616" t="n">
        <v>23.79999999999999</v>
      </c>
      <c r="L3616">
        <f>K3616*I3616</f>
        <v/>
      </c>
      <c r="M3616" s="1" t="inlineStr">
        <is>
          <t>Entrega Realizada</t>
        </is>
      </c>
      <c r="N3616" s="3" t="n">
        <v>45882.41388888889</v>
      </c>
    </row>
    <row r="3617">
      <c r="A3617" s="1" t="inlineStr">
        <is>
          <t>LOGTUDO</t>
        </is>
      </c>
      <c r="B3617" s="1" t="inlineStr">
        <is>
          <t>SSA</t>
        </is>
      </c>
      <c r="C3617" s="1" t="inlineStr">
        <is>
          <t>Entrega</t>
        </is>
      </c>
      <c r="D3617" s="2" t="n">
        <v>45882</v>
      </c>
      <c r="E3617" s="1" t="inlineStr">
        <is>
          <t>ROT_6391</t>
        </is>
      </c>
      <c r="F3617" s="1" t="inlineStr">
        <is>
          <t>NZL-0B22</t>
        </is>
      </c>
      <c r="G3617" s="1" t="inlineStr">
        <is>
          <t>CARLOS ALBERTO DOS SANTOS</t>
        </is>
      </c>
      <c r="H3617" s="1" t="inlineStr">
        <is>
          <t>957-03993684</t>
        </is>
      </c>
      <c r="I3617" s="1" t="n">
        <v>1</v>
      </c>
      <c r="J3617" s="10" t="n">
        <v>5.6</v>
      </c>
      <c r="K3617" t="n">
        <v>7.700000000000001</v>
      </c>
      <c r="L3617">
        <f>K3617*I3617</f>
        <v/>
      </c>
      <c r="M3617" s="1" t="inlineStr">
        <is>
          <t>Entrega Realizada</t>
        </is>
      </c>
      <c r="N3617" s="3" t="n">
        <v>45882.41458333333</v>
      </c>
    </row>
    <row r="3618">
      <c r="A3618" s="1" t="inlineStr">
        <is>
          <t>LOGTUDO</t>
        </is>
      </c>
      <c r="B3618" s="1" t="inlineStr">
        <is>
          <t>SSA</t>
        </is>
      </c>
      <c r="C3618" s="1" t="inlineStr">
        <is>
          <t>Entrega</t>
        </is>
      </c>
      <c r="D3618" s="2" t="n">
        <v>45882</v>
      </c>
      <c r="E3618" s="1" t="inlineStr">
        <is>
          <t>ROT_6388</t>
        </is>
      </c>
      <c r="F3618" s="1" t="inlineStr">
        <is>
          <t>EWL-5840</t>
        </is>
      </c>
      <c r="G3618" s="1" t="inlineStr">
        <is>
          <t>ANTONIO CARLOS PAULO DOS SANTOS</t>
        </is>
      </c>
      <c r="H3618" s="1" t="inlineStr">
        <is>
          <t>957-04192532</t>
        </is>
      </c>
      <c r="I3618" s="1" t="n">
        <v>1</v>
      </c>
      <c r="J3618" s="10" t="n">
        <v>1.17</v>
      </c>
      <c r="K3618" t="n">
        <v>4.9</v>
      </c>
      <c r="L3618">
        <f>K3618*I3618</f>
        <v/>
      </c>
      <c r="M3618" s="1" t="inlineStr">
        <is>
          <t>Entrega Realizada</t>
        </is>
      </c>
      <c r="N3618" s="3" t="n">
        <v>45882.41527777778</v>
      </c>
    </row>
    <row r="3619">
      <c r="A3619" s="1" t="inlineStr">
        <is>
          <t>LOGTUDO</t>
        </is>
      </c>
      <c r="B3619" s="1" t="inlineStr">
        <is>
          <t>JPA</t>
        </is>
      </c>
      <c r="C3619" s="1" t="inlineStr">
        <is>
          <t>Entrega</t>
        </is>
      </c>
      <c r="D3619" s="2" t="n">
        <v>45881</v>
      </c>
      <c r="E3619" s="1" t="inlineStr">
        <is>
          <t>ROT_2818</t>
        </is>
      </c>
      <c r="F3619" s="1" t="inlineStr">
        <is>
          <t>NYP0H30</t>
        </is>
      </c>
      <c r="G3619" s="1" t="inlineStr">
        <is>
          <t>ALMIR JERONIMO ROCHA</t>
        </is>
      </c>
      <c r="H3619" s="1" t="inlineStr">
        <is>
          <t>957-03803881</t>
        </is>
      </c>
      <c r="I3619" s="1" t="n">
        <v>2</v>
      </c>
      <c r="J3619" s="10" t="n">
        <v>2.02</v>
      </c>
      <c r="K3619" t="n">
        <v>5.600000000000001</v>
      </c>
      <c r="L3619">
        <f>K3619*I3619</f>
        <v/>
      </c>
      <c r="M3619" s="1" t="inlineStr">
        <is>
          <t>Entrega Realizada</t>
        </is>
      </c>
      <c r="N3619" s="3" t="n">
        <v>45882.41597222222</v>
      </c>
    </row>
    <row r="3620">
      <c r="A3620" s="1" t="inlineStr">
        <is>
          <t>LOGTUDO</t>
        </is>
      </c>
      <c r="B3620" s="1" t="inlineStr">
        <is>
          <t>VIX</t>
        </is>
      </c>
      <c r="C3620" s="1" t="inlineStr">
        <is>
          <t>Entrega</t>
        </is>
      </c>
      <c r="D3620" s="2" t="n">
        <v>45882</v>
      </c>
      <c r="E3620" s="1" t="inlineStr">
        <is>
          <t>ROT_5597</t>
        </is>
      </c>
      <c r="F3620" s="1" t="inlineStr">
        <is>
          <t>PPB6H55</t>
        </is>
      </c>
      <c r="G3620" s="1" t="inlineStr">
        <is>
          <t>CLEBSON NASCIMENTO MELO</t>
        </is>
      </c>
      <c r="H3620" s="1" t="inlineStr">
        <is>
          <t>957-04039582</t>
        </is>
      </c>
      <c r="I3620" s="1" t="n">
        <v>1</v>
      </c>
      <c r="J3620" s="10" t="n">
        <v>0.65</v>
      </c>
      <c r="K3620" t="n">
        <v>4</v>
      </c>
      <c r="L3620">
        <f>K3620*I3620</f>
        <v/>
      </c>
      <c r="M3620" s="1" t="inlineStr">
        <is>
          <t>Entrega Realizada</t>
        </is>
      </c>
      <c r="N3620" s="3" t="n">
        <v>45882.41666666666</v>
      </c>
    </row>
    <row r="3621">
      <c r="A3621" s="1" t="inlineStr">
        <is>
          <t>LOGTUDO</t>
        </is>
      </c>
      <c r="B3621" s="1" t="inlineStr">
        <is>
          <t>VIX</t>
        </is>
      </c>
      <c r="C3621" s="1" t="inlineStr">
        <is>
          <t>Entrega</t>
        </is>
      </c>
      <c r="D3621" s="2" t="n">
        <v>45882</v>
      </c>
      <c r="E3621" s="1" t="inlineStr">
        <is>
          <t>ROT_5598</t>
        </is>
      </c>
      <c r="F3621" s="1" t="inlineStr">
        <is>
          <t>RTX7D74</t>
        </is>
      </c>
      <c r="G3621" s="1" t="inlineStr">
        <is>
          <t>PAULO HENRIQUE DOS SANTOS BIZ</t>
        </is>
      </c>
      <c r="H3621" s="1" t="inlineStr">
        <is>
          <t>957-04181984</t>
        </is>
      </c>
      <c r="I3621" s="1" t="n">
        <v>1</v>
      </c>
      <c r="J3621" s="10" t="n">
        <v>0.68</v>
      </c>
      <c r="K3621" t="n">
        <v>4</v>
      </c>
      <c r="L3621">
        <f>K3621*I3621</f>
        <v/>
      </c>
      <c r="M3621" s="1" t="inlineStr">
        <is>
          <t>Entrega Realizada</t>
        </is>
      </c>
      <c r="N3621" s="3" t="n">
        <v>45882.41666666666</v>
      </c>
    </row>
    <row r="3622">
      <c r="A3622" s="1" t="inlineStr">
        <is>
          <t>LOGTUDO</t>
        </is>
      </c>
      <c r="B3622" s="1" t="inlineStr">
        <is>
          <t>IOS</t>
        </is>
      </c>
      <c r="C3622" s="1" t="inlineStr">
        <is>
          <t>Entrega</t>
        </is>
      </c>
      <c r="D3622" s="2" t="n">
        <v>45882</v>
      </c>
      <c r="E3622" s="1" t="inlineStr">
        <is>
          <t>ROT_609</t>
        </is>
      </c>
      <c r="F3622" s="1" t="inlineStr">
        <is>
          <t>PKE5H04</t>
        </is>
      </c>
      <c r="G3622" s="1" t="inlineStr">
        <is>
          <t>LUCAS SANTANA DOS SANTOS</t>
        </is>
      </c>
      <c r="H3622" s="1" t="inlineStr">
        <is>
          <t>957-03853290</t>
        </is>
      </c>
      <c r="I3622" s="1" t="n">
        <v>1</v>
      </c>
      <c r="J3622" s="10" t="n">
        <v>1</v>
      </c>
      <c r="K3622" t="n">
        <v>4.2</v>
      </c>
      <c r="L3622">
        <f>K3622*I3622</f>
        <v/>
      </c>
      <c r="M3622" s="1" t="inlineStr">
        <is>
          <t>Entrega Realizada</t>
        </is>
      </c>
      <c r="N3622" s="3" t="n">
        <v>45882.41736111111</v>
      </c>
    </row>
    <row r="3623">
      <c r="A3623" s="1" t="inlineStr">
        <is>
          <t>LOGTUDO</t>
        </is>
      </c>
      <c r="B3623" s="1" t="inlineStr">
        <is>
          <t>SSA</t>
        </is>
      </c>
      <c r="C3623" s="1" t="inlineStr">
        <is>
          <t>Entrega</t>
        </is>
      </c>
      <c r="D3623" s="2" t="n">
        <v>45882</v>
      </c>
      <c r="E3623" s="1" t="inlineStr">
        <is>
          <t>ROT_6392</t>
        </is>
      </c>
      <c r="F3623" s="1" t="inlineStr">
        <is>
          <t>OYP-7B83</t>
        </is>
      </c>
      <c r="G3623" s="1" t="inlineStr">
        <is>
          <t>JOSÉ AUGUSTO DO NASCIMENTO</t>
        </is>
      </c>
      <c r="H3623" s="1" t="inlineStr">
        <is>
          <t>957-02464545</t>
        </is>
      </c>
      <c r="I3623" s="1" t="n">
        <v>1</v>
      </c>
      <c r="J3623" s="10" t="n">
        <v>7.7</v>
      </c>
      <c r="K3623" t="n">
        <v>9.1</v>
      </c>
      <c r="L3623">
        <f>K3623*I3623</f>
        <v/>
      </c>
      <c r="M3623" s="1" t="inlineStr">
        <is>
          <t>Entrega Realizada</t>
        </is>
      </c>
      <c r="N3623" s="3" t="n">
        <v>45882.41805555556</v>
      </c>
    </row>
    <row r="3624">
      <c r="A3624" s="1" t="inlineStr">
        <is>
          <t>LOGTUDO</t>
        </is>
      </c>
      <c r="B3624" s="1" t="inlineStr">
        <is>
          <t>JPA</t>
        </is>
      </c>
      <c r="C3624" s="1" t="inlineStr">
        <is>
          <t>Entrega</t>
        </is>
      </c>
      <c r="D3624" s="2" t="n">
        <v>45881</v>
      </c>
      <c r="E3624" s="1" t="inlineStr">
        <is>
          <t>ROT_2820</t>
        </is>
      </c>
      <c r="F3624" s="1" t="inlineStr">
        <is>
          <t>QUN7G81</t>
        </is>
      </c>
      <c r="G3624" s="1" t="inlineStr">
        <is>
          <t>ANDERSON KLEITON DA SILVA</t>
        </is>
      </c>
      <c r="H3624" s="1" t="inlineStr">
        <is>
          <t>957-00955710</t>
        </is>
      </c>
      <c r="I3624" s="1" t="n">
        <v>1</v>
      </c>
      <c r="J3624" s="10" t="n">
        <v>4.96</v>
      </c>
      <c r="K3624" t="n">
        <v>7.000000000000001</v>
      </c>
      <c r="L3624">
        <f>K3624*I3624</f>
        <v/>
      </c>
      <c r="M3624" s="1" t="inlineStr">
        <is>
          <t>Carga Recusada Pelo Destinatário</t>
        </is>
      </c>
      <c r="N3624" s="3" t="n">
        <v>45882.41805555556</v>
      </c>
    </row>
    <row r="3625">
      <c r="A3625" s="1" t="inlineStr">
        <is>
          <t>LOGTUDO</t>
        </is>
      </c>
      <c r="B3625" s="1" t="inlineStr">
        <is>
          <t>VIX</t>
        </is>
      </c>
      <c r="C3625" s="1" t="inlineStr">
        <is>
          <t>Entrega</t>
        </is>
      </c>
      <c r="D3625" s="2" t="n">
        <v>45882</v>
      </c>
      <c r="E3625" s="1" t="inlineStr">
        <is>
          <t>ROT_5599</t>
        </is>
      </c>
      <c r="F3625" s="1" t="inlineStr">
        <is>
          <t>FWZ7C38</t>
        </is>
      </c>
      <c r="G3625" s="1" t="inlineStr">
        <is>
          <t>PATRICK DE ALMEIDA MOTTA</t>
        </is>
      </c>
      <c r="H3625" s="1" t="inlineStr">
        <is>
          <t>957-03448885</t>
        </is>
      </c>
      <c r="I3625" s="1" t="n">
        <v>1</v>
      </c>
      <c r="J3625" s="10" t="n">
        <v>11.2</v>
      </c>
      <c r="K3625" t="n">
        <v>12.8</v>
      </c>
      <c r="L3625">
        <f>K3625*I3625</f>
        <v/>
      </c>
      <c r="M3625" s="1" t="inlineStr">
        <is>
          <t>Entrega Realizada</t>
        </is>
      </c>
      <c r="N3625" s="3" t="n">
        <v>45882.41944444444</v>
      </c>
    </row>
    <row r="3626">
      <c r="A3626" s="1" t="inlineStr">
        <is>
          <t>LOGTUDO</t>
        </is>
      </c>
      <c r="B3626" s="1" t="inlineStr">
        <is>
          <t>SSA</t>
        </is>
      </c>
      <c r="C3626" s="1" t="inlineStr">
        <is>
          <t>Entrega</t>
        </is>
      </c>
      <c r="D3626" s="2" t="n">
        <v>45882</v>
      </c>
      <c r="E3626" s="1" t="inlineStr">
        <is>
          <t>ROT_6389</t>
        </is>
      </c>
      <c r="F3626" s="1" t="inlineStr">
        <is>
          <t>JQS-5095</t>
        </is>
      </c>
      <c r="G3626" s="1" t="inlineStr">
        <is>
          <t>JOILSON SANTOS DE JESUS</t>
        </is>
      </c>
      <c r="H3626" s="1" t="inlineStr">
        <is>
          <t>957-04202096</t>
        </is>
      </c>
      <c r="I3626" s="1" t="n">
        <v>1</v>
      </c>
      <c r="J3626" s="10" t="n">
        <v>1.2</v>
      </c>
      <c r="K3626" t="n">
        <v>4.9</v>
      </c>
      <c r="L3626">
        <f>K3626*I3626</f>
        <v/>
      </c>
      <c r="M3626" s="1" t="inlineStr">
        <is>
          <t>Entrega Realizada</t>
        </is>
      </c>
      <c r="N3626" s="3" t="n">
        <v>45882.42083333333</v>
      </c>
    </row>
    <row r="3627">
      <c r="A3627" s="1" t="inlineStr">
        <is>
          <t>LOGTUDO</t>
        </is>
      </c>
      <c r="B3627" s="1" t="inlineStr">
        <is>
          <t>JPA</t>
        </is>
      </c>
      <c r="C3627" s="1" t="inlineStr">
        <is>
          <t>Entrega</t>
        </is>
      </c>
      <c r="D3627" s="2" t="n">
        <v>45881</v>
      </c>
      <c r="E3627" s="1" t="inlineStr">
        <is>
          <t>ROT_2821</t>
        </is>
      </c>
      <c r="F3627" s="1" t="inlineStr">
        <is>
          <t>OEU3B34</t>
        </is>
      </c>
      <c r="G3627" s="1" t="inlineStr">
        <is>
          <t>RAFAEL ALVES OLIVEIRA</t>
        </is>
      </c>
      <c r="H3627" s="1" t="inlineStr">
        <is>
          <t>957-02724131</t>
        </is>
      </c>
      <c r="I3627" s="1" t="n">
        <v>1</v>
      </c>
      <c r="J3627" s="10" t="n">
        <v>0.52</v>
      </c>
      <c r="K3627" t="n">
        <v>4.2</v>
      </c>
      <c r="L3627">
        <f>K3627*I3627</f>
        <v/>
      </c>
      <c r="M3627" s="1" t="inlineStr">
        <is>
          <t>Entrega Realizada</t>
        </is>
      </c>
      <c r="N3627" s="3" t="n">
        <v>45882.42152777778</v>
      </c>
    </row>
    <row r="3628">
      <c r="A3628" s="1" t="inlineStr">
        <is>
          <t>LOGTUDO</t>
        </is>
      </c>
      <c r="B3628" s="1" t="inlineStr">
        <is>
          <t>VIX</t>
        </is>
      </c>
      <c r="C3628" s="1" t="inlineStr">
        <is>
          <t>Entrega</t>
        </is>
      </c>
      <c r="D3628" s="2" t="n">
        <v>45882</v>
      </c>
      <c r="E3628" s="1" t="inlineStr">
        <is>
          <t>ROT_5598</t>
        </is>
      </c>
      <c r="F3628" s="1" t="inlineStr">
        <is>
          <t>RTX7D74</t>
        </is>
      </c>
      <c r="G3628" s="1" t="inlineStr">
        <is>
          <t>PAULO HENRIQUE DOS SANTOS BIZ</t>
        </is>
      </c>
      <c r="H3628" s="1" t="inlineStr">
        <is>
          <t>957-04181881</t>
        </is>
      </c>
      <c r="I3628" s="1" t="n">
        <v>1</v>
      </c>
      <c r="J3628" s="10" t="n">
        <v>0.66</v>
      </c>
      <c r="K3628" t="n">
        <v>4</v>
      </c>
      <c r="L3628">
        <f>K3628*I3628</f>
        <v/>
      </c>
      <c r="M3628" s="1" t="inlineStr">
        <is>
          <t>Entrega Realizada</t>
        </is>
      </c>
      <c r="N3628" s="3" t="n">
        <v>45882.42152777778</v>
      </c>
    </row>
    <row r="3629">
      <c r="A3629" s="1" t="inlineStr">
        <is>
          <t>LOGTUDO</t>
        </is>
      </c>
      <c r="B3629" s="1" t="inlineStr">
        <is>
          <t>JPA</t>
        </is>
      </c>
      <c r="C3629" s="1" t="inlineStr">
        <is>
          <t>Entrega</t>
        </is>
      </c>
      <c r="D3629" s="2" t="n">
        <v>45881</v>
      </c>
      <c r="E3629" s="1" t="inlineStr">
        <is>
          <t>ROT_2820</t>
        </is>
      </c>
      <c r="F3629" s="1" t="inlineStr">
        <is>
          <t>QUN7G81</t>
        </is>
      </c>
      <c r="G3629" s="1" t="inlineStr">
        <is>
          <t>ANDERSON KLEITON DA SILVA</t>
        </is>
      </c>
      <c r="H3629" s="1" t="inlineStr">
        <is>
          <t>957-04122801</t>
        </is>
      </c>
      <c r="I3629" s="1" t="n">
        <v>1</v>
      </c>
      <c r="J3629" s="10" t="n">
        <v>5.09</v>
      </c>
      <c r="K3629" t="n">
        <v>7.700000000000001</v>
      </c>
      <c r="L3629">
        <f>K3629*I3629</f>
        <v/>
      </c>
      <c r="M3629" s="1" t="inlineStr">
        <is>
          <t>Entrega Realizada</t>
        </is>
      </c>
      <c r="N3629" s="3" t="n">
        <v>45882.42291666667</v>
      </c>
    </row>
    <row r="3630">
      <c r="A3630" s="1" t="inlineStr">
        <is>
          <t>LOGTUDO</t>
        </is>
      </c>
      <c r="B3630" s="1" t="inlineStr">
        <is>
          <t>JPA</t>
        </is>
      </c>
      <c r="C3630" s="1" t="inlineStr">
        <is>
          <t>Entrega</t>
        </is>
      </c>
      <c r="D3630" s="2" t="n">
        <v>45881</v>
      </c>
      <c r="E3630" s="1" t="inlineStr">
        <is>
          <t>ROT_2821</t>
        </is>
      </c>
      <c r="F3630" s="1" t="inlineStr">
        <is>
          <t>OEU3B34</t>
        </is>
      </c>
      <c r="G3630" s="1" t="inlineStr">
        <is>
          <t>RAFAEL ALVES OLIVEIRA</t>
        </is>
      </c>
      <c r="H3630" s="1" t="inlineStr">
        <is>
          <t>957-04026665</t>
        </is>
      </c>
      <c r="I3630" s="1" t="n">
        <v>1</v>
      </c>
      <c r="J3630" s="10" t="n">
        <v>3</v>
      </c>
      <c r="K3630" t="n">
        <v>5.600000000000001</v>
      </c>
      <c r="L3630">
        <f>K3630*I3630</f>
        <v/>
      </c>
      <c r="M3630" s="1" t="inlineStr">
        <is>
          <t>Entrega Realizada</t>
        </is>
      </c>
      <c r="N3630" s="3" t="n">
        <v>45882.42430555556</v>
      </c>
    </row>
    <row r="3631">
      <c r="A3631" s="1" t="inlineStr">
        <is>
          <t>LOGTUDO</t>
        </is>
      </c>
      <c r="B3631" s="1" t="inlineStr">
        <is>
          <t>SSA</t>
        </is>
      </c>
      <c r="C3631" s="1" t="inlineStr">
        <is>
          <t>Entrega</t>
        </is>
      </c>
      <c r="D3631" s="2" t="n">
        <v>45882</v>
      </c>
      <c r="E3631" s="1" t="inlineStr">
        <is>
          <t>ROT_6390</t>
        </is>
      </c>
      <c r="F3631" s="1" t="inlineStr">
        <is>
          <t>OUS-8357</t>
        </is>
      </c>
      <c r="G3631" s="1" t="inlineStr">
        <is>
          <t>JOSÉ RAIMUNDO DIAS</t>
        </is>
      </c>
      <c r="H3631" s="1" t="inlineStr">
        <is>
          <t>957-04021150</t>
        </is>
      </c>
      <c r="I3631" s="1" t="n">
        <v>2</v>
      </c>
      <c r="J3631" s="10" t="n">
        <v>19.5</v>
      </c>
      <c r="K3631" t="n">
        <v>17.49999999999999</v>
      </c>
      <c r="L3631">
        <f>K3631*I3631</f>
        <v/>
      </c>
      <c r="M3631" s="1" t="inlineStr">
        <is>
          <t>Entrega Realizada</t>
        </is>
      </c>
      <c r="N3631" s="3" t="n">
        <v>45882.42638888889</v>
      </c>
    </row>
    <row r="3632">
      <c r="A3632" s="1" t="inlineStr">
        <is>
          <t>LOGTUDO</t>
        </is>
      </c>
      <c r="B3632" s="1" t="inlineStr">
        <is>
          <t>VIX</t>
        </is>
      </c>
      <c r="C3632" s="1" t="inlineStr">
        <is>
          <t>Entrega</t>
        </is>
      </c>
      <c r="D3632" s="2" t="n">
        <v>45882</v>
      </c>
      <c r="E3632" s="1" t="inlineStr">
        <is>
          <t>ROT_5601</t>
        </is>
      </c>
      <c r="F3632" s="1" t="inlineStr">
        <is>
          <t>EEP8H90</t>
        </is>
      </c>
      <c r="G3632" s="1" t="inlineStr">
        <is>
          <t>LEOMAR VIEIRA ANDRADE</t>
        </is>
      </c>
      <c r="H3632" s="1" t="inlineStr">
        <is>
          <t>957-04214195</t>
        </is>
      </c>
      <c r="I3632" s="1" t="n">
        <v>3</v>
      </c>
      <c r="J3632" s="10" t="n">
        <v>11.47</v>
      </c>
      <c r="K3632" t="n">
        <v>12.8</v>
      </c>
      <c r="L3632">
        <f>K3632*I3632</f>
        <v/>
      </c>
      <c r="M3632" s="1" t="inlineStr">
        <is>
          <t>Entrega Realizada</t>
        </is>
      </c>
      <c r="N3632" s="3" t="n">
        <v>45882.42708333334</v>
      </c>
    </row>
    <row r="3633">
      <c r="A3633" s="1" t="inlineStr">
        <is>
          <t>LOGTUDO</t>
        </is>
      </c>
      <c r="B3633" s="1" t="inlineStr">
        <is>
          <t>VIX</t>
        </is>
      </c>
      <c r="C3633" s="1" t="inlineStr">
        <is>
          <t>Entrega</t>
        </is>
      </c>
      <c r="D3633" s="2" t="n">
        <v>45882</v>
      </c>
      <c r="E3633" s="1" t="inlineStr">
        <is>
          <t>ROT_5598</t>
        </is>
      </c>
      <c r="F3633" s="1" t="inlineStr">
        <is>
          <t>RTX7D74</t>
        </is>
      </c>
      <c r="G3633" s="1" t="inlineStr">
        <is>
          <t>PAULO HENRIQUE DOS SANTOS BIZ</t>
        </is>
      </c>
      <c r="H3633" s="1" t="inlineStr">
        <is>
          <t>957-04066860</t>
        </is>
      </c>
      <c r="I3633" s="1" t="n">
        <v>1</v>
      </c>
      <c r="J3633" s="10" t="n">
        <v>6.67</v>
      </c>
      <c r="K3633" t="n">
        <v>8.300000000000001</v>
      </c>
      <c r="L3633">
        <f>K3633*I3633</f>
        <v/>
      </c>
      <c r="M3633" s="1" t="inlineStr">
        <is>
          <t>Entrega Realizada</t>
        </is>
      </c>
      <c r="N3633" s="3" t="n">
        <v>45882.42708333334</v>
      </c>
    </row>
    <row r="3634">
      <c r="A3634" s="1" t="inlineStr">
        <is>
          <t>LOGTUDO</t>
        </is>
      </c>
      <c r="B3634" s="1" t="inlineStr">
        <is>
          <t>VIX</t>
        </is>
      </c>
      <c r="C3634" s="1" t="inlineStr">
        <is>
          <t>Entrega</t>
        </is>
      </c>
      <c r="D3634" s="2" t="n">
        <v>45882</v>
      </c>
      <c r="E3634" s="1" t="inlineStr">
        <is>
          <t>ROT_5599</t>
        </is>
      </c>
      <c r="F3634" s="1" t="inlineStr">
        <is>
          <t>FWZ7C38</t>
        </is>
      </c>
      <c r="G3634" s="1" t="inlineStr">
        <is>
          <t>PATRICK DE ALMEIDA MOTTA</t>
        </is>
      </c>
      <c r="H3634" s="1" t="inlineStr">
        <is>
          <t>957-04044832</t>
        </is>
      </c>
      <c r="I3634" s="1" t="n">
        <v>1</v>
      </c>
      <c r="J3634" s="10" t="n">
        <v>19.3</v>
      </c>
      <c r="K3634" t="n">
        <v>22.9</v>
      </c>
      <c r="L3634">
        <f>K3634*I3634</f>
        <v/>
      </c>
      <c r="M3634" s="1" t="inlineStr">
        <is>
          <t>Entrega Realizada</t>
        </is>
      </c>
      <c r="N3634" s="3" t="n">
        <v>45882.42777777778</v>
      </c>
    </row>
    <row r="3635">
      <c r="A3635" s="1" t="inlineStr">
        <is>
          <t>LOGTUDO</t>
        </is>
      </c>
      <c r="B3635" s="1" t="inlineStr">
        <is>
          <t>VIX</t>
        </is>
      </c>
      <c r="C3635" s="1" t="inlineStr">
        <is>
          <t>Entrega</t>
        </is>
      </c>
      <c r="D3635" s="2" t="n">
        <v>45882</v>
      </c>
      <c r="E3635" s="1" t="inlineStr">
        <is>
          <t>ROT_5596</t>
        </is>
      </c>
      <c r="F3635" s="1" t="inlineStr">
        <is>
          <t>OQM0E36</t>
        </is>
      </c>
      <c r="G3635" s="1" t="inlineStr">
        <is>
          <t>GUILHERME SIMOES OLIVEIRA</t>
        </is>
      </c>
      <c r="H3635" s="1" t="inlineStr">
        <is>
          <t>957-04225476</t>
        </is>
      </c>
      <c r="I3635" s="1" t="n">
        <v>1</v>
      </c>
      <c r="J3635" s="10" t="n">
        <v>4.13</v>
      </c>
      <c r="K3635" t="n">
        <v>6.9</v>
      </c>
      <c r="L3635">
        <f>K3635*I3635</f>
        <v/>
      </c>
      <c r="M3635" s="1" t="inlineStr">
        <is>
          <t>Entrega Realizada</t>
        </is>
      </c>
      <c r="N3635" s="3" t="n">
        <v>45882.42777777778</v>
      </c>
    </row>
    <row r="3636">
      <c r="A3636" s="1" t="inlineStr">
        <is>
          <t>LOGTUDO</t>
        </is>
      </c>
      <c r="B3636" s="1" t="inlineStr">
        <is>
          <t>IOS</t>
        </is>
      </c>
      <c r="C3636" s="1" t="inlineStr">
        <is>
          <t>Entrega</t>
        </is>
      </c>
      <c r="D3636" s="2" t="n">
        <v>45882</v>
      </c>
      <c r="E3636" s="1" t="inlineStr">
        <is>
          <t>ROT_609</t>
        </is>
      </c>
      <c r="F3636" s="1" t="inlineStr">
        <is>
          <t>PKE5H04</t>
        </is>
      </c>
      <c r="G3636" s="1" t="inlineStr">
        <is>
          <t>LUCAS SANTANA DOS SANTOS</t>
        </is>
      </c>
      <c r="H3636" s="1" t="inlineStr">
        <is>
          <t>957-03822685</t>
        </is>
      </c>
      <c r="I3636" s="1" t="n">
        <v>1</v>
      </c>
      <c r="J3636" s="10" t="n">
        <v>18.3</v>
      </c>
      <c r="K3636" t="n">
        <v>16.79999999999999</v>
      </c>
      <c r="L3636">
        <f>K3636*I3636</f>
        <v/>
      </c>
      <c r="M3636" s="1" t="inlineStr">
        <is>
          <t>Entrega Realizada</t>
        </is>
      </c>
      <c r="N3636" s="3" t="n">
        <v>45882.42777777778</v>
      </c>
    </row>
    <row r="3637">
      <c r="A3637" s="1" t="inlineStr">
        <is>
          <t>LOGTUDO</t>
        </is>
      </c>
      <c r="B3637" s="1" t="inlineStr">
        <is>
          <t>VIX</t>
        </is>
      </c>
      <c r="C3637" s="1" t="inlineStr">
        <is>
          <t>Entrega</t>
        </is>
      </c>
      <c r="D3637" s="2" t="n">
        <v>45882</v>
      </c>
      <c r="E3637" s="1" t="inlineStr">
        <is>
          <t>ROT_5597</t>
        </is>
      </c>
      <c r="F3637" s="1" t="inlineStr">
        <is>
          <t>PPB6H55</t>
        </is>
      </c>
      <c r="G3637" s="1" t="inlineStr">
        <is>
          <t>CLEBSON NASCIMENTO MELO</t>
        </is>
      </c>
      <c r="H3637" s="1" t="inlineStr">
        <is>
          <t>957-04155432</t>
        </is>
      </c>
      <c r="I3637" s="1" t="n">
        <v>1</v>
      </c>
      <c r="J3637" s="10" t="n">
        <v>10.62</v>
      </c>
      <c r="K3637" t="n">
        <v>11.64948453608247</v>
      </c>
      <c r="L3637">
        <f>K3637*I3637</f>
        <v/>
      </c>
      <c r="M3637" s="1" t="inlineStr">
        <is>
          <t>Entrega Realizada</t>
        </is>
      </c>
      <c r="N3637" s="3" t="n">
        <v>45882.42777777778</v>
      </c>
    </row>
    <row r="3638">
      <c r="A3638" s="1" t="inlineStr">
        <is>
          <t>LOGTUDO</t>
        </is>
      </c>
      <c r="B3638" s="1" t="inlineStr">
        <is>
          <t>VIX</t>
        </is>
      </c>
      <c r="C3638" s="1" t="inlineStr">
        <is>
          <t>Entrega</t>
        </is>
      </c>
      <c r="D3638" s="2" t="n">
        <v>45882</v>
      </c>
      <c r="E3638" s="1" t="inlineStr">
        <is>
          <t>ROT_5600</t>
        </is>
      </c>
      <c r="F3638" s="1" t="inlineStr">
        <is>
          <t>MSW0A54</t>
        </is>
      </c>
      <c r="G3638" s="1" t="inlineStr">
        <is>
          <t>BRUNO SANTOS BARBOSA</t>
        </is>
      </c>
      <c r="H3638" s="1" t="inlineStr">
        <is>
          <t>957-04156176</t>
        </is>
      </c>
      <c r="I3638" s="1" t="n">
        <v>2</v>
      </c>
      <c r="J3638" s="10" t="n">
        <v>12.78</v>
      </c>
      <c r="K3638" t="n">
        <v>13.9</v>
      </c>
      <c r="L3638">
        <f>K3638*I3638</f>
        <v/>
      </c>
      <c r="M3638" s="1" t="inlineStr">
        <is>
          <t>Entrega Realizada</t>
        </is>
      </c>
      <c r="N3638" s="3" t="n">
        <v>45882.42847222222</v>
      </c>
    </row>
    <row r="3639">
      <c r="A3639" s="1" t="inlineStr">
        <is>
          <t>LOGTUDO</t>
        </is>
      </c>
      <c r="B3639" s="1" t="inlineStr">
        <is>
          <t>SSA</t>
        </is>
      </c>
      <c r="C3639" s="1" t="inlineStr">
        <is>
          <t>Entrega</t>
        </is>
      </c>
      <c r="D3639" s="2" t="n">
        <v>45882</v>
      </c>
      <c r="E3639" s="1" t="inlineStr">
        <is>
          <t>ROT_6388</t>
        </is>
      </c>
      <c r="F3639" s="1" t="inlineStr">
        <is>
          <t>EWL-5840</t>
        </is>
      </c>
      <c r="G3639" s="1" t="inlineStr">
        <is>
          <t>ANTONIO CARLOS PAULO DOS SANTOS</t>
        </is>
      </c>
      <c r="H3639" s="1" t="inlineStr">
        <is>
          <t>957-04158033</t>
        </is>
      </c>
      <c r="I3639" s="1" t="n">
        <v>2</v>
      </c>
      <c r="J3639" s="10" t="n">
        <v>21.66</v>
      </c>
      <c r="K3639" t="n">
        <v>18.89999999999999</v>
      </c>
      <c r="L3639">
        <f>K3639*I3639</f>
        <v/>
      </c>
      <c r="M3639" s="1" t="inlineStr">
        <is>
          <t>Entrega Realizada</t>
        </is>
      </c>
      <c r="N3639" s="3" t="n">
        <v>45882.43055555555</v>
      </c>
    </row>
    <row r="3640">
      <c r="A3640" s="1" t="inlineStr">
        <is>
          <t>LOGTUDO</t>
        </is>
      </c>
      <c r="B3640" s="1" t="inlineStr">
        <is>
          <t>JPA</t>
        </is>
      </c>
      <c r="C3640" s="1" t="inlineStr">
        <is>
          <t>Entrega</t>
        </is>
      </c>
      <c r="D3640" s="2" t="n">
        <v>45881</v>
      </c>
      <c r="E3640" s="1" t="inlineStr">
        <is>
          <t>ROT_2820</t>
        </is>
      </c>
      <c r="F3640" s="1" t="inlineStr">
        <is>
          <t>QUN7G81</t>
        </is>
      </c>
      <c r="G3640" s="1" t="inlineStr">
        <is>
          <t>ANDERSON KLEITON DA SILVA</t>
        </is>
      </c>
      <c r="H3640" s="1" t="inlineStr">
        <is>
          <t>957-03949466</t>
        </is>
      </c>
      <c r="I3640" s="1" t="n">
        <v>1</v>
      </c>
      <c r="J3640" s="10" t="n">
        <v>6.5</v>
      </c>
      <c r="K3640" t="n">
        <v>8.4</v>
      </c>
      <c r="L3640">
        <f>K3640*I3640</f>
        <v/>
      </c>
      <c r="M3640" s="1" t="inlineStr">
        <is>
          <t>Entrega Realizada</t>
        </is>
      </c>
      <c r="N3640" s="3" t="n">
        <v>45882.43055555555</v>
      </c>
    </row>
    <row r="3641">
      <c r="A3641" s="1" t="inlineStr">
        <is>
          <t>LOGTUDO</t>
        </is>
      </c>
      <c r="B3641" s="1" t="inlineStr">
        <is>
          <t>JPA</t>
        </is>
      </c>
      <c r="C3641" s="1" t="inlineStr">
        <is>
          <t>Entrega</t>
        </is>
      </c>
      <c r="D3641" s="2" t="n">
        <v>45881</v>
      </c>
      <c r="E3641" s="1" t="inlineStr">
        <is>
          <t>ROT_2821</t>
        </is>
      </c>
      <c r="F3641" s="1" t="inlineStr">
        <is>
          <t>OEU3B34</t>
        </is>
      </c>
      <c r="G3641" s="1" t="inlineStr">
        <is>
          <t>RAFAEL ALVES OLIVEIRA</t>
        </is>
      </c>
      <c r="H3641" s="1" t="inlineStr">
        <is>
          <t>957-04164285</t>
        </is>
      </c>
      <c r="I3641" s="1" t="n">
        <v>1</v>
      </c>
      <c r="J3641" s="10" t="n">
        <v>0.12</v>
      </c>
      <c r="K3641" t="n">
        <v>4.2</v>
      </c>
      <c r="L3641">
        <f>K3641*I3641</f>
        <v/>
      </c>
      <c r="M3641" s="1" t="inlineStr">
        <is>
          <t>Entrega Realizada</t>
        </is>
      </c>
      <c r="N3641" s="3" t="n">
        <v>45882.43125</v>
      </c>
    </row>
    <row r="3642">
      <c r="A3642" s="1" t="inlineStr">
        <is>
          <t>LOGTUDO</t>
        </is>
      </c>
      <c r="B3642" s="1" t="inlineStr">
        <is>
          <t>VIX</t>
        </is>
      </c>
      <c r="C3642" s="1" t="inlineStr">
        <is>
          <t>Entrega</t>
        </is>
      </c>
      <c r="D3642" s="2" t="n">
        <v>45882</v>
      </c>
      <c r="E3642" s="1" t="inlineStr">
        <is>
          <t>ROT_5601</t>
        </is>
      </c>
      <c r="F3642" s="1" t="inlineStr">
        <is>
          <t>EEP8H90</t>
        </is>
      </c>
      <c r="G3642" s="1" t="inlineStr">
        <is>
          <t>LEOMAR VIEIRA ANDRADE</t>
        </is>
      </c>
      <c r="H3642" s="1" t="inlineStr">
        <is>
          <t>957-04046442</t>
        </is>
      </c>
      <c r="I3642" s="1" t="n">
        <v>1</v>
      </c>
      <c r="J3642" s="10" t="n">
        <v>2.04</v>
      </c>
      <c r="K3642" t="n">
        <v>5.5</v>
      </c>
      <c r="L3642">
        <f>K3642*I3642</f>
        <v/>
      </c>
      <c r="M3642" s="1" t="inlineStr">
        <is>
          <t>Entrega Realizada</t>
        </is>
      </c>
      <c r="N3642" s="3" t="n">
        <v>45882.43263888889</v>
      </c>
    </row>
    <row r="3643">
      <c r="A3643" s="1" t="inlineStr">
        <is>
          <t>LOGTUDO</t>
        </is>
      </c>
      <c r="B3643" s="1" t="inlineStr">
        <is>
          <t>SSA</t>
        </is>
      </c>
      <c r="C3643" s="1" t="inlineStr">
        <is>
          <t>Entrega</t>
        </is>
      </c>
      <c r="D3643" s="2" t="n">
        <v>45882</v>
      </c>
      <c r="E3643" s="1" t="inlineStr">
        <is>
          <t>ROT_6393</t>
        </is>
      </c>
      <c r="F3643" s="1" t="inlineStr">
        <is>
          <t>JSE6392</t>
        </is>
      </c>
      <c r="G3643" s="1" t="inlineStr">
        <is>
          <t>DIOMARIO JESUS ANSELMO</t>
        </is>
      </c>
      <c r="H3643" s="1" t="inlineStr">
        <is>
          <t>957-03966303</t>
        </is>
      </c>
      <c r="I3643" s="1" t="n">
        <v>1</v>
      </c>
      <c r="J3643" s="10" t="n">
        <v>0.14</v>
      </c>
      <c r="K3643" t="n">
        <v>4.2</v>
      </c>
      <c r="L3643">
        <f>K3643*I3643</f>
        <v/>
      </c>
      <c r="M3643" s="1" t="inlineStr">
        <is>
          <t>Entrega Realizada</t>
        </is>
      </c>
      <c r="N3643" s="3" t="n">
        <v>45882.43333333333</v>
      </c>
    </row>
    <row r="3644">
      <c r="A3644" s="1" t="inlineStr">
        <is>
          <t>LOGTUDO</t>
        </is>
      </c>
      <c r="B3644" s="1" t="inlineStr">
        <is>
          <t>VIX</t>
        </is>
      </c>
      <c r="C3644" s="1" t="inlineStr">
        <is>
          <t>Entrega</t>
        </is>
      </c>
      <c r="D3644" s="2" t="n">
        <v>45882</v>
      </c>
      <c r="E3644" s="1" t="inlineStr">
        <is>
          <t>ROT_5597</t>
        </is>
      </c>
      <c r="F3644" s="1" t="inlineStr">
        <is>
          <t>PPB6H55</t>
        </is>
      </c>
      <c r="G3644" s="1" t="inlineStr">
        <is>
          <t>CLEBSON NASCIMENTO MELO</t>
        </is>
      </c>
      <c r="H3644" s="1" t="inlineStr">
        <is>
          <t>957-03932865</t>
        </is>
      </c>
      <c r="I3644" s="1" t="n">
        <v>1</v>
      </c>
      <c r="J3644" s="10" t="n">
        <v>2.5</v>
      </c>
      <c r="K3644" t="n">
        <v>5.5</v>
      </c>
      <c r="L3644">
        <f>K3644*I3644</f>
        <v/>
      </c>
      <c r="M3644" s="1" t="inlineStr">
        <is>
          <t>Entrega Realizada</t>
        </is>
      </c>
      <c r="N3644" s="3" t="n">
        <v>45882.43333333333</v>
      </c>
    </row>
    <row r="3645">
      <c r="A3645" s="1" t="inlineStr">
        <is>
          <t>LOGTUDO</t>
        </is>
      </c>
      <c r="B3645" s="1" t="inlineStr">
        <is>
          <t>SSA</t>
        </is>
      </c>
      <c r="C3645" s="1" t="inlineStr">
        <is>
          <t>Entrega</t>
        </is>
      </c>
      <c r="D3645" s="2" t="n">
        <v>45882</v>
      </c>
      <c r="E3645" s="1" t="inlineStr">
        <is>
          <t>ROT_6392</t>
        </is>
      </c>
      <c r="F3645" s="1" t="inlineStr">
        <is>
          <t>OYP-7B83</t>
        </is>
      </c>
      <c r="G3645" s="1" t="inlineStr">
        <is>
          <t>JOSÉ AUGUSTO DO NASCIMENTO</t>
        </is>
      </c>
      <c r="H3645" s="1" t="inlineStr">
        <is>
          <t>957-04049076</t>
        </is>
      </c>
      <c r="I3645" s="1" t="n">
        <v>1</v>
      </c>
      <c r="J3645" s="10" t="n">
        <v>9.699999999999999</v>
      </c>
      <c r="K3645" t="n">
        <v>10.5</v>
      </c>
      <c r="L3645">
        <f>K3645*I3645</f>
        <v/>
      </c>
      <c r="M3645" s="1" t="inlineStr">
        <is>
          <t>Entrega Realizada</t>
        </is>
      </c>
      <c r="N3645" s="3" t="n">
        <v>45882.43402777778</v>
      </c>
    </row>
    <row r="3646">
      <c r="A3646" s="1" t="inlineStr">
        <is>
          <t>LOGTUDO</t>
        </is>
      </c>
      <c r="B3646" s="1" t="inlineStr">
        <is>
          <t>VIX</t>
        </is>
      </c>
      <c r="C3646" s="1" t="inlineStr">
        <is>
          <t>Entrega</t>
        </is>
      </c>
      <c r="D3646" s="2" t="n">
        <v>45882</v>
      </c>
      <c r="E3646" s="1" t="inlineStr">
        <is>
          <t>ROT_5601</t>
        </is>
      </c>
      <c r="F3646" s="1" t="inlineStr">
        <is>
          <t>EEP8H90</t>
        </is>
      </c>
      <c r="G3646" s="1" t="inlineStr">
        <is>
          <t>LEOMAR VIEIRA ANDRADE</t>
        </is>
      </c>
      <c r="H3646" s="1" t="inlineStr">
        <is>
          <t>957-03913803</t>
        </is>
      </c>
      <c r="I3646" s="1" t="n">
        <v>1</v>
      </c>
      <c r="J3646" s="10" t="n">
        <v>6.74</v>
      </c>
      <c r="K3646" t="n">
        <v>8.300000000000001</v>
      </c>
      <c r="L3646">
        <f>K3646*I3646</f>
        <v/>
      </c>
      <c r="M3646" s="1" t="inlineStr">
        <is>
          <t>Entrega Realizada</t>
        </is>
      </c>
      <c r="N3646" s="3" t="n">
        <v>45882.43472222222</v>
      </c>
    </row>
    <row r="3647">
      <c r="A3647" s="1" t="inlineStr">
        <is>
          <t>LOGTUDO</t>
        </is>
      </c>
      <c r="B3647" s="1" t="inlineStr">
        <is>
          <t>SSA</t>
        </is>
      </c>
      <c r="C3647" s="1" t="inlineStr">
        <is>
          <t>Entrega</t>
        </is>
      </c>
      <c r="D3647" s="2" t="n">
        <v>45882</v>
      </c>
      <c r="E3647" s="1" t="inlineStr">
        <is>
          <t>ROT_6395</t>
        </is>
      </c>
      <c r="F3647" s="1" t="inlineStr">
        <is>
          <t>OVB7A23</t>
        </is>
      </c>
      <c r="G3647" s="1" t="inlineStr">
        <is>
          <t>ISRAEL OLIVEIRA DOS SANTOS</t>
        </is>
      </c>
      <c r="H3647" s="1" t="inlineStr">
        <is>
          <t>957-04115473</t>
        </is>
      </c>
      <c r="I3647" s="1" t="n">
        <v>1</v>
      </c>
      <c r="J3647" s="10" t="n">
        <v>11.37</v>
      </c>
      <c r="K3647" t="n">
        <v>11.9</v>
      </c>
      <c r="L3647">
        <f>K3647*I3647</f>
        <v/>
      </c>
      <c r="M3647" s="1" t="inlineStr">
        <is>
          <t>Entrega Realizada</t>
        </is>
      </c>
      <c r="N3647" s="3" t="n">
        <v>45882.43472222222</v>
      </c>
    </row>
    <row r="3648">
      <c r="A3648" s="1" t="inlineStr">
        <is>
          <t>LOGTUDO</t>
        </is>
      </c>
      <c r="B3648" s="1" t="inlineStr">
        <is>
          <t>JPA</t>
        </is>
      </c>
      <c r="C3648" s="1" t="inlineStr">
        <is>
          <t>Entrega</t>
        </is>
      </c>
      <c r="D3648" s="2" t="n">
        <v>45881</v>
      </c>
      <c r="E3648" s="1" t="inlineStr">
        <is>
          <t>ROT_2818</t>
        </is>
      </c>
      <c r="F3648" s="1" t="inlineStr">
        <is>
          <t>NYP0H30</t>
        </is>
      </c>
      <c r="G3648" s="1" t="inlineStr">
        <is>
          <t>ALMIR JERONIMO ROCHA</t>
        </is>
      </c>
      <c r="H3648" s="1" t="inlineStr">
        <is>
          <t>957-04122834</t>
        </is>
      </c>
      <c r="I3648" s="1" t="n">
        <v>1</v>
      </c>
      <c r="J3648" s="10" t="n">
        <v>3.28</v>
      </c>
      <c r="K3648" t="n">
        <v>6.300000000000001</v>
      </c>
      <c r="L3648">
        <f>K3648*I3648</f>
        <v/>
      </c>
      <c r="M3648" s="1" t="inlineStr">
        <is>
          <t>Entrega Realizada</t>
        </is>
      </c>
      <c r="N3648" s="3" t="n">
        <v>45882.43541666667</v>
      </c>
    </row>
    <row r="3649">
      <c r="A3649" s="1" t="inlineStr">
        <is>
          <t>LOGTUDO</t>
        </is>
      </c>
      <c r="B3649" s="1" t="inlineStr">
        <is>
          <t>JPA</t>
        </is>
      </c>
      <c r="C3649" s="1" t="inlineStr">
        <is>
          <t>Entrega</t>
        </is>
      </c>
      <c r="D3649" s="2" t="n">
        <v>45881</v>
      </c>
      <c r="E3649" s="1" t="inlineStr">
        <is>
          <t>ROT_2821</t>
        </is>
      </c>
      <c r="F3649" s="1" t="inlineStr">
        <is>
          <t>OEU3B34</t>
        </is>
      </c>
      <c r="G3649" s="1" t="inlineStr">
        <is>
          <t>RAFAEL ALVES OLIVEIRA</t>
        </is>
      </c>
      <c r="H3649" s="1" t="inlineStr">
        <is>
          <t>957-01796583</t>
        </is>
      </c>
      <c r="I3649" s="1" t="n">
        <v>1</v>
      </c>
      <c r="J3649" s="10" t="n">
        <v>10</v>
      </c>
      <c r="K3649" t="n">
        <v>10.5</v>
      </c>
      <c r="L3649">
        <f>K3649*I3649</f>
        <v/>
      </c>
      <c r="M3649" s="1" t="inlineStr">
        <is>
          <t>Entrega Realizada</t>
        </is>
      </c>
      <c r="N3649" s="3" t="n">
        <v>45882.43541666667</v>
      </c>
    </row>
    <row r="3650">
      <c r="A3650" s="1" t="inlineStr">
        <is>
          <t>LOGTUDO</t>
        </is>
      </c>
      <c r="B3650" s="1" t="inlineStr">
        <is>
          <t>VIX</t>
        </is>
      </c>
      <c r="C3650" s="1" t="inlineStr">
        <is>
          <t>Entrega</t>
        </is>
      </c>
      <c r="D3650" s="2" t="n">
        <v>45882</v>
      </c>
      <c r="E3650" s="1" t="inlineStr">
        <is>
          <t>ROT_5599</t>
        </is>
      </c>
      <c r="F3650" s="1" t="inlineStr">
        <is>
          <t>FWZ7C38</t>
        </is>
      </c>
      <c r="G3650" s="1" t="inlineStr">
        <is>
          <t>PATRICK DE ALMEIDA MOTTA</t>
        </is>
      </c>
      <c r="H3650" s="1" t="inlineStr">
        <is>
          <t>957-03859984</t>
        </is>
      </c>
      <c r="I3650" s="1" t="n">
        <v>1</v>
      </c>
      <c r="J3650" s="10" t="n">
        <v>9</v>
      </c>
      <c r="K3650" t="n">
        <v>9.800000000000001</v>
      </c>
      <c r="L3650">
        <f>K3650*I3650</f>
        <v/>
      </c>
      <c r="M3650" s="1" t="inlineStr">
        <is>
          <t>Entrega Realizada</t>
        </is>
      </c>
      <c r="N3650" s="3" t="n">
        <v>45882.43611111111</v>
      </c>
    </row>
    <row r="3651">
      <c r="A3651" s="1" t="inlineStr">
        <is>
          <t>LOGTUDO</t>
        </is>
      </c>
      <c r="B3651" s="1" t="inlineStr">
        <is>
          <t>VIX</t>
        </is>
      </c>
      <c r="C3651" s="1" t="inlineStr">
        <is>
          <t>Entrega</t>
        </is>
      </c>
      <c r="D3651" s="2" t="n">
        <v>45882</v>
      </c>
      <c r="E3651" s="1" t="inlineStr">
        <is>
          <t>ROT_5596</t>
        </is>
      </c>
      <c r="F3651" s="1" t="inlineStr">
        <is>
          <t>OQM0E36</t>
        </is>
      </c>
      <c r="G3651" s="1" t="inlineStr">
        <is>
          <t>GUILHERME SIMOES OLIVEIRA</t>
        </is>
      </c>
      <c r="H3651" s="1" t="inlineStr">
        <is>
          <t>957-04155001</t>
        </is>
      </c>
      <c r="I3651" s="1" t="n">
        <v>2</v>
      </c>
      <c r="J3651" s="10" t="n">
        <v>19.72</v>
      </c>
      <c r="K3651" t="n">
        <v>22.9</v>
      </c>
      <c r="L3651">
        <f>K3651*I3651</f>
        <v/>
      </c>
      <c r="M3651" s="1" t="inlineStr">
        <is>
          <t>Entrega Realizada</t>
        </is>
      </c>
      <c r="N3651" s="3" t="n">
        <v>45882.4375</v>
      </c>
    </row>
    <row r="3652">
      <c r="A3652" s="1" t="inlineStr">
        <is>
          <t>LOGTUDO</t>
        </is>
      </c>
      <c r="B3652" s="1" t="inlineStr">
        <is>
          <t>JPA</t>
        </is>
      </c>
      <c r="C3652" s="1" t="inlineStr">
        <is>
          <t>Entrega</t>
        </is>
      </c>
      <c r="D3652" s="2" t="n">
        <v>45881</v>
      </c>
      <c r="E3652" s="1" t="inlineStr">
        <is>
          <t>ROT_2821</t>
        </is>
      </c>
      <c r="F3652" s="1" t="inlineStr">
        <is>
          <t>OEU3B34</t>
        </is>
      </c>
      <c r="G3652" s="1" t="inlineStr">
        <is>
          <t>RAFAEL ALVES OLIVEIRA</t>
        </is>
      </c>
      <c r="H3652" s="1" t="inlineStr">
        <is>
          <t>957-02905221</t>
        </is>
      </c>
      <c r="I3652" s="1" t="n">
        <v>1</v>
      </c>
      <c r="J3652" s="10" t="n">
        <v>0.18</v>
      </c>
      <c r="K3652" t="n">
        <v>4.2</v>
      </c>
      <c r="L3652">
        <f>K3652*I3652</f>
        <v/>
      </c>
      <c r="M3652" s="1" t="inlineStr">
        <is>
          <t>Entrega Realizada</t>
        </is>
      </c>
      <c r="N3652" s="3" t="n">
        <v>45882.4375</v>
      </c>
    </row>
    <row r="3653">
      <c r="A3653" s="1" t="inlineStr">
        <is>
          <t>LOGTUDO</t>
        </is>
      </c>
      <c r="B3653" s="1" t="inlineStr">
        <is>
          <t>SSA</t>
        </is>
      </c>
      <c r="C3653" s="1" t="inlineStr">
        <is>
          <t>Entrega</t>
        </is>
      </c>
      <c r="D3653" s="2" t="n">
        <v>45882</v>
      </c>
      <c r="E3653" s="1" t="inlineStr">
        <is>
          <t>ROT_6389</t>
        </is>
      </c>
      <c r="F3653" s="1" t="inlineStr">
        <is>
          <t>JQS-5095</t>
        </is>
      </c>
      <c r="G3653" s="1" t="inlineStr">
        <is>
          <t>JOILSON SANTOS DE JESUS</t>
        </is>
      </c>
      <c r="H3653" s="1" t="inlineStr">
        <is>
          <t>957-04024285</t>
        </is>
      </c>
      <c r="I3653" s="1" t="n">
        <v>1</v>
      </c>
      <c r="J3653" s="10" t="n">
        <v>4.53</v>
      </c>
      <c r="K3653" t="n">
        <v>7.000000000000001</v>
      </c>
      <c r="L3653">
        <f>K3653*I3653</f>
        <v/>
      </c>
      <c r="M3653" s="1" t="inlineStr">
        <is>
          <t>Entrega Realizada</t>
        </is>
      </c>
      <c r="N3653" s="3" t="n">
        <v>45882.43958333333</v>
      </c>
    </row>
    <row r="3654">
      <c r="A3654" s="1" t="inlineStr">
        <is>
          <t>LOGTUDO</t>
        </is>
      </c>
      <c r="B3654" s="1" t="inlineStr">
        <is>
          <t>JPA</t>
        </is>
      </c>
      <c r="C3654" s="1" t="inlineStr">
        <is>
          <t>Entrega</t>
        </is>
      </c>
      <c r="D3654" s="2" t="n">
        <v>45881</v>
      </c>
      <c r="E3654" s="1" t="inlineStr">
        <is>
          <t>ROT_2818</t>
        </is>
      </c>
      <c r="F3654" s="1" t="inlineStr">
        <is>
          <t>NYP0H30</t>
        </is>
      </c>
      <c r="G3654" s="1" t="inlineStr">
        <is>
          <t>ALMIR JERONIMO ROCHA</t>
        </is>
      </c>
      <c r="H3654" s="1" t="inlineStr">
        <is>
          <t>957-03939202</t>
        </is>
      </c>
      <c r="I3654" s="1" t="n">
        <v>1</v>
      </c>
      <c r="J3654" s="10" t="n">
        <v>5.4</v>
      </c>
      <c r="K3654" t="n">
        <v>7.700000000000001</v>
      </c>
      <c r="L3654">
        <f>K3654*I3654</f>
        <v/>
      </c>
      <c r="M3654" s="1" t="inlineStr">
        <is>
          <t>Entrega Realizada</t>
        </is>
      </c>
      <c r="N3654" s="3" t="n">
        <v>45882.43958333333</v>
      </c>
    </row>
    <row r="3655">
      <c r="A3655" s="1" t="inlineStr">
        <is>
          <t>LOGTUDO</t>
        </is>
      </c>
      <c r="B3655" s="1" t="inlineStr">
        <is>
          <t>SSA</t>
        </is>
      </c>
      <c r="C3655" s="1" t="inlineStr">
        <is>
          <t>Entrega</t>
        </is>
      </c>
      <c r="D3655" s="2" t="n">
        <v>45882</v>
      </c>
      <c r="E3655" s="1" t="inlineStr">
        <is>
          <t>ROT_6389</t>
        </is>
      </c>
      <c r="F3655" s="1" t="inlineStr">
        <is>
          <t>JQS-5095</t>
        </is>
      </c>
      <c r="G3655" s="1" t="inlineStr">
        <is>
          <t>JOILSON SANTOS DE JESUS</t>
        </is>
      </c>
      <c r="H3655" s="1" t="inlineStr">
        <is>
          <t>957-03925386</t>
        </is>
      </c>
      <c r="I3655" s="1" t="n">
        <v>1</v>
      </c>
      <c r="J3655" s="10" t="n">
        <v>18.4</v>
      </c>
      <c r="K3655" t="n">
        <v>16.79999999999999</v>
      </c>
      <c r="L3655">
        <f>K3655*I3655</f>
        <v/>
      </c>
      <c r="M3655" s="1" t="inlineStr">
        <is>
          <t>Entrega Realizada</t>
        </is>
      </c>
      <c r="N3655" s="3" t="n">
        <v>45882.44027777778</v>
      </c>
    </row>
    <row r="3656">
      <c r="A3656" s="1" t="inlineStr">
        <is>
          <t>LOGTUDO</t>
        </is>
      </c>
      <c r="B3656" s="1" t="inlineStr">
        <is>
          <t>JPA</t>
        </is>
      </c>
      <c r="C3656" s="1" t="inlineStr">
        <is>
          <t>Entrega</t>
        </is>
      </c>
      <c r="D3656" s="2" t="n">
        <v>45881</v>
      </c>
      <c r="E3656" s="1" t="inlineStr">
        <is>
          <t>ROT_2821</t>
        </is>
      </c>
      <c r="F3656" s="1" t="inlineStr">
        <is>
          <t>OEU3B34</t>
        </is>
      </c>
      <c r="G3656" s="1" t="inlineStr">
        <is>
          <t>RAFAEL ALVES OLIVEIRA</t>
        </is>
      </c>
      <c r="H3656" s="1" t="inlineStr">
        <is>
          <t>957-04076015</t>
        </is>
      </c>
      <c r="I3656" s="1" t="n">
        <v>1</v>
      </c>
      <c r="J3656" s="10" t="n">
        <v>0.7</v>
      </c>
      <c r="K3656" t="n">
        <v>4.2</v>
      </c>
      <c r="L3656">
        <f>K3656*I3656</f>
        <v/>
      </c>
      <c r="M3656" s="1" t="inlineStr">
        <is>
          <t>Entrega Realizada</t>
        </is>
      </c>
      <c r="N3656" s="3" t="n">
        <v>45882.44027777778</v>
      </c>
    </row>
    <row r="3657">
      <c r="A3657" s="1" t="inlineStr">
        <is>
          <t>LOGTUDO</t>
        </is>
      </c>
      <c r="B3657" s="1" t="inlineStr">
        <is>
          <t>SSA</t>
        </is>
      </c>
      <c r="C3657" s="1" t="inlineStr">
        <is>
          <t>Entrega</t>
        </is>
      </c>
      <c r="D3657" s="2" t="n">
        <v>45882</v>
      </c>
      <c r="E3657" s="1" t="inlineStr">
        <is>
          <t>ROT_6389</t>
        </is>
      </c>
      <c r="F3657" s="1" t="inlineStr">
        <is>
          <t>JQS-5095</t>
        </is>
      </c>
      <c r="G3657" s="1" t="inlineStr">
        <is>
          <t>JOILSON SANTOS DE JESUS</t>
        </is>
      </c>
      <c r="H3657" s="1" t="inlineStr">
        <is>
          <t>957-04042102</t>
        </is>
      </c>
      <c r="I3657" s="1" t="n">
        <v>1</v>
      </c>
      <c r="J3657" s="10" t="n">
        <v>0.12</v>
      </c>
      <c r="K3657" t="n">
        <v>4.2</v>
      </c>
      <c r="L3657">
        <f>K3657*I3657</f>
        <v/>
      </c>
      <c r="M3657" s="1" t="inlineStr">
        <is>
          <t>Entrega Realizada</t>
        </is>
      </c>
      <c r="N3657" s="3" t="n">
        <v>45882.44097222222</v>
      </c>
    </row>
    <row r="3658">
      <c r="A3658" s="1" t="inlineStr">
        <is>
          <t>LOGTUDO</t>
        </is>
      </c>
      <c r="B3658" s="1" t="inlineStr">
        <is>
          <t>VIX</t>
        </is>
      </c>
      <c r="C3658" s="1" t="inlineStr">
        <is>
          <t>Entrega</t>
        </is>
      </c>
      <c r="D3658" s="2" t="n">
        <v>45882</v>
      </c>
      <c r="E3658" s="1" t="inlineStr">
        <is>
          <t>ROT_5600</t>
        </is>
      </c>
      <c r="F3658" s="1" t="inlineStr">
        <is>
          <t>MSW0A54</t>
        </is>
      </c>
      <c r="G3658" s="1" t="inlineStr">
        <is>
          <t>BRUNO SANTOS BARBOSA</t>
        </is>
      </c>
      <c r="H3658" s="1" t="inlineStr">
        <is>
          <t>957-04076026</t>
        </is>
      </c>
      <c r="I3658" s="1" t="n">
        <v>1</v>
      </c>
      <c r="J3658" s="10" t="n">
        <v>8.5</v>
      </c>
      <c r="K3658" t="n">
        <v>9.800000000000001</v>
      </c>
      <c r="L3658">
        <f>K3658*I3658</f>
        <v/>
      </c>
      <c r="M3658" s="1" t="inlineStr">
        <is>
          <t>Entrega Realizada</t>
        </is>
      </c>
      <c r="N3658" s="3" t="n">
        <v>45882.44097222222</v>
      </c>
    </row>
    <row r="3659">
      <c r="A3659" s="1" t="inlineStr">
        <is>
          <t>LOGTUDO</t>
        </is>
      </c>
      <c r="B3659" s="1" t="inlineStr">
        <is>
          <t>SSA</t>
        </is>
      </c>
      <c r="C3659" s="1" t="inlineStr">
        <is>
          <t>Entrega</t>
        </is>
      </c>
      <c r="D3659" s="2" t="n">
        <v>45882</v>
      </c>
      <c r="E3659" s="1" t="inlineStr">
        <is>
          <t>ROT_6395</t>
        </is>
      </c>
      <c r="F3659" s="1" t="inlineStr">
        <is>
          <t>OVB7A23</t>
        </is>
      </c>
      <c r="G3659" s="1" t="inlineStr">
        <is>
          <t>ISRAEL OLIVEIRA DOS SANTOS</t>
        </is>
      </c>
      <c r="H3659" s="1" t="inlineStr">
        <is>
          <t>957-04227031</t>
        </is>
      </c>
      <c r="I3659" s="1" t="n">
        <v>1</v>
      </c>
      <c r="J3659" s="10" t="n">
        <v>3.01</v>
      </c>
      <c r="K3659" t="n">
        <v>6.300000000000001</v>
      </c>
      <c r="L3659">
        <f>K3659*I3659</f>
        <v/>
      </c>
      <c r="M3659" s="1" t="inlineStr">
        <is>
          <t>Entrega Realizada</t>
        </is>
      </c>
      <c r="N3659" s="3" t="n">
        <v>45882.44097222222</v>
      </c>
    </row>
    <row r="3660">
      <c r="A3660" s="1" t="inlineStr">
        <is>
          <t>LOGTUDO</t>
        </is>
      </c>
      <c r="B3660" s="1" t="inlineStr">
        <is>
          <t>VIX</t>
        </is>
      </c>
      <c r="C3660" s="1" t="inlineStr">
        <is>
          <t>Entrega</t>
        </is>
      </c>
      <c r="D3660" s="2" t="n">
        <v>45882</v>
      </c>
      <c r="E3660" s="1" t="inlineStr">
        <is>
          <t>ROT_5598</t>
        </is>
      </c>
      <c r="F3660" s="1" t="inlineStr">
        <is>
          <t>RTX7D74</t>
        </is>
      </c>
      <c r="G3660" s="1" t="inlineStr">
        <is>
          <t>PAULO HENRIQUE DOS SANTOS BIZ</t>
        </is>
      </c>
      <c r="H3660" s="1" t="inlineStr">
        <is>
          <t>957-04156541</t>
        </is>
      </c>
      <c r="I3660" s="1" t="n">
        <v>4</v>
      </c>
      <c r="J3660" s="10" t="n">
        <v>24.56</v>
      </c>
      <c r="K3660" t="n">
        <v>30.6</v>
      </c>
      <c r="L3660">
        <f>K3660*I3660</f>
        <v/>
      </c>
      <c r="M3660" s="1" t="inlineStr">
        <is>
          <t>Local Fechado</t>
        </is>
      </c>
      <c r="N3660" s="3" t="n">
        <v>45882.44166666667</v>
      </c>
    </row>
    <row r="3661">
      <c r="A3661" s="1" t="inlineStr">
        <is>
          <t>LOGTUDO</t>
        </is>
      </c>
      <c r="B3661" s="1" t="inlineStr">
        <is>
          <t>JPA</t>
        </is>
      </c>
      <c r="C3661" s="1" t="inlineStr">
        <is>
          <t>Entrega</t>
        </is>
      </c>
      <c r="D3661" s="2" t="n">
        <v>45881</v>
      </c>
      <c r="E3661" s="1" t="inlineStr">
        <is>
          <t>ROT_2820</t>
        </is>
      </c>
      <c r="F3661" s="1" t="inlineStr">
        <is>
          <t>QUN7G81</t>
        </is>
      </c>
      <c r="G3661" s="1" t="inlineStr">
        <is>
          <t>ANDERSON KLEITON DA SILVA</t>
        </is>
      </c>
      <c r="H3661" s="1" t="inlineStr">
        <is>
          <t>957-04019131</t>
        </is>
      </c>
      <c r="I3661" s="1" t="n">
        <v>1</v>
      </c>
      <c r="J3661" s="10" t="n">
        <v>1.85</v>
      </c>
      <c r="K3661" t="n">
        <v>4.9</v>
      </c>
      <c r="L3661">
        <f>K3661*I3661</f>
        <v/>
      </c>
      <c r="M3661" s="1" t="inlineStr">
        <is>
          <t>Entrega Realizada</t>
        </is>
      </c>
      <c r="N3661" s="3" t="n">
        <v>45882.44236111111</v>
      </c>
    </row>
    <row r="3662">
      <c r="A3662" s="1" t="inlineStr">
        <is>
          <t>LOGTUDO</t>
        </is>
      </c>
      <c r="B3662" s="1" t="inlineStr">
        <is>
          <t>JPA</t>
        </is>
      </c>
      <c r="C3662" s="1" t="inlineStr">
        <is>
          <t>Entrega</t>
        </is>
      </c>
      <c r="D3662" s="2" t="n">
        <v>45881</v>
      </c>
      <c r="E3662" s="1" t="inlineStr">
        <is>
          <t>ROT_2821</t>
        </is>
      </c>
      <c r="F3662" s="1" t="inlineStr">
        <is>
          <t>OEU3B34</t>
        </is>
      </c>
      <c r="G3662" s="1" t="inlineStr">
        <is>
          <t>RAFAEL ALVES OLIVEIRA</t>
        </is>
      </c>
      <c r="H3662" s="1" t="inlineStr">
        <is>
          <t>957-02684216</t>
        </is>
      </c>
      <c r="I3662" s="1" t="n">
        <v>1</v>
      </c>
      <c r="J3662" s="10" t="n">
        <v>0.1</v>
      </c>
      <c r="K3662" t="n">
        <v>4.2</v>
      </c>
      <c r="L3662">
        <f>K3662*I3662</f>
        <v/>
      </c>
      <c r="M3662" s="1" t="inlineStr">
        <is>
          <t>Entrega Realizada</t>
        </is>
      </c>
      <c r="N3662" s="3" t="n">
        <v>45882.44305555556</v>
      </c>
    </row>
    <row r="3663">
      <c r="A3663" s="1" t="inlineStr">
        <is>
          <t>LOGTUDO</t>
        </is>
      </c>
      <c r="B3663" s="1" t="inlineStr">
        <is>
          <t>JPA</t>
        </is>
      </c>
      <c r="C3663" s="1" t="inlineStr">
        <is>
          <t>Entrega</t>
        </is>
      </c>
      <c r="D3663" s="2" t="n">
        <v>45881</v>
      </c>
      <c r="E3663" s="1" t="inlineStr">
        <is>
          <t>ROT_2818</t>
        </is>
      </c>
      <c r="F3663" s="1" t="inlineStr">
        <is>
          <t>NYP0H30</t>
        </is>
      </c>
      <c r="G3663" s="1" t="inlineStr">
        <is>
          <t>ALMIR JERONIMO ROCHA</t>
        </is>
      </c>
      <c r="H3663" s="1" t="inlineStr">
        <is>
          <t>957-04117385</t>
        </is>
      </c>
      <c r="I3663" s="1" t="n">
        <v>2</v>
      </c>
      <c r="J3663" s="10" t="n">
        <v>25.68</v>
      </c>
      <c r="K3663" t="n">
        <v>21.69999999999999</v>
      </c>
      <c r="L3663">
        <f>K3663*I3663</f>
        <v/>
      </c>
      <c r="M3663" s="1" t="inlineStr">
        <is>
          <t>Entrega Realizada</t>
        </is>
      </c>
      <c r="N3663" s="3" t="n">
        <v>45882.44375</v>
      </c>
    </row>
    <row r="3664">
      <c r="A3664" s="1" t="inlineStr">
        <is>
          <t>LOGTUDO</t>
        </is>
      </c>
      <c r="B3664" s="1" t="inlineStr">
        <is>
          <t>VIX</t>
        </is>
      </c>
      <c r="C3664" s="1" t="inlineStr">
        <is>
          <t>Entrega</t>
        </is>
      </c>
      <c r="D3664" s="2" t="n">
        <v>45882</v>
      </c>
      <c r="E3664" s="1" t="inlineStr">
        <is>
          <t>ROT_5599</t>
        </is>
      </c>
      <c r="F3664" s="1" t="inlineStr">
        <is>
          <t>FWZ7C38</t>
        </is>
      </c>
      <c r="G3664" s="1" t="inlineStr">
        <is>
          <t>PATRICK DE ALMEIDA MOTTA</t>
        </is>
      </c>
      <c r="H3664" s="1" t="inlineStr">
        <is>
          <t>957-03915866</t>
        </is>
      </c>
      <c r="I3664" s="1" t="n">
        <v>1</v>
      </c>
      <c r="J3664" s="10" t="n">
        <v>10.8</v>
      </c>
      <c r="K3664" t="n">
        <v>11.64948453608247</v>
      </c>
      <c r="L3664">
        <f>K3664*I3664</f>
        <v/>
      </c>
      <c r="M3664" s="1" t="inlineStr">
        <is>
          <t>Entrega Realizada</t>
        </is>
      </c>
      <c r="N3664" s="3" t="n">
        <v>45882.44513888889</v>
      </c>
    </row>
    <row r="3665">
      <c r="A3665" s="1" t="inlineStr">
        <is>
          <t>LOGTUDO</t>
        </is>
      </c>
      <c r="B3665" s="1" t="inlineStr">
        <is>
          <t>VIX</t>
        </is>
      </c>
      <c r="C3665" s="1" t="inlineStr">
        <is>
          <t>Entrega</t>
        </is>
      </c>
      <c r="D3665" s="2" t="n">
        <v>45882</v>
      </c>
      <c r="E3665" s="1" t="inlineStr">
        <is>
          <t>ROT_5596</t>
        </is>
      </c>
      <c r="F3665" s="1" t="inlineStr">
        <is>
          <t>OQM0E36</t>
        </is>
      </c>
      <c r="G3665" s="1" t="inlineStr">
        <is>
          <t>GUILHERME SIMOES OLIVEIRA</t>
        </is>
      </c>
      <c r="H3665" s="1" t="inlineStr">
        <is>
          <t>957-04210496</t>
        </is>
      </c>
      <c r="I3665" s="1" t="n">
        <v>1</v>
      </c>
      <c r="J3665" s="10" t="n">
        <v>0.25</v>
      </c>
      <c r="K3665" t="n">
        <v>4</v>
      </c>
      <c r="L3665">
        <f>K3665*I3665</f>
        <v/>
      </c>
      <c r="M3665" s="1" t="inlineStr">
        <is>
          <t>Entrega Realizada</t>
        </is>
      </c>
      <c r="N3665" s="3" t="n">
        <v>45882.44513888889</v>
      </c>
    </row>
    <row r="3666">
      <c r="A3666" s="1" t="inlineStr">
        <is>
          <t>LOGTUDO</t>
        </is>
      </c>
      <c r="B3666" s="1" t="inlineStr">
        <is>
          <t>SSA</t>
        </is>
      </c>
      <c r="C3666" s="1" t="inlineStr">
        <is>
          <t>Coleta</t>
        </is>
      </c>
      <c r="D3666" s="2" t="n">
        <v>45882</v>
      </c>
      <c r="E3666" s="1" t="inlineStr">
        <is>
          <t>ROT_6391</t>
        </is>
      </c>
      <c r="F3666" s="1" t="inlineStr">
        <is>
          <t>NZL-0B22</t>
        </is>
      </c>
      <c r="G3666" s="1" t="inlineStr">
        <is>
          <t>CARLOS ALBERTO DOS SANTOS</t>
        </is>
      </c>
      <c r="H3666" s="1" t="inlineStr">
        <is>
          <t>957-04353355</t>
        </is>
      </c>
      <c r="I3666" s="1" t="n"/>
      <c r="J3666" s="10" t="n"/>
      <c r="L3666">
        <f>K3666*I3666</f>
        <v/>
      </c>
      <c r="M3666" s="1" t="inlineStr">
        <is>
          <t>Coleta Realizada</t>
        </is>
      </c>
      <c r="N3666" s="3" t="n">
        <v>45882.44513888889</v>
      </c>
    </row>
    <row r="3667">
      <c r="A3667" s="1" t="inlineStr">
        <is>
          <t>LOGTUDO</t>
        </is>
      </c>
      <c r="B3667" s="1" t="inlineStr">
        <is>
          <t>JPA</t>
        </is>
      </c>
      <c r="C3667" s="1" t="inlineStr">
        <is>
          <t>Entrega</t>
        </is>
      </c>
      <c r="D3667" s="2" t="n">
        <v>45881</v>
      </c>
      <c r="E3667" s="1" t="inlineStr">
        <is>
          <t>ROT_2819</t>
        </is>
      </c>
      <c r="F3667" s="1" t="inlineStr">
        <is>
          <t>MMR-4844</t>
        </is>
      </c>
      <c r="G3667" s="1" t="inlineStr">
        <is>
          <t>ADIEL CARDOSO ARAÚJO</t>
        </is>
      </c>
      <c r="H3667" s="1" t="inlineStr">
        <is>
          <t>957-03866155</t>
        </is>
      </c>
      <c r="I3667" s="1" t="n">
        <v>4</v>
      </c>
      <c r="J3667" s="10" t="n">
        <v>37.8</v>
      </c>
      <c r="K3667" t="n">
        <v>28.49999999999999</v>
      </c>
      <c r="L3667">
        <f>K3667*I3667</f>
        <v/>
      </c>
      <c r="M3667" s="1" t="inlineStr">
        <is>
          <t>Entrega Realizada</t>
        </is>
      </c>
      <c r="N3667" s="3" t="n">
        <v>45882.44583333333</v>
      </c>
    </row>
    <row r="3668">
      <c r="A3668" s="1" t="inlineStr">
        <is>
          <t>LOGTUDO</t>
        </is>
      </c>
      <c r="B3668" s="1" t="inlineStr">
        <is>
          <t>VIX</t>
        </is>
      </c>
      <c r="C3668" s="1" t="inlineStr">
        <is>
          <t>Entrega</t>
        </is>
      </c>
      <c r="D3668" s="2" t="n">
        <v>45882</v>
      </c>
      <c r="E3668" s="1" t="inlineStr">
        <is>
          <t>ROT_5598</t>
        </is>
      </c>
      <c r="F3668" s="1" t="inlineStr">
        <is>
          <t>RTX7D74</t>
        </is>
      </c>
      <c r="G3668" s="1" t="inlineStr">
        <is>
          <t>PAULO HENRIQUE DOS SANTOS BIZ</t>
        </is>
      </c>
      <c r="H3668" s="1" t="inlineStr">
        <is>
          <t>957-04156541</t>
        </is>
      </c>
      <c r="I3668" s="1" t="n">
        <v>4</v>
      </c>
      <c r="J3668" s="10" t="n">
        <v>24.56</v>
      </c>
      <c r="K3668" t="n">
        <v>30.6</v>
      </c>
      <c r="L3668">
        <f>K3668*I3668</f>
        <v/>
      </c>
      <c r="M3668" s="1" t="inlineStr">
        <is>
          <t>Entrega Realizada</t>
        </is>
      </c>
      <c r="N3668" s="3" t="n">
        <v>45882.44583333333</v>
      </c>
    </row>
    <row r="3669">
      <c r="A3669" s="1" t="inlineStr">
        <is>
          <t>LOGTUDO</t>
        </is>
      </c>
      <c r="B3669" s="1" t="inlineStr">
        <is>
          <t>VIX</t>
        </is>
      </c>
      <c r="C3669" s="1" t="inlineStr">
        <is>
          <t>Entrega</t>
        </is>
      </c>
      <c r="D3669" s="2" t="n">
        <v>45882</v>
      </c>
      <c r="E3669" s="1" t="inlineStr">
        <is>
          <t>ROT_5601</t>
        </is>
      </c>
      <c r="F3669" s="1" t="inlineStr">
        <is>
          <t>EEP8H90</t>
        </is>
      </c>
      <c r="G3669" s="1" t="inlineStr">
        <is>
          <t>LEOMAR VIEIRA ANDRADE</t>
        </is>
      </c>
      <c r="H3669" s="1" t="inlineStr">
        <is>
          <t>957-04187982</t>
        </is>
      </c>
      <c r="I3669" s="1" t="n">
        <v>1</v>
      </c>
      <c r="J3669" s="10" t="n">
        <v>8.859999999999999</v>
      </c>
      <c r="K3669" t="n">
        <v>9.800000000000001</v>
      </c>
      <c r="L3669">
        <f>K3669*I3669</f>
        <v/>
      </c>
      <c r="M3669" s="1" t="inlineStr">
        <is>
          <t>Entrega Realizada</t>
        </is>
      </c>
      <c r="N3669" s="3" t="n">
        <v>45882.44652777778</v>
      </c>
    </row>
    <row r="3670">
      <c r="A3670" s="1" t="inlineStr">
        <is>
          <t>LOGTUDO</t>
        </is>
      </c>
      <c r="B3670" s="1" t="inlineStr">
        <is>
          <t>VIX</t>
        </is>
      </c>
      <c r="C3670" s="1" t="inlineStr">
        <is>
          <t>Entrega</t>
        </is>
      </c>
      <c r="D3670" s="2" t="n">
        <v>45882</v>
      </c>
      <c r="E3670" s="1" t="inlineStr">
        <is>
          <t>ROT_5597</t>
        </is>
      </c>
      <c r="F3670" s="1" t="inlineStr">
        <is>
          <t>PPB6H55</t>
        </is>
      </c>
      <c r="G3670" s="1" t="inlineStr">
        <is>
          <t>CLEBSON NASCIMENTO MELO</t>
        </is>
      </c>
      <c r="H3670" s="1" t="inlineStr">
        <is>
          <t>957-04155491</t>
        </is>
      </c>
      <c r="I3670" s="1" t="n">
        <v>4</v>
      </c>
      <c r="J3670" s="10" t="n">
        <v>42.48</v>
      </c>
      <c r="K3670" t="n">
        <v>46.9</v>
      </c>
      <c r="L3670">
        <f>K3670*I3670</f>
        <v/>
      </c>
      <c r="M3670" s="1" t="inlineStr">
        <is>
          <t>Entrega Realizada</t>
        </is>
      </c>
      <c r="N3670" s="3" t="n">
        <v>45882.44722222222</v>
      </c>
    </row>
    <row r="3671">
      <c r="A3671" s="1" t="inlineStr">
        <is>
          <t>LOGTUDO</t>
        </is>
      </c>
      <c r="B3671" s="1" t="inlineStr">
        <is>
          <t>JPA</t>
        </is>
      </c>
      <c r="C3671" s="1" t="inlineStr">
        <is>
          <t>Entrega</t>
        </is>
      </c>
      <c r="D3671" s="2" t="n">
        <v>45881</v>
      </c>
      <c r="E3671" s="1" t="inlineStr">
        <is>
          <t>ROT_2821</t>
        </is>
      </c>
      <c r="F3671" s="1" t="inlineStr">
        <is>
          <t>OEU3B34</t>
        </is>
      </c>
      <c r="G3671" s="1" t="inlineStr">
        <is>
          <t>RAFAEL ALVES OLIVEIRA</t>
        </is>
      </c>
      <c r="H3671" s="1" t="inlineStr">
        <is>
          <t>957-92033443</t>
        </is>
      </c>
      <c r="I3671" s="1" t="n">
        <v>1</v>
      </c>
      <c r="J3671" s="10" t="n">
        <v>2.6</v>
      </c>
      <c r="K3671" t="n">
        <v>5.600000000000001</v>
      </c>
      <c r="L3671">
        <f>K3671*I3671</f>
        <v/>
      </c>
      <c r="M3671" s="1" t="inlineStr">
        <is>
          <t>Entrega Realizada</t>
        </is>
      </c>
      <c r="N3671" s="3" t="n">
        <v>45882.44722222222</v>
      </c>
    </row>
    <row r="3672">
      <c r="A3672" s="1" t="inlineStr">
        <is>
          <t>LOGTUDO</t>
        </is>
      </c>
      <c r="B3672" s="1" t="inlineStr">
        <is>
          <t>SSA</t>
        </is>
      </c>
      <c r="C3672" s="1" t="inlineStr">
        <is>
          <t>Entrega</t>
        </is>
      </c>
      <c r="D3672" s="2" t="n">
        <v>45882</v>
      </c>
      <c r="E3672" s="1" t="inlineStr">
        <is>
          <t>ROT_6392</t>
        </is>
      </c>
      <c r="F3672" s="1" t="inlineStr">
        <is>
          <t>OYP-7B83</t>
        </is>
      </c>
      <c r="G3672" s="1" t="inlineStr">
        <is>
          <t>JOSÉ AUGUSTO DO NASCIMENTO</t>
        </is>
      </c>
      <c r="H3672" s="1" t="inlineStr">
        <is>
          <t>957-04032862</t>
        </is>
      </c>
      <c r="I3672" s="1" t="n">
        <v>1</v>
      </c>
      <c r="J3672" s="10" t="n">
        <v>10.17</v>
      </c>
      <c r="K3672" t="n">
        <v>11.2</v>
      </c>
      <c r="L3672">
        <f>K3672*I3672</f>
        <v/>
      </c>
      <c r="M3672" s="1" t="inlineStr">
        <is>
          <t>Entrega Realizada</t>
        </is>
      </c>
      <c r="N3672" s="3" t="n">
        <v>45882.44722222222</v>
      </c>
    </row>
    <row r="3673">
      <c r="A3673" s="1" t="inlineStr">
        <is>
          <t>LOGTUDO</t>
        </is>
      </c>
      <c r="B3673" s="1" t="inlineStr">
        <is>
          <t>IOS</t>
        </is>
      </c>
      <c r="C3673" s="1" t="inlineStr">
        <is>
          <t>Entrega</t>
        </is>
      </c>
      <c r="D3673" s="2" t="n">
        <v>45882</v>
      </c>
      <c r="E3673" s="1" t="inlineStr">
        <is>
          <t>ROT_609</t>
        </is>
      </c>
      <c r="F3673" s="1" t="inlineStr">
        <is>
          <t>PKE5H04</t>
        </is>
      </c>
      <c r="G3673" s="1" t="inlineStr">
        <is>
          <t>LUCAS SANTANA DOS SANTOS</t>
        </is>
      </c>
      <c r="H3673" s="1" t="inlineStr">
        <is>
          <t>957-03533331</t>
        </is>
      </c>
      <c r="I3673" s="1" t="n">
        <v>1</v>
      </c>
      <c r="J3673" s="10" t="n">
        <v>21.5</v>
      </c>
      <c r="K3673" t="n">
        <v>18.89999999999999</v>
      </c>
      <c r="L3673">
        <f>K3673*I3673</f>
        <v/>
      </c>
      <c r="M3673" s="1" t="inlineStr">
        <is>
          <t>Entrega Realizada</t>
        </is>
      </c>
      <c r="N3673" s="3" t="n">
        <v>45882.44722222222</v>
      </c>
    </row>
    <row r="3674">
      <c r="A3674" s="1" t="inlineStr">
        <is>
          <t>LOGTUDO</t>
        </is>
      </c>
      <c r="B3674" s="1" t="inlineStr">
        <is>
          <t>JPA</t>
        </is>
      </c>
      <c r="C3674" s="1" t="inlineStr">
        <is>
          <t>Entrega</t>
        </is>
      </c>
      <c r="D3674" s="2" t="n">
        <v>45881</v>
      </c>
      <c r="E3674" s="1" t="inlineStr">
        <is>
          <t>ROT_2820</t>
        </is>
      </c>
      <c r="F3674" s="1" t="inlineStr">
        <is>
          <t>QUN7G81</t>
        </is>
      </c>
      <c r="G3674" s="1" t="inlineStr">
        <is>
          <t>ANDERSON KLEITON DA SILVA</t>
        </is>
      </c>
      <c r="H3674" s="1" t="inlineStr">
        <is>
          <t>957-04039420</t>
        </is>
      </c>
      <c r="I3674" s="1" t="n">
        <v>1</v>
      </c>
      <c r="J3674" s="10" t="n">
        <v>2.4</v>
      </c>
      <c r="K3674" t="n">
        <v>5.600000000000001</v>
      </c>
      <c r="L3674">
        <f>K3674*I3674</f>
        <v/>
      </c>
      <c r="M3674" s="1" t="inlineStr">
        <is>
          <t>Entrega Realizada</t>
        </is>
      </c>
      <c r="N3674" s="3" t="n">
        <v>45882.44722222222</v>
      </c>
    </row>
    <row r="3675">
      <c r="A3675" s="1" t="inlineStr">
        <is>
          <t>LOGTUDO</t>
        </is>
      </c>
      <c r="B3675" s="1" t="inlineStr">
        <is>
          <t>VIX</t>
        </is>
      </c>
      <c r="C3675" s="1" t="inlineStr">
        <is>
          <t>Entrega</t>
        </is>
      </c>
      <c r="D3675" s="2" t="n">
        <v>45882</v>
      </c>
      <c r="E3675" s="1" t="inlineStr">
        <is>
          <t>ROT_5599</t>
        </is>
      </c>
      <c r="F3675" s="1" t="inlineStr">
        <is>
          <t>FWZ7C38</t>
        </is>
      </c>
      <c r="G3675" s="1" t="inlineStr">
        <is>
          <t>PATRICK DE ALMEIDA MOTTA</t>
        </is>
      </c>
      <c r="H3675" s="1" t="inlineStr">
        <is>
          <t>957-04182382</t>
        </is>
      </c>
      <c r="I3675" s="1" t="n">
        <v>3</v>
      </c>
      <c r="J3675" s="10" t="n">
        <v>25.5</v>
      </c>
      <c r="K3675" t="n">
        <v>32.7</v>
      </c>
      <c r="L3675">
        <f>K3675*I3675</f>
        <v/>
      </c>
      <c r="M3675" s="1" t="inlineStr">
        <is>
          <t>Entrega Realizada</t>
        </is>
      </c>
      <c r="N3675" s="3" t="n">
        <v>45882.44861111111</v>
      </c>
    </row>
    <row r="3676">
      <c r="A3676" s="1" t="inlineStr">
        <is>
          <t>LOGTUDO</t>
        </is>
      </c>
      <c r="B3676" s="1" t="inlineStr">
        <is>
          <t>VIX</t>
        </is>
      </c>
      <c r="C3676" s="1" t="inlineStr">
        <is>
          <t>Entrega</t>
        </is>
      </c>
      <c r="D3676" s="2" t="n">
        <v>45882</v>
      </c>
      <c r="E3676" s="1" t="inlineStr">
        <is>
          <t>ROT_5601</t>
        </is>
      </c>
      <c r="F3676" s="1" t="inlineStr">
        <is>
          <t>EEP8H90</t>
        </is>
      </c>
      <c r="G3676" s="1" t="inlineStr">
        <is>
          <t>LEOMAR VIEIRA ANDRADE</t>
        </is>
      </c>
      <c r="H3676" s="1" t="inlineStr">
        <is>
          <t>957-04198795</t>
        </is>
      </c>
      <c r="I3676" s="1" t="n">
        <v>3</v>
      </c>
      <c r="J3676" s="10" t="n">
        <v>22.14</v>
      </c>
      <c r="K3676" t="n">
        <v>27.5</v>
      </c>
      <c r="L3676">
        <f>K3676*I3676</f>
        <v/>
      </c>
      <c r="M3676" s="1" t="inlineStr">
        <is>
          <t>Entrega Realizada</t>
        </is>
      </c>
      <c r="N3676" s="3" t="n">
        <v>45882.45</v>
      </c>
    </row>
    <row r="3677">
      <c r="A3677" s="1" t="inlineStr">
        <is>
          <t>LOGTUDO</t>
        </is>
      </c>
      <c r="B3677" s="1" t="inlineStr">
        <is>
          <t>JPA</t>
        </is>
      </c>
      <c r="C3677" s="1" t="inlineStr">
        <is>
          <t>Entrega</t>
        </is>
      </c>
      <c r="D3677" s="2" t="n">
        <v>45881</v>
      </c>
      <c r="E3677" s="1" t="inlineStr">
        <is>
          <t>ROT_2820</t>
        </is>
      </c>
      <c r="F3677" s="1" t="inlineStr">
        <is>
          <t>QUN7G81</t>
        </is>
      </c>
      <c r="G3677" s="1" t="inlineStr">
        <is>
          <t>ANDERSON KLEITON DA SILVA</t>
        </is>
      </c>
      <c r="H3677" s="1" t="inlineStr">
        <is>
          <t>957-04182231</t>
        </is>
      </c>
      <c r="I3677" s="1" t="n">
        <v>3</v>
      </c>
      <c r="J3677" s="10" t="n">
        <v>5.48</v>
      </c>
      <c r="K3677" t="n">
        <v>7.700000000000001</v>
      </c>
      <c r="L3677">
        <f>K3677*I3677</f>
        <v/>
      </c>
      <c r="M3677" s="1" t="inlineStr">
        <is>
          <t>Entrega Realizada</t>
        </is>
      </c>
      <c r="N3677" s="3" t="n">
        <v>45882.45069444444</v>
      </c>
    </row>
    <row r="3678">
      <c r="A3678" s="1" t="inlineStr">
        <is>
          <t>LOGTUDO</t>
        </is>
      </c>
      <c r="B3678" s="1" t="inlineStr">
        <is>
          <t>JPA</t>
        </is>
      </c>
      <c r="C3678" s="1" t="inlineStr">
        <is>
          <t>Entrega</t>
        </is>
      </c>
      <c r="D3678" s="2" t="n">
        <v>45881</v>
      </c>
      <c r="E3678" s="1" t="inlineStr">
        <is>
          <t>ROT_2821</t>
        </is>
      </c>
      <c r="F3678" s="1" t="inlineStr">
        <is>
          <t>OEU3B34</t>
        </is>
      </c>
      <c r="G3678" s="1" t="inlineStr">
        <is>
          <t>RAFAEL ALVES OLIVEIRA</t>
        </is>
      </c>
      <c r="H3678" s="1" t="inlineStr">
        <is>
          <t>957-04014080</t>
        </is>
      </c>
      <c r="I3678" s="1" t="n">
        <v>1</v>
      </c>
      <c r="J3678" s="10" t="n">
        <v>0.5</v>
      </c>
      <c r="K3678" t="n">
        <v>4.2</v>
      </c>
      <c r="L3678">
        <f>K3678*I3678</f>
        <v/>
      </c>
      <c r="M3678" s="1" t="inlineStr">
        <is>
          <t>Entrega Realizada</t>
        </is>
      </c>
      <c r="N3678" s="3" t="n">
        <v>45882.45069444444</v>
      </c>
    </row>
    <row r="3679">
      <c r="A3679" s="1" t="inlineStr">
        <is>
          <t>LOGTUDO</t>
        </is>
      </c>
      <c r="B3679" s="1" t="inlineStr">
        <is>
          <t>SSA</t>
        </is>
      </c>
      <c r="C3679" s="1" t="inlineStr">
        <is>
          <t>Entrega</t>
        </is>
      </c>
      <c r="D3679" s="2" t="n">
        <v>45882</v>
      </c>
      <c r="E3679" s="1" t="inlineStr">
        <is>
          <t>ROT_6388</t>
        </is>
      </c>
      <c r="F3679" s="1" t="inlineStr">
        <is>
          <t>EWL-5840</t>
        </is>
      </c>
      <c r="G3679" s="1" t="inlineStr">
        <is>
          <t>ANTONIO CARLOS PAULO DOS SANTOS</t>
        </is>
      </c>
      <c r="H3679" s="1" t="inlineStr">
        <is>
          <t>957-04197211</t>
        </is>
      </c>
      <c r="I3679" s="1" t="n">
        <v>1</v>
      </c>
      <c r="J3679" s="10" t="n">
        <v>1</v>
      </c>
      <c r="K3679" t="n">
        <v>4.2</v>
      </c>
      <c r="L3679">
        <f>K3679*I3679</f>
        <v/>
      </c>
      <c r="M3679" s="1" t="inlineStr">
        <is>
          <t>Entrega Realizada</t>
        </is>
      </c>
      <c r="N3679" s="3" t="n">
        <v>45882.45208333333</v>
      </c>
    </row>
    <row r="3680">
      <c r="A3680" s="1" t="inlineStr">
        <is>
          <t>LOGTUDO</t>
        </is>
      </c>
      <c r="B3680" s="1" t="inlineStr">
        <is>
          <t>VIX</t>
        </is>
      </c>
      <c r="C3680" s="1" t="inlineStr">
        <is>
          <t>Entrega</t>
        </is>
      </c>
      <c r="D3680" s="2" t="n">
        <v>45882</v>
      </c>
      <c r="E3680" s="1" t="inlineStr">
        <is>
          <t>ROT_5599</t>
        </is>
      </c>
      <c r="F3680" s="1" t="inlineStr">
        <is>
          <t>FWZ7C38</t>
        </is>
      </c>
      <c r="G3680" s="1" t="inlineStr">
        <is>
          <t>PATRICK DE ALMEIDA MOTTA</t>
        </is>
      </c>
      <c r="H3680" s="1" t="inlineStr">
        <is>
          <t>957-04068536</t>
        </is>
      </c>
      <c r="I3680" s="1" t="n">
        <v>1</v>
      </c>
      <c r="J3680" s="10" t="n">
        <v>1.55</v>
      </c>
      <c r="K3680" t="n">
        <v>4.7</v>
      </c>
      <c r="L3680">
        <f>K3680*I3680</f>
        <v/>
      </c>
      <c r="M3680" s="1" t="inlineStr">
        <is>
          <t>Entrega Realizada</t>
        </is>
      </c>
      <c r="N3680" s="3" t="n">
        <v>45882.45208333333</v>
      </c>
    </row>
    <row r="3681">
      <c r="A3681" s="1" t="inlineStr">
        <is>
          <t>LOGTUDO</t>
        </is>
      </c>
      <c r="B3681" s="1" t="inlineStr">
        <is>
          <t>VIX</t>
        </is>
      </c>
      <c r="C3681" s="1" t="inlineStr">
        <is>
          <t>Entrega</t>
        </is>
      </c>
      <c r="D3681" s="2" t="n">
        <v>45882</v>
      </c>
      <c r="E3681" s="1" t="inlineStr">
        <is>
          <t>ROT_5600</t>
        </is>
      </c>
      <c r="F3681" s="1" t="inlineStr">
        <is>
          <t>MSW0A54</t>
        </is>
      </c>
      <c r="G3681" s="1" t="inlineStr">
        <is>
          <t>BRUNO SANTOS BARBOSA</t>
        </is>
      </c>
      <c r="H3681" s="1" t="inlineStr">
        <is>
          <t>957-04014791</t>
        </is>
      </c>
      <c r="I3681" s="1" t="n">
        <v>1</v>
      </c>
      <c r="J3681" s="10" t="n">
        <v>8.300000000000001</v>
      </c>
      <c r="K3681" t="n">
        <v>9.800000000000001</v>
      </c>
      <c r="L3681">
        <f>K3681*I3681</f>
        <v/>
      </c>
      <c r="M3681" s="1" t="inlineStr">
        <is>
          <t>Entrega Realizada</t>
        </is>
      </c>
      <c r="N3681" s="3" t="n">
        <v>45882.45277777778</v>
      </c>
    </row>
    <row r="3682">
      <c r="A3682" s="1" t="inlineStr">
        <is>
          <t>LOGTUDO</t>
        </is>
      </c>
      <c r="B3682" s="1" t="inlineStr">
        <is>
          <t>SSA</t>
        </is>
      </c>
      <c r="C3682" s="1" t="inlineStr">
        <is>
          <t>Entrega</t>
        </is>
      </c>
      <c r="D3682" s="2" t="n">
        <v>45882</v>
      </c>
      <c r="E3682" s="1" t="inlineStr">
        <is>
          <t>ROT_6389</t>
        </is>
      </c>
      <c r="F3682" s="1" t="inlineStr">
        <is>
          <t>JQS-5095</t>
        </is>
      </c>
      <c r="G3682" s="1" t="inlineStr">
        <is>
          <t>JOILSON SANTOS DE JESUS</t>
        </is>
      </c>
      <c r="H3682" s="1" t="inlineStr">
        <is>
          <t>957-04194702</t>
        </is>
      </c>
      <c r="I3682" s="1" t="n">
        <v>1</v>
      </c>
      <c r="J3682" s="10" t="n">
        <v>1</v>
      </c>
      <c r="K3682" t="n">
        <v>4.2</v>
      </c>
      <c r="L3682">
        <f>K3682*I3682</f>
        <v/>
      </c>
      <c r="M3682" s="1" t="inlineStr">
        <is>
          <t>Entrega Realizada</t>
        </is>
      </c>
      <c r="N3682" s="3" t="n">
        <v>45882.45486111111</v>
      </c>
    </row>
    <row r="3683">
      <c r="A3683" s="1" t="inlineStr">
        <is>
          <t>LOGTUDO</t>
        </is>
      </c>
      <c r="B3683" s="1" t="inlineStr">
        <is>
          <t>JPA</t>
        </is>
      </c>
      <c r="C3683" s="1" t="inlineStr">
        <is>
          <t>Entrega</t>
        </is>
      </c>
      <c r="D3683" s="2" t="n">
        <v>45881</v>
      </c>
      <c r="E3683" s="1" t="inlineStr">
        <is>
          <t>ROT_2821</t>
        </is>
      </c>
      <c r="F3683" s="1" t="inlineStr">
        <is>
          <t>OEU3B34</t>
        </is>
      </c>
      <c r="G3683" s="1" t="inlineStr">
        <is>
          <t>RAFAEL ALVES OLIVEIRA</t>
        </is>
      </c>
      <c r="H3683" s="1" t="inlineStr">
        <is>
          <t>957-92569234</t>
        </is>
      </c>
      <c r="I3683" s="1" t="n">
        <v>1</v>
      </c>
      <c r="J3683" s="10" t="n">
        <v>1.11</v>
      </c>
      <c r="K3683" t="n">
        <v>4.9</v>
      </c>
      <c r="L3683">
        <f>K3683*I3683</f>
        <v/>
      </c>
      <c r="M3683" s="1" t="inlineStr">
        <is>
          <t>Entrega Realizada</t>
        </is>
      </c>
      <c r="N3683" s="3" t="n">
        <v>45882.45486111111</v>
      </c>
    </row>
    <row r="3684">
      <c r="A3684" s="1" t="inlineStr">
        <is>
          <t>LOGTUDO</t>
        </is>
      </c>
      <c r="B3684" s="1" t="inlineStr">
        <is>
          <t>JPA</t>
        </is>
      </c>
      <c r="C3684" s="1" t="inlineStr">
        <is>
          <t>Entrega</t>
        </is>
      </c>
      <c r="D3684" s="2" t="n">
        <v>45881</v>
      </c>
      <c r="E3684" s="1" t="inlineStr">
        <is>
          <t>ROT_2820</t>
        </is>
      </c>
      <c r="F3684" s="1" t="inlineStr">
        <is>
          <t>QUN7G81</t>
        </is>
      </c>
      <c r="G3684" s="1" t="inlineStr">
        <is>
          <t>ANDERSON KLEITON DA SILVA</t>
        </is>
      </c>
      <c r="H3684" s="1" t="inlineStr">
        <is>
          <t>957-02791552</t>
        </is>
      </c>
      <c r="I3684" s="1" t="n">
        <v>1</v>
      </c>
      <c r="J3684" s="10" t="n">
        <v>10</v>
      </c>
      <c r="K3684" t="n">
        <v>10.5</v>
      </c>
      <c r="L3684">
        <f>K3684*I3684</f>
        <v/>
      </c>
      <c r="M3684" s="1" t="inlineStr">
        <is>
          <t>Entrega Realizada</t>
        </is>
      </c>
      <c r="N3684" s="3" t="n">
        <v>45882.45486111111</v>
      </c>
    </row>
    <row r="3685">
      <c r="A3685" s="1" t="inlineStr">
        <is>
          <t>LOGTUDO</t>
        </is>
      </c>
      <c r="B3685" s="1" t="inlineStr">
        <is>
          <t>JPA</t>
        </is>
      </c>
      <c r="C3685" s="1" t="inlineStr">
        <is>
          <t>Entrega</t>
        </is>
      </c>
      <c r="D3685" s="2" t="n">
        <v>45881</v>
      </c>
      <c r="E3685" s="1" t="inlineStr">
        <is>
          <t>ROT_2818</t>
        </is>
      </c>
      <c r="F3685" s="1" t="inlineStr">
        <is>
          <t>NYP0H30</t>
        </is>
      </c>
      <c r="G3685" s="1" t="inlineStr">
        <is>
          <t>ALMIR JERONIMO ROCHA</t>
        </is>
      </c>
      <c r="H3685" s="1" t="inlineStr">
        <is>
          <t>957-03956886</t>
        </is>
      </c>
      <c r="I3685" s="1" t="n">
        <v>1</v>
      </c>
      <c r="J3685" s="10" t="n">
        <v>13.8</v>
      </c>
      <c r="K3685" t="n">
        <v>13.3</v>
      </c>
      <c r="L3685">
        <f>K3685*I3685</f>
        <v/>
      </c>
      <c r="M3685" s="1" t="inlineStr">
        <is>
          <t>Entrega Realizada</t>
        </is>
      </c>
      <c r="N3685" s="3" t="n">
        <v>45882.45555555556</v>
      </c>
    </row>
    <row r="3686">
      <c r="A3686" s="1" t="inlineStr">
        <is>
          <t>LOGTUDO</t>
        </is>
      </c>
      <c r="B3686" s="1" t="inlineStr">
        <is>
          <t>SSA</t>
        </is>
      </c>
      <c r="C3686" s="1" t="inlineStr">
        <is>
          <t>Entrega</t>
        </is>
      </c>
      <c r="D3686" s="2" t="n">
        <v>45882</v>
      </c>
      <c r="E3686" s="1" t="inlineStr">
        <is>
          <t>ROT_6395</t>
        </is>
      </c>
      <c r="F3686" s="1" t="inlineStr">
        <is>
          <t>OVB7A23</t>
        </is>
      </c>
      <c r="G3686" s="1" t="inlineStr">
        <is>
          <t>ISRAEL OLIVEIRA DOS SANTOS</t>
        </is>
      </c>
      <c r="H3686" s="1" t="inlineStr">
        <is>
          <t>957-04128902</t>
        </is>
      </c>
      <c r="I3686" s="1" t="n">
        <v>3</v>
      </c>
      <c r="J3686" s="10" t="n">
        <v>28.53</v>
      </c>
      <c r="K3686" t="n">
        <v>23.79999999999999</v>
      </c>
      <c r="L3686">
        <f>K3686*I3686</f>
        <v/>
      </c>
      <c r="M3686" s="1" t="inlineStr">
        <is>
          <t>Entrega Realizada</t>
        </is>
      </c>
      <c r="N3686" s="3" t="n">
        <v>45882.45694444444</v>
      </c>
    </row>
    <row r="3687">
      <c r="A3687" s="1" t="inlineStr">
        <is>
          <t>LOGTUDO</t>
        </is>
      </c>
      <c r="B3687" s="1" t="inlineStr">
        <is>
          <t>VIX</t>
        </is>
      </c>
      <c r="C3687" s="1" t="inlineStr">
        <is>
          <t>Entrega</t>
        </is>
      </c>
      <c r="D3687" s="2" t="n">
        <v>45882</v>
      </c>
      <c r="E3687" s="1" t="inlineStr">
        <is>
          <t>ROT_5596</t>
        </is>
      </c>
      <c r="F3687" s="1" t="inlineStr">
        <is>
          <t>OQM0E36</t>
        </is>
      </c>
      <c r="G3687" s="1" t="inlineStr">
        <is>
          <t>GUILHERME SIMOES OLIVEIRA</t>
        </is>
      </c>
      <c r="H3687" s="1" t="inlineStr">
        <is>
          <t>957-03973410</t>
        </is>
      </c>
      <c r="I3687" s="1" t="n">
        <v>1</v>
      </c>
      <c r="J3687" s="10" t="n">
        <v>2.09</v>
      </c>
      <c r="K3687" t="n">
        <v>5.5</v>
      </c>
      <c r="L3687">
        <f>K3687*I3687</f>
        <v/>
      </c>
      <c r="M3687" s="1" t="inlineStr">
        <is>
          <t>Entrega Realizada</t>
        </is>
      </c>
      <c r="N3687" s="3" t="n">
        <v>45882.45763888889</v>
      </c>
    </row>
    <row r="3688">
      <c r="A3688" s="1" t="inlineStr">
        <is>
          <t>LOGTUDO</t>
        </is>
      </c>
      <c r="B3688" s="1" t="inlineStr">
        <is>
          <t>VIX</t>
        </is>
      </c>
      <c r="C3688" s="1" t="inlineStr">
        <is>
          <t>Entrega</t>
        </is>
      </c>
      <c r="D3688" s="2" t="n">
        <v>45882</v>
      </c>
      <c r="E3688" s="1" t="inlineStr">
        <is>
          <t>ROT_5598</t>
        </is>
      </c>
      <c r="F3688" s="1" t="inlineStr">
        <is>
          <t>RTX7D74</t>
        </is>
      </c>
      <c r="G3688" s="1" t="inlineStr">
        <is>
          <t>PAULO HENRIQUE DOS SANTOS BIZ</t>
        </is>
      </c>
      <c r="H3688" s="1" t="inlineStr">
        <is>
          <t>957-04165663</t>
        </is>
      </c>
      <c r="I3688" s="1" t="n">
        <v>13</v>
      </c>
      <c r="J3688" s="10" t="n">
        <v>80</v>
      </c>
      <c r="K3688" t="n">
        <v>56.9</v>
      </c>
      <c r="L3688">
        <f>K3688*I3688</f>
        <v/>
      </c>
      <c r="M3688" s="1" t="inlineStr">
        <is>
          <t>Entrega Realizada</t>
        </is>
      </c>
      <c r="N3688" s="3" t="n">
        <v>45882.45902777778</v>
      </c>
    </row>
    <row r="3689">
      <c r="A3689" s="1" t="inlineStr">
        <is>
          <t>LOGTUDO</t>
        </is>
      </c>
      <c r="B3689" s="1" t="inlineStr">
        <is>
          <t>VIX</t>
        </is>
      </c>
      <c r="C3689" s="1" t="inlineStr">
        <is>
          <t>Entrega</t>
        </is>
      </c>
      <c r="D3689" s="2" t="n">
        <v>45882</v>
      </c>
      <c r="E3689" s="1" t="inlineStr">
        <is>
          <t>ROT_5600</t>
        </is>
      </c>
      <c r="F3689" s="1" t="inlineStr">
        <is>
          <t>MSW0A54</t>
        </is>
      </c>
      <c r="G3689" s="1" t="inlineStr">
        <is>
          <t>BRUNO SANTOS BARBOSA</t>
        </is>
      </c>
      <c r="H3689" s="1" t="inlineStr">
        <is>
          <t>957-04198736</t>
        </is>
      </c>
      <c r="I3689" s="1" t="n">
        <v>2</v>
      </c>
      <c r="J3689" s="10" t="n">
        <v>17.16</v>
      </c>
      <c r="K3689" t="n">
        <v>2.2</v>
      </c>
      <c r="L3689">
        <f>K3689*I3689</f>
        <v/>
      </c>
      <c r="M3689" s="1" t="inlineStr">
        <is>
          <t>Entrega Realizada</t>
        </is>
      </c>
      <c r="N3689" s="3" t="n">
        <v>45882.45902777778</v>
      </c>
    </row>
    <row r="3690">
      <c r="A3690" s="1" t="inlineStr">
        <is>
          <t>LOGTUDO</t>
        </is>
      </c>
      <c r="B3690" s="1" t="inlineStr">
        <is>
          <t>VIX</t>
        </is>
      </c>
      <c r="C3690" s="1" t="inlineStr">
        <is>
          <t>Entrega</t>
        </is>
      </c>
      <c r="D3690" s="2" t="n">
        <v>45882</v>
      </c>
      <c r="E3690" s="1" t="inlineStr">
        <is>
          <t>ROT_5601</t>
        </is>
      </c>
      <c r="F3690" s="1" t="inlineStr">
        <is>
          <t>EEP8H90</t>
        </is>
      </c>
      <c r="G3690" s="1" t="inlineStr">
        <is>
          <t>LEOMAR VIEIRA ANDRADE</t>
        </is>
      </c>
      <c r="H3690" s="1" t="inlineStr">
        <is>
          <t>957-04196662</t>
        </is>
      </c>
      <c r="I3690" s="1" t="n">
        <v>1</v>
      </c>
      <c r="J3690" s="10" t="n">
        <v>3</v>
      </c>
      <c r="K3690" t="n">
        <v>5.5</v>
      </c>
      <c r="L3690">
        <f>K3690*I3690</f>
        <v/>
      </c>
      <c r="M3690" s="1" t="inlineStr">
        <is>
          <t>Entrega Realizada</t>
        </is>
      </c>
      <c r="N3690" s="3" t="n">
        <v>45882.46041666667</v>
      </c>
    </row>
    <row r="3691">
      <c r="A3691" s="1" t="inlineStr">
        <is>
          <t>LOGTUDO</t>
        </is>
      </c>
      <c r="B3691" s="1" t="inlineStr">
        <is>
          <t>SSA</t>
        </is>
      </c>
      <c r="C3691" s="1" t="inlineStr">
        <is>
          <t>Entrega</t>
        </is>
      </c>
      <c r="D3691" s="2" t="n">
        <v>45882</v>
      </c>
      <c r="E3691" s="1" t="inlineStr">
        <is>
          <t>ROT_6388</t>
        </is>
      </c>
      <c r="F3691" s="1" t="inlineStr">
        <is>
          <t>EWL-5840</t>
        </is>
      </c>
      <c r="G3691" s="1" t="inlineStr">
        <is>
          <t>ANTONIO CARLOS PAULO DOS SANTOS</t>
        </is>
      </c>
      <c r="H3691" s="1" t="inlineStr">
        <is>
          <t>957-04164856</t>
        </is>
      </c>
      <c r="I3691" s="1" t="n">
        <v>1</v>
      </c>
      <c r="J3691" s="10" t="n">
        <v>1.1</v>
      </c>
      <c r="K3691" t="n">
        <v>4.9</v>
      </c>
      <c r="L3691">
        <f>K3691*I3691</f>
        <v/>
      </c>
      <c r="M3691" s="1" t="inlineStr">
        <is>
          <t>Entrega Realizada</t>
        </is>
      </c>
      <c r="N3691" s="3" t="n">
        <v>45882.46041666667</v>
      </c>
    </row>
    <row r="3692">
      <c r="A3692" s="1" t="inlineStr">
        <is>
          <t>LOGTUDO</t>
        </is>
      </c>
      <c r="B3692" s="1" t="inlineStr">
        <is>
          <t>IOS</t>
        </is>
      </c>
      <c r="C3692" s="1" t="inlineStr">
        <is>
          <t>Entrega</t>
        </is>
      </c>
      <c r="D3692" s="2" t="n">
        <v>45882</v>
      </c>
      <c r="E3692" s="1" t="inlineStr">
        <is>
          <t>ROT_609</t>
        </is>
      </c>
      <c r="F3692" s="1" t="inlineStr">
        <is>
          <t>PKE5H04</t>
        </is>
      </c>
      <c r="G3692" s="1" t="inlineStr">
        <is>
          <t>LUCAS SANTANA DOS SANTOS</t>
        </is>
      </c>
      <c r="H3692" s="1" t="inlineStr">
        <is>
          <t>957-03999866</t>
        </is>
      </c>
      <c r="I3692" s="1" t="n">
        <v>1</v>
      </c>
      <c r="J3692" s="10" t="n">
        <v>0.28</v>
      </c>
      <c r="K3692" t="n">
        <v>4.2</v>
      </c>
      <c r="L3692">
        <f>K3692*I3692</f>
        <v/>
      </c>
      <c r="M3692" s="1" t="inlineStr">
        <is>
          <t>Entrega Realizada</t>
        </is>
      </c>
      <c r="N3692" s="3" t="n">
        <v>45882.46111111111</v>
      </c>
    </row>
    <row r="3693">
      <c r="A3693" s="1" t="inlineStr">
        <is>
          <t>LOGTUDO</t>
        </is>
      </c>
      <c r="B3693" s="1" t="inlineStr">
        <is>
          <t>JPA</t>
        </is>
      </c>
      <c r="C3693" s="1" t="inlineStr">
        <is>
          <t>Entrega</t>
        </is>
      </c>
      <c r="D3693" s="2" t="n">
        <v>45881</v>
      </c>
      <c r="E3693" s="1" t="inlineStr">
        <is>
          <t>ROT_2820</t>
        </is>
      </c>
      <c r="F3693" s="1" t="inlineStr">
        <is>
          <t>QUN7G81</t>
        </is>
      </c>
      <c r="G3693" s="1" t="inlineStr">
        <is>
          <t>ANDERSON KLEITON DA SILVA</t>
        </is>
      </c>
      <c r="H3693" s="1" t="inlineStr">
        <is>
          <t>957-04086401</t>
        </is>
      </c>
      <c r="I3693" s="1" t="n">
        <v>1</v>
      </c>
      <c r="J3693" s="10" t="n">
        <v>5.27</v>
      </c>
      <c r="K3693" t="n">
        <v>7.700000000000001</v>
      </c>
      <c r="L3693">
        <f>K3693*I3693</f>
        <v/>
      </c>
      <c r="M3693" s="1" t="inlineStr">
        <is>
          <t>Entrega Realizada</t>
        </is>
      </c>
      <c r="N3693" s="3" t="n">
        <v>45882.46180555555</v>
      </c>
    </row>
    <row r="3694">
      <c r="A3694" s="1" t="inlineStr">
        <is>
          <t>LOGTUDO</t>
        </is>
      </c>
      <c r="B3694" s="1" t="inlineStr">
        <is>
          <t>VIX</t>
        </is>
      </c>
      <c r="C3694" s="1" t="inlineStr">
        <is>
          <t>Entrega</t>
        </is>
      </c>
      <c r="D3694" s="2" t="n">
        <v>45882</v>
      </c>
      <c r="E3694" s="1" t="inlineStr">
        <is>
          <t>ROT_5599</t>
        </is>
      </c>
      <c r="F3694" s="1" t="inlineStr">
        <is>
          <t>FWZ7C38</t>
        </is>
      </c>
      <c r="G3694" s="1" t="inlineStr">
        <is>
          <t>PATRICK DE ALMEIDA MOTTA</t>
        </is>
      </c>
      <c r="H3694" s="1" t="inlineStr">
        <is>
          <t>957-04149622</t>
        </is>
      </c>
      <c r="I3694" s="1" t="n">
        <v>1</v>
      </c>
      <c r="J3694" s="10" t="n">
        <v>0.41</v>
      </c>
      <c r="K3694" t="n">
        <v>4</v>
      </c>
      <c r="L3694">
        <f>K3694*I3694</f>
        <v/>
      </c>
      <c r="M3694" s="1" t="inlineStr">
        <is>
          <t>Entrega Realizada</t>
        </is>
      </c>
      <c r="N3694" s="3" t="n">
        <v>45882.4625</v>
      </c>
    </row>
    <row r="3695">
      <c r="A3695" s="1" t="inlineStr">
        <is>
          <t>LOGTUDO</t>
        </is>
      </c>
      <c r="B3695" s="1" t="inlineStr">
        <is>
          <t>JPA</t>
        </is>
      </c>
      <c r="C3695" s="1" t="inlineStr">
        <is>
          <t>Entrega</t>
        </is>
      </c>
      <c r="D3695" s="2" t="n">
        <v>45881</v>
      </c>
      <c r="E3695" s="1" t="inlineStr">
        <is>
          <t>ROT_2821</t>
        </is>
      </c>
      <c r="F3695" s="1" t="inlineStr">
        <is>
          <t>OEU3B34</t>
        </is>
      </c>
      <c r="G3695" s="1" t="inlineStr">
        <is>
          <t>RAFAEL ALVES OLIVEIRA</t>
        </is>
      </c>
      <c r="H3695" s="1" t="inlineStr">
        <is>
          <t>957-03819185</t>
        </is>
      </c>
      <c r="I3695" s="1" t="n">
        <v>1</v>
      </c>
      <c r="J3695" s="10" t="n">
        <v>0.14</v>
      </c>
      <c r="K3695" t="n">
        <v>4.2</v>
      </c>
      <c r="L3695">
        <f>K3695*I3695</f>
        <v/>
      </c>
      <c r="M3695" s="1" t="inlineStr">
        <is>
          <t>Entrega Realizada</t>
        </is>
      </c>
      <c r="N3695" s="3" t="n">
        <v>45882.4625</v>
      </c>
    </row>
    <row r="3696">
      <c r="A3696" s="1" t="inlineStr">
        <is>
          <t>LOGTUDO</t>
        </is>
      </c>
      <c r="B3696" s="1" t="inlineStr">
        <is>
          <t>SSA</t>
        </is>
      </c>
      <c r="C3696" s="1" t="inlineStr">
        <is>
          <t>Entrega</t>
        </is>
      </c>
      <c r="D3696" s="2" t="n">
        <v>45882</v>
      </c>
      <c r="E3696" s="1" t="inlineStr">
        <is>
          <t>ROT_6392</t>
        </is>
      </c>
      <c r="F3696" s="1" t="inlineStr">
        <is>
          <t>OYP-7B83</t>
        </is>
      </c>
      <c r="G3696" s="1" t="inlineStr">
        <is>
          <t>JOSÉ AUGUSTO DO NASCIMENTO</t>
        </is>
      </c>
      <c r="H3696" s="1" t="inlineStr">
        <is>
          <t>957-04231850</t>
        </is>
      </c>
      <c r="I3696" s="1" t="n">
        <v>1</v>
      </c>
      <c r="J3696" s="10" t="n">
        <v>2.5</v>
      </c>
      <c r="K3696" t="n">
        <v>5.600000000000001</v>
      </c>
      <c r="L3696">
        <f>K3696*I3696</f>
        <v/>
      </c>
      <c r="M3696" s="1" t="inlineStr">
        <is>
          <t>Entrega Realizada</t>
        </is>
      </c>
      <c r="N3696" s="3" t="n">
        <v>45882.4625</v>
      </c>
    </row>
    <row r="3697">
      <c r="A3697" s="1" t="inlineStr">
        <is>
          <t>LOGTUDO</t>
        </is>
      </c>
      <c r="B3697" s="1" t="inlineStr">
        <is>
          <t>VIX</t>
        </is>
      </c>
      <c r="C3697" s="1" t="inlineStr">
        <is>
          <t>Entrega</t>
        </is>
      </c>
      <c r="D3697" s="2" t="n">
        <v>45882</v>
      </c>
      <c r="E3697" s="1" t="inlineStr">
        <is>
          <t>ROT_5601</t>
        </is>
      </c>
      <c r="F3697" s="1" t="inlineStr">
        <is>
          <t>EEP8H90</t>
        </is>
      </c>
      <c r="G3697" s="1" t="inlineStr">
        <is>
          <t>LEOMAR VIEIRA ANDRADE</t>
        </is>
      </c>
      <c r="H3697" s="1" t="inlineStr">
        <is>
          <t>957-03963422</t>
        </is>
      </c>
      <c r="I3697" s="1" t="n">
        <v>1</v>
      </c>
      <c r="J3697" s="10" t="n">
        <v>0.46</v>
      </c>
      <c r="K3697" t="n">
        <v>4</v>
      </c>
      <c r="L3697">
        <f>K3697*I3697</f>
        <v/>
      </c>
      <c r="M3697" s="1" t="inlineStr">
        <is>
          <t>Entrega Realizada</t>
        </is>
      </c>
      <c r="N3697" s="3" t="n">
        <v>45882.46666666667</v>
      </c>
    </row>
    <row r="3698">
      <c r="A3698" s="1" t="inlineStr">
        <is>
          <t>LOGTUDO</t>
        </is>
      </c>
      <c r="B3698" s="1" t="inlineStr">
        <is>
          <t>VIX</t>
        </is>
      </c>
      <c r="C3698" s="1" t="inlineStr">
        <is>
          <t>Entrega</t>
        </is>
      </c>
      <c r="D3698" s="2" t="n">
        <v>45882</v>
      </c>
      <c r="E3698" s="1" t="inlineStr">
        <is>
          <t>ROT_5599</t>
        </is>
      </c>
      <c r="F3698" s="1" t="inlineStr">
        <is>
          <t>FWZ7C38</t>
        </is>
      </c>
      <c r="G3698" s="1" t="inlineStr">
        <is>
          <t>PATRICK DE ALMEIDA MOTTA</t>
        </is>
      </c>
      <c r="H3698" s="1" t="inlineStr">
        <is>
          <t>957-04207781</t>
        </is>
      </c>
      <c r="I3698" s="1" t="n">
        <v>1</v>
      </c>
      <c r="J3698" s="10" t="n">
        <v>0.5</v>
      </c>
      <c r="K3698" t="n">
        <v>4</v>
      </c>
      <c r="L3698">
        <f>K3698*I3698</f>
        <v/>
      </c>
      <c r="M3698" s="1" t="inlineStr">
        <is>
          <t>Entrega Realizada</t>
        </is>
      </c>
      <c r="N3698" s="3" t="n">
        <v>45882.46666666667</v>
      </c>
    </row>
    <row r="3699">
      <c r="A3699" s="1" t="inlineStr">
        <is>
          <t>LOGTUDO</t>
        </is>
      </c>
      <c r="B3699" s="1" t="inlineStr">
        <is>
          <t>VIX</t>
        </is>
      </c>
      <c r="C3699" s="1" t="inlineStr">
        <is>
          <t>Entrega</t>
        </is>
      </c>
      <c r="D3699" s="2" t="n">
        <v>45882</v>
      </c>
      <c r="E3699" s="1" t="inlineStr">
        <is>
          <t>ROT_5600</t>
        </is>
      </c>
      <c r="F3699" s="1" t="inlineStr">
        <is>
          <t>MSW0A54</t>
        </is>
      </c>
      <c r="G3699" s="1" t="inlineStr">
        <is>
          <t>BRUNO SANTOS BARBOSA</t>
        </is>
      </c>
      <c r="H3699" s="1" t="inlineStr">
        <is>
          <t>957-04188063</t>
        </is>
      </c>
      <c r="I3699" s="1" t="n">
        <v>1</v>
      </c>
      <c r="J3699" s="10" t="n">
        <v>9</v>
      </c>
      <c r="K3699" t="n">
        <v>9.800000000000001</v>
      </c>
      <c r="L3699">
        <f>K3699*I3699</f>
        <v/>
      </c>
      <c r="M3699" s="1" t="inlineStr">
        <is>
          <t>Entrega Realizada</t>
        </is>
      </c>
      <c r="N3699" s="3" t="n">
        <v>45882.46666666667</v>
      </c>
    </row>
    <row r="3700">
      <c r="A3700" s="1" t="inlineStr">
        <is>
          <t>LOGTUDO</t>
        </is>
      </c>
      <c r="B3700" s="1" t="inlineStr">
        <is>
          <t>VIX</t>
        </is>
      </c>
      <c r="C3700" s="1" t="inlineStr">
        <is>
          <t>Entrega</t>
        </is>
      </c>
      <c r="D3700" s="2" t="n">
        <v>45882</v>
      </c>
      <c r="E3700" s="1" t="inlineStr">
        <is>
          <t>ROT_5596</t>
        </is>
      </c>
      <c r="F3700" s="1" t="inlineStr">
        <is>
          <t>OQM0E36</t>
        </is>
      </c>
      <c r="G3700" s="1" t="inlineStr">
        <is>
          <t>GUILHERME SIMOES OLIVEIRA</t>
        </is>
      </c>
      <c r="H3700" s="1" t="inlineStr">
        <is>
          <t>957-04054621</t>
        </is>
      </c>
      <c r="I3700" s="1" t="n">
        <v>1</v>
      </c>
      <c r="J3700" s="10" t="n">
        <v>0.08</v>
      </c>
      <c r="K3700" t="n">
        <v>4</v>
      </c>
      <c r="L3700">
        <f>K3700*I3700</f>
        <v/>
      </c>
      <c r="M3700" s="1" t="inlineStr">
        <is>
          <t>Entrega Realizada</t>
        </is>
      </c>
      <c r="N3700" s="3" t="n">
        <v>45882.46666666667</v>
      </c>
    </row>
    <row r="3701">
      <c r="A3701" s="1" t="inlineStr">
        <is>
          <t>LOGTUDO</t>
        </is>
      </c>
      <c r="B3701" s="1" t="inlineStr">
        <is>
          <t>SSA</t>
        </is>
      </c>
      <c r="C3701" s="1" t="inlineStr">
        <is>
          <t>Entrega</t>
        </is>
      </c>
      <c r="D3701" s="2" t="n">
        <v>45882</v>
      </c>
      <c r="E3701" s="1" t="inlineStr">
        <is>
          <t>ROT_6393</t>
        </is>
      </c>
      <c r="F3701" s="1" t="inlineStr">
        <is>
          <t>JSE6392</t>
        </is>
      </c>
      <c r="G3701" s="1" t="inlineStr">
        <is>
          <t>DIOMARIO JESUS ANSELMO</t>
        </is>
      </c>
      <c r="H3701" s="1" t="inlineStr">
        <is>
          <t>957-04211966</t>
        </is>
      </c>
      <c r="I3701" s="1" t="n">
        <v>1</v>
      </c>
      <c r="J3701" s="10" t="n">
        <v>11.05</v>
      </c>
      <c r="K3701" t="n">
        <v>11.9</v>
      </c>
      <c r="L3701">
        <f>K3701*I3701</f>
        <v/>
      </c>
      <c r="M3701" s="1" t="inlineStr">
        <is>
          <t>Entrega Realizada</t>
        </is>
      </c>
      <c r="N3701" s="3" t="n">
        <v>45882.46944444445</v>
      </c>
    </row>
    <row r="3702">
      <c r="A3702" s="1" t="inlineStr">
        <is>
          <t>LOGTUDO</t>
        </is>
      </c>
      <c r="B3702" s="1" t="inlineStr">
        <is>
          <t>JPA</t>
        </is>
      </c>
      <c r="C3702" s="1" t="inlineStr">
        <is>
          <t>Entrega</t>
        </is>
      </c>
      <c r="D3702" s="2" t="n">
        <v>45881</v>
      </c>
      <c r="E3702" s="1" t="inlineStr">
        <is>
          <t>ROT_2818</t>
        </is>
      </c>
      <c r="F3702" s="1" t="inlineStr">
        <is>
          <t>NYP0H30</t>
        </is>
      </c>
      <c r="G3702" s="1" t="inlineStr">
        <is>
          <t>ALMIR JERONIMO ROCHA</t>
        </is>
      </c>
      <c r="H3702" s="1" t="inlineStr">
        <is>
          <t>957-04134745</t>
        </is>
      </c>
      <c r="I3702" s="1" t="n">
        <v>1</v>
      </c>
      <c r="J3702" s="10" t="n">
        <v>4.53</v>
      </c>
      <c r="K3702" t="n">
        <v>7.000000000000001</v>
      </c>
      <c r="L3702">
        <f>K3702*I3702</f>
        <v/>
      </c>
      <c r="M3702" s="1" t="inlineStr">
        <is>
          <t>Entrega Realizada</t>
        </is>
      </c>
      <c r="N3702" s="3" t="n">
        <v>45882.46944444445</v>
      </c>
    </row>
    <row r="3703">
      <c r="A3703" s="1" t="inlineStr">
        <is>
          <t>LOGTUDO</t>
        </is>
      </c>
      <c r="B3703" s="1" t="inlineStr">
        <is>
          <t>SSA</t>
        </is>
      </c>
      <c r="C3703" s="1" t="inlineStr">
        <is>
          <t>Coleta</t>
        </is>
      </c>
      <c r="D3703" s="2" t="n">
        <v>45882</v>
      </c>
      <c r="E3703" s="1" t="inlineStr">
        <is>
          <t>ROT_6389</t>
        </is>
      </c>
      <c r="F3703" s="1" t="inlineStr">
        <is>
          <t>JQS-5095</t>
        </is>
      </c>
      <c r="G3703" s="1" t="inlineStr">
        <is>
          <t>JOILSON SANTOS DE JESUS</t>
        </is>
      </c>
      <c r="H3703" s="1" t="inlineStr">
        <is>
          <t>957-04295734</t>
        </is>
      </c>
      <c r="I3703" s="1" t="n"/>
      <c r="J3703" s="10" t="n"/>
      <c r="L3703">
        <f>K3703*I3703</f>
        <v/>
      </c>
      <c r="M3703" s="1" t="inlineStr">
        <is>
          <t>Coleta Recusada</t>
        </is>
      </c>
      <c r="N3703" s="3" t="n">
        <v>45882.46944444445</v>
      </c>
    </row>
    <row r="3704">
      <c r="A3704" s="1" t="inlineStr">
        <is>
          <t>LOGTUDO</t>
        </is>
      </c>
      <c r="B3704" s="1" t="inlineStr">
        <is>
          <t>VIX</t>
        </is>
      </c>
      <c r="C3704" s="1" t="inlineStr">
        <is>
          <t>Entrega</t>
        </is>
      </c>
      <c r="D3704" s="2" t="n">
        <v>45882</v>
      </c>
      <c r="E3704" s="1" t="inlineStr">
        <is>
          <t>ROT_5599</t>
        </is>
      </c>
      <c r="F3704" s="1" t="inlineStr">
        <is>
          <t>FWZ7C38</t>
        </is>
      </c>
      <c r="G3704" s="1" t="inlineStr">
        <is>
          <t>PATRICK DE ALMEIDA MOTTA</t>
        </is>
      </c>
      <c r="H3704" s="1" t="inlineStr">
        <is>
          <t>957-03767046</t>
        </is>
      </c>
      <c r="I3704" s="1" t="n">
        <v>1</v>
      </c>
      <c r="J3704" s="10" t="n">
        <v>0.9</v>
      </c>
      <c r="K3704" t="n">
        <v>4</v>
      </c>
      <c r="L3704">
        <f>K3704*I3704</f>
        <v/>
      </c>
      <c r="M3704" s="1" t="inlineStr">
        <is>
          <t>Entrega Realizada</t>
        </is>
      </c>
      <c r="N3704" s="3" t="n">
        <v>45882.47083333333</v>
      </c>
    </row>
    <row r="3705">
      <c r="A3705" s="1" t="inlineStr">
        <is>
          <t>LOGTUDO</t>
        </is>
      </c>
      <c r="B3705" s="1" t="inlineStr">
        <is>
          <t>JPA</t>
        </is>
      </c>
      <c r="C3705" s="1" t="inlineStr">
        <is>
          <t>Entrega</t>
        </is>
      </c>
      <c r="D3705" s="2" t="n">
        <v>45881</v>
      </c>
      <c r="E3705" s="1" t="inlineStr">
        <is>
          <t>ROT_2820</t>
        </is>
      </c>
      <c r="F3705" s="1" t="inlineStr">
        <is>
          <t>QUN7G81</t>
        </is>
      </c>
      <c r="G3705" s="1" t="inlineStr">
        <is>
          <t>ANDERSON KLEITON DA SILVA</t>
        </is>
      </c>
      <c r="H3705" s="1" t="inlineStr">
        <is>
          <t>957-03953412</t>
        </is>
      </c>
      <c r="I3705" s="1" t="n">
        <v>1</v>
      </c>
      <c r="J3705" s="10" t="n">
        <v>5</v>
      </c>
      <c r="K3705" t="n">
        <v>7.000000000000001</v>
      </c>
      <c r="L3705">
        <f>K3705*I3705</f>
        <v/>
      </c>
      <c r="M3705" s="1" t="inlineStr">
        <is>
          <t>Entrega Realizada</t>
        </is>
      </c>
      <c r="N3705" s="3" t="n">
        <v>45882.47083333333</v>
      </c>
    </row>
    <row r="3706">
      <c r="A3706" s="1" t="inlineStr">
        <is>
          <t>LOGTUDO</t>
        </is>
      </c>
      <c r="B3706" s="1" t="inlineStr">
        <is>
          <t>SSA</t>
        </is>
      </c>
      <c r="C3706" s="1" t="inlineStr">
        <is>
          <t>Entrega</t>
        </is>
      </c>
      <c r="D3706" s="2" t="n">
        <v>45882</v>
      </c>
      <c r="E3706" s="1" t="inlineStr">
        <is>
          <t>ROT_6392</t>
        </is>
      </c>
      <c r="F3706" s="1" t="inlineStr">
        <is>
          <t>OYP-7B83</t>
        </is>
      </c>
      <c r="G3706" s="1" t="inlineStr">
        <is>
          <t>JOSÉ AUGUSTO DO NASCIMENTO</t>
        </is>
      </c>
      <c r="H3706" s="1" t="inlineStr">
        <is>
          <t>957-03626453</t>
        </is>
      </c>
      <c r="I3706" s="1" t="n">
        <v>1</v>
      </c>
      <c r="J3706" s="10" t="n">
        <v>12.1</v>
      </c>
      <c r="K3706" t="n">
        <v>12.6</v>
      </c>
      <c r="L3706">
        <f>K3706*I3706</f>
        <v/>
      </c>
      <c r="M3706" s="1" t="inlineStr">
        <is>
          <t>Entrega Realizada</t>
        </is>
      </c>
      <c r="N3706" s="3" t="n">
        <v>45882.47152777778</v>
      </c>
    </row>
    <row r="3707">
      <c r="A3707" s="1" t="inlineStr">
        <is>
          <t>LOGTUDO</t>
        </is>
      </c>
      <c r="B3707" s="1" t="inlineStr">
        <is>
          <t>SSA</t>
        </is>
      </c>
      <c r="C3707" s="1" t="inlineStr">
        <is>
          <t>Entrega</t>
        </is>
      </c>
      <c r="D3707" s="2" t="n">
        <v>45882</v>
      </c>
      <c r="E3707" s="1" t="inlineStr">
        <is>
          <t>ROT_6390</t>
        </is>
      </c>
      <c r="F3707" s="1" t="inlineStr">
        <is>
          <t>OUS-8357</t>
        </is>
      </c>
      <c r="G3707" s="1" t="inlineStr">
        <is>
          <t>JOSÉ RAIMUNDO DIAS</t>
        </is>
      </c>
      <c r="H3707" s="1" t="inlineStr">
        <is>
          <t>957-03974375</t>
        </is>
      </c>
      <c r="I3707" s="1" t="n">
        <v>1</v>
      </c>
      <c r="J3707" s="10" t="n">
        <v>9.699999999999999</v>
      </c>
      <c r="K3707" t="n">
        <v>10.5</v>
      </c>
      <c r="L3707">
        <f>K3707*I3707</f>
        <v/>
      </c>
      <c r="M3707" s="1" t="inlineStr">
        <is>
          <t>Entrega Realizada</t>
        </is>
      </c>
      <c r="N3707" s="3" t="n">
        <v>45882.47361111111</v>
      </c>
    </row>
    <row r="3708">
      <c r="A3708" s="1" t="inlineStr">
        <is>
          <t>LOGTUDO</t>
        </is>
      </c>
      <c r="B3708" s="1" t="inlineStr">
        <is>
          <t>VIX</t>
        </is>
      </c>
      <c r="C3708" s="1" t="inlineStr">
        <is>
          <t>Entrega</t>
        </is>
      </c>
      <c r="D3708" s="2" t="n">
        <v>45882</v>
      </c>
      <c r="E3708" s="1" t="inlineStr">
        <is>
          <t>ROT_5600</t>
        </is>
      </c>
      <c r="F3708" s="1" t="inlineStr">
        <is>
          <t>MSW0A54</t>
        </is>
      </c>
      <c r="G3708" s="1" t="inlineStr">
        <is>
          <t>BRUNO SANTOS BARBOSA</t>
        </is>
      </c>
      <c r="H3708" s="1" t="inlineStr">
        <is>
          <t>957-04202634</t>
        </is>
      </c>
      <c r="I3708" s="1" t="n">
        <v>2</v>
      </c>
      <c r="J3708" s="10" t="n">
        <v>12.06</v>
      </c>
      <c r="K3708" t="n">
        <v>13.9</v>
      </c>
      <c r="L3708">
        <f>K3708*I3708</f>
        <v/>
      </c>
      <c r="M3708" s="1" t="inlineStr">
        <is>
          <t>Entrega Realizada</t>
        </is>
      </c>
      <c r="N3708" s="3" t="n">
        <v>45882.47430555556</v>
      </c>
    </row>
    <row r="3709">
      <c r="A3709" s="1" t="inlineStr">
        <is>
          <t>LOGTUDO</t>
        </is>
      </c>
      <c r="B3709" s="1" t="inlineStr">
        <is>
          <t>VIX</t>
        </is>
      </c>
      <c r="C3709" s="1" t="inlineStr">
        <is>
          <t>Entrega</t>
        </is>
      </c>
      <c r="D3709" s="2" t="n">
        <v>45882</v>
      </c>
      <c r="E3709" s="1" t="inlineStr">
        <is>
          <t>ROT_5601</t>
        </is>
      </c>
      <c r="F3709" s="1" t="inlineStr">
        <is>
          <t>EEP8H90</t>
        </is>
      </c>
      <c r="G3709" s="1" t="inlineStr">
        <is>
          <t>LEOMAR VIEIRA ANDRADE</t>
        </is>
      </c>
      <c r="H3709" s="1" t="inlineStr">
        <is>
          <t>957-04184692</t>
        </is>
      </c>
      <c r="I3709" s="1" t="n">
        <v>1</v>
      </c>
      <c r="J3709" s="10" t="n">
        <v>20.4</v>
      </c>
      <c r="K3709" t="n">
        <v>24.4</v>
      </c>
      <c r="L3709">
        <f>K3709*I3709</f>
        <v/>
      </c>
      <c r="M3709" s="1" t="inlineStr">
        <is>
          <t>Entrega Realizada</t>
        </is>
      </c>
      <c r="N3709" s="3" t="n">
        <v>45882.47430555556</v>
      </c>
    </row>
    <row r="3710">
      <c r="A3710" s="1" t="inlineStr">
        <is>
          <t>LOGTUDO</t>
        </is>
      </c>
      <c r="B3710" s="1" t="inlineStr">
        <is>
          <t>JPA</t>
        </is>
      </c>
      <c r="C3710" s="1" t="inlineStr">
        <is>
          <t>Entrega</t>
        </is>
      </c>
      <c r="D3710" s="2" t="n">
        <v>45881</v>
      </c>
      <c r="E3710" s="1" t="inlineStr">
        <is>
          <t>ROT_2818</t>
        </is>
      </c>
      <c r="F3710" s="1" t="inlineStr">
        <is>
          <t>NYP0H30</t>
        </is>
      </c>
      <c r="G3710" s="1" t="inlineStr">
        <is>
          <t>ALMIR JERONIMO ROCHA</t>
        </is>
      </c>
      <c r="H3710" s="1" t="inlineStr">
        <is>
          <t>957-03920615</t>
        </is>
      </c>
      <c r="I3710" s="1" t="n">
        <v>1</v>
      </c>
      <c r="J3710" s="10" t="n">
        <v>5.2</v>
      </c>
      <c r="K3710" t="n">
        <v>7.700000000000001</v>
      </c>
      <c r="L3710">
        <f>K3710*I3710</f>
        <v/>
      </c>
      <c r="M3710" s="1" t="inlineStr">
        <is>
          <t>Entrega Realizada</t>
        </is>
      </c>
      <c r="N3710" s="3" t="n">
        <v>45882.47638888889</v>
      </c>
    </row>
    <row r="3711">
      <c r="A3711" s="1" t="inlineStr">
        <is>
          <t>LOGTUDO</t>
        </is>
      </c>
      <c r="B3711" s="1" t="inlineStr">
        <is>
          <t>VIX</t>
        </is>
      </c>
      <c r="C3711" s="1" t="inlineStr">
        <is>
          <t>Entrega</t>
        </is>
      </c>
      <c r="D3711" s="2" t="n">
        <v>45882</v>
      </c>
      <c r="E3711" s="1" t="inlineStr">
        <is>
          <t>ROT_5597</t>
        </is>
      </c>
      <c r="F3711" s="1" t="inlineStr">
        <is>
          <t>PPB6H55</t>
        </is>
      </c>
      <c r="G3711" s="1" t="inlineStr">
        <is>
          <t>CLEBSON NASCIMENTO MELO</t>
        </is>
      </c>
      <c r="H3711" s="1" t="inlineStr">
        <is>
          <t>957-04156806</t>
        </is>
      </c>
      <c r="I3711" s="1" t="n">
        <v>2</v>
      </c>
      <c r="J3711" s="10" t="n">
        <v>13.6</v>
      </c>
      <c r="K3711" t="n">
        <v>15</v>
      </c>
      <c r="L3711">
        <f>K3711*I3711</f>
        <v/>
      </c>
      <c r="M3711" s="1" t="inlineStr">
        <is>
          <t>Entrega Realizada</t>
        </is>
      </c>
      <c r="N3711" s="3" t="n">
        <v>45882.47708333333</v>
      </c>
    </row>
    <row r="3712">
      <c r="A3712" s="1" t="inlineStr">
        <is>
          <t>LOGTUDO</t>
        </is>
      </c>
      <c r="B3712" s="1" t="inlineStr">
        <is>
          <t>VIX</t>
        </is>
      </c>
      <c r="C3712" s="1" t="inlineStr">
        <is>
          <t>Entrega</t>
        </is>
      </c>
      <c r="D3712" s="2" t="n">
        <v>45882</v>
      </c>
      <c r="E3712" s="1" t="inlineStr">
        <is>
          <t>ROT_5601</t>
        </is>
      </c>
      <c r="F3712" s="1" t="inlineStr">
        <is>
          <t>EEP8H90</t>
        </is>
      </c>
      <c r="G3712" s="1" t="inlineStr">
        <is>
          <t>LEOMAR VIEIRA ANDRADE</t>
        </is>
      </c>
      <c r="H3712" s="1" t="inlineStr">
        <is>
          <t>957-04226541</t>
        </is>
      </c>
      <c r="I3712" s="1" t="n">
        <v>1</v>
      </c>
      <c r="J3712" s="10" t="n">
        <v>10.2</v>
      </c>
      <c r="K3712" t="n">
        <v>11.64948453608247</v>
      </c>
      <c r="L3712">
        <f>K3712*I3712</f>
        <v/>
      </c>
      <c r="M3712" s="1" t="inlineStr">
        <is>
          <t>Entrega Realizada</t>
        </is>
      </c>
      <c r="N3712" s="3" t="n">
        <v>45882.47986111111</v>
      </c>
    </row>
    <row r="3713">
      <c r="A3713" s="1" t="inlineStr">
        <is>
          <t>LOGTUDO</t>
        </is>
      </c>
      <c r="B3713" s="1" t="inlineStr">
        <is>
          <t>IOS</t>
        </is>
      </c>
      <c r="C3713" s="1" t="inlineStr">
        <is>
          <t>Entrega</t>
        </is>
      </c>
      <c r="D3713" s="2" t="n">
        <v>45882</v>
      </c>
      <c r="E3713" s="1" t="inlineStr">
        <is>
          <t>ROT_609</t>
        </is>
      </c>
      <c r="F3713" s="1" t="inlineStr">
        <is>
          <t>PKE5H04</t>
        </is>
      </c>
      <c r="G3713" s="1" t="inlineStr">
        <is>
          <t>LUCAS SANTANA DOS SANTOS</t>
        </is>
      </c>
      <c r="H3713" s="1" t="inlineStr">
        <is>
          <t>957-03630922</t>
        </is>
      </c>
      <c r="I3713" s="1" t="n">
        <v>1</v>
      </c>
      <c r="J3713" s="10" t="n">
        <v>2.6</v>
      </c>
      <c r="K3713" t="n">
        <v>5.600000000000001</v>
      </c>
      <c r="L3713">
        <f>K3713*I3713</f>
        <v/>
      </c>
      <c r="M3713" s="1" t="inlineStr">
        <is>
          <t>Entrega Realizada</t>
        </is>
      </c>
      <c r="N3713" s="3" t="n">
        <v>45882.48125</v>
      </c>
    </row>
    <row r="3714">
      <c r="A3714" s="1" t="inlineStr">
        <is>
          <t>LOGTUDO</t>
        </is>
      </c>
      <c r="B3714" s="1" t="inlineStr">
        <is>
          <t>SSA</t>
        </is>
      </c>
      <c r="C3714" s="1" t="inlineStr">
        <is>
          <t>Entrega</t>
        </is>
      </c>
      <c r="D3714" s="2" t="n">
        <v>45882</v>
      </c>
      <c r="E3714" s="1" t="inlineStr">
        <is>
          <t>ROT_6391</t>
        </is>
      </c>
      <c r="F3714" s="1" t="inlineStr">
        <is>
          <t>NZL-0B22</t>
        </is>
      </c>
      <c r="G3714" s="1" t="inlineStr">
        <is>
          <t>CARLOS ALBERTO DOS SANTOS</t>
        </is>
      </c>
      <c r="H3714" s="1" t="inlineStr">
        <is>
          <t>957-04113955</t>
        </is>
      </c>
      <c r="I3714" s="1" t="n">
        <v>4</v>
      </c>
      <c r="J3714" s="10" t="n">
        <v>24.64</v>
      </c>
      <c r="K3714" t="n">
        <v>20.99999999999999</v>
      </c>
      <c r="L3714">
        <f>K3714*I3714</f>
        <v/>
      </c>
      <c r="M3714" s="1" t="inlineStr">
        <is>
          <t>Entrega Realizada</t>
        </is>
      </c>
      <c r="N3714" s="3" t="n">
        <v>45882.48333333333</v>
      </c>
    </row>
    <row r="3715">
      <c r="A3715" s="1" t="inlineStr">
        <is>
          <t>LOGTUDO</t>
        </is>
      </c>
      <c r="B3715" s="1" t="inlineStr">
        <is>
          <t>JPA</t>
        </is>
      </c>
      <c r="C3715" s="1" t="inlineStr">
        <is>
          <t>Entrega</t>
        </is>
      </c>
      <c r="D3715" s="2" t="n">
        <v>45881</v>
      </c>
      <c r="E3715" s="1" t="inlineStr">
        <is>
          <t>ROT_2818</t>
        </is>
      </c>
      <c r="F3715" s="1" t="inlineStr">
        <is>
          <t>NYP0H30</t>
        </is>
      </c>
      <c r="G3715" s="1" t="inlineStr">
        <is>
          <t>ALMIR JERONIMO ROCHA</t>
        </is>
      </c>
      <c r="H3715" s="1" t="inlineStr">
        <is>
          <t>957-02253123</t>
        </is>
      </c>
      <c r="I3715" s="1" t="n">
        <v>1</v>
      </c>
      <c r="J3715" s="10" t="n">
        <v>0.88</v>
      </c>
      <c r="K3715" t="n">
        <v>4.2</v>
      </c>
      <c r="L3715">
        <f>K3715*I3715</f>
        <v/>
      </c>
      <c r="M3715" s="1" t="inlineStr">
        <is>
          <t>Entrega Realizada</t>
        </is>
      </c>
      <c r="N3715" s="3" t="n">
        <v>45882.48402777778</v>
      </c>
    </row>
    <row r="3716">
      <c r="A3716" s="1" t="inlineStr">
        <is>
          <t>LOGTUDO</t>
        </is>
      </c>
      <c r="B3716" s="1" t="inlineStr">
        <is>
          <t>VIX</t>
        </is>
      </c>
      <c r="C3716" s="1" t="inlineStr">
        <is>
          <t>Entrega</t>
        </is>
      </c>
      <c r="D3716" s="2" t="n">
        <v>45882</v>
      </c>
      <c r="E3716" s="1" t="inlineStr">
        <is>
          <t>ROT_5600</t>
        </is>
      </c>
      <c r="F3716" s="1" t="inlineStr">
        <is>
          <t>MSW0A54</t>
        </is>
      </c>
      <c r="G3716" s="1" t="inlineStr">
        <is>
          <t>BRUNO SANTOS BARBOSA</t>
        </is>
      </c>
      <c r="H3716" s="1" t="inlineStr">
        <is>
          <t>957-04195214</t>
        </is>
      </c>
      <c r="I3716" s="1" t="n">
        <v>1</v>
      </c>
      <c r="J3716" s="10" t="n">
        <v>0.7</v>
      </c>
      <c r="K3716" t="n">
        <v>4</v>
      </c>
      <c r="L3716">
        <f>K3716*I3716</f>
        <v/>
      </c>
      <c r="M3716" s="1" t="inlineStr">
        <is>
          <t>Entrega Realizada</t>
        </is>
      </c>
      <c r="N3716" s="3" t="n">
        <v>45882.48541666667</v>
      </c>
    </row>
    <row r="3717">
      <c r="A3717" s="1" t="inlineStr">
        <is>
          <t>LOGTUDO</t>
        </is>
      </c>
      <c r="B3717" s="1" t="inlineStr">
        <is>
          <t>VIX</t>
        </is>
      </c>
      <c r="C3717" s="1" t="inlineStr">
        <is>
          <t>Entrega</t>
        </is>
      </c>
      <c r="D3717" s="2" t="n">
        <v>45882</v>
      </c>
      <c r="E3717" s="1" t="inlineStr">
        <is>
          <t>ROT_5597</t>
        </is>
      </c>
      <c r="F3717" s="1" t="inlineStr">
        <is>
          <t>PPB6H55</t>
        </is>
      </c>
      <c r="G3717" s="1" t="inlineStr">
        <is>
          <t>CLEBSON NASCIMENTO MELO</t>
        </is>
      </c>
      <c r="H3717" s="1" t="inlineStr">
        <is>
          <t>957-04029174</t>
        </is>
      </c>
      <c r="I3717" s="1" t="n">
        <v>2</v>
      </c>
      <c r="J3717" s="10" t="n">
        <v>17.22</v>
      </c>
      <c r="K3717" t="n">
        <v>2.2</v>
      </c>
      <c r="L3717">
        <f>K3717*I3717</f>
        <v/>
      </c>
      <c r="M3717" s="1" t="inlineStr">
        <is>
          <t>Entrega Realizada</t>
        </is>
      </c>
      <c r="N3717" s="3" t="n">
        <v>45882.48611111111</v>
      </c>
    </row>
    <row r="3718">
      <c r="A3718" s="1" t="inlineStr">
        <is>
          <t>LOGTUDO</t>
        </is>
      </c>
      <c r="B3718" s="1" t="inlineStr">
        <is>
          <t>SSA</t>
        </is>
      </c>
      <c r="C3718" s="1" t="inlineStr">
        <is>
          <t>Entrega</t>
        </is>
      </c>
      <c r="D3718" s="2" t="n">
        <v>45882</v>
      </c>
      <c r="E3718" s="1" t="inlineStr">
        <is>
          <t>ROT_6390</t>
        </is>
      </c>
      <c r="F3718" s="1" t="inlineStr">
        <is>
          <t>OUS-8357</t>
        </is>
      </c>
      <c r="G3718" s="1" t="inlineStr">
        <is>
          <t>JOSÉ RAIMUNDO DIAS</t>
        </is>
      </c>
      <c r="H3718" s="1" t="inlineStr">
        <is>
          <t>957-03837525</t>
        </is>
      </c>
      <c r="I3718" s="1" t="n">
        <v>1</v>
      </c>
      <c r="J3718" s="10" t="n">
        <v>0.27</v>
      </c>
      <c r="K3718" t="n">
        <v>4.2</v>
      </c>
      <c r="L3718">
        <f>K3718*I3718</f>
        <v/>
      </c>
      <c r="M3718" s="1" t="inlineStr">
        <is>
          <t>Entrega Realizada</t>
        </is>
      </c>
      <c r="N3718" s="3" t="n">
        <v>45882.4875</v>
      </c>
    </row>
    <row r="3719">
      <c r="A3719" s="1" t="inlineStr">
        <is>
          <t>LOGTUDO</t>
        </is>
      </c>
      <c r="B3719" s="1" t="inlineStr">
        <is>
          <t>VIX</t>
        </is>
      </c>
      <c r="C3719" s="1" t="inlineStr">
        <is>
          <t>Entrega</t>
        </is>
      </c>
      <c r="D3719" s="2" t="n">
        <v>45882</v>
      </c>
      <c r="E3719" s="1" t="inlineStr">
        <is>
          <t>ROT_5596</t>
        </is>
      </c>
      <c r="F3719" s="1" t="inlineStr">
        <is>
          <t>OQM0E36</t>
        </is>
      </c>
      <c r="G3719" s="1" t="inlineStr">
        <is>
          <t>GUILHERME SIMOES OLIVEIRA</t>
        </is>
      </c>
      <c r="H3719" s="1" t="inlineStr">
        <is>
          <t>957-04077850</t>
        </is>
      </c>
      <c r="I3719" s="1" t="n">
        <v>1</v>
      </c>
      <c r="J3719" s="10" t="n">
        <v>10.22</v>
      </c>
      <c r="K3719" t="n">
        <v>11.64948453608247</v>
      </c>
      <c r="L3719">
        <f>K3719*I3719</f>
        <v/>
      </c>
      <c r="M3719" s="1" t="inlineStr">
        <is>
          <t>Entrega Realizada</t>
        </is>
      </c>
      <c r="N3719" s="3" t="n">
        <v>45882.48958333334</v>
      </c>
    </row>
    <row r="3720">
      <c r="A3720" s="1" t="inlineStr">
        <is>
          <t>LOGTUDO</t>
        </is>
      </c>
      <c r="B3720" s="1" t="inlineStr">
        <is>
          <t>SSA</t>
        </is>
      </c>
      <c r="C3720" s="1" t="inlineStr">
        <is>
          <t>Entrega</t>
        </is>
      </c>
      <c r="D3720" s="2" t="n">
        <v>45882</v>
      </c>
      <c r="E3720" s="1" t="inlineStr">
        <is>
          <t>ROT_6395</t>
        </is>
      </c>
      <c r="F3720" s="1" t="inlineStr">
        <is>
          <t>OVB7A23</t>
        </is>
      </c>
      <c r="G3720" s="1" t="inlineStr">
        <is>
          <t>ISRAEL OLIVEIRA DOS SANTOS</t>
        </is>
      </c>
      <c r="H3720" s="1" t="inlineStr">
        <is>
          <t>957-04174682</t>
        </is>
      </c>
      <c r="I3720" s="1" t="n">
        <v>1</v>
      </c>
      <c r="J3720" s="10" t="n">
        <v>14</v>
      </c>
      <c r="K3720" t="n">
        <v>13.3</v>
      </c>
      <c r="L3720">
        <f>K3720*I3720</f>
        <v/>
      </c>
      <c r="M3720" s="1" t="inlineStr">
        <is>
          <t>Entrega Realizada</t>
        </is>
      </c>
      <c r="N3720" s="3" t="n">
        <v>45882.48958333334</v>
      </c>
    </row>
    <row r="3721">
      <c r="A3721" s="1" t="inlineStr">
        <is>
          <t>LOGTUDO</t>
        </is>
      </c>
      <c r="B3721" s="1" t="inlineStr">
        <is>
          <t>IOS</t>
        </is>
      </c>
      <c r="C3721" s="1" t="inlineStr">
        <is>
          <t>Entrega</t>
        </is>
      </c>
      <c r="D3721" s="2" t="n">
        <v>45882</v>
      </c>
      <c r="E3721" s="1" t="inlineStr">
        <is>
          <t>ROT_609</t>
        </is>
      </c>
      <c r="F3721" s="1" t="inlineStr">
        <is>
          <t>PKE5H04</t>
        </is>
      </c>
      <c r="G3721" s="1" t="inlineStr">
        <is>
          <t>LUCAS SANTANA DOS SANTOS</t>
        </is>
      </c>
      <c r="H3721" s="1" t="inlineStr">
        <is>
          <t>957-03809002</t>
        </is>
      </c>
      <c r="I3721" s="1" t="n">
        <v>1</v>
      </c>
      <c r="J3721" s="10" t="n">
        <v>1.62</v>
      </c>
      <c r="K3721" t="n">
        <v>4.9</v>
      </c>
      <c r="L3721">
        <f>K3721*I3721</f>
        <v/>
      </c>
      <c r="M3721" s="1" t="inlineStr">
        <is>
          <t>Entrega Realizada</t>
        </is>
      </c>
      <c r="N3721" s="3" t="n">
        <v>45882.49027777778</v>
      </c>
    </row>
    <row r="3722">
      <c r="A3722" s="1" t="inlineStr">
        <is>
          <t>LOGTUDO</t>
        </is>
      </c>
      <c r="B3722" s="1" t="inlineStr">
        <is>
          <t>VIX</t>
        </is>
      </c>
      <c r="C3722" s="1" t="inlineStr">
        <is>
          <t>Entrega</t>
        </is>
      </c>
      <c r="D3722" s="2" t="n">
        <v>45882</v>
      </c>
      <c r="E3722" s="1" t="inlineStr">
        <is>
          <t>ROT_5597</t>
        </is>
      </c>
      <c r="F3722" s="1" t="inlineStr">
        <is>
          <t>PPB6H55</t>
        </is>
      </c>
      <c r="G3722" s="1" t="inlineStr">
        <is>
          <t>CLEBSON NASCIMENTO MELO</t>
        </is>
      </c>
      <c r="H3722" s="1" t="inlineStr">
        <is>
          <t>957-03945266</t>
        </is>
      </c>
      <c r="I3722" s="1" t="n">
        <v>1</v>
      </c>
      <c r="J3722" s="10" t="n">
        <v>0.2</v>
      </c>
      <c r="K3722" t="n">
        <v>4</v>
      </c>
      <c r="L3722">
        <f>K3722*I3722</f>
        <v/>
      </c>
      <c r="M3722" s="1" t="inlineStr">
        <is>
          <t>Entrega Realizada</t>
        </is>
      </c>
      <c r="N3722" s="3" t="n">
        <v>45882.49027777778</v>
      </c>
    </row>
    <row r="3723">
      <c r="A3723" s="1" t="inlineStr">
        <is>
          <t>LOGTUDO</t>
        </is>
      </c>
      <c r="B3723" s="1" t="inlineStr">
        <is>
          <t>VIX</t>
        </is>
      </c>
      <c r="C3723" s="1" t="inlineStr">
        <is>
          <t>Entrega</t>
        </is>
      </c>
      <c r="D3723" s="2" t="n">
        <v>45882</v>
      </c>
      <c r="E3723" s="1" t="inlineStr">
        <is>
          <t>ROT_5601</t>
        </is>
      </c>
      <c r="F3723" s="1" t="inlineStr">
        <is>
          <t>EEP8H90</t>
        </is>
      </c>
      <c r="G3723" s="1" t="inlineStr">
        <is>
          <t>LEOMAR VIEIRA ANDRADE</t>
        </is>
      </c>
      <c r="H3723" s="1" t="inlineStr">
        <is>
          <t>957-04043712</t>
        </is>
      </c>
      <c r="I3723" s="1" t="n">
        <v>1</v>
      </c>
      <c r="J3723" s="10" t="n">
        <v>0.26</v>
      </c>
      <c r="K3723" t="n">
        <v>4</v>
      </c>
      <c r="L3723">
        <f>K3723*I3723</f>
        <v/>
      </c>
      <c r="M3723" s="1" t="inlineStr">
        <is>
          <t>Entrega Realizada</t>
        </is>
      </c>
      <c r="N3723" s="3" t="n">
        <v>45882.49097222222</v>
      </c>
    </row>
    <row r="3724">
      <c r="A3724" s="1" t="inlineStr">
        <is>
          <t>LOGTUDO</t>
        </is>
      </c>
      <c r="B3724" s="1" t="inlineStr">
        <is>
          <t>VIX</t>
        </is>
      </c>
      <c r="C3724" s="1" t="inlineStr">
        <is>
          <t>Coleta</t>
        </is>
      </c>
      <c r="D3724" s="2" t="n">
        <v>45882</v>
      </c>
      <c r="E3724" s="1" t="inlineStr">
        <is>
          <t>ROT_5602</t>
        </is>
      </c>
      <c r="F3724" s="1" t="inlineStr">
        <is>
          <t>MQT1E66</t>
        </is>
      </c>
      <c r="G3724" s="1" t="inlineStr">
        <is>
          <t>DONIZETE APARECIDO SANTANA</t>
        </is>
      </c>
      <c r="H3724" s="1" t="n">
        <v>900002515804</v>
      </c>
      <c r="I3724" s="1" t="n"/>
      <c r="J3724" s="10" t="n"/>
      <c r="L3724">
        <f>K3724*I3724</f>
        <v/>
      </c>
      <c r="M3724" s="1" t="inlineStr">
        <is>
          <t>Coleta Realizada</t>
        </is>
      </c>
      <c r="N3724" s="3" t="n">
        <v>45882.49166666667</v>
      </c>
    </row>
    <row r="3725">
      <c r="A3725" s="1" t="inlineStr">
        <is>
          <t>LOGTUDO</t>
        </is>
      </c>
      <c r="B3725" s="1" t="inlineStr">
        <is>
          <t>SSA</t>
        </is>
      </c>
      <c r="C3725" s="1" t="inlineStr">
        <is>
          <t>Entrega</t>
        </is>
      </c>
      <c r="D3725" s="2" t="n">
        <v>45882</v>
      </c>
      <c r="E3725" s="1" t="inlineStr">
        <is>
          <t>ROT_6392</t>
        </is>
      </c>
      <c r="F3725" s="1" t="inlineStr">
        <is>
          <t>OYP-7B83</t>
        </is>
      </c>
      <c r="G3725" s="1" t="inlineStr">
        <is>
          <t>JOSÉ AUGUSTO DO NASCIMENTO</t>
        </is>
      </c>
      <c r="H3725" s="1" t="inlineStr">
        <is>
          <t>957-04081324</t>
        </is>
      </c>
      <c r="I3725" s="1" t="n">
        <v>1</v>
      </c>
      <c r="J3725" s="10" t="n">
        <v>10</v>
      </c>
      <c r="K3725" t="n">
        <v>10.5</v>
      </c>
      <c r="L3725">
        <f>K3725*I3725</f>
        <v/>
      </c>
      <c r="M3725" s="1" t="inlineStr">
        <is>
          <t>Entrega Realizada</t>
        </is>
      </c>
      <c r="N3725" s="3" t="n">
        <v>45882.49375</v>
      </c>
    </row>
    <row r="3726">
      <c r="A3726" s="1" t="inlineStr">
        <is>
          <t>LOGTUDO</t>
        </is>
      </c>
      <c r="B3726" s="1" t="inlineStr">
        <is>
          <t>VIX</t>
        </is>
      </c>
      <c r="C3726" s="1" t="inlineStr">
        <is>
          <t>Entrega</t>
        </is>
      </c>
      <c r="D3726" s="2" t="n">
        <v>45882</v>
      </c>
      <c r="E3726" s="1" t="inlineStr">
        <is>
          <t>ROT_5600</t>
        </is>
      </c>
      <c r="F3726" s="1" t="inlineStr">
        <is>
          <t>MSW0A54</t>
        </is>
      </c>
      <c r="G3726" s="1" t="inlineStr">
        <is>
          <t>BRUNO SANTOS BARBOSA</t>
        </is>
      </c>
      <c r="H3726" s="1" t="inlineStr">
        <is>
          <t>957-04156740</t>
        </is>
      </c>
      <c r="I3726" s="1" t="n">
        <v>2</v>
      </c>
      <c r="J3726" s="10" t="n">
        <v>15.98</v>
      </c>
      <c r="K3726" t="n">
        <v>17.5</v>
      </c>
      <c r="L3726">
        <f>K3726*I3726</f>
        <v/>
      </c>
      <c r="M3726" s="1" t="inlineStr">
        <is>
          <t>Entrega Realizada</t>
        </is>
      </c>
      <c r="N3726" s="3" t="n">
        <v>45882.49444444444</v>
      </c>
    </row>
    <row r="3727">
      <c r="A3727" s="1" t="inlineStr">
        <is>
          <t>LOGTUDO</t>
        </is>
      </c>
      <c r="B3727" s="1" t="inlineStr">
        <is>
          <t>VIX</t>
        </is>
      </c>
      <c r="C3727" s="1" t="inlineStr">
        <is>
          <t>Entrega</t>
        </is>
      </c>
      <c r="D3727" s="2" t="n">
        <v>45882</v>
      </c>
      <c r="E3727" s="1" t="inlineStr">
        <is>
          <t>ROT_5601</t>
        </is>
      </c>
      <c r="F3727" s="1" t="inlineStr">
        <is>
          <t>EEP8H90</t>
        </is>
      </c>
      <c r="G3727" s="1" t="inlineStr">
        <is>
          <t>LEOMAR VIEIRA ANDRADE</t>
        </is>
      </c>
      <c r="H3727" s="1" t="inlineStr">
        <is>
          <t>957-04127992</t>
        </is>
      </c>
      <c r="I3727" s="1" t="n">
        <v>1</v>
      </c>
      <c r="J3727" s="10" t="n">
        <v>1.15</v>
      </c>
      <c r="K3727" t="n">
        <v>4.7</v>
      </c>
      <c r="L3727">
        <f>K3727*I3727</f>
        <v/>
      </c>
      <c r="M3727" s="1" t="inlineStr">
        <is>
          <t>Entrega Realizada</t>
        </is>
      </c>
      <c r="N3727" s="3" t="n">
        <v>45882.49583333333</v>
      </c>
    </row>
    <row r="3728">
      <c r="A3728" s="1" t="inlineStr">
        <is>
          <t>LOGTUDO</t>
        </is>
      </c>
      <c r="B3728" s="1" t="inlineStr">
        <is>
          <t>VIX</t>
        </is>
      </c>
      <c r="C3728" s="1" t="inlineStr">
        <is>
          <t>Entrega</t>
        </is>
      </c>
      <c r="D3728" s="2" t="n">
        <v>45882</v>
      </c>
      <c r="E3728" s="1" t="inlineStr">
        <is>
          <t>ROT_5601</t>
        </is>
      </c>
      <c r="F3728" s="1" t="inlineStr">
        <is>
          <t>EEP8H90</t>
        </is>
      </c>
      <c r="G3728" s="1" t="inlineStr">
        <is>
          <t>LEOMAR VIEIRA ANDRADE</t>
        </is>
      </c>
      <c r="H3728" s="1" t="inlineStr">
        <is>
          <t>957-04017241</t>
        </is>
      </c>
      <c r="I3728" s="1" t="n">
        <v>1</v>
      </c>
      <c r="J3728" s="10" t="n">
        <v>7.7</v>
      </c>
      <c r="K3728" t="n">
        <v>9.1</v>
      </c>
      <c r="L3728">
        <f>K3728*I3728</f>
        <v/>
      </c>
      <c r="M3728" s="1" t="inlineStr">
        <is>
          <t>Entrega Realizada</t>
        </is>
      </c>
      <c r="N3728" s="3" t="n">
        <v>45882.49722222222</v>
      </c>
    </row>
    <row r="3729">
      <c r="A3729" s="1" t="inlineStr">
        <is>
          <t>LOGTUDO</t>
        </is>
      </c>
      <c r="B3729" s="1" t="inlineStr">
        <is>
          <t>VIX</t>
        </is>
      </c>
      <c r="C3729" s="1" t="inlineStr">
        <is>
          <t>Entrega</t>
        </is>
      </c>
      <c r="D3729" s="2" t="n">
        <v>45882</v>
      </c>
      <c r="E3729" s="1" t="inlineStr">
        <is>
          <t>ROT_5596</t>
        </is>
      </c>
      <c r="F3729" s="1" t="inlineStr">
        <is>
          <t>OQM0E36</t>
        </is>
      </c>
      <c r="G3729" s="1" t="inlineStr">
        <is>
          <t>GUILHERME SIMOES OLIVEIRA</t>
        </is>
      </c>
      <c r="H3729" s="1" t="inlineStr">
        <is>
          <t>957-03962696</t>
        </is>
      </c>
      <c r="I3729" s="1" t="n">
        <v>2</v>
      </c>
      <c r="J3729" s="10" t="n">
        <v>17.7</v>
      </c>
      <c r="K3729" t="n">
        <v>2.2</v>
      </c>
      <c r="L3729">
        <f>K3729*I3729</f>
        <v/>
      </c>
      <c r="M3729" s="1" t="inlineStr">
        <is>
          <t>Entrega Realizada</t>
        </is>
      </c>
      <c r="N3729" s="3" t="n">
        <v>45882.49861111111</v>
      </c>
    </row>
    <row r="3730">
      <c r="A3730" s="1" t="inlineStr">
        <is>
          <t>LOGTUDO</t>
        </is>
      </c>
      <c r="B3730" s="1" t="inlineStr">
        <is>
          <t>VIX</t>
        </is>
      </c>
      <c r="C3730" s="1" t="inlineStr">
        <is>
          <t>Entrega</t>
        </is>
      </c>
      <c r="D3730" s="2" t="n">
        <v>45882</v>
      </c>
      <c r="E3730" s="1" t="inlineStr">
        <is>
          <t>ROT_5600</t>
        </is>
      </c>
      <c r="F3730" s="1" t="inlineStr">
        <is>
          <t>MSW0A54</t>
        </is>
      </c>
      <c r="G3730" s="1" t="inlineStr">
        <is>
          <t>BRUNO SANTOS BARBOSA</t>
        </is>
      </c>
      <c r="H3730" s="1" t="inlineStr">
        <is>
          <t>957-04183955</t>
        </is>
      </c>
      <c r="I3730" s="1" t="n">
        <v>2</v>
      </c>
      <c r="J3730" s="10" t="n">
        <v>68</v>
      </c>
      <c r="K3730" t="n">
        <v>54.9</v>
      </c>
      <c r="L3730">
        <f>K3730*I3730</f>
        <v/>
      </c>
      <c r="M3730" s="1" t="inlineStr">
        <is>
          <t>Entrega Realizada</t>
        </is>
      </c>
      <c r="N3730" s="3" t="n">
        <v>45882.50208333333</v>
      </c>
    </row>
    <row r="3731">
      <c r="A3731" s="1" t="inlineStr">
        <is>
          <t>LOGTUDO</t>
        </is>
      </c>
      <c r="B3731" s="1" t="inlineStr">
        <is>
          <t>SSA</t>
        </is>
      </c>
      <c r="C3731" s="1" t="inlineStr">
        <is>
          <t>Entrega</t>
        </is>
      </c>
      <c r="D3731" s="2" t="n">
        <v>45882</v>
      </c>
      <c r="E3731" s="1" t="inlineStr">
        <is>
          <t>ROT_6395</t>
        </is>
      </c>
      <c r="F3731" s="1" t="inlineStr">
        <is>
          <t>OVB7A23</t>
        </is>
      </c>
      <c r="G3731" s="1" t="inlineStr">
        <is>
          <t>ISRAEL OLIVEIRA DOS SANTOS</t>
        </is>
      </c>
      <c r="H3731" s="1" t="inlineStr">
        <is>
          <t>957-04085351</t>
        </is>
      </c>
      <c r="I3731" s="1" t="n">
        <v>1</v>
      </c>
      <c r="J3731" s="10" t="n">
        <v>2.49</v>
      </c>
      <c r="K3731" t="n">
        <v>5.600000000000001</v>
      </c>
      <c r="L3731">
        <f>K3731*I3731</f>
        <v/>
      </c>
      <c r="M3731" s="1" t="inlineStr">
        <is>
          <t>Entrega Realizada</t>
        </is>
      </c>
      <c r="N3731" s="3" t="n">
        <v>45882.50277777778</v>
      </c>
    </row>
    <row r="3732">
      <c r="A3732" s="1" t="inlineStr">
        <is>
          <t>LOGTUDO</t>
        </is>
      </c>
      <c r="B3732" s="1" t="inlineStr">
        <is>
          <t>VIX</t>
        </is>
      </c>
      <c r="C3732" s="1" t="inlineStr">
        <is>
          <t>Entrega</t>
        </is>
      </c>
      <c r="D3732" s="2" t="n">
        <v>45882</v>
      </c>
      <c r="E3732" s="1" t="inlineStr">
        <is>
          <t>ROT_5597</t>
        </is>
      </c>
      <c r="F3732" s="1" t="inlineStr">
        <is>
          <t>PPB6H55</t>
        </is>
      </c>
      <c r="G3732" s="1" t="inlineStr">
        <is>
          <t>CLEBSON NASCIMENTO MELO</t>
        </is>
      </c>
      <c r="H3732" s="1" t="inlineStr">
        <is>
          <t>957-04200490</t>
        </is>
      </c>
      <c r="I3732" s="1" t="n">
        <v>1</v>
      </c>
      <c r="J3732" s="10" t="n">
        <v>1.85</v>
      </c>
      <c r="K3732" t="n">
        <v>4.7</v>
      </c>
      <c r="L3732">
        <f>K3732*I3732</f>
        <v/>
      </c>
      <c r="M3732" s="1" t="inlineStr">
        <is>
          <t>Entrega Realizada</t>
        </is>
      </c>
      <c r="N3732" s="3" t="n">
        <v>45882.50347222222</v>
      </c>
    </row>
    <row r="3733">
      <c r="A3733" s="1" t="inlineStr">
        <is>
          <t>LOGTUDO</t>
        </is>
      </c>
      <c r="B3733" s="1" t="inlineStr">
        <is>
          <t>IOS</t>
        </is>
      </c>
      <c r="C3733" s="1" t="inlineStr">
        <is>
          <t>Entrega</t>
        </is>
      </c>
      <c r="D3733" s="2" t="n">
        <v>45882</v>
      </c>
      <c r="E3733" s="1" t="inlineStr">
        <is>
          <t>ROT_609</t>
        </is>
      </c>
      <c r="F3733" s="1" t="inlineStr">
        <is>
          <t>PKE5H04</t>
        </is>
      </c>
      <c r="G3733" s="1" t="inlineStr">
        <is>
          <t>LUCAS SANTANA DOS SANTOS</t>
        </is>
      </c>
      <c r="H3733" s="1" t="inlineStr">
        <is>
          <t>957-03720264</t>
        </is>
      </c>
      <c r="I3733" s="1" t="n">
        <v>1</v>
      </c>
      <c r="J3733" s="10" t="n">
        <v>7.9</v>
      </c>
      <c r="K3733" t="n">
        <v>9.1</v>
      </c>
      <c r="L3733">
        <f>K3733*I3733</f>
        <v/>
      </c>
      <c r="M3733" s="1" t="inlineStr">
        <is>
          <t>Entrega Realizada</t>
        </is>
      </c>
      <c r="N3733" s="3" t="n">
        <v>45882.50486111111</v>
      </c>
    </row>
    <row r="3734">
      <c r="A3734" s="1" t="inlineStr">
        <is>
          <t>LOGTUDO</t>
        </is>
      </c>
      <c r="B3734" s="1" t="inlineStr">
        <is>
          <t>VIX</t>
        </is>
      </c>
      <c r="C3734" s="1" t="inlineStr">
        <is>
          <t>Entrega</t>
        </is>
      </c>
      <c r="D3734" s="2" t="n">
        <v>45882</v>
      </c>
      <c r="E3734" s="1" t="inlineStr">
        <is>
          <t>ROT_5596</t>
        </is>
      </c>
      <c r="F3734" s="1" t="inlineStr">
        <is>
          <t>OQM0E36</t>
        </is>
      </c>
      <c r="G3734" s="1" t="inlineStr">
        <is>
          <t>GUILHERME SIMOES OLIVEIRA</t>
        </is>
      </c>
      <c r="H3734" s="1" t="inlineStr">
        <is>
          <t>957-04156401</t>
        </is>
      </c>
      <c r="I3734" s="1" t="n">
        <v>2</v>
      </c>
      <c r="J3734" s="10" t="n">
        <v>19.76</v>
      </c>
      <c r="K3734" t="n">
        <v>22.9</v>
      </c>
      <c r="L3734">
        <f>K3734*I3734</f>
        <v/>
      </c>
      <c r="M3734" s="1" t="inlineStr">
        <is>
          <t>Entrega Realizada</t>
        </is>
      </c>
      <c r="N3734" s="3" t="n">
        <v>45882.51388888889</v>
      </c>
    </row>
    <row r="3735">
      <c r="A3735" s="1" t="inlineStr">
        <is>
          <t>LOGTUDO</t>
        </is>
      </c>
      <c r="B3735" s="1" t="inlineStr">
        <is>
          <t>SSA</t>
        </is>
      </c>
      <c r="C3735" s="1" t="inlineStr">
        <is>
          <t>Entrega</t>
        </is>
      </c>
      <c r="D3735" s="2" t="n">
        <v>45882</v>
      </c>
      <c r="E3735" s="1" t="inlineStr">
        <is>
          <t>ROT_6395</t>
        </is>
      </c>
      <c r="F3735" s="1" t="inlineStr">
        <is>
          <t>OVB7A23</t>
        </is>
      </c>
      <c r="G3735" s="1" t="inlineStr">
        <is>
          <t>ISRAEL OLIVEIRA DOS SANTOS</t>
        </is>
      </c>
      <c r="H3735" s="1" t="inlineStr">
        <is>
          <t>957-04202240</t>
        </is>
      </c>
      <c r="I3735" s="1" t="n">
        <v>1</v>
      </c>
      <c r="J3735" s="10" t="n">
        <v>10.9</v>
      </c>
      <c r="K3735" t="n">
        <v>11.2</v>
      </c>
      <c r="L3735">
        <f>K3735*I3735</f>
        <v/>
      </c>
      <c r="M3735" s="1" t="inlineStr">
        <is>
          <t>Entrega Realizada</t>
        </is>
      </c>
      <c r="N3735" s="3" t="n">
        <v>45882.51597222222</v>
      </c>
    </row>
    <row r="3736">
      <c r="A3736" s="1" t="inlineStr">
        <is>
          <t>LOGTUDO</t>
        </is>
      </c>
      <c r="B3736" s="1" t="inlineStr">
        <is>
          <t>SSA</t>
        </is>
      </c>
      <c r="C3736" s="1" t="inlineStr">
        <is>
          <t>Entrega</t>
        </is>
      </c>
      <c r="D3736" s="2" t="n">
        <v>45882</v>
      </c>
      <c r="E3736" s="1" t="inlineStr">
        <is>
          <t>ROT_6392</t>
        </is>
      </c>
      <c r="F3736" s="1" t="inlineStr">
        <is>
          <t>OYP-7B83</t>
        </is>
      </c>
      <c r="G3736" s="1" t="inlineStr">
        <is>
          <t>JOSÉ AUGUSTO DO NASCIMENTO</t>
        </is>
      </c>
      <c r="H3736" s="1" t="inlineStr">
        <is>
          <t>957-04166912</t>
        </is>
      </c>
      <c r="I3736" s="1" t="n">
        <v>1</v>
      </c>
      <c r="J3736" s="10" t="n">
        <v>12.25</v>
      </c>
      <c r="K3736" t="n">
        <v>12.6</v>
      </c>
      <c r="L3736">
        <f>K3736*I3736</f>
        <v/>
      </c>
      <c r="M3736" s="1" t="inlineStr">
        <is>
          <t>Entrega Realizada</t>
        </is>
      </c>
      <c r="N3736" s="3" t="n">
        <v>45882.52152777778</v>
      </c>
    </row>
    <row r="3737">
      <c r="A3737" s="1" t="inlineStr">
        <is>
          <t>LOGTUDO</t>
        </is>
      </c>
      <c r="B3737" s="1" t="inlineStr">
        <is>
          <t>SSA</t>
        </is>
      </c>
      <c r="C3737" s="1" t="inlineStr">
        <is>
          <t>Entrega</t>
        </is>
      </c>
      <c r="D3737" s="2" t="n">
        <v>45882</v>
      </c>
      <c r="E3737" s="1" t="inlineStr">
        <is>
          <t>ROT_6392</t>
        </is>
      </c>
      <c r="F3737" s="1" t="inlineStr">
        <is>
          <t>OYP-7B83</t>
        </is>
      </c>
      <c r="G3737" s="1" t="inlineStr">
        <is>
          <t>JOSÉ AUGUSTO DO NASCIMENTO</t>
        </is>
      </c>
      <c r="H3737" s="1" t="inlineStr">
        <is>
          <t>957-04166923</t>
        </is>
      </c>
      <c r="I3737" s="1" t="n">
        <v>1</v>
      </c>
      <c r="J3737" s="10" t="n">
        <v>18.8</v>
      </c>
      <c r="K3737" t="n">
        <v>16.79999999999999</v>
      </c>
      <c r="L3737">
        <f>K3737*I3737</f>
        <v/>
      </c>
      <c r="M3737" s="1" t="inlineStr">
        <is>
          <t>Entrega Realizada</t>
        </is>
      </c>
      <c r="N3737" s="3" t="n">
        <v>45882.52222222222</v>
      </c>
    </row>
    <row r="3738">
      <c r="A3738" s="1" t="inlineStr">
        <is>
          <t>LOGTUDO</t>
        </is>
      </c>
      <c r="B3738" s="1" t="inlineStr">
        <is>
          <t>VIX</t>
        </is>
      </c>
      <c r="C3738" s="1" t="inlineStr">
        <is>
          <t>Entrega</t>
        </is>
      </c>
      <c r="D3738" s="2" t="n">
        <v>45882</v>
      </c>
      <c r="E3738" s="1" t="inlineStr">
        <is>
          <t>ROT_5597</t>
        </is>
      </c>
      <c r="F3738" s="1" t="inlineStr">
        <is>
          <t>PPB6H55</t>
        </is>
      </c>
      <c r="G3738" s="1" t="inlineStr">
        <is>
          <t>CLEBSON NASCIMENTO MELO</t>
        </is>
      </c>
      <c r="H3738" s="1" t="inlineStr">
        <is>
          <t>957-04032442</t>
        </is>
      </c>
      <c r="I3738" s="1" t="n">
        <v>1</v>
      </c>
      <c r="J3738" s="10" t="n">
        <v>1.24</v>
      </c>
      <c r="K3738" t="n">
        <v>4.7</v>
      </c>
      <c r="L3738">
        <f>K3738*I3738</f>
        <v/>
      </c>
      <c r="M3738" s="1" t="inlineStr">
        <is>
          <t>Entrega Realizada</t>
        </is>
      </c>
      <c r="N3738" s="3" t="n">
        <v>45882.52291666667</v>
      </c>
    </row>
    <row r="3739">
      <c r="A3739" s="1" t="inlineStr">
        <is>
          <t>LOGTUDO</t>
        </is>
      </c>
      <c r="B3739" s="1" t="inlineStr">
        <is>
          <t>SSA</t>
        </is>
      </c>
      <c r="C3739" s="1" t="inlineStr">
        <is>
          <t>Entrega</t>
        </is>
      </c>
      <c r="D3739" s="2" t="n">
        <v>45882</v>
      </c>
      <c r="E3739" s="1" t="inlineStr">
        <is>
          <t>ROT_6392</t>
        </is>
      </c>
      <c r="F3739" s="1" t="inlineStr">
        <is>
          <t>OYP-7B83</t>
        </is>
      </c>
      <c r="G3739" s="1" t="inlineStr">
        <is>
          <t>JOSÉ AUGUSTO DO NASCIMENTO</t>
        </is>
      </c>
      <c r="H3739" s="1" t="inlineStr">
        <is>
          <t>957-03839636</t>
        </is>
      </c>
      <c r="I3739" s="1" t="n">
        <v>1</v>
      </c>
      <c r="J3739" s="10" t="n">
        <v>7.45</v>
      </c>
      <c r="K3739" t="n">
        <v>9.1</v>
      </c>
      <c r="L3739">
        <f>K3739*I3739</f>
        <v/>
      </c>
      <c r="M3739" s="1" t="inlineStr">
        <is>
          <t>Entrega Realizada</t>
        </is>
      </c>
      <c r="N3739" s="3" t="n">
        <v>45882.525</v>
      </c>
    </row>
    <row r="3740">
      <c r="A3740" s="1" t="inlineStr">
        <is>
          <t>LOGTUDO</t>
        </is>
      </c>
      <c r="B3740" s="1" t="inlineStr">
        <is>
          <t>SSA</t>
        </is>
      </c>
      <c r="C3740" s="1" t="inlineStr">
        <is>
          <t>Entrega</t>
        </is>
      </c>
      <c r="D3740" s="2" t="n">
        <v>45882</v>
      </c>
      <c r="E3740" s="1" t="inlineStr">
        <is>
          <t>ROT_6395</t>
        </is>
      </c>
      <c r="F3740" s="1" t="inlineStr">
        <is>
          <t>OVB7A23</t>
        </is>
      </c>
      <c r="G3740" s="1" t="inlineStr">
        <is>
          <t>ISRAEL OLIVEIRA DOS SANTOS</t>
        </is>
      </c>
      <c r="H3740" s="1" t="inlineStr">
        <is>
          <t>957-04167214</t>
        </is>
      </c>
      <c r="I3740" s="1" t="n">
        <v>1</v>
      </c>
      <c r="J3740" s="10" t="n">
        <v>9.09</v>
      </c>
      <c r="K3740" t="n">
        <v>10.5</v>
      </c>
      <c r="L3740">
        <f>K3740*I3740</f>
        <v/>
      </c>
      <c r="M3740" s="1" t="inlineStr">
        <is>
          <t>Entrega Realizada</t>
        </is>
      </c>
      <c r="N3740" s="3" t="n">
        <v>45882.52708333333</v>
      </c>
    </row>
    <row r="3741">
      <c r="A3741" s="1" t="inlineStr">
        <is>
          <t>LOGTUDO</t>
        </is>
      </c>
      <c r="B3741" s="1" t="inlineStr">
        <is>
          <t>SSA</t>
        </is>
      </c>
      <c r="C3741" s="1" t="inlineStr">
        <is>
          <t>Coleta</t>
        </is>
      </c>
      <c r="D3741" s="2" t="n">
        <v>45882</v>
      </c>
      <c r="E3741" s="1" t="inlineStr">
        <is>
          <t>ROT_6392</t>
        </is>
      </c>
      <c r="F3741" s="1" t="inlineStr">
        <is>
          <t>OYP-7B83</t>
        </is>
      </c>
      <c r="G3741" s="1" t="inlineStr">
        <is>
          <t>JOSÉ AUGUSTO DO NASCIMENTO</t>
        </is>
      </c>
      <c r="H3741" s="1" t="inlineStr">
        <is>
          <t>957-04402226</t>
        </is>
      </c>
      <c r="I3741" s="1" t="n"/>
      <c r="J3741" s="10" t="n"/>
      <c r="L3741">
        <f>K3741*I3741</f>
        <v/>
      </c>
      <c r="M3741" s="1" t="inlineStr">
        <is>
          <t>Coleta Realizada</t>
        </is>
      </c>
      <c r="N3741" s="3" t="n">
        <v>45882.52708333333</v>
      </c>
    </row>
    <row r="3742">
      <c r="A3742" s="1" t="inlineStr">
        <is>
          <t>LOGTUDO</t>
        </is>
      </c>
      <c r="B3742" s="1" t="inlineStr">
        <is>
          <t>SSA</t>
        </is>
      </c>
      <c r="C3742" s="1" t="inlineStr">
        <is>
          <t>Coleta</t>
        </is>
      </c>
      <c r="D3742" s="2" t="n">
        <v>45882</v>
      </c>
      <c r="E3742" s="1" t="inlineStr">
        <is>
          <t>ROT_6392</t>
        </is>
      </c>
      <c r="F3742" s="1" t="inlineStr">
        <is>
          <t>OYP-7B83</t>
        </is>
      </c>
      <c r="G3742" s="1" t="inlineStr">
        <is>
          <t>JOSÉ AUGUSTO DO NASCIMENTO</t>
        </is>
      </c>
      <c r="H3742" s="1" t="inlineStr">
        <is>
          <t>957-04411433</t>
        </is>
      </c>
      <c r="I3742" s="1" t="n"/>
      <c r="J3742" s="10" t="n"/>
      <c r="L3742">
        <f>K3742*I3742</f>
        <v/>
      </c>
      <c r="M3742" s="1" t="inlineStr">
        <is>
          <t>Coleta Realizada</t>
        </is>
      </c>
      <c r="N3742" s="3" t="n">
        <v>45882.52777777778</v>
      </c>
    </row>
    <row r="3743">
      <c r="A3743" s="1" t="inlineStr">
        <is>
          <t>LOGTUDO</t>
        </is>
      </c>
      <c r="B3743" s="1" t="inlineStr">
        <is>
          <t>VIX</t>
        </is>
      </c>
      <c r="C3743" s="1" t="inlineStr">
        <is>
          <t>Entrega</t>
        </is>
      </c>
      <c r="D3743" s="2" t="n">
        <v>45882</v>
      </c>
      <c r="E3743" s="1" t="inlineStr">
        <is>
          <t>ROT_5597</t>
        </is>
      </c>
      <c r="F3743" s="1" t="inlineStr">
        <is>
          <t>PPB6H55</t>
        </is>
      </c>
      <c r="G3743" s="1" t="inlineStr">
        <is>
          <t>CLEBSON NASCIMENTO MELO</t>
        </is>
      </c>
      <c r="H3743" s="1" t="inlineStr">
        <is>
          <t>957-04023891</t>
        </is>
      </c>
      <c r="I3743" s="1" t="n">
        <v>1</v>
      </c>
      <c r="J3743" s="10" t="n">
        <v>2.95</v>
      </c>
      <c r="K3743" t="n">
        <v>5.5</v>
      </c>
      <c r="L3743">
        <f>K3743*I3743</f>
        <v/>
      </c>
      <c r="M3743" s="1" t="inlineStr">
        <is>
          <t>Entrega Realizada</t>
        </is>
      </c>
      <c r="N3743" s="3" t="n">
        <v>45882.53125</v>
      </c>
    </row>
    <row r="3744">
      <c r="A3744" s="1" t="inlineStr">
        <is>
          <t>LOGTUDO</t>
        </is>
      </c>
      <c r="B3744" s="1" t="inlineStr">
        <is>
          <t>VIX</t>
        </is>
      </c>
      <c r="C3744" s="1" t="inlineStr">
        <is>
          <t>Entrega</t>
        </is>
      </c>
      <c r="D3744" s="2" t="n">
        <v>45882</v>
      </c>
      <c r="E3744" s="1" t="inlineStr">
        <is>
          <t>ROT_5596</t>
        </is>
      </c>
      <c r="F3744" s="1" t="inlineStr">
        <is>
          <t>OQM0E36</t>
        </is>
      </c>
      <c r="G3744" s="1" t="inlineStr">
        <is>
          <t>GUILHERME SIMOES OLIVEIRA</t>
        </is>
      </c>
      <c r="H3744" s="1" t="inlineStr">
        <is>
          <t>957-04199031</t>
        </is>
      </c>
      <c r="I3744" s="1" t="n">
        <v>2</v>
      </c>
      <c r="J3744" s="10" t="n">
        <v>12.4</v>
      </c>
      <c r="K3744" t="n">
        <v>13.9</v>
      </c>
      <c r="L3744">
        <f>K3744*I3744</f>
        <v/>
      </c>
      <c r="M3744" s="1" t="inlineStr">
        <is>
          <t>Entrega Realizada</t>
        </is>
      </c>
      <c r="N3744" s="3" t="n">
        <v>45882.53541666667</v>
      </c>
    </row>
    <row r="3745">
      <c r="A3745" s="1" t="inlineStr">
        <is>
          <t>LOGTUDO</t>
        </is>
      </c>
      <c r="B3745" s="1" t="inlineStr">
        <is>
          <t>SSA</t>
        </is>
      </c>
      <c r="C3745" s="1" t="inlineStr">
        <is>
          <t>Coleta</t>
        </is>
      </c>
      <c r="D3745" s="2" t="n">
        <v>45882</v>
      </c>
      <c r="E3745" s="1" t="inlineStr">
        <is>
          <t>ROT_6392</t>
        </is>
      </c>
      <c r="F3745" s="1" t="inlineStr">
        <is>
          <t>OYP-7B83</t>
        </is>
      </c>
      <c r="G3745" s="1" t="inlineStr">
        <is>
          <t>JOSÉ AUGUSTO DO NASCIMENTO</t>
        </is>
      </c>
      <c r="H3745" s="1" t="inlineStr">
        <is>
          <t>957-04346694</t>
        </is>
      </c>
      <c r="I3745" s="1" t="n"/>
      <c r="J3745" s="10" t="n"/>
      <c r="L3745">
        <f>K3745*I3745</f>
        <v/>
      </c>
      <c r="M3745" s="1" t="inlineStr">
        <is>
          <t>Coleta Realizada</t>
        </is>
      </c>
      <c r="N3745" s="3" t="n">
        <v>45882.53541666667</v>
      </c>
    </row>
    <row r="3746">
      <c r="A3746" s="1" t="inlineStr">
        <is>
          <t>LOGTUDO</t>
        </is>
      </c>
      <c r="B3746" s="1" t="inlineStr">
        <is>
          <t>SSA</t>
        </is>
      </c>
      <c r="C3746" s="1" t="inlineStr">
        <is>
          <t>Entrega</t>
        </is>
      </c>
      <c r="D3746" s="2" t="n">
        <v>45882</v>
      </c>
      <c r="E3746" s="1" t="inlineStr">
        <is>
          <t>ROT_6395</t>
        </is>
      </c>
      <c r="F3746" s="1" t="inlineStr">
        <is>
          <t>OVB7A23</t>
        </is>
      </c>
      <c r="G3746" s="1" t="inlineStr">
        <is>
          <t>ISRAEL OLIVEIRA DOS SANTOS</t>
        </is>
      </c>
      <c r="H3746" s="1" t="inlineStr">
        <is>
          <t>957-04178985</t>
        </is>
      </c>
      <c r="I3746" s="1" t="n">
        <v>1</v>
      </c>
      <c r="J3746" s="10" t="n">
        <v>8.949999999999999</v>
      </c>
      <c r="K3746" t="n">
        <v>9.799999999999999</v>
      </c>
      <c r="L3746">
        <f>K3746*I3746</f>
        <v/>
      </c>
      <c r="M3746" s="1" t="inlineStr">
        <is>
          <t>Entrega Realizada</t>
        </is>
      </c>
      <c r="N3746" s="3" t="n">
        <v>45882.54583333333</v>
      </c>
    </row>
    <row r="3747">
      <c r="A3747" s="1" t="inlineStr">
        <is>
          <t>LOGTUDO</t>
        </is>
      </c>
      <c r="B3747" s="1" t="inlineStr">
        <is>
          <t>VIX</t>
        </is>
      </c>
      <c r="C3747" s="1" t="inlineStr">
        <is>
          <t>Entrega</t>
        </is>
      </c>
      <c r="D3747" s="2" t="n">
        <v>45882</v>
      </c>
      <c r="E3747" s="1" t="inlineStr">
        <is>
          <t>ROT_5596</t>
        </is>
      </c>
      <c r="F3747" s="1" t="inlineStr">
        <is>
          <t>OQM0E36</t>
        </is>
      </c>
      <c r="G3747" s="1" t="inlineStr">
        <is>
          <t>GUILHERME SIMOES OLIVEIRA</t>
        </is>
      </c>
      <c r="H3747" s="1" t="inlineStr">
        <is>
          <t>957-04140253</t>
        </is>
      </c>
      <c r="I3747" s="1" t="n">
        <v>2</v>
      </c>
      <c r="J3747" s="10" t="n">
        <v>18.02</v>
      </c>
      <c r="K3747" t="n">
        <v>21.54639175257732</v>
      </c>
      <c r="L3747">
        <f>K3747*I3747</f>
        <v/>
      </c>
      <c r="M3747" s="1" t="inlineStr">
        <is>
          <t>Entrega Realizada</t>
        </is>
      </c>
      <c r="N3747" s="3" t="n">
        <v>45882.55</v>
      </c>
    </row>
    <row r="3748">
      <c r="A3748" s="1" t="inlineStr">
        <is>
          <t>LOGTUDO</t>
        </is>
      </c>
      <c r="B3748" s="1" t="inlineStr">
        <is>
          <t>VIX</t>
        </is>
      </c>
      <c r="C3748" s="1" t="inlineStr">
        <is>
          <t>Entrega</t>
        </is>
      </c>
      <c r="D3748" s="2" t="n">
        <v>45882</v>
      </c>
      <c r="E3748" s="1" t="inlineStr">
        <is>
          <t>ROT_5600</t>
        </is>
      </c>
      <c r="F3748" s="1" t="inlineStr">
        <is>
          <t>MSW0A54</t>
        </is>
      </c>
      <c r="G3748" s="1" t="inlineStr">
        <is>
          <t>BRUNO SANTOS BARBOSA</t>
        </is>
      </c>
      <c r="H3748" s="1" t="inlineStr">
        <is>
          <t>957-04066473</t>
        </is>
      </c>
      <c r="I3748" s="1" t="n">
        <v>1</v>
      </c>
      <c r="J3748" s="10" t="n">
        <v>0.8</v>
      </c>
      <c r="K3748" t="n">
        <v>4</v>
      </c>
      <c r="L3748">
        <f>K3748*I3748</f>
        <v/>
      </c>
      <c r="M3748" s="1" t="inlineStr">
        <is>
          <t>Entrega Realizada</t>
        </is>
      </c>
      <c r="N3748" s="3" t="n">
        <v>45882.56319444445</v>
      </c>
    </row>
    <row r="3749">
      <c r="A3749" s="1" t="inlineStr">
        <is>
          <t>LOGTUDO</t>
        </is>
      </c>
      <c r="B3749" s="1" t="inlineStr">
        <is>
          <t>IOS</t>
        </is>
      </c>
      <c r="C3749" s="1" t="inlineStr">
        <is>
          <t>Entrega</t>
        </is>
      </c>
      <c r="D3749" s="2" t="n">
        <v>45882</v>
      </c>
      <c r="E3749" s="1" t="inlineStr">
        <is>
          <t>ROT_609</t>
        </is>
      </c>
      <c r="F3749" s="1" t="inlineStr">
        <is>
          <t>PKE5H04</t>
        </is>
      </c>
      <c r="G3749" s="1" t="inlineStr">
        <is>
          <t>LUCAS SANTANA DOS SANTOS</t>
        </is>
      </c>
      <c r="H3749" s="1" t="inlineStr">
        <is>
          <t>957-03433264</t>
        </is>
      </c>
      <c r="I3749" s="1" t="n">
        <v>1</v>
      </c>
      <c r="J3749" s="10" t="n">
        <v>0.7</v>
      </c>
      <c r="K3749" t="n">
        <v>4.2</v>
      </c>
      <c r="L3749">
        <f>K3749*I3749</f>
        <v/>
      </c>
      <c r="M3749" s="1" t="inlineStr">
        <is>
          <t>Entrega Realizada</t>
        </is>
      </c>
      <c r="N3749" s="3" t="n">
        <v>45882.56805555556</v>
      </c>
    </row>
    <row r="3750">
      <c r="A3750" s="1" t="inlineStr">
        <is>
          <t>LOGTUDO</t>
        </is>
      </c>
      <c r="B3750" s="1" t="inlineStr">
        <is>
          <t>IOS</t>
        </is>
      </c>
      <c r="C3750" s="1" t="inlineStr">
        <is>
          <t>Entrega</t>
        </is>
      </c>
      <c r="D3750" s="2" t="n">
        <v>45882</v>
      </c>
      <c r="E3750" s="1" t="inlineStr">
        <is>
          <t>ROT_609</t>
        </is>
      </c>
      <c r="F3750" s="1" t="inlineStr">
        <is>
          <t>PKE5H04</t>
        </is>
      </c>
      <c r="G3750" s="1" t="inlineStr">
        <is>
          <t>LUCAS SANTANA DOS SANTOS</t>
        </is>
      </c>
      <c r="H3750" s="1" t="inlineStr">
        <is>
          <t>957-03916695</t>
        </is>
      </c>
      <c r="I3750" s="1" t="n">
        <v>1</v>
      </c>
      <c r="J3750" s="10" t="n">
        <v>14</v>
      </c>
      <c r="K3750" t="n">
        <v>13.3</v>
      </c>
      <c r="L3750">
        <f>K3750*I3750</f>
        <v/>
      </c>
      <c r="M3750" s="1" t="inlineStr">
        <is>
          <t>Endereço Não Localizado/ Incorreto</t>
        </is>
      </c>
      <c r="N3750" s="3" t="n">
        <v>45882.57152777778</v>
      </c>
    </row>
    <row r="3751">
      <c r="A3751" s="1" t="inlineStr">
        <is>
          <t>LOGTUDO</t>
        </is>
      </c>
      <c r="B3751" s="1" t="inlineStr">
        <is>
          <t>JPA</t>
        </is>
      </c>
      <c r="C3751" s="1" t="inlineStr">
        <is>
          <t>Coleta</t>
        </is>
      </c>
      <c r="D3751" s="2" t="n">
        <v>45881</v>
      </c>
      <c r="E3751" s="1" t="inlineStr">
        <is>
          <t>ROT_2820</t>
        </is>
      </c>
      <c r="F3751" s="1" t="inlineStr">
        <is>
          <t>QUN7G81</t>
        </is>
      </c>
      <c r="G3751" s="1" t="inlineStr">
        <is>
          <t>ANDERSON KLEITON DA SILVA</t>
        </is>
      </c>
      <c r="H3751" s="1" t="n">
        <v>900002515107</v>
      </c>
      <c r="I3751" s="1" t="n"/>
      <c r="J3751" s="10" t="n"/>
      <c r="L3751">
        <f>K3751*I3751</f>
        <v/>
      </c>
      <c r="M3751" s="1" t="inlineStr">
        <is>
          <t>Coleta Realizada</t>
        </is>
      </c>
      <c r="N3751" s="3" t="n">
        <v>45882.58194444444</v>
      </c>
    </row>
    <row r="3752">
      <c r="A3752" s="1" t="inlineStr">
        <is>
          <t>LOGTUDO</t>
        </is>
      </c>
      <c r="B3752" s="1" t="inlineStr">
        <is>
          <t>VIX</t>
        </is>
      </c>
      <c r="C3752" s="1" t="inlineStr">
        <is>
          <t>Entrega</t>
        </is>
      </c>
      <c r="D3752" s="2" t="n">
        <v>45882</v>
      </c>
      <c r="E3752" s="1" t="inlineStr">
        <is>
          <t>ROT_5600</t>
        </is>
      </c>
      <c r="F3752" s="1" t="inlineStr">
        <is>
          <t>MSW0A54</t>
        </is>
      </c>
      <c r="G3752" s="1" t="inlineStr">
        <is>
          <t>BRUNO SANTOS BARBOSA</t>
        </is>
      </c>
      <c r="H3752" s="1" t="inlineStr">
        <is>
          <t>957-04183922</t>
        </is>
      </c>
      <c r="I3752" s="1" t="n">
        <v>1</v>
      </c>
      <c r="J3752" s="10" t="n">
        <v>4.8</v>
      </c>
      <c r="K3752" t="n">
        <v>6.9</v>
      </c>
      <c r="L3752">
        <f>K3752*I3752</f>
        <v/>
      </c>
      <c r="M3752" s="1" t="inlineStr">
        <is>
          <t>Entrega Realizada</t>
        </is>
      </c>
      <c r="N3752" s="3" t="n">
        <v>45882.58333333334</v>
      </c>
    </row>
    <row r="3753">
      <c r="A3753" s="1" t="inlineStr">
        <is>
          <t>LOGTUDO</t>
        </is>
      </c>
      <c r="B3753" s="1" t="inlineStr">
        <is>
          <t>IOS</t>
        </is>
      </c>
      <c r="C3753" s="1" t="inlineStr">
        <is>
          <t>Entrega</t>
        </is>
      </c>
      <c r="D3753" s="2" t="n">
        <v>45882</v>
      </c>
      <c r="E3753" s="1" t="inlineStr">
        <is>
          <t>ROT_609</t>
        </is>
      </c>
      <c r="F3753" s="1" t="inlineStr">
        <is>
          <t>PKE5H04</t>
        </is>
      </c>
      <c r="G3753" s="1" t="inlineStr">
        <is>
          <t>LUCAS SANTANA DOS SANTOS</t>
        </is>
      </c>
      <c r="H3753" s="1" t="inlineStr">
        <is>
          <t>957-03819443</t>
        </is>
      </c>
      <c r="I3753" s="1" t="n">
        <v>1</v>
      </c>
      <c r="J3753" s="10" t="n">
        <v>0.45</v>
      </c>
      <c r="K3753" t="n">
        <v>4.2</v>
      </c>
      <c r="L3753">
        <f>K3753*I3753</f>
        <v/>
      </c>
      <c r="M3753" s="1" t="inlineStr">
        <is>
          <t>Entrega Realizada</t>
        </is>
      </c>
      <c r="N3753" s="3" t="n">
        <v>45882.58611111111</v>
      </c>
    </row>
    <row r="3754">
      <c r="A3754" s="1" t="inlineStr">
        <is>
          <t>LOGTUDO</t>
        </is>
      </c>
      <c r="B3754" s="1" t="inlineStr">
        <is>
          <t>SSA</t>
        </is>
      </c>
      <c r="C3754" s="1" t="inlineStr">
        <is>
          <t>Entrega</t>
        </is>
      </c>
      <c r="D3754" s="2" t="n">
        <v>45882</v>
      </c>
      <c r="E3754" s="1" t="inlineStr">
        <is>
          <t>ROT_6395</t>
        </is>
      </c>
      <c r="F3754" s="1" t="inlineStr">
        <is>
          <t>OVB7A23</t>
        </is>
      </c>
      <c r="G3754" s="1" t="inlineStr">
        <is>
          <t>ISRAEL OLIVEIRA DOS SANTOS</t>
        </is>
      </c>
      <c r="H3754" s="1" t="inlineStr">
        <is>
          <t>957-04058460</t>
        </is>
      </c>
      <c r="I3754" s="1" t="n">
        <v>5</v>
      </c>
      <c r="J3754" s="10" t="n">
        <v>15.5</v>
      </c>
      <c r="K3754" t="n">
        <v>14.69999999999999</v>
      </c>
      <c r="L3754">
        <f>K3754*I3754</f>
        <v/>
      </c>
      <c r="M3754" s="1" t="inlineStr">
        <is>
          <t>Entrega Realizada</t>
        </is>
      </c>
      <c r="N3754" s="3" t="n">
        <v>45882.58819444444</v>
      </c>
    </row>
    <row r="3755">
      <c r="A3755" s="1" t="inlineStr">
        <is>
          <t>LOGTUDO</t>
        </is>
      </c>
      <c r="B3755" s="1" t="inlineStr">
        <is>
          <t>VIX</t>
        </is>
      </c>
      <c r="C3755" s="1" t="inlineStr">
        <is>
          <t>Entrega</t>
        </is>
      </c>
      <c r="D3755" s="2" t="n">
        <v>45882</v>
      </c>
      <c r="E3755" s="1" t="inlineStr">
        <is>
          <t>ROT_5597</t>
        </is>
      </c>
      <c r="F3755" s="1" t="inlineStr">
        <is>
          <t>PPB6H55</t>
        </is>
      </c>
      <c r="G3755" s="1" t="inlineStr">
        <is>
          <t>CLEBSON NASCIMENTO MELO</t>
        </is>
      </c>
      <c r="H3755" s="1" t="inlineStr">
        <is>
          <t>957-04156784</t>
        </is>
      </c>
      <c r="I3755" s="1" t="n">
        <v>2</v>
      </c>
      <c r="J3755" s="10" t="n">
        <v>14.24</v>
      </c>
      <c r="K3755" t="n">
        <v>16.2</v>
      </c>
      <c r="L3755">
        <f>K3755*I3755</f>
        <v/>
      </c>
      <c r="M3755" s="1" t="inlineStr">
        <is>
          <t>Entrega Realizada</t>
        </is>
      </c>
      <c r="N3755" s="3" t="n">
        <v>45882.59444444445</v>
      </c>
    </row>
    <row r="3756">
      <c r="A3756" s="1" t="inlineStr">
        <is>
          <t>LOGTUDO</t>
        </is>
      </c>
      <c r="B3756" s="1" t="inlineStr">
        <is>
          <t>IOS</t>
        </is>
      </c>
      <c r="C3756" s="1" t="inlineStr">
        <is>
          <t>Entrega</t>
        </is>
      </c>
      <c r="D3756" s="2" t="n">
        <v>45882</v>
      </c>
      <c r="E3756" s="1" t="inlineStr">
        <is>
          <t>ROT_609</t>
        </is>
      </c>
      <c r="F3756" s="1" t="inlineStr">
        <is>
          <t>PKE5H04</t>
        </is>
      </c>
      <c r="G3756" s="1" t="inlineStr">
        <is>
          <t>LUCAS SANTANA DOS SANTOS</t>
        </is>
      </c>
      <c r="H3756" s="1" t="inlineStr">
        <is>
          <t>957-04129042</t>
        </is>
      </c>
      <c r="I3756" s="1" t="n">
        <v>1</v>
      </c>
      <c r="J3756" s="10" t="n">
        <v>0.9399999999999999</v>
      </c>
      <c r="K3756" t="n">
        <v>4.2</v>
      </c>
      <c r="L3756">
        <f>K3756*I3756</f>
        <v/>
      </c>
      <c r="M3756" s="1" t="inlineStr">
        <is>
          <t>Entrega Realizada</t>
        </is>
      </c>
      <c r="N3756" s="3" t="n">
        <v>45882.60069444445</v>
      </c>
    </row>
    <row r="3757">
      <c r="A3757" s="1" t="inlineStr">
        <is>
          <t>LOGTUDO</t>
        </is>
      </c>
      <c r="B3757" s="1" t="inlineStr">
        <is>
          <t>VIX</t>
        </is>
      </c>
      <c r="C3757" s="1" t="inlineStr">
        <is>
          <t>Entrega</t>
        </is>
      </c>
      <c r="D3757" s="2" t="n">
        <v>45882</v>
      </c>
      <c r="E3757" s="1" t="inlineStr">
        <is>
          <t>ROT_5600</t>
        </is>
      </c>
      <c r="F3757" s="1" t="inlineStr">
        <is>
          <t>MSW0A54</t>
        </is>
      </c>
      <c r="G3757" s="1" t="inlineStr">
        <is>
          <t>BRUNO SANTOS BARBOSA</t>
        </is>
      </c>
      <c r="H3757" s="1" t="inlineStr">
        <is>
          <t>957-03992446</t>
        </is>
      </c>
      <c r="I3757" s="1" t="n">
        <v>1</v>
      </c>
      <c r="J3757" s="10" t="n">
        <v>6.4</v>
      </c>
      <c r="K3757" t="n">
        <v>8.300000000000001</v>
      </c>
      <c r="L3757">
        <f>K3757*I3757</f>
        <v/>
      </c>
      <c r="M3757" s="1" t="inlineStr">
        <is>
          <t>Entrega Realizada</t>
        </is>
      </c>
      <c r="N3757" s="3" t="n">
        <v>45882.60555555556</v>
      </c>
    </row>
    <row r="3758">
      <c r="A3758" s="1" t="inlineStr">
        <is>
          <t>LOGTUDO</t>
        </is>
      </c>
      <c r="B3758" s="1" t="inlineStr">
        <is>
          <t>SSA</t>
        </is>
      </c>
      <c r="C3758" s="1" t="inlineStr">
        <is>
          <t>Entrega</t>
        </is>
      </c>
      <c r="D3758" s="2" t="n">
        <v>45882</v>
      </c>
      <c r="E3758" s="1" t="inlineStr">
        <is>
          <t>ROT_6392</t>
        </is>
      </c>
      <c r="F3758" s="1" t="inlineStr">
        <is>
          <t>OYP-7B83</t>
        </is>
      </c>
      <c r="G3758" s="1" t="inlineStr">
        <is>
          <t>JOSÉ AUGUSTO DO NASCIMENTO</t>
        </is>
      </c>
      <c r="H3758" s="1" t="inlineStr">
        <is>
          <t>957-04178812</t>
        </is>
      </c>
      <c r="I3758" s="1" t="n">
        <v>6</v>
      </c>
      <c r="J3758" s="10" t="n">
        <v>58.8</v>
      </c>
      <c r="K3758" t="n">
        <v>36.49999999999999</v>
      </c>
      <c r="L3758">
        <f>K3758*I3758</f>
        <v/>
      </c>
      <c r="M3758" s="1" t="inlineStr">
        <is>
          <t>Entrega Realizada</t>
        </is>
      </c>
      <c r="N3758" s="3" t="n">
        <v>45882.60694444444</v>
      </c>
    </row>
    <row r="3759">
      <c r="A3759" s="1" t="inlineStr">
        <is>
          <t>LOGTUDO</t>
        </is>
      </c>
      <c r="B3759" s="1" t="inlineStr">
        <is>
          <t>IOS</t>
        </is>
      </c>
      <c r="C3759" s="1" t="inlineStr">
        <is>
          <t>Entrega</t>
        </is>
      </c>
      <c r="D3759" s="2" t="n">
        <v>45882</v>
      </c>
      <c r="E3759" s="1" t="inlineStr">
        <is>
          <t>ROT_609</t>
        </is>
      </c>
      <c r="F3759" s="1" t="inlineStr">
        <is>
          <t>PKE5H04</t>
        </is>
      </c>
      <c r="G3759" s="1" t="inlineStr">
        <is>
          <t>LUCAS SANTANA DOS SANTOS</t>
        </is>
      </c>
      <c r="H3759" s="1" t="inlineStr">
        <is>
          <t>957-03824715</t>
        </is>
      </c>
      <c r="I3759" s="1" t="n">
        <v>1</v>
      </c>
      <c r="J3759" s="10" t="n">
        <v>0.39</v>
      </c>
      <c r="K3759" t="n">
        <v>4.2</v>
      </c>
      <c r="L3759">
        <f>K3759*I3759</f>
        <v/>
      </c>
      <c r="M3759" s="1" t="inlineStr">
        <is>
          <t>Entrega Realizada</t>
        </is>
      </c>
      <c r="N3759" s="3" t="n">
        <v>45882.60763888889</v>
      </c>
    </row>
    <row r="3760">
      <c r="A3760" s="1" t="inlineStr">
        <is>
          <t>LOGTUDO</t>
        </is>
      </c>
      <c r="B3760" s="1" t="inlineStr">
        <is>
          <t>VIX</t>
        </is>
      </c>
      <c r="C3760" s="1" t="inlineStr">
        <is>
          <t>Entrega</t>
        </is>
      </c>
      <c r="D3760" s="2" t="n">
        <v>45882</v>
      </c>
      <c r="E3760" s="1" t="inlineStr">
        <is>
          <t>ROT_5597</t>
        </is>
      </c>
      <c r="F3760" s="1" t="inlineStr">
        <is>
          <t>PPB6H55</t>
        </is>
      </c>
      <c r="G3760" s="1" t="inlineStr">
        <is>
          <t>CLEBSON NASCIMENTO MELO</t>
        </is>
      </c>
      <c r="H3760" s="1" t="inlineStr">
        <is>
          <t>957-04135644</t>
        </is>
      </c>
      <c r="I3760" s="1" t="n">
        <v>2</v>
      </c>
      <c r="J3760" s="10" t="n">
        <v>14.24</v>
      </c>
      <c r="K3760" t="n">
        <v>16.2</v>
      </c>
      <c r="L3760">
        <f>K3760*I3760</f>
        <v/>
      </c>
      <c r="M3760" s="1" t="inlineStr">
        <is>
          <t>Entrega Realizada</t>
        </is>
      </c>
      <c r="N3760" s="3" t="n">
        <v>45882.60972222222</v>
      </c>
    </row>
    <row r="3761">
      <c r="A3761" s="1" t="inlineStr">
        <is>
          <t>LOGTUDO</t>
        </is>
      </c>
      <c r="B3761" s="1" t="inlineStr">
        <is>
          <t>SSA</t>
        </is>
      </c>
      <c r="C3761" s="1" t="inlineStr">
        <is>
          <t>Entrega</t>
        </is>
      </c>
      <c r="D3761" s="2" t="n">
        <v>45882</v>
      </c>
      <c r="E3761" s="1" t="inlineStr">
        <is>
          <t>ROT_6391</t>
        </is>
      </c>
      <c r="F3761" s="1" t="inlineStr">
        <is>
          <t>NZL-0B22</t>
        </is>
      </c>
      <c r="G3761" s="1" t="inlineStr">
        <is>
          <t>CARLOS ALBERTO DOS SANTOS</t>
        </is>
      </c>
      <c r="H3761" s="1" t="inlineStr">
        <is>
          <t>957-04175371</t>
        </is>
      </c>
      <c r="I3761" s="1" t="n">
        <v>2</v>
      </c>
      <c r="J3761" s="10" t="n">
        <v>11</v>
      </c>
      <c r="K3761" t="n">
        <v>11.2</v>
      </c>
      <c r="L3761">
        <f>K3761*I3761</f>
        <v/>
      </c>
      <c r="M3761" s="1" t="inlineStr">
        <is>
          <t>Entrega Realizada</t>
        </is>
      </c>
      <c r="N3761" s="3" t="n">
        <v>45882.61111111111</v>
      </c>
    </row>
    <row r="3762">
      <c r="A3762" s="1" t="inlineStr">
        <is>
          <t>LOGTUDO</t>
        </is>
      </c>
      <c r="B3762" s="1" t="inlineStr">
        <is>
          <t>SSA</t>
        </is>
      </c>
      <c r="C3762" s="1" t="inlineStr">
        <is>
          <t>Entrega</t>
        </is>
      </c>
      <c r="D3762" s="2" t="n">
        <v>45882</v>
      </c>
      <c r="E3762" s="1" t="inlineStr">
        <is>
          <t>ROT_6391</t>
        </is>
      </c>
      <c r="F3762" s="1" t="inlineStr">
        <is>
          <t>NZL-0B22</t>
        </is>
      </c>
      <c r="G3762" s="1" t="inlineStr">
        <is>
          <t>CARLOS ALBERTO DOS SANTOS</t>
        </is>
      </c>
      <c r="H3762" s="1" t="inlineStr">
        <is>
          <t>957-04245986</t>
        </is>
      </c>
      <c r="I3762" s="1" t="n">
        <v>1</v>
      </c>
      <c r="J3762" s="10" t="n">
        <v>36</v>
      </c>
      <c r="K3762" t="n">
        <v>28.49999999999999</v>
      </c>
      <c r="L3762">
        <f>K3762*I3762</f>
        <v/>
      </c>
      <c r="M3762" s="1" t="inlineStr">
        <is>
          <t>Entrega Realizada</t>
        </is>
      </c>
      <c r="N3762" s="3" t="n">
        <v>45882.61111111111</v>
      </c>
    </row>
    <row r="3763">
      <c r="A3763" s="1" t="inlineStr">
        <is>
          <t>LOGTUDO</t>
        </is>
      </c>
      <c r="B3763" s="1" t="inlineStr">
        <is>
          <t>SSA</t>
        </is>
      </c>
      <c r="C3763" s="1" t="inlineStr">
        <is>
          <t>Entrega</t>
        </is>
      </c>
      <c r="D3763" s="2" t="n">
        <v>45882</v>
      </c>
      <c r="E3763" s="1" t="inlineStr">
        <is>
          <t>ROT_6391</t>
        </is>
      </c>
      <c r="F3763" s="1" t="inlineStr">
        <is>
          <t>NZL-0B22</t>
        </is>
      </c>
      <c r="G3763" s="1" t="inlineStr">
        <is>
          <t>CARLOS ALBERTO DOS SANTOS</t>
        </is>
      </c>
      <c r="H3763" s="1" t="inlineStr">
        <is>
          <t>957-04042566</t>
        </is>
      </c>
      <c r="I3763" s="1" t="n">
        <v>1</v>
      </c>
      <c r="J3763" s="10" t="n">
        <v>0.1</v>
      </c>
      <c r="K3763" t="n">
        <v>4.2</v>
      </c>
      <c r="L3763">
        <f>K3763*I3763</f>
        <v/>
      </c>
      <c r="M3763" s="1" t="inlineStr">
        <is>
          <t>Entrega Realizada</t>
        </is>
      </c>
      <c r="N3763" s="3" t="n">
        <v>45882.61180555556</v>
      </c>
    </row>
    <row r="3764">
      <c r="A3764" s="1" t="inlineStr">
        <is>
          <t>LOGTUDO</t>
        </is>
      </c>
      <c r="B3764" s="1" t="inlineStr">
        <is>
          <t>IOS</t>
        </is>
      </c>
      <c r="C3764" s="1" t="inlineStr">
        <is>
          <t>Entrega</t>
        </is>
      </c>
      <c r="D3764" s="2" t="n">
        <v>45882</v>
      </c>
      <c r="E3764" s="1" t="inlineStr">
        <is>
          <t>ROT_609</t>
        </is>
      </c>
      <c r="F3764" s="1" t="inlineStr">
        <is>
          <t>PKE5H04</t>
        </is>
      </c>
      <c r="G3764" s="1" t="inlineStr">
        <is>
          <t>LUCAS SANTANA DOS SANTOS</t>
        </is>
      </c>
      <c r="H3764" s="1" t="inlineStr">
        <is>
          <t>957-03952200</t>
        </is>
      </c>
      <c r="I3764" s="1" t="n">
        <v>1</v>
      </c>
      <c r="J3764" s="10" t="n">
        <v>4.71</v>
      </c>
      <c r="K3764" t="n">
        <v>7.000000000000001</v>
      </c>
      <c r="L3764">
        <f>K3764*I3764</f>
        <v/>
      </c>
      <c r="M3764" s="1" t="inlineStr">
        <is>
          <t>Entrega Realizada</t>
        </is>
      </c>
      <c r="N3764" s="3" t="n">
        <v>45882.61319444444</v>
      </c>
    </row>
    <row r="3765">
      <c r="A3765" s="1" t="inlineStr">
        <is>
          <t>LOGTUDO</t>
        </is>
      </c>
      <c r="B3765" s="1" t="inlineStr">
        <is>
          <t>VIX</t>
        </is>
      </c>
      <c r="C3765" s="1" t="inlineStr">
        <is>
          <t>Entrega</t>
        </is>
      </c>
      <c r="D3765" s="2" t="n">
        <v>45882</v>
      </c>
      <c r="E3765" s="1" t="inlineStr">
        <is>
          <t>ROT_5597</t>
        </is>
      </c>
      <c r="F3765" s="1" t="inlineStr">
        <is>
          <t>PPB6H55</t>
        </is>
      </c>
      <c r="G3765" s="1" t="inlineStr">
        <is>
          <t>CLEBSON NASCIMENTO MELO</t>
        </is>
      </c>
      <c r="H3765" s="1" t="inlineStr">
        <is>
          <t>957-04175301</t>
        </is>
      </c>
      <c r="I3765" s="1" t="n">
        <v>1</v>
      </c>
      <c r="J3765" s="10" t="n">
        <v>0.5</v>
      </c>
      <c r="K3765" t="n">
        <v>4</v>
      </c>
      <c r="L3765">
        <f>K3765*I3765</f>
        <v/>
      </c>
      <c r="M3765" s="1" t="inlineStr">
        <is>
          <t>Entrega Realizada</t>
        </is>
      </c>
      <c r="N3765" s="3" t="n">
        <v>45882.61944444444</v>
      </c>
    </row>
    <row r="3766">
      <c r="A3766" s="1" t="inlineStr">
        <is>
          <t>LOGTUDO</t>
        </is>
      </c>
      <c r="B3766" s="1" t="inlineStr">
        <is>
          <t>IOS</t>
        </is>
      </c>
      <c r="C3766" s="1" t="inlineStr">
        <is>
          <t>Entrega</t>
        </is>
      </c>
      <c r="D3766" s="2" t="n">
        <v>45882</v>
      </c>
      <c r="E3766" s="1" t="inlineStr">
        <is>
          <t>ROT_609</t>
        </is>
      </c>
      <c r="F3766" s="1" t="inlineStr">
        <is>
          <t>PKE5H04</t>
        </is>
      </c>
      <c r="G3766" s="1" t="inlineStr">
        <is>
          <t>LUCAS SANTANA DOS SANTOS</t>
        </is>
      </c>
      <c r="H3766" s="1" t="inlineStr">
        <is>
          <t>957-03694740</t>
        </is>
      </c>
      <c r="I3766" s="1" t="n">
        <v>1</v>
      </c>
      <c r="J3766" s="10" t="n">
        <v>2.58</v>
      </c>
      <c r="K3766" t="n">
        <v>5.600000000000001</v>
      </c>
      <c r="L3766">
        <f>K3766*I3766</f>
        <v/>
      </c>
      <c r="M3766" s="1" t="inlineStr">
        <is>
          <t>Entrega Realizada</t>
        </is>
      </c>
      <c r="N3766" s="3" t="n">
        <v>45882.62361111111</v>
      </c>
    </row>
    <row r="3767">
      <c r="A3767" s="1" t="inlineStr">
        <is>
          <t>LOGTUDO</t>
        </is>
      </c>
      <c r="B3767" s="1" t="inlineStr">
        <is>
          <t>SSA</t>
        </is>
      </c>
      <c r="C3767" s="1" t="inlineStr">
        <is>
          <t>Entrega</t>
        </is>
      </c>
      <c r="D3767" s="2" t="n">
        <v>45882</v>
      </c>
      <c r="E3767" s="1" t="inlineStr">
        <is>
          <t>ROT_6395</t>
        </is>
      </c>
      <c r="F3767" s="1" t="inlineStr">
        <is>
          <t>OVB7A23</t>
        </is>
      </c>
      <c r="G3767" s="1" t="inlineStr">
        <is>
          <t>ISRAEL OLIVEIRA DOS SANTOS</t>
        </is>
      </c>
      <c r="H3767" s="1" t="inlineStr">
        <is>
          <t>957-04120502</t>
        </is>
      </c>
      <c r="I3767" s="1" t="n">
        <v>4</v>
      </c>
      <c r="J3767" s="10" t="n">
        <v>24.72</v>
      </c>
      <c r="K3767" t="n">
        <v>20.99999999999999</v>
      </c>
      <c r="L3767">
        <f>K3767*I3767</f>
        <v/>
      </c>
      <c r="M3767" s="1" t="inlineStr">
        <is>
          <t>Entrega Realizada</t>
        </is>
      </c>
      <c r="N3767" s="3" t="n">
        <v>45882.62569444445</v>
      </c>
    </row>
    <row r="3768">
      <c r="A3768" s="1" t="inlineStr">
        <is>
          <t>LOGTUDO</t>
        </is>
      </c>
      <c r="B3768" s="1" t="inlineStr">
        <is>
          <t>SSA</t>
        </is>
      </c>
      <c r="C3768" s="1" t="inlineStr">
        <is>
          <t>Entrega</t>
        </is>
      </c>
      <c r="D3768" s="2" t="n">
        <v>45882</v>
      </c>
      <c r="E3768" s="1" t="inlineStr">
        <is>
          <t>ROT_6392</t>
        </is>
      </c>
      <c r="F3768" s="1" t="inlineStr">
        <is>
          <t>OYP-7B83</t>
        </is>
      </c>
      <c r="G3768" s="1" t="inlineStr">
        <is>
          <t>JOSÉ AUGUSTO DO NASCIMENTO</t>
        </is>
      </c>
      <c r="H3768" s="1" t="inlineStr">
        <is>
          <t>957-04062225</t>
        </is>
      </c>
      <c r="I3768" s="1" t="n">
        <v>1</v>
      </c>
      <c r="J3768" s="10" t="n">
        <v>8.619999999999999</v>
      </c>
      <c r="K3768" t="n">
        <v>9.799999999999999</v>
      </c>
      <c r="L3768">
        <f>K3768*I3768</f>
        <v/>
      </c>
      <c r="M3768" s="1" t="inlineStr">
        <is>
          <t>Entrega Realizada</t>
        </is>
      </c>
      <c r="N3768" s="3" t="n">
        <v>45882.62708333333</v>
      </c>
    </row>
    <row r="3769">
      <c r="A3769" s="1" t="inlineStr">
        <is>
          <t>LOGTUDO</t>
        </is>
      </c>
      <c r="B3769" s="1" t="inlineStr">
        <is>
          <t>VIX</t>
        </is>
      </c>
      <c r="C3769" s="1" t="inlineStr">
        <is>
          <t>Coleta</t>
        </is>
      </c>
      <c r="D3769" s="2" t="n">
        <v>45882</v>
      </c>
      <c r="E3769" s="1" t="inlineStr">
        <is>
          <t>ROT_5602</t>
        </is>
      </c>
      <c r="F3769" s="1" t="inlineStr">
        <is>
          <t>MQT1E66</t>
        </is>
      </c>
      <c r="G3769" s="1" t="inlineStr">
        <is>
          <t>DONIZETE APARECIDO SANTANA</t>
        </is>
      </c>
      <c r="H3769" s="1" t="n">
        <v>900002515805</v>
      </c>
      <c r="I3769" s="1" t="n"/>
      <c r="J3769" s="10" t="n"/>
      <c r="L3769">
        <f>K3769*I3769</f>
        <v/>
      </c>
      <c r="M3769" s="1" t="inlineStr">
        <is>
          <t>Coleta Realizada</t>
        </is>
      </c>
      <c r="N3769" s="3" t="n">
        <v>45882.63611111111</v>
      </c>
    </row>
    <row r="3770">
      <c r="A3770" s="1" t="inlineStr">
        <is>
          <t>LOGTUDO</t>
        </is>
      </c>
      <c r="B3770" s="1" t="inlineStr">
        <is>
          <t>SSA</t>
        </is>
      </c>
      <c r="C3770" s="1" t="inlineStr">
        <is>
          <t>Entrega</t>
        </is>
      </c>
      <c r="D3770" s="2" t="n">
        <v>45882</v>
      </c>
      <c r="E3770" s="1" t="inlineStr">
        <is>
          <t>ROT_6392</t>
        </is>
      </c>
      <c r="F3770" s="1" t="inlineStr">
        <is>
          <t>OYP-7B83</t>
        </is>
      </c>
      <c r="G3770" s="1" t="inlineStr">
        <is>
          <t>JOSÉ AUGUSTO DO NASCIMENTO</t>
        </is>
      </c>
      <c r="H3770" s="1" t="inlineStr">
        <is>
          <t>957-04126706</t>
        </is>
      </c>
      <c r="I3770" s="1" t="n">
        <v>2</v>
      </c>
      <c r="J3770" s="10" t="n">
        <v>5.7</v>
      </c>
      <c r="K3770" t="n">
        <v>7.700000000000001</v>
      </c>
      <c r="L3770">
        <f>K3770*I3770</f>
        <v/>
      </c>
      <c r="M3770" s="1" t="inlineStr">
        <is>
          <t>Entrega Realizada</t>
        </is>
      </c>
      <c r="N3770" s="3" t="n">
        <v>45882.63680555556</v>
      </c>
    </row>
    <row r="3771">
      <c r="A3771" s="1" t="inlineStr">
        <is>
          <t>LOGTUDO</t>
        </is>
      </c>
      <c r="B3771" s="1" t="inlineStr">
        <is>
          <t>IOS</t>
        </is>
      </c>
      <c r="C3771" s="1" t="inlineStr">
        <is>
          <t>Entrega</t>
        </is>
      </c>
      <c r="D3771" s="2" t="n">
        <v>45882</v>
      </c>
      <c r="E3771" s="1" t="inlineStr">
        <is>
          <t>ROT_609</t>
        </is>
      </c>
      <c r="F3771" s="1" t="inlineStr">
        <is>
          <t>PKE5H04</t>
        </is>
      </c>
      <c r="G3771" s="1" t="inlineStr">
        <is>
          <t>LUCAS SANTANA DOS SANTOS</t>
        </is>
      </c>
      <c r="H3771" s="1" t="inlineStr">
        <is>
          <t>957-03916695</t>
        </is>
      </c>
      <c r="I3771" s="1" t="n">
        <v>1</v>
      </c>
      <c r="J3771" s="10" t="n">
        <v>14</v>
      </c>
      <c r="K3771" t="n">
        <v>13.3</v>
      </c>
      <c r="L3771">
        <f>K3771*I3771</f>
        <v/>
      </c>
      <c r="M3771" s="1" t="inlineStr">
        <is>
          <t>Entrega Realizada</t>
        </is>
      </c>
      <c r="N3771" s="3" t="n">
        <v>45882.65694444445</v>
      </c>
    </row>
    <row r="3772">
      <c r="A3772" s="1" t="inlineStr">
        <is>
          <t>LOGTUDO</t>
        </is>
      </c>
      <c r="B3772" s="1" t="inlineStr">
        <is>
          <t>VIX</t>
        </is>
      </c>
      <c r="C3772" s="1" t="inlineStr">
        <is>
          <t>Entrega</t>
        </is>
      </c>
      <c r="D3772" s="2" t="n">
        <v>45882</v>
      </c>
      <c r="E3772" s="1" t="inlineStr">
        <is>
          <t>ROT_5597</t>
        </is>
      </c>
      <c r="F3772" s="1" t="inlineStr">
        <is>
          <t>PPB6H55</t>
        </is>
      </c>
      <c r="G3772" s="1" t="inlineStr">
        <is>
          <t>CLEBSON NASCIMENTO MELO</t>
        </is>
      </c>
      <c r="H3772" s="1" t="inlineStr">
        <is>
          <t>957-04217065</t>
        </is>
      </c>
      <c r="I3772" s="1" t="n">
        <v>1</v>
      </c>
      <c r="J3772" s="10" t="n">
        <v>8.699999999999999</v>
      </c>
      <c r="K3772" t="n">
        <v>9.800000000000001</v>
      </c>
      <c r="L3772">
        <f>K3772*I3772</f>
        <v/>
      </c>
      <c r="M3772" s="1" t="inlineStr">
        <is>
          <t>Entrega Realizada</t>
        </is>
      </c>
      <c r="N3772" s="3" t="n">
        <v>45882.65972222222</v>
      </c>
    </row>
    <row r="3773">
      <c r="A3773" s="1" t="inlineStr">
        <is>
          <t>LOGTUDO</t>
        </is>
      </c>
      <c r="B3773" s="1" t="inlineStr">
        <is>
          <t>VIX</t>
        </is>
      </c>
      <c r="C3773" s="1" t="inlineStr">
        <is>
          <t>Entrega</t>
        </is>
      </c>
      <c r="D3773" s="2" t="n">
        <v>45882</v>
      </c>
      <c r="E3773" s="1" t="inlineStr">
        <is>
          <t>ROT_5597</t>
        </is>
      </c>
      <c r="F3773" s="1" t="inlineStr">
        <is>
          <t>PPB6H55</t>
        </is>
      </c>
      <c r="G3773" s="1" t="inlineStr">
        <is>
          <t>CLEBSON NASCIMENTO MELO</t>
        </is>
      </c>
      <c r="H3773" s="1" t="inlineStr">
        <is>
          <t>957-04229853</t>
        </is>
      </c>
      <c r="I3773" s="1" t="n">
        <v>1</v>
      </c>
      <c r="J3773" s="10" t="n">
        <v>0.7</v>
      </c>
      <c r="K3773" t="n">
        <v>4</v>
      </c>
      <c r="L3773">
        <f>K3773*I3773</f>
        <v/>
      </c>
      <c r="M3773" s="1" t="inlineStr">
        <is>
          <t>Entrega Realizada</t>
        </is>
      </c>
      <c r="N3773" s="3" t="n">
        <v>45882.67430555556</v>
      </c>
    </row>
    <row r="3774">
      <c r="A3774" s="1" t="inlineStr">
        <is>
          <t>LOGTUDO</t>
        </is>
      </c>
      <c r="B3774" s="1" t="inlineStr">
        <is>
          <t>SSA</t>
        </is>
      </c>
      <c r="C3774" s="1" t="inlineStr">
        <is>
          <t>Entrega</t>
        </is>
      </c>
      <c r="D3774" s="2" t="n">
        <v>45882</v>
      </c>
      <c r="E3774" s="1" t="inlineStr">
        <is>
          <t>ROT_6394</t>
        </is>
      </c>
      <c r="F3774" s="1" t="inlineStr">
        <is>
          <t>PXY-7E73</t>
        </is>
      </c>
      <c r="G3774" s="1" t="inlineStr">
        <is>
          <t>RODRIGO DE OLIVEIRA LOPES</t>
        </is>
      </c>
      <c r="H3774" s="1" t="inlineStr">
        <is>
          <t>957-04022605</t>
        </is>
      </c>
      <c r="I3774" s="1" t="n">
        <v>1</v>
      </c>
      <c r="J3774" s="10" t="n">
        <v>3</v>
      </c>
      <c r="K3774" t="n">
        <v>5.600000000000001</v>
      </c>
      <c r="L3774">
        <f>K3774*I3774</f>
        <v/>
      </c>
      <c r="M3774" s="1" t="inlineStr">
        <is>
          <t>Entrega Realizada</t>
        </is>
      </c>
      <c r="N3774" s="3" t="n">
        <v>45882.67708333334</v>
      </c>
    </row>
    <row r="3775">
      <c r="A3775" s="1" t="inlineStr">
        <is>
          <t>LOGTUDO</t>
        </is>
      </c>
      <c r="B3775" s="1" t="inlineStr">
        <is>
          <t>VIX</t>
        </is>
      </c>
      <c r="C3775" s="1" t="inlineStr">
        <is>
          <t>Coleta</t>
        </is>
      </c>
      <c r="D3775" s="2" t="n">
        <v>45882</v>
      </c>
      <c r="E3775" s="1" t="inlineStr">
        <is>
          <t>ROT_5597</t>
        </is>
      </c>
      <c r="F3775" s="1" t="inlineStr">
        <is>
          <t>PPB6H55</t>
        </is>
      </c>
      <c r="G3775" s="1" t="inlineStr">
        <is>
          <t>CLEBSON NASCIMENTO MELO</t>
        </is>
      </c>
      <c r="H3775" s="1" t="n">
        <v>900002515067</v>
      </c>
      <c r="I3775" s="1" t="n"/>
      <c r="J3775" s="10" t="n"/>
      <c r="L3775">
        <f>K3775*I3775</f>
        <v/>
      </c>
      <c r="M3775" s="1" t="inlineStr">
        <is>
          <t>Coleta Realizada</t>
        </is>
      </c>
      <c r="N3775" s="3" t="n">
        <v>45882.68125</v>
      </c>
    </row>
    <row r="3776">
      <c r="A3776" s="1" t="inlineStr">
        <is>
          <t>LOGTUDO</t>
        </is>
      </c>
      <c r="B3776" s="1" t="inlineStr">
        <is>
          <t>IOS</t>
        </is>
      </c>
      <c r="C3776" s="1" t="inlineStr">
        <is>
          <t>Entrega</t>
        </is>
      </c>
      <c r="D3776" s="2" t="n">
        <v>45882</v>
      </c>
      <c r="E3776" s="1" t="inlineStr">
        <is>
          <t>ROT_609</t>
        </is>
      </c>
      <c r="F3776" s="1" t="inlineStr">
        <is>
          <t>PKE5H04</t>
        </is>
      </c>
      <c r="G3776" s="1" t="inlineStr">
        <is>
          <t>LUCAS SANTANA DOS SANTOS</t>
        </is>
      </c>
      <c r="H3776" s="1" t="inlineStr">
        <is>
          <t>957-03956724</t>
        </is>
      </c>
      <c r="I3776" s="1" t="n">
        <v>1</v>
      </c>
      <c r="J3776" s="10" t="n">
        <v>0.2</v>
      </c>
      <c r="K3776" t="n">
        <v>4.2</v>
      </c>
      <c r="L3776">
        <f>K3776*I3776</f>
        <v/>
      </c>
      <c r="M3776" s="1" t="inlineStr">
        <is>
          <t>Entrega Realizada</t>
        </is>
      </c>
      <c r="N3776" s="3" t="n">
        <v>45882.68263888889</v>
      </c>
    </row>
    <row r="3777">
      <c r="A3777" s="1" t="inlineStr">
        <is>
          <t>LOGTUDO</t>
        </is>
      </c>
      <c r="B3777" s="1" t="inlineStr">
        <is>
          <t>SSA</t>
        </is>
      </c>
      <c r="C3777" s="1" t="inlineStr">
        <is>
          <t>Entrega</t>
        </is>
      </c>
      <c r="D3777" s="2" t="n">
        <v>45882</v>
      </c>
      <c r="E3777" s="1" t="inlineStr">
        <is>
          <t>ROT_6394</t>
        </is>
      </c>
      <c r="F3777" s="1" t="inlineStr">
        <is>
          <t>PXY-7E73</t>
        </is>
      </c>
      <c r="G3777" s="1" t="inlineStr">
        <is>
          <t>RODRIGO DE OLIVEIRA LOPES</t>
        </is>
      </c>
      <c r="H3777" s="1" t="inlineStr">
        <is>
          <t>957-03993673</t>
        </is>
      </c>
      <c r="I3777" s="1" t="n">
        <v>1</v>
      </c>
      <c r="J3777" s="10" t="n">
        <v>2.4</v>
      </c>
      <c r="K3777" t="n">
        <v>5.600000000000001</v>
      </c>
      <c r="L3777">
        <f>K3777*I3777</f>
        <v/>
      </c>
      <c r="M3777" s="1" t="inlineStr">
        <is>
          <t>Entrega Realizada</t>
        </is>
      </c>
      <c r="N3777" s="3" t="n">
        <v>45882.68472222222</v>
      </c>
    </row>
    <row r="3778">
      <c r="A3778" s="1" t="inlineStr">
        <is>
          <t>LOGTUDO</t>
        </is>
      </c>
      <c r="B3778" s="1" t="inlineStr">
        <is>
          <t>SSA</t>
        </is>
      </c>
      <c r="C3778" s="1" t="inlineStr">
        <is>
          <t>Entrega</t>
        </is>
      </c>
      <c r="D3778" s="2" t="n">
        <v>45882</v>
      </c>
      <c r="E3778" s="1" t="inlineStr">
        <is>
          <t>ROT_6395</t>
        </is>
      </c>
      <c r="F3778" s="1" t="inlineStr">
        <is>
          <t>OVB7A23</t>
        </is>
      </c>
      <c r="G3778" s="1" t="inlineStr">
        <is>
          <t>ISRAEL OLIVEIRA DOS SANTOS</t>
        </is>
      </c>
      <c r="H3778" s="1" t="inlineStr">
        <is>
          <t>957-04201746</t>
        </is>
      </c>
      <c r="I3778" s="1" t="n">
        <v>1</v>
      </c>
      <c r="J3778" s="10" t="n">
        <v>2</v>
      </c>
      <c r="K3778" t="n">
        <v>4.9</v>
      </c>
      <c r="L3778">
        <f>K3778*I3778</f>
        <v/>
      </c>
      <c r="M3778" s="1" t="inlineStr">
        <is>
          <t>Entrega Realizada</t>
        </is>
      </c>
      <c r="N3778" s="3" t="n">
        <v>45882.6875</v>
      </c>
    </row>
    <row r="3779">
      <c r="A3779" s="1" t="inlineStr">
        <is>
          <t>LOGTUDO</t>
        </is>
      </c>
      <c r="B3779" s="1" t="inlineStr">
        <is>
          <t>SSA</t>
        </is>
      </c>
      <c r="C3779" s="1" t="inlineStr">
        <is>
          <t>Entrega</t>
        </is>
      </c>
      <c r="D3779" s="2" t="n">
        <v>45882</v>
      </c>
      <c r="E3779" s="1" t="inlineStr">
        <is>
          <t>ROT_6394</t>
        </is>
      </c>
      <c r="F3779" s="1" t="inlineStr">
        <is>
          <t>PXY-7E73</t>
        </is>
      </c>
      <c r="G3779" s="1" t="inlineStr">
        <is>
          <t>RODRIGO DE OLIVEIRA LOPES</t>
        </is>
      </c>
      <c r="H3779" s="1" t="inlineStr">
        <is>
          <t>957-04212051</t>
        </is>
      </c>
      <c r="I3779" s="1" t="n">
        <v>1</v>
      </c>
      <c r="J3779" s="10" t="n">
        <v>16.4</v>
      </c>
      <c r="K3779" t="n">
        <v>15.39999999999999</v>
      </c>
      <c r="L3779">
        <f>K3779*I3779</f>
        <v/>
      </c>
      <c r="M3779" s="1" t="inlineStr">
        <is>
          <t>Entrega Realizada</t>
        </is>
      </c>
      <c r="N3779" s="3" t="n">
        <v>45882.69375</v>
      </c>
    </row>
    <row r="3780">
      <c r="A3780" s="1" t="inlineStr">
        <is>
          <t>LOGTUDO</t>
        </is>
      </c>
      <c r="B3780" s="1" t="inlineStr">
        <is>
          <t>SSA</t>
        </is>
      </c>
      <c r="C3780" s="1" t="inlineStr">
        <is>
          <t>Entrega</t>
        </is>
      </c>
      <c r="D3780" s="2" t="n">
        <v>45882</v>
      </c>
      <c r="E3780" s="1" t="inlineStr">
        <is>
          <t>ROT_6394</t>
        </is>
      </c>
      <c r="F3780" s="1" t="inlineStr">
        <is>
          <t>PXY-7E73</t>
        </is>
      </c>
      <c r="G3780" s="1" t="inlineStr">
        <is>
          <t>RODRIGO DE OLIVEIRA LOPES</t>
        </is>
      </c>
      <c r="H3780" s="1" t="inlineStr">
        <is>
          <t>957-04174800</t>
        </is>
      </c>
      <c r="I3780" s="1" t="n">
        <v>8</v>
      </c>
      <c r="J3780" s="10" t="n">
        <v>24.9</v>
      </c>
      <c r="K3780" t="n">
        <v>20.99999999999999</v>
      </c>
      <c r="L3780">
        <f>K3780*I3780</f>
        <v/>
      </c>
      <c r="M3780" s="1" t="inlineStr">
        <is>
          <t>Entrega Realizada</t>
        </is>
      </c>
      <c r="N3780" s="3" t="n">
        <v>45882.70138888889</v>
      </c>
    </row>
    <row r="3781">
      <c r="A3781" s="1" t="inlineStr">
        <is>
          <t>LOGTUDO</t>
        </is>
      </c>
      <c r="B3781" s="1" t="inlineStr">
        <is>
          <t>IOS</t>
        </is>
      </c>
      <c r="C3781" s="1" t="inlineStr">
        <is>
          <t>Coleta</t>
        </is>
      </c>
      <c r="D3781" s="2" t="n">
        <v>45882</v>
      </c>
      <c r="E3781" s="1" t="inlineStr">
        <is>
          <t>ROT_609</t>
        </is>
      </c>
      <c r="F3781" s="1" t="inlineStr">
        <is>
          <t>PKE5H04</t>
        </is>
      </c>
      <c r="G3781" s="1" t="inlineStr">
        <is>
          <t>LUCAS SANTANA DOS SANTOS</t>
        </is>
      </c>
      <c r="H3781" s="1" t="n">
        <v>900002515011</v>
      </c>
      <c r="I3781" s="1" t="n"/>
      <c r="J3781" s="10" t="n"/>
      <c r="L3781">
        <f>K3781*I3781</f>
        <v/>
      </c>
      <c r="M3781" s="1" t="inlineStr">
        <is>
          <t>Coleta Realizada</t>
        </is>
      </c>
      <c r="N3781" s="3" t="n">
        <v>45882.70208333333</v>
      </c>
    </row>
    <row r="3782">
      <c r="A3782" s="1" t="inlineStr">
        <is>
          <t>LOGTUDO</t>
        </is>
      </c>
      <c r="B3782" s="1" t="inlineStr">
        <is>
          <t>IOS</t>
        </is>
      </c>
      <c r="C3782" s="1" t="inlineStr">
        <is>
          <t>Coleta</t>
        </is>
      </c>
      <c r="D3782" s="2" t="n">
        <v>45882</v>
      </c>
      <c r="E3782" s="1" t="inlineStr">
        <is>
          <t>ROT_609</t>
        </is>
      </c>
      <c r="F3782" s="1" t="inlineStr">
        <is>
          <t>PKE5H04</t>
        </is>
      </c>
      <c r="G3782" s="1" t="inlineStr">
        <is>
          <t>LUCAS SANTANA DOS SANTOS</t>
        </is>
      </c>
      <c r="H3782" s="1" t="n">
        <v>900002515039</v>
      </c>
      <c r="I3782" s="1" t="n"/>
      <c r="J3782" s="10" t="n"/>
      <c r="L3782">
        <f>K3782*I3782</f>
        <v/>
      </c>
      <c r="M3782" s="1" t="inlineStr">
        <is>
          <t>Coleta Realizada</t>
        </is>
      </c>
      <c r="N3782" s="3" t="n">
        <v>45882.70347222222</v>
      </c>
    </row>
    <row r="3783">
      <c r="A3783" s="1" t="inlineStr">
        <is>
          <t>LOGTUDO</t>
        </is>
      </c>
      <c r="B3783" s="1" t="inlineStr">
        <is>
          <t>VIX</t>
        </is>
      </c>
      <c r="C3783" s="1" t="inlineStr">
        <is>
          <t>Coleta</t>
        </is>
      </c>
      <c r="D3783" s="2" t="n">
        <v>45882</v>
      </c>
      <c r="E3783" s="1" t="inlineStr">
        <is>
          <t>ROT_5601</t>
        </is>
      </c>
      <c r="F3783" s="1" t="inlineStr">
        <is>
          <t>EEP8H90</t>
        </is>
      </c>
      <c r="G3783" s="1" t="inlineStr">
        <is>
          <t>LEOMAR VIEIRA ANDRADE</t>
        </is>
      </c>
      <c r="H3783" s="1" t="n">
        <v>900002515022</v>
      </c>
      <c r="I3783" s="1" t="n"/>
      <c r="J3783" s="10" t="n"/>
      <c r="L3783">
        <f>K3783*I3783</f>
        <v/>
      </c>
      <c r="M3783" s="1" t="inlineStr">
        <is>
          <t>Coleta Realizada</t>
        </is>
      </c>
      <c r="N3783" s="3" t="n">
        <v>45882.70694444444</v>
      </c>
    </row>
    <row r="3784">
      <c r="A3784" s="1" t="inlineStr">
        <is>
          <t>LOGTUDO</t>
        </is>
      </c>
      <c r="B3784" s="1" t="inlineStr">
        <is>
          <t>SSA</t>
        </is>
      </c>
      <c r="C3784" s="1" t="inlineStr">
        <is>
          <t>Entrega</t>
        </is>
      </c>
      <c r="D3784" s="2" t="n">
        <v>45882</v>
      </c>
      <c r="E3784" s="1" t="inlineStr">
        <is>
          <t>ROT_6394</t>
        </is>
      </c>
      <c r="F3784" s="1" t="inlineStr">
        <is>
          <t>PXY-7E73</t>
        </is>
      </c>
      <c r="G3784" s="1" t="inlineStr">
        <is>
          <t>RODRIGO DE OLIVEIRA LOPES</t>
        </is>
      </c>
      <c r="H3784" s="1" t="inlineStr">
        <is>
          <t>957-04215105</t>
        </is>
      </c>
      <c r="I3784" s="1" t="n">
        <v>2</v>
      </c>
      <c r="J3784" s="10" t="n">
        <v>13.5</v>
      </c>
      <c r="K3784" t="n">
        <v>13.3</v>
      </c>
      <c r="L3784">
        <f>K3784*I3784</f>
        <v/>
      </c>
      <c r="M3784" s="1" t="inlineStr">
        <is>
          <t>Entrega Realizada</t>
        </is>
      </c>
      <c r="N3784" s="3" t="n">
        <v>45882.70972222222</v>
      </c>
    </row>
    <row r="3785">
      <c r="A3785" s="1" t="inlineStr">
        <is>
          <t>LOGTUDO</t>
        </is>
      </c>
      <c r="B3785" s="1" t="inlineStr">
        <is>
          <t>VIX</t>
        </is>
      </c>
      <c r="C3785" s="1" t="inlineStr">
        <is>
          <t>Coleta</t>
        </is>
      </c>
      <c r="D3785" s="2" t="n">
        <v>45882</v>
      </c>
      <c r="E3785" s="1" t="inlineStr">
        <is>
          <t>ROT_5597</t>
        </is>
      </c>
      <c r="F3785" s="1" t="inlineStr">
        <is>
          <t>PPB6H55</t>
        </is>
      </c>
      <c r="G3785" s="1" t="inlineStr">
        <is>
          <t>CLEBSON NASCIMENTO MELO</t>
        </is>
      </c>
      <c r="H3785" s="1" t="n">
        <v>900002515012</v>
      </c>
      <c r="I3785" s="1" t="n"/>
      <c r="J3785" s="10" t="n"/>
      <c r="L3785">
        <f>K3785*I3785</f>
        <v/>
      </c>
      <c r="M3785" s="1" t="inlineStr">
        <is>
          <t>Coleta Realizada</t>
        </is>
      </c>
      <c r="N3785" s="3" t="n">
        <v>45882.71944444445</v>
      </c>
    </row>
    <row r="3786">
      <c r="A3786" s="1" t="inlineStr">
        <is>
          <t>LOGTUDO</t>
        </is>
      </c>
      <c r="B3786" s="1" t="inlineStr">
        <is>
          <t>SSA</t>
        </is>
      </c>
      <c r="C3786" s="1" t="inlineStr">
        <is>
          <t>Entrega</t>
        </is>
      </c>
      <c r="D3786" s="2" t="n">
        <v>45882</v>
      </c>
      <c r="E3786" s="1" t="inlineStr">
        <is>
          <t>ROT_6394</t>
        </is>
      </c>
      <c r="F3786" s="1" t="inlineStr">
        <is>
          <t>PXY-7E73</t>
        </is>
      </c>
      <c r="G3786" s="1" t="inlineStr">
        <is>
          <t>RODRIGO DE OLIVEIRA LOPES</t>
        </is>
      </c>
      <c r="H3786" s="1" t="inlineStr">
        <is>
          <t>957-04181402</t>
        </is>
      </c>
      <c r="I3786" s="1" t="n">
        <v>1</v>
      </c>
      <c r="J3786" s="10" t="n">
        <v>6.7</v>
      </c>
      <c r="K3786" t="n">
        <v>8.4</v>
      </c>
      <c r="L3786">
        <f>K3786*I3786</f>
        <v/>
      </c>
      <c r="M3786" s="1" t="inlineStr">
        <is>
          <t>Entrega Realizada</t>
        </is>
      </c>
      <c r="N3786" s="3" t="n">
        <v>45882.72013888889</v>
      </c>
    </row>
    <row r="3787">
      <c r="A3787" s="1" t="inlineStr">
        <is>
          <t>LOGTUDO</t>
        </is>
      </c>
      <c r="B3787" s="1" t="inlineStr">
        <is>
          <t>VIX</t>
        </is>
      </c>
      <c r="C3787" s="1" t="inlineStr">
        <is>
          <t>Coleta</t>
        </is>
      </c>
      <c r="D3787" s="2" t="n">
        <v>45882</v>
      </c>
      <c r="E3787" s="1" t="inlineStr">
        <is>
          <t>ROT_5601</t>
        </is>
      </c>
      <c r="F3787" s="1" t="inlineStr">
        <is>
          <t>EEP8H90</t>
        </is>
      </c>
      <c r="G3787" s="1" t="inlineStr">
        <is>
          <t>LEOMAR VIEIRA ANDRADE</t>
        </is>
      </c>
      <c r="H3787" s="1" t="n">
        <v>900002515001</v>
      </c>
      <c r="I3787" s="1" t="n"/>
      <c r="J3787" s="10" t="n"/>
      <c r="L3787">
        <f>K3787*I3787</f>
        <v/>
      </c>
      <c r="M3787" s="1" t="inlineStr">
        <is>
          <t>Coleta Realizada</t>
        </is>
      </c>
      <c r="N3787" s="3" t="n">
        <v>45882.72152777778</v>
      </c>
    </row>
    <row r="3788">
      <c r="A3788" s="1" t="inlineStr">
        <is>
          <t>LOGTUDO</t>
        </is>
      </c>
      <c r="B3788" s="1" t="inlineStr">
        <is>
          <t>VIX</t>
        </is>
      </c>
      <c r="C3788" s="1" t="inlineStr">
        <is>
          <t>Coleta</t>
        </is>
      </c>
      <c r="D3788" s="2" t="n">
        <v>45882</v>
      </c>
      <c r="E3788" s="1" t="inlineStr">
        <is>
          <t>ROT_5604</t>
        </is>
      </c>
      <c r="F3788" s="1" t="inlineStr">
        <is>
          <t>IMK9J02</t>
        </is>
      </c>
      <c r="G3788" s="1" t="inlineStr">
        <is>
          <t>LUCIANO FERNANDES MENDONÇA</t>
        </is>
      </c>
      <c r="H3788" s="1" t="n">
        <v>900002515032</v>
      </c>
      <c r="I3788" s="1" t="n"/>
      <c r="J3788" s="10" t="n"/>
      <c r="L3788">
        <f>K3788*I3788</f>
        <v/>
      </c>
      <c r="M3788" s="1" t="inlineStr">
        <is>
          <t>Coleta Realizada</t>
        </is>
      </c>
      <c r="N3788" s="3" t="n">
        <v>45882.72847222222</v>
      </c>
    </row>
    <row r="3789">
      <c r="A3789" s="1" t="inlineStr">
        <is>
          <t>LOGTUDO</t>
        </is>
      </c>
      <c r="B3789" s="1" t="inlineStr">
        <is>
          <t>SSA</t>
        </is>
      </c>
      <c r="C3789" s="1" t="inlineStr">
        <is>
          <t>Entrega</t>
        </is>
      </c>
      <c r="D3789" s="2" t="n">
        <v>45882</v>
      </c>
      <c r="E3789" s="1" t="inlineStr">
        <is>
          <t>ROT_6394</t>
        </is>
      </c>
      <c r="F3789" s="1" t="inlineStr">
        <is>
          <t>PXY-7E73</t>
        </is>
      </c>
      <c r="G3789" s="1" t="inlineStr">
        <is>
          <t>RODRIGO DE OLIVEIRA LOPES</t>
        </is>
      </c>
      <c r="H3789" s="1" t="inlineStr">
        <is>
          <t>957-04174844</t>
        </is>
      </c>
      <c r="I3789" s="1" t="n">
        <v>1</v>
      </c>
      <c r="J3789" s="10" t="n">
        <v>0.1</v>
      </c>
      <c r="K3789" t="n">
        <v>4.2</v>
      </c>
      <c r="L3789">
        <f>K3789*I3789</f>
        <v/>
      </c>
      <c r="M3789" s="1" t="inlineStr">
        <is>
          <t>Entrega Realizada</t>
        </is>
      </c>
      <c r="N3789" s="3" t="n">
        <v>45882.72986111111</v>
      </c>
    </row>
    <row r="3790">
      <c r="A3790" s="1" t="inlineStr">
        <is>
          <t>LOGTUDO</t>
        </is>
      </c>
      <c r="B3790" s="1" t="inlineStr">
        <is>
          <t>SSA</t>
        </is>
      </c>
      <c r="C3790" s="1" t="inlineStr">
        <is>
          <t>Entrega</t>
        </is>
      </c>
      <c r="D3790" s="2" t="n">
        <v>45882</v>
      </c>
      <c r="E3790" s="1" t="inlineStr">
        <is>
          <t>ROT_6394</t>
        </is>
      </c>
      <c r="F3790" s="1" t="inlineStr">
        <is>
          <t>PXY-7E73</t>
        </is>
      </c>
      <c r="G3790" s="1" t="inlineStr">
        <is>
          <t>RODRIGO DE OLIVEIRA LOPES</t>
        </is>
      </c>
      <c r="H3790" s="1" t="inlineStr">
        <is>
          <t>957-03961042</t>
        </is>
      </c>
      <c r="I3790" s="1" t="n">
        <v>1</v>
      </c>
      <c r="J3790" s="10" t="n">
        <v>2.48</v>
      </c>
      <c r="K3790" t="n">
        <v>5.600000000000001</v>
      </c>
      <c r="L3790">
        <f>K3790*I3790</f>
        <v/>
      </c>
      <c r="M3790" s="1" t="inlineStr">
        <is>
          <t>Entrega Realizada</t>
        </is>
      </c>
      <c r="N3790" s="3" t="n">
        <v>45882.73611111111</v>
      </c>
    </row>
    <row r="3791">
      <c r="A3791" s="1" t="inlineStr">
        <is>
          <t>LOGTUDO</t>
        </is>
      </c>
      <c r="B3791" s="1" t="inlineStr">
        <is>
          <t>VIX</t>
        </is>
      </c>
      <c r="C3791" s="1" t="inlineStr">
        <is>
          <t>Entrega</t>
        </is>
      </c>
      <c r="D3791" s="2" t="n">
        <v>45882</v>
      </c>
      <c r="E3791" s="1" t="inlineStr">
        <is>
          <t>ROT_5597</t>
        </is>
      </c>
      <c r="F3791" s="1" t="inlineStr">
        <is>
          <t>PPB6H55</t>
        </is>
      </c>
      <c r="G3791" s="1" t="inlineStr">
        <is>
          <t>CLEBSON NASCIMENTO MELO</t>
        </is>
      </c>
      <c r="H3791" s="1" t="inlineStr">
        <is>
          <t>957-04040551</t>
        </is>
      </c>
      <c r="I3791" s="1" t="n">
        <v>1</v>
      </c>
      <c r="J3791" s="10" t="n">
        <v>4.6</v>
      </c>
      <c r="K3791" t="n">
        <v>6.9</v>
      </c>
      <c r="L3791">
        <f>K3791*I3791</f>
        <v/>
      </c>
      <c r="M3791" s="1" t="inlineStr">
        <is>
          <t>Falta de tempo hábil</t>
        </is>
      </c>
      <c r="N3791" s="3" t="n">
        <v>45882.74444444444</v>
      </c>
    </row>
    <row r="3792">
      <c r="A3792" s="1" t="inlineStr">
        <is>
          <t>LOGTUDO</t>
        </is>
      </c>
      <c r="B3792" s="1" t="inlineStr">
        <is>
          <t>VIX</t>
        </is>
      </c>
      <c r="C3792" s="1" t="inlineStr">
        <is>
          <t>Entrega</t>
        </is>
      </c>
      <c r="D3792" s="2" t="n">
        <v>45882</v>
      </c>
      <c r="E3792" s="1" t="inlineStr">
        <is>
          <t>ROT_5597</t>
        </is>
      </c>
      <c r="F3792" s="1" t="inlineStr">
        <is>
          <t>PPB6H55</t>
        </is>
      </c>
      <c r="G3792" s="1" t="inlineStr">
        <is>
          <t>CLEBSON NASCIMENTO MELO</t>
        </is>
      </c>
      <c r="H3792" s="1" t="inlineStr">
        <is>
          <t>957-03923102</t>
        </is>
      </c>
      <c r="I3792" s="1" t="n">
        <v>1</v>
      </c>
      <c r="J3792" s="10" t="n">
        <v>11.2</v>
      </c>
      <c r="K3792" t="n">
        <v>12.8</v>
      </c>
      <c r="L3792">
        <f>K3792*I3792</f>
        <v/>
      </c>
      <c r="M3792" s="1" t="inlineStr">
        <is>
          <t>Falta de tempo hábil</t>
        </is>
      </c>
      <c r="N3792" s="3" t="n">
        <v>45882.74444444444</v>
      </c>
    </row>
    <row r="3793">
      <c r="A3793" s="1" t="inlineStr">
        <is>
          <t>LOGTUDO</t>
        </is>
      </c>
      <c r="B3793" s="1" t="inlineStr">
        <is>
          <t>SSA</t>
        </is>
      </c>
      <c r="C3793" s="1" t="inlineStr">
        <is>
          <t>Entrega</t>
        </is>
      </c>
      <c r="D3793" s="2" t="n">
        <v>45882</v>
      </c>
      <c r="E3793" s="1" t="inlineStr">
        <is>
          <t>ROT_6394</t>
        </is>
      </c>
      <c r="F3793" s="1" t="inlineStr">
        <is>
          <t>PXY-7E73</t>
        </is>
      </c>
      <c r="G3793" s="1" t="inlineStr">
        <is>
          <t>RODRIGO DE OLIVEIRA LOPES</t>
        </is>
      </c>
      <c r="H3793" s="1" t="inlineStr">
        <is>
          <t>957-04159676</t>
        </is>
      </c>
      <c r="I3793" s="1" t="n">
        <v>2</v>
      </c>
      <c r="J3793" s="10" t="n">
        <v>20.6</v>
      </c>
      <c r="K3793" t="n">
        <v>18.19999999999999</v>
      </c>
      <c r="L3793">
        <f>K3793*I3793</f>
        <v/>
      </c>
      <c r="M3793" s="1" t="inlineStr">
        <is>
          <t>Entrega Realizada</t>
        </is>
      </c>
      <c r="N3793" s="3" t="n">
        <v>45882.78958333333</v>
      </c>
    </row>
    <row r="3794">
      <c r="A3794" s="1" t="inlineStr">
        <is>
          <t>LOGTUDO</t>
        </is>
      </c>
      <c r="B3794" s="1" t="inlineStr">
        <is>
          <t>SSA</t>
        </is>
      </c>
      <c r="C3794" s="1" t="inlineStr">
        <is>
          <t>Entrega</t>
        </is>
      </c>
      <c r="D3794" s="2" t="n">
        <v>45882</v>
      </c>
      <c r="E3794" s="1" t="inlineStr">
        <is>
          <t>ROT_6394</t>
        </is>
      </c>
      <c r="F3794" s="1" t="inlineStr">
        <is>
          <t>PXY-7E73</t>
        </is>
      </c>
      <c r="G3794" s="1" t="inlineStr">
        <is>
          <t>RODRIGO DE OLIVEIRA LOPES</t>
        </is>
      </c>
      <c r="H3794" s="1" t="inlineStr">
        <is>
          <t>957-04198773</t>
        </is>
      </c>
      <c r="I3794" s="1" t="n">
        <v>1</v>
      </c>
      <c r="J3794" s="10" t="n">
        <v>3.98</v>
      </c>
      <c r="K3794" t="n">
        <v>6.300000000000001</v>
      </c>
      <c r="L3794">
        <f>K3794*I3794</f>
        <v/>
      </c>
      <c r="M3794" s="1" t="inlineStr">
        <is>
          <t>Entrega Realizada</t>
        </is>
      </c>
      <c r="N3794" s="3" t="n">
        <v>45882.79791666667</v>
      </c>
    </row>
    <row r="3795">
      <c r="A3795" s="1" t="inlineStr">
        <is>
          <t>LOGTUDO</t>
        </is>
      </c>
      <c r="B3795" s="1" t="inlineStr">
        <is>
          <t>VIX</t>
        </is>
      </c>
      <c r="C3795" s="1" t="inlineStr">
        <is>
          <t>Coleta</t>
        </is>
      </c>
      <c r="D3795" s="2" t="n">
        <v>45882</v>
      </c>
      <c r="E3795" s="1" t="inlineStr">
        <is>
          <t>ROT_5603</t>
        </is>
      </c>
      <c r="F3795" s="1" t="inlineStr">
        <is>
          <t>MPC9I45</t>
        </is>
      </c>
      <c r="G3795" s="1" t="inlineStr">
        <is>
          <t>GULLIT GOMES DE FREITAS</t>
        </is>
      </c>
      <c r="H3795" s="1" t="n">
        <v>900002515010</v>
      </c>
      <c r="I3795" s="1" t="n"/>
      <c r="J3795" s="10" t="n"/>
      <c r="L3795">
        <f>K3795*I3795</f>
        <v/>
      </c>
      <c r="M3795" s="1" t="inlineStr">
        <is>
          <t>Coleta Vazia / Carga Indisponível</t>
        </is>
      </c>
      <c r="N3795" s="3" t="n">
        <v>45882.80069444444</v>
      </c>
    </row>
    <row r="3796">
      <c r="A3796" s="1" t="inlineStr">
        <is>
          <t>LOGTUDO</t>
        </is>
      </c>
      <c r="B3796" s="1" t="inlineStr">
        <is>
          <t>VIX</t>
        </is>
      </c>
      <c r="C3796" s="1" t="inlineStr">
        <is>
          <t>Coleta</t>
        </is>
      </c>
      <c r="D3796" s="2" t="n">
        <v>45882</v>
      </c>
      <c r="E3796" s="1" t="inlineStr">
        <is>
          <t>ROT_5603</t>
        </is>
      </c>
      <c r="F3796" s="1" t="inlineStr">
        <is>
          <t>MPC9I45</t>
        </is>
      </c>
      <c r="G3796" s="1" t="inlineStr">
        <is>
          <t>GULLIT GOMES DE FREITAS</t>
        </is>
      </c>
      <c r="H3796" s="1" t="n">
        <v>900002515043</v>
      </c>
      <c r="I3796" s="1" t="n"/>
      <c r="J3796" s="10" t="n"/>
      <c r="L3796">
        <f>K3796*I3796</f>
        <v/>
      </c>
      <c r="M3796" s="1" t="inlineStr">
        <is>
          <t>Coleta Realizada</t>
        </is>
      </c>
      <c r="N3796" s="3" t="n">
        <v>45882.80138888889</v>
      </c>
    </row>
    <row r="3797">
      <c r="A3797" s="1" t="inlineStr">
        <is>
          <t>LOGTUDO</t>
        </is>
      </c>
      <c r="B3797" s="1" t="inlineStr">
        <is>
          <t>VIX</t>
        </is>
      </c>
      <c r="C3797" s="1" t="inlineStr">
        <is>
          <t>Coleta</t>
        </is>
      </c>
      <c r="D3797" s="2" t="n">
        <v>45882</v>
      </c>
      <c r="E3797" s="1" t="inlineStr">
        <is>
          <t>ROT_5602</t>
        </is>
      </c>
      <c r="F3797" s="1" t="inlineStr">
        <is>
          <t>MQT1E66</t>
        </is>
      </c>
      <c r="G3797" s="1" t="inlineStr">
        <is>
          <t>DONIZETE APARECIDO SANTANA</t>
        </is>
      </c>
      <c r="H3797" s="1" t="n">
        <v>900002515816</v>
      </c>
      <c r="I3797" s="1" t="n"/>
      <c r="J3797" s="10" t="n"/>
      <c r="L3797">
        <f>K3797*I3797</f>
        <v/>
      </c>
      <c r="M3797" s="1" t="inlineStr">
        <is>
          <t>Coleta Realizada</t>
        </is>
      </c>
      <c r="N3797" s="3" t="n">
        <v>45882.83472222222</v>
      </c>
    </row>
    <row r="3798">
      <c r="A3798" s="1" t="inlineStr">
        <is>
          <t>LOGTUDO</t>
        </is>
      </c>
      <c r="B3798" s="1" t="inlineStr">
        <is>
          <t>JPA</t>
        </is>
      </c>
      <c r="C3798" s="1" t="inlineStr">
        <is>
          <t>Entrega</t>
        </is>
      </c>
      <c r="D3798" s="2" t="n">
        <v>45883</v>
      </c>
      <c r="E3798" s="1" t="inlineStr">
        <is>
          <t>ROT_2827</t>
        </is>
      </c>
      <c r="F3798" s="1" t="inlineStr">
        <is>
          <t>OEU3B34</t>
        </is>
      </c>
      <c r="G3798" s="1" t="inlineStr">
        <is>
          <t>RAFAEL ALVES OLIVEIRA</t>
        </is>
      </c>
      <c r="H3798" s="1" t="inlineStr">
        <is>
          <t>957-02768824</t>
        </is>
      </c>
      <c r="I3798" s="1" t="n">
        <v>1</v>
      </c>
      <c r="J3798" s="10" t="n">
        <v>0.1</v>
      </c>
      <c r="K3798" t="n">
        <v>4.2</v>
      </c>
      <c r="L3798">
        <f>K3798*I3798</f>
        <v/>
      </c>
      <c r="M3798" s="1" t="inlineStr">
        <is>
          <t>Entrega Realizada</t>
        </is>
      </c>
      <c r="N3798" s="3" t="n">
        <v>45883.30555555555</v>
      </c>
    </row>
    <row r="3799">
      <c r="A3799" s="1" t="inlineStr">
        <is>
          <t>LOGTUDO</t>
        </is>
      </c>
      <c r="B3799" s="1" t="inlineStr">
        <is>
          <t>JPA</t>
        </is>
      </c>
      <c r="C3799" s="1" t="inlineStr">
        <is>
          <t>Entrega</t>
        </is>
      </c>
      <c r="D3799" s="2" t="n">
        <v>45883</v>
      </c>
      <c r="E3799" s="1" t="inlineStr">
        <is>
          <t>ROT_2828</t>
        </is>
      </c>
      <c r="F3799" s="1" t="inlineStr">
        <is>
          <t>MMR-4844</t>
        </is>
      </c>
      <c r="G3799" s="1" t="inlineStr">
        <is>
          <t>ADIEL CARDOSO ARAÚJO</t>
        </is>
      </c>
      <c r="H3799" s="1" t="inlineStr">
        <is>
          <t>957-04255230</t>
        </is>
      </c>
      <c r="I3799" s="1" t="n">
        <v>4</v>
      </c>
      <c r="J3799" s="10" t="n">
        <v>31.04</v>
      </c>
      <c r="K3799" t="n">
        <v>26.49999999999999</v>
      </c>
      <c r="L3799">
        <f>K3799*I3799</f>
        <v/>
      </c>
      <c r="M3799" s="1" t="inlineStr">
        <is>
          <t>Entrega Realizada</t>
        </is>
      </c>
      <c r="N3799" s="3" t="n">
        <v>45883.34027777778</v>
      </c>
    </row>
    <row r="3800">
      <c r="A3800" s="1" t="inlineStr">
        <is>
          <t>LOGTUDO</t>
        </is>
      </c>
      <c r="B3800" s="1" t="inlineStr">
        <is>
          <t>JPA</t>
        </is>
      </c>
      <c r="C3800" s="1" t="inlineStr">
        <is>
          <t>Entrega</t>
        </is>
      </c>
      <c r="D3800" s="2" t="n">
        <v>45883</v>
      </c>
      <c r="E3800" s="1" t="inlineStr">
        <is>
          <t>ROT_2828</t>
        </is>
      </c>
      <c r="F3800" s="1" t="inlineStr">
        <is>
          <t>MMR-4844</t>
        </is>
      </c>
      <c r="G3800" s="1" t="inlineStr">
        <is>
          <t>ADIEL CARDOSO ARAÚJO</t>
        </is>
      </c>
      <c r="H3800" s="1" t="inlineStr">
        <is>
          <t>957-04034726</t>
        </is>
      </c>
      <c r="I3800" s="1" t="n">
        <v>1</v>
      </c>
      <c r="J3800" s="10" t="n">
        <v>14.7</v>
      </c>
      <c r="K3800" t="n">
        <v>13.99999999999999</v>
      </c>
      <c r="L3800">
        <f>K3800*I3800</f>
        <v/>
      </c>
      <c r="M3800" s="1" t="inlineStr">
        <is>
          <t>Entrega Realizada</t>
        </is>
      </c>
      <c r="N3800" s="3" t="n">
        <v>45883.34791666667</v>
      </c>
    </row>
    <row r="3801">
      <c r="A3801" s="1" t="inlineStr">
        <is>
          <t>LOGTUDO</t>
        </is>
      </c>
      <c r="B3801" s="1" t="inlineStr">
        <is>
          <t>JPA</t>
        </is>
      </c>
      <c r="C3801" s="1" t="inlineStr">
        <is>
          <t>Entrega</t>
        </is>
      </c>
      <c r="D3801" s="2" t="n">
        <v>45883</v>
      </c>
      <c r="E3801" s="1" t="inlineStr">
        <is>
          <t>ROT_2828</t>
        </is>
      </c>
      <c r="F3801" s="1" t="inlineStr">
        <is>
          <t>MMR-4844</t>
        </is>
      </c>
      <c r="G3801" s="1" t="inlineStr">
        <is>
          <t>ADIEL CARDOSO ARAÚJO</t>
        </is>
      </c>
      <c r="H3801" s="1" t="inlineStr">
        <is>
          <t>957-04034715</t>
        </is>
      </c>
      <c r="I3801" s="1" t="n">
        <v>1</v>
      </c>
      <c r="J3801" s="10" t="n">
        <v>15.5</v>
      </c>
      <c r="K3801" t="n">
        <v>14.69999999999999</v>
      </c>
      <c r="L3801">
        <f>K3801*I3801</f>
        <v/>
      </c>
      <c r="M3801" s="1" t="inlineStr">
        <is>
          <t>Entrega Realizada</t>
        </is>
      </c>
      <c r="N3801" s="3" t="n">
        <v>45883.34791666667</v>
      </c>
    </row>
    <row r="3802">
      <c r="A3802" s="1" t="inlineStr">
        <is>
          <t>LOGTUDO</t>
        </is>
      </c>
      <c r="B3802" s="1" t="inlineStr">
        <is>
          <t>JPA</t>
        </is>
      </c>
      <c r="C3802" s="1" t="inlineStr">
        <is>
          <t>Entrega</t>
        </is>
      </c>
      <c r="D3802" s="2" t="n">
        <v>45883</v>
      </c>
      <c r="E3802" s="1" t="inlineStr">
        <is>
          <t>ROT_2827</t>
        </is>
      </c>
      <c r="F3802" s="1" t="inlineStr">
        <is>
          <t>OEU3B34</t>
        </is>
      </c>
      <c r="G3802" s="1" t="inlineStr">
        <is>
          <t>RAFAEL ALVES OLIVEIRA</t>
        </is>
      </c>
      <c r="H3802" s="1" t="inlineStr">
        <is>
          <t>957-03947182</t>
        </is>
      </c>
      <c r="I3802" s="1" t="n">
        <v>1</v>
      </c>
      <c r="J3802" s="10" t="n">
        <v>0.93</v>
      </c>
      <c r="K3802" t="n">
        <v>4.2</v>
      </c>
      <c r="L3802">
        <f>K3802*I3802</f>
        <v/>
      </c>
      <c r="M3802" s="1" t="inlineStr">
        <is>
          <t>Entrega Realizada</t>
        </is>
      </c>
      <c r="N3802" s="3" t="n">
        <v>45883.35277777778</v>
      </c>
    </row>
    <row r="3803">
      <c r="A3803" s="1" t="inlineStr">
        <is>
          <t>LOGTUDO</t>
        </is>
      </c>
      <c r="B3803" s="1" t="inlineStr">
        <is>
          <t>AJU</t>
        </is>
      </c>
      <c r="C3803" s="1" t="inlineStr">
        <is>
          <t>Entrega</t>
        </is>
      </c>
      <c r="D3803" s="2" t="n">
        <v>45883</v>
      </c>
      <c r="E3803" s="1" t="inlineStr">
        <is>
          <t>ROT_1496</t>
        </is>
      </c>
      <c r="F3803" s="1" t="inlineStr">
        <is>
          <t>PDE1J28</t>
        </is>
      </c>
      <c r="G3803" s="1" t="inlineStr">
        <is>
          <t>CHARLES HENRIQUE CAJUEIRO DIZ</t>
        </is>
      </c>
      <c r="H3803" s="1" t="inlineStr">
        <is>
          <t>957-04237785</t>
        </is>
      </c>
      <c r="I3803" s="1" t="n">
        <v>4</v>
      </c>
      <c r="J3803" s="10" t="n">
        <v>33.25</v>
      </c>
      <c r="K3803" t="n">
        <v>26.49999999999999</v>
      </c>
      <c r="L3803">
        <f>K3803*I3803</f>
        <v/>
      </c>
      <c r="M3803" s="1" t="inlineStr">
        <is>
          <t>Entrega Realizada</t>
        </is>
      </c>
      <c r="N3803" s="3" t="n">
        <v>45883.35486111111</v>
      </c>
    </row>
    <row r="3804">
      <c r="A3804" s="1" t="inlineStr">
        <is>
          <t>LOGTUDO</t>
        </is>
      </c>
      <c r="B3804" s="1" t="inlineStr">
        <is>
          <t>JPA</t>
        </is>
      </c>
      <c r="C3804" s="1" t="inlineStr">
        <is>
          <t>Entrega</t>
        </is>
      </c>
      <c r="D3804" s="2" t="n">
        <v>45883</v>
      </c>
      <c r="E3804" s="1" t="inlineStr">
        <is>
          <t>ROT_2827</t>
        </is>
      </c>
      <c r="F3804" s="1" t="inlineStr">
        <is>
          <t>OEU3B34</t>
        </is>
      </c>
      <c r="G3804" s="1" t="inlineStr">
        <is>
          <t>RAFAEL ALVES OLIVEIRA</t>
        </is>
      </c>
      <c r="H3804" s="1" t="inlineStr">
        <is>
          <t>957-03559426</t>
        </is>
      </c>
      <c r="I3804" s="1" t="n">
        <v>1</v>
      </c>
      <c r="J3804" s="10" t="n">
        <v>0.06</v>
      </c>
      <c r="K3804" t="n">
        <v>4.2</v>
      </c>
      <c r="L3804">
        <f>K3804*I3804</f>
        <v/>
      </c>
      <c r="M3804" s="1" t="inlineStr">
        <is>
          <t>Entrega Realizada</t>
        </is>
      </c>
      <c r="N3804" s="3" t="n">
        <v>45883.35833333333</v>
      </c>
    </row>
    <row r="3805">
      <c r="A3805" s="1" t="inlineStr">
        <is>
          <t>LOGTUDO</t>
        </is>
      </c>
      <c r="B3805" s="1" t="inlineStr">
        <is>
          <t>JPA</t>
        </is>
      </c>
      <c r="C3805" s="1" t="inlineStr">
        <is>
          <t>Entrega</t>
        </is>
      </c>
      <c r="D3805" s="2" t="n">
        <v>45883</v>
      </c>
      <c r="E3805" s="1" t="inlineStr">
        <is>
          <t>ROT_2828</t>
        </is>
      </c>
      <c r="F3805" s="1" t="inlineStr">
        <is>
          <t>MMR-4844</t>
        </is>
      </c>
      <c r="G3805" s="1" t="inlineStr">
        <is>
          <t>ADIEL CARDOSO ARAÚJO</t>
        </is>
      </c>
      <c r="H3805" s="1" t="inlineStr">
        <is>
          <t>957-03803866</t>
        </is>
      </c>
      <c r="I3805" s="1" t="n">
        <v>3</v>
      </c>
      <c r="J3805" s="10" t="n">
        <v>21.9</v>
      </c>
      <c r="K3805" t="n">
        <v>18.89999999999999</v>
      </c>
      <c r="L3805">
        <f>K3805*I3805</f>
        <v/>
      </c>
      <c r="M3805" s="1" t="inlineStr">
        <is>
          <t>Entrega Realizada</t>
        </is>
      </c>
      <c r="N3805" s="3" t="n">
        <v>45883.36041666667</v>
      </c>
    </row>
    <row r="3806">
      <c r="A3806" s="1" t="inlineStr">
        <is>
          <t>LOGTUDO</t>
        </is>
      </c>
      <c r="B3806" s="1" t="inlineStr">
        <is>
          <t>SSA</t>
        </is>
      </c>
      <c r="C3806" s="1" t="inlineStr">
        <is>
          <t>Entrega</t>
        </is>
      </c>
      <c r="D3806" s="2" t="n">
        <v>45883</v>
      </c>
      <c r="E3806" s="1" t="inlineStr">
        <is>
          <t>ROT_6398</t>
        </is>
      </c>
      <c r="F3806" s="1" t="inlineStr">
        <is>
          <t>EWL-5840</t>
        </is>
      </c>
      <c r="G3806" s="1" t="inlineStr">
        <is>
          <t>ANTONIO CARLOS PAULO DOS SANTOS</t>
        </is>
      </c>
      <c r="H3806" s="1" t="inlineStr">
        <is>
          <t>957-04013306</t>
        </is>
      </c>
      <c r="I3806" s="1" t="n">
        <v>1</v>
      </c>
      <c r="J3806" s="10" t="n">
        <v>0.18</v>
      </c>
      <c r="K3806" t="n">
        <v>4.2</v>
      </c>
      <c r="L3806">
        <f>K3806*I3806</f>
        <v/>
      </c>
      <c r="M3806" s="1" t="inlineStr">
        <is>
          <t>Entrega Realizada</t>
        </is>
      </c>
      <c r="N3806" s="3" t="n">
        <v>45883.36458333334</v>
      </c>
    </row>
    <row r="3807">
      <c r="A3807" s="1" t="inlineStr">
        <is>
          <t>LOGTUDO</t>
        </is>
      </c>
      <c r="B3807" s="1" t="inlineStr">
        <is>
          <t>SSA</t>
        </is>
      </c>
      <c r="C3807" s="1" t="inlineStr">
        <is>
          <t>Entrega</t>
        </is>
      </c>
      <c r="D3807" s="2" t="n">
        <v>45883</v>
      </c>
      <c r="E3807" s="1" t="inlineStr">
        <is>
          <t>ROT_6398</t>
        </is>
      </c>
      <c r="F3807" s="1" t="inlineStr">
        <is>
          <t>EWL-5840</t>
        </is>
      </c>
      <c r="G3807" s="1" t="inlineStr">
        <is>
          <t>ANTONIO CARLOS PAULO DOS SANTOS</t>
        </is>
      </c>
      <c r="H3807" s="1" t="inlineStr">
        <is>
          <t>957-04049091</t>
        </is>
      </c>
      <c r="I3807" s="1" t="n">
        <v>1</v>
      </c>
      <c r="J3807" s="10" t="n">
        <v>0.25</v>
      </c>
      <c r="K3807" t="n">
        <v>4.2</v>
      </c>
      <c r="L3807">
        <f>K3807*I3807</f>
        <v/>
      </c>
      <c r="M3807" s="1" t="inlineStr">
        <is>
          <t>Entrega Realizada</t>
        </is>
      </c>
      <c r="N3807" s="3" t="n">
        <v>45883.36527777778</v>
      </c>
    </row>
    <row r="3808">
      <c r="A3808" s="1" t="inlineStr">
        <is>
          <t>LOGTUDO</t>
        </is>
      </c>
      <c r="B3808" s="1" t="inlineStr">
        <is>
          <t>JPA</t>
        </is>
      </c>
      <c r="C3808" s="1" t="inlineStr">
        <is>
          <t>Entrega</t>
        </is>
      </c>
      <c r="D3808" s="2" t="n">
        <v>45883</v>
      </c>
      <c r="E3808" s="1" t="inlineStr">
        <is>
          <t>ROT_2827</t>
        </is>
      </c>
      <c r="F3808" s="1" t="inlineStr">
        <is>
          <t>OEU3B34</t>
        </is>
      </c>
      <c r="G3808" s="1" t="inlineStr">
        <is>
          <t>RAFAEL ALVES OLIVEIRA</t>
        </is>
      </c>
      <c r="H3808" s="1" t="inlineStr">
        <is>
          <t>957-03961532</t>
        </is>
      </c>
      <c r="I3808" s="1" t="n">
        <v>1</v>
      </c>
      <c r="J3808" s="10" t="n">
        <v>1.2</v>
      </c>
      <c r="K3808" t="n">
        <v>4.9</v>
      </c>
      <c r="L3808">
        <f>K3808*I3808</f>
        <v/>
      </c>
      <c r="M3808" s="1" t="inlineStr">
        <is>
          <t>Entrega Realizada</t>
        </is>
      </c>
      <c r="N3808" s="3" t="n">
        <v>45883.36666666667</v>
      </c>
    </row>
    <row r="3809">
      <c r="A3809" s="1" t="inlineStr">
        <is>
          <t>LOGTUDO</t>
        </is>
      </c>
      <c r="B3809" s="1" t="inlineStr">
        <is>
          <t>SSA</t>
        </is>
      </c>
      <c r="C3809" s="1" t="inlineStr">
        <is>
          <t>Entrega</t>
        </is>
      </c>
      <c r="D3809" s="2" t="n">
        <v>45883</v>
      </c>
      <c r="E3809" s="1" t="inlineStr">
        <is>
          <t>ROT_6399</t>
        </is>
      </c>
      <c r="F3809" s="1" t="inlineStr">
        <is>
          <t>HJB-5391</t>
        </is>
      </c>
      <c r="G3809" s="1" t="inlineStr">
        <is>
          <t>RAIMUNDO NONATO PEREIRA DA SILVA</t>
        </is>
      </c>
      <c r="H3809" s="1" t="inlineStr">
        <is>
          <t>957-04155981</t>
        </is>
      </c>
      <c r="I3809" s="1" t="n">
        <v>2</v>
      </c>
      <c r="J3809" s="10" t="n">
        <v>15.52</v>
      </c>
      <c r="K3809" t="n">
        <v>14.69999999999999</v>
      </c>
      <c r="L3809">
        <f>K3809*I3809</f>
        <v/>
      </c>
      <c r="M3809" s="1" t="inlineStr">
        <is>
          <t>Entrega Realizada</t>
        </is>
      </c>
      <c r="N3809" s="3" t="n">
        <v>45883.37083333333</v>
      </c>
    </row>
    <row r="3810">
      <c r="A3810" s="1" t="inlineStr">
        <is>
          <t>LOGTUDO</t>
        </is>
      </c>
      <c r="B3810" s="1" t="inlineStr">
        <is>
          <t>SSA</t>
        </is>
      </c>
      <c r="C3810" s="1" t="inlineStr">
        <is>
          <t>Entrega</t>
        </is>
      </c>
      <c r="D3810" s="2" t="n">
        <v>45883</v>
      </c>
      <c r="E3810" s="1" t="inlineStr">
        <is>
          <t>ROT_6400</t>
        </is>
      </c>
      <c r="F3810" s="1" t="inlineStr">
        <is>
          <t>OYP-7B83</t>
        </is>
      </c>
      <c r="G3810" s="1" t="inlineStr">
        <is>
          <t>JOSÉ AUGUSTO DO NASCIMENTO</t>
        </is>
      </c>
      <c r="H3810" s="1" t="inlineStr">
        <is>
          <t>957-04160564</t>
        </is>
      </c>
      <c r="I3810" s="1" t="n">
        <v>2</v>
      </c>
      <c r="J3810" s="10" t="n">
        <v>8.44</v>
      </c>
      <c r="K3810" t="n">
        <v>9.799999999999999</v>
      </c>
      <c r="L3810">
        <f>K3810*I3810</f>
        <v/>
      </c>
      <c r="M3810" s="1" t="inlineStr">
        <is>
          <t>Entrega Realizada</t>
        </is>
      </c>
      <c r="N3810" s="3" t="n">
        <v>45883.38194444445</v>
      </c>
    </row>
    <row r="3811">
      <c r="A3811" s="1" t="inlineStr">
        <is>
          <t>LOGTUDO</t>
        </is>
      </c>
      <c r="B3811" s="1" t="inlineStr">
        <is>
          <t>JPA</t>
        </is>
      </c>
      <c r="C3811" s="1" t="inlineStr">
        <is>
          <t>Entrega</t>
        </is>
      </c>
      <c r="D3811" s="2" t="n">
        <v>45883</v>
      </c>
      <c r="E3811" s="1" t="inlineStr">
        <is>
          <t>ROT_2827</t>
        </is>
      </c>
      <c r="F3811" s="1" t="inlineStr">
        <is>
          <t>OEU3B34</t>
        </is>
      </c>
      <c r="G3811" s="1" t="inlineStr">
        <is>
          <t>RAFAEL ALVES OLIVEIRA</t>
        </is>
      </c>
      <c r="H3811" s="1" t="inlineStr">
        <is>
          <t>957-03961370</t>
        </is>
      </c>
      <c r="I3811" s="1" t="n">
        <v>1</v>
      </c>
      <c r="J3811" s="10" t="n">
        <v>0.95</v>
      </c>
      <c r="K3811" t="n">
        <v>4.2</v>
      </c>
      <c r="L3811">
        <f>K3811*I3811</f>
        <v/>
      </c>
      <c r="M3811" s="1" t="inlineStr">
        <is>
          <t>Entrega Realizada</t>
        </is>
      </c>
      <c r="N3811" s="3" t="n">
        <v>45883.38263888889</v>
      </c>
    </row>
    <row r="3812">
      <c r="A3812" s="1" t="inlineStr">
        <is>
          <t>LOGTUDO</t>
        </is>
      </c>
      <c r="B3812" s="1" t="inlineStr">
        <is>
          <t>JPA</t>
        </is>
      </c>
      <c r="C3812" s="1" t="inlineStr">
        <is>
          <t>Entrega</t>
        </is>
      </c>
      <c r="D3812" s="2" t="n">
        <v>45883</v>
      </c>
      <c r="E3812" s="1" t="inlineStr">
        <is>
          <t>ROT_2828</t>
        </is>
      </c>
      <c r="F3812" s="1" t="inlineStr">
        <is>
          <t>MMR-4844</t>
        </is>
      </c>
      <c r="G3812" s="1" t="inlineStr">
        <is>
          <t>ADIEL CARDOSO ARAÚJO</t>
        </is>
      </c>
      <c r="H3812" s="1" t="inlineStr">
        <is>
          <t>957-04295642</t>
        </is>
      </c>
      <c r="I3812" s="1" t="n">
        <v>1</v>
      </c>
      <c r="J3812" s="10" t="n">
        <v>1.25</v>
      </c>
      <c r="K3812" t="n">
        <v>4.9</v>
      </c>
      <c r="L3812">
        <f>K3812*I3812</f>
        <v/>
      </c>
      <c r="M3812" s="1" t="inlineStr">
        <is>
          <t>Entrega Realizada</t>
        </is>
      </c>
      <c r="N3812" s="3" t="n">
        <v>45883.38541666666</v>
      </c>
    </row>
    <row r="3813">
      <c r="A3813" s="1" t="inlineStr">
        <is>
          <t>LOGTUDO</t>
        </is>
      </c>
      <c r="B3813" s="1" t="inlineStr">
        <is>
          <t>AJU</t>
        </is>
      </c>
      <c r="C3813" s="1" t="inlineStr">
        <is>
          <t>Entrega</t>
        </is>
      </c>
      <c r="D3813" s="2" t="n">
        <v>45883</v>
      </c>
      <c r="E3813" s="1" t="inlineStr">
        <is>
          <t>ROT_1497</t>
        </is>
      </c>
      <c r="F3813" s="1" t="inlineStr">
        <is>
          <t>OYS0D73</t>
        </is>
      </c>
      <c r="G3813" s="1" t="inlineStr">
        <is>
          <t>NAILSON SILVA DOS SANTOS</t>
        </is>
      </c>
      <c r="H3813" s="1" t="inlineStr">
        <is>
          <t>957-04356402</t>
        </is>
      </c>
      <c r="I3813" s="1" t="n">
        <v>3</v>
      </c>
      <c r="J3813" s="10" t="n">
        <v>23.97</v>
      </c>
      <c r="K3813" t="n">
        <v>20.29999999999999</v>
      </c>
      <c r="L3813">
        <f>K3813*I3813</f>
        <v/>
      </c>
      <c r="M3813" s="1" t="inlineStr">
        <is>
          <t>Entrega Realizada</t>
        </is>
      </c>
      <c r="N3813" s="3" t="n">
        <v>45883.38611111111</v>
      </c>
    </row>
    <row r="3814">
      <c r="A3814" s="1" t="inlineStr">
        <is>
          <t>LOGTUDO</t>
        </is>
      </c>
      <c r="B3814" s="1" t="inlineStr">
        <is>
          <t>AJU</t>
        </is>
      </c>
      <c r="C3814" s="1" t="inlineStr">
        <is>
          <t>Entrega</t>
        </is>
      </c>
      <c r="D3814" s="2" t="n">
        <v>45883</v>
      </c>
      <c r="E3814" s="1" t="inlineStr">
        <is>
          <t>ROT_1496</t>
        </is>
      </c>
      <c r="F3814" s="1" t="inlineStr">
        <is>
          <t>PDE1J28</t>
        </is>
      </c>
      <c r="G3814" s="1" t="inlineStr">
        <is>
          <t>CHARLES HENRIQUE CAJUEIRO DIZ</t>
        </is>
      </c>
      <c r="H3814" s="1" t="inlineStr">
        <is>
          <t>957-04129473</t>
        </is>
      </c>
      <c r="I3814" s="1" t="n">
        <v>2</v>
      </c>
      <c r="J3814" s="10" t="n">
        <v>27</v>
      </c>
      <c r="K3814" t="n">
        <v>22.39999999999999</v>
      </c>
      <c r="L3814">
        <f>K3814*I3814</f>
        <v/>
      </c>
      <c r="M3814" s="1" t="inlineStr">
        <is>
          <t>Entrega Realizada</t>
        </is>
      </c>
      <c r="N3814" s="3" t="n">
        <v>45883.3875</v>
      </c>
    </row>
    <row r="3815">
      <c r="A3815" s="1" t="inlineStr">
        <is>
          <t>LOGTUDO</t>
        </is>
      </c>
      <c r="B3815" s="1" t="inlineStr">
        <is>
          <t>JPA</t>
        </is>
      </c>
      <c r="C3815" s="1" t="inlineStr">
        <is>
          <t>Entrega</t>
        </is>
      </c>
      <c r="D3815" s="2" t="n">
        <v>45883</v>
      </c>
      <c r="E3815" s="1" t="inlineStr">
        <is>
          <t>ROT_2827</t>
        </is>
      </c>
      <c r="F3815" s="1" t="inlineStr">
        <is>
          <t>OEU3B34</t>
        </is>
      </c>
      <c r="G3815" s="1" t="inlineStr">
        <is>
          <t>RAFAEL ALVES OLIVEIRA</t>
        </is>
      </c>
      <c r="H3815" s="1" t="inlineStr">
        <is>
          <t>957-04170880</t>
        </is>
      </c>
      <c r="I3815" s="1" t="n">
        <v>1</v>
      </c>
      <c r="J3815" s="10" t="n">
        <v>3</v>
      </c>
      <c r="K3815" t="n">
        <v>5.600000000000001</v>
      </c>
      <c r="L3815">
        <f>K3815*I3815</f>
        <v/>
      </c>
      <c r="M3815" s="1" t="inlineStr">
        <is>
          <t>Entrega Realizada</t>
        </is>
      </c>
      <c r="N3815" s="3" t="n">
        <v>45883.38819444444</v>
      </c>
    </row>
    <row r="3816">
      <c r="A3816" s="1" t="inlineStr">
        <is>
          <t>LOGTUDO</t>
        </is>
      </c>
      <c r="B3816" s="1" t="inlineStr">
        <is>
          <t>AJU</t>
        </is>
      </c>
      <c r="C3816" s="1" t="inlineStr">
        <is>
          <t>Entrega</t>
        </is>
      </c>
      <c r="D3816" s="2" t="n">
        <v>45883</v>
      </c>
      <c r="E3816" s="1" t="inlineStr">
        <is>
          <t>ROT_1497</t>
        </is>
      </c>
      <c r="F3816" s="1" t="inlineStr">
        <is>
          <t>OYS0D73</t>
        </is>
      </c>
      <c r="G3816" s="1" t="inlineStr">
        <is>
          <t>NAILSON SILVA DOS SANTOS</t>
        </is>
      </c>
      <c r="H3816" s="1" t="inlineStr">
        <is>
          <t>957-04162701</t>
        </is>
      </c>
      <c r="I3816" s="1" t="n">
        <v>1</v>
      </c>
      <c r="J3816" s="10" t="n">
        <v>6.5</v>
      </c>
      <c r="K3816" t="n">
        <v>8.4</v>
      </c>
      <c r="L3816">
        <f>K3816*I3816</f>
        <v/>
      </c>
      <c r="M3816" s="1" t="inlineStr">
        <is>
          <t>Entrega Realizada</t>
        </is>
      </c>
      <c r="N3816" s="3" t="n">
        <v>45883.39236111111</v>
      </c>
    </row>
    <row r="3817">
      <c r="A3817" s="1" t="inlineStr">
        <is>
          <t>LOGTUDO</t>
        </is>
      </c>
      <c r="B3817" s="1" t="inlineStr">
        <is>
          <t>JPA</t>
        </is>
      </c>
      <c r="C3817" s="1" t="inlineStr">
        <is>
          <t>Entrega</t>
        </is>
      </c>
      <c r="D3817" s="2" t="n">
        <v>45883</v>
      </c>
      <c r="E3817" s="1" t="inlineStr">
        <is>
          <t>ROT_2828</t>
        </is>
      </c>
      <c r="F3817" s="1" t="inlineStr">
        <is>
          <t>MMR-4844</t>
        </is>
      </c>
      <c r="G3817" s="1" t="inlineStr">
        <is>
          <t>ADIEL CARDOSO ARAÚJO</t>
        </is>
      </c>
      <c r="H3817" s="1" t="inlineStr">
        <is>
          <t>957-03362063</t>
        </is>
      </c>
      <c r="I3817" s="1" t="n">
        <v>1</v>
      </c>
      <c r="J3817" s="10" t="n">
        <v>0.35</v>
      </c>
      <c r="K3817" t="n">
        <v>4.2</v>
      </c>
      <c r="L3817">
        <f>K3817*I3817</f>
        <v/>
      </c>
      <c r="M3817" s="1" t="inlineStr">
        <is>
          <t>Entrega Realizada</t>
        </is>
      </c>
      <c r="N3817" s="3" t="n">
        <v>45883.39305555556</v>
      </c>
    </row>
    <row r="3818">
      <c r="A3818" s="1" t="inlineStr">
        <is>
          <t>LOGTUDO</t>
        </is>
      </c>
      <c r="B3818" s="1" t="inlineStr">
        <is>
          <t>JPA</t>
        </is>
      </c>
      <c r="C3818" s="1" t="inlineStr">
        <is>
          <t>Entrega</t>
        </is>
      </c>
      <c r="D3818" s="2" t="n">
        <v>45883</v>
      </c>
      <c r="E3818" s="1" t="inlineStr">
        <is>
          <t>ROT_2826</t>
        </is>
      </c>
      <c r="F3818" s="1" t="inlineStr">
        <is>
          <t>QUN7G81</t>
        </is>
      </c>
      <c r="G3818" s="1" t="inlineStr">
        <is>
          <t>ANDERSON KLEITON DA SILVA</t>
        </is>
      </c>
      <c r="H3818" s="1" t="inlineStr">
        <is>
          <t>957-01377902</t>
        </is>
      </c>
      <c r="I3818" s="1" t="n">
        <v>1</v>
      </c>
      <c r="J3818" s="10" t="n">
        <v>5.8</v>
      </c>
      <c r="K3818" t="n">
        <v>7.700000000000001</v>
      </c>
      <c r="L3818">
        <f>K3818*I3818</f>
        <v/>
      </c>
      <c r="M3818" s="1" t="inlineStr">
        <is>
          <t>Entrega Realizada</t>
        </is>
      </c>
      <c r="N3818" s="3" t="n">
        <v>45883.39305555556</v>
      </c>
    </row>
    <row r="3819">
      <c r="A3819" s="1" t="inlineStr">
        <is>
          <t>LOGTUDO</t>
        </is>
      </c>
      <c r="B3819" s="1" t="inlineStr">
        <is>
          <t>SSA</t>
        </is>
      </c>
      <c r="C3819" s="1" t="inlineStr">
        <is>
          <t>Entrega</t>
        </is>
      </c>
      <c r="D3819" s="2" t="n">
        <v>45883</v>
      </c>
      <c r="E3819" s="1" t="inlineStr">
        <is>
          <t>ROT_6398</t>
        </is>
      </c>
      <c r="F3819" s="1" t="inlineStr">
        <is>
          <t>EWL-5840</t>
        </is>
      </c>
      <c r="G3819" s="1" t="inlineStr">
        <is>
          <t>ANTONIO CARLOS PAULO DOS SANTOS</t>
        </is>
      </c>
      <c r="H3819" s="1" t="inlineStr">
        <is>
          <t>957-04212891</t>
        </is>
      </c>
      <c r="I3819" s="1" t="n">
        <v>1</v>
      </c>
      <c r="J3819" s="10" t="n">
        <v>1.6</v>
      </c>
      <c r="K3819" t="n">
        <v>4.9</v>
      </c>
      <c r="L3819">
        <f>K3819*I3819</f>
        <v/>
      </c>
      <c r="M3819" s="1" t="inlineStr">
        <is>
          <t>Entrega Realizada</t>
        </is>
      </c>
      <c r="N3819" s="3" t="n">
        <v>45883.39583333334</v>
      </c>
    </row>
    <row r="3820">
      <c r="A3820" s="1" t="inlineStr">
        <is>
          <t>LOGTUDO</t>
        </is>
      </c>
      <c r="B3820" s="1" t="inlineStr">
        <is>
          <t>IMP</t>
        </is>
      </c>
      <c r="C3820" s="1" t="inlineStr">
        <is>
          <t>Entrega</t>
        </is>
      </c>
      <c r="D3820" s="2" t="n">
        <v>45883</v>
      </c>
      <c r="E3820" s="1" t="inlineStr">
        <is>
          <t>ROT_941</t>
        </is>
      </c>
      <c r="F3820" s="1" t="inlineStr">
        <is>
          <t>PTP5512</t>
        </is>
      </c>
      <c r="G3820" s="1" t="inlineStr">
        <is>
          <t>LEONARDO FARIAS NASCIMENTO</t>
        </is>
      </c>
      <c r="H3820" s="1" t="inlineStr">
        <is>
          <t>957-04220042</t>
        </is>
      </c>
      <c r="I3820" s="1" t="n">
        <v>1</v>
      </c>
      <c r="J3820" s="10" t="n">
        <v>1.72</v>
      </c>
      <c r="K3820" t="n">
        <v>5</v>
      </c>
      <c r="L3820">
        <f>K3820*I3820</f>
        <v/>
      </c>
      <c r="M3820" s="1" t="inlineStr">
        <is>
          <t>Entrega Realizada</t>
        </is>
      </c>
      <c r="N3820" s="3" t="n">
        <v>45883.39722222222</v>
      </c>
    </row>
    <row r="3821">
      <c r="A3821" s="1" t="inlineStr">
        <is>
          <t>LOGTUDO</t>
        </is>
      </c>
      <c r="B3821" s="1" t="inlineStr">
        <is>
          <t>VIX</t>
        </is>
      </c>
      <c r="C3821" s="1" t="inlineStr">
        <is>
          <t>Entrega</t>
        </is>
      </c>
      <c r="D3821" s="2" t="n">
        <v>45883</v>
      </c>
      <c r="E3821" s="1" t="inlineStr">
        <is>
          <t>ROT_5610</t>
        </is>
      </c>
      <c r="F3821" s="1" t="inlineStr">
        <is>
          <t>RTX7D74</t>
        </is>
      </c>
      <c r="G3821" s="1" t="inlineStr">
        <is>
          <t>PAULO HENRIQUE DOS SANTOS BIZ</t>
        </is>
      </c>
      <c r="H3821" s="1" t="inlineStr">
        <is>
          <t>957-04217452</t>
        </is>
      </c>
      <c r="I3821" s="1" t="n">
        <v>1</v>
      </c>
      <c r="J3821" s="10" t="n">
        <v>4.3</v>
      </c>
      <c r="K3821" t="n">
        <v>6.9</v>
      </c>
      <c r="L3821">
        <f>K3821*I3821</f>
        <v/>
      </c>
      <c r="M3821" s="1" t="inlineStr">
        <is>
          <t>Entrega Realizada</t>
        </is>
      </c>
      <c r="N3821" s="3" t="n">
        <v>45883.39722222222</v>
      </c>
    </row>
    <row r="3822">
      <c r="A3822" s="1" t="inlineStr">
        <is>
          <t>LOGTUDO</t>
        </is>
      </c>
      <c r="B3822" s="1" t="inlineStr">
        <is>
          <t>JPA</t>
        </is>
      </c>
      <c r="C3822" s="1" t="inlineStr">
        <is>
          <t>Entrega</t>
        </is>
      </c>
      <c r="D3822" s="2" t="n">
        <v>45883</v>
      </c>
      <c r="E3822" s="1" t="inlineStr">
        <is>
          <t>ROT_2828</t>
        </is>
      </c>
      <c r="F3822" s="1" t="inlineStr">
        <is>
          <t>MMR-4844</t>
        </is>
      </c>
      <c r="G3822" s="1" t="inlineStr">
        <is>
          <t>ADIEL CARDOSO ARAÚJO</t>
        </is>
      </c>
      <c r="H3822" s="1" t="inlineStr">
        <is>
          <t>957-01509550</t>
        </is>
      </c>
      <c r="I3822" s="1" t="n">
        <v>1</v>
      </c>
      <c r="J3822" s="10" t="n">
        <v>0.5</v>
      </c>
      <c r="K3822" t="n">
        <v>4.2</v>
      </c>
      <c r="L3822">
        <f>K3822*I3822</f>
        <v/>
      </c>
      <c r="M3822" s="1" t="inlineStr">
        <is>
          <t>Entrega Realizada</t>
        </is>
      </c>
      <c r="N3822" s="3" t="n">
        <v>45883.39861111111</v>
      </c>
    </row>
    <row r="3823">
      <c r="A3823" s="1" t="inlineStr">
        <is>
          <t>LOGTUDO</t>
        </is>
      </c>
      <c r="B3823" s="1" t="inlineStr">
        <is>
          <t>JPA</t>
        </is>
      </c>
      <c r="C3823" s="1" t="inlineStr">
        <is>
          <t>Entrega</t>
        </is>
      </c>
      <c r="D3823" s="2" t="n">
        <v>45883</v>
      </c>
      <c r="E3823" s="1" t="inlineStr">
        <is>
          <t>ROT_2827</t>
        </is>
      </c>
      <c r="F3823" s="1" t="inlineStr">
        <is>
          <t>OEU3B34</t>
        </is>
      </c>
      <c r="G3823" s="1" t="inlineStr">
        <is>
          <t>RAFAEL ALVES OLIVEIRA</t>
        </is>
      </c>
      <c r="H3823" s="1" t="inlineStr">
        <is>
          <t>957-04056662</t>
        </is>
      </c>
      <c r="I3823" s="1" t="n">
        <v>1</v>
      </c>
      <c r="J3823" s="10" t="n">
        <v>4.05</v>
      </c>
      <c r="K3823" t="n">
        <v>7.000000000000001</v>
      </c>
      <c r="L3823">
        <f>K3823*I3823</f>
        <v/>
      </c>
      <c r="M3823" s="1" t="inlineStr">
        <is>
          <t>Entrega Realizada</t>
        </is>
      </c>
      <c r="N3823" s="3" t="n">
        <v>45883.39861111111</v>
      </c>
    </row>
    <row r="3824">
      <c r="A3824" s="1" t="inlineStr">
        <is>
          <t>LOGTUDO</t>
        </is>
      </c>
      <c r="B3824" s="1" t="inlineStr">
        <is>
          <t>JPA</t>
        </is>
      </c>
      <c r="C3824" s="1" t="inlineStr">
        <is>
          <t>Entrega</t>
        </is>
      </c>
      <c r="D3824" s="2" t="n">
        <v>45883</v>
      </c>
      <c r="E3824" s="1" t="inlineStr">
        <is>
          <t>ROT_2826</t>
        </is>
      </c>
      <c r="F3824" s="1" t="inlineStr">
        <is>
          <t>QUN7G81</t>
        </is>
      </c>
      <c r="G3824" s="1" t="inlineStr">
        <is>
          <t>ANDERSON KLEITON DA SILVA</t>
        </is>
      </c>
      <c r="H3824" s="1" t="inlineStr">
        <is>
          <t>957-03968731</t>
        </is>
      </c>
      <c r="I3824" s="1" t="n">
        <v>1</v>
      </c>
      <c r="J3824" s="10" t="n">
        <v>4.91</v>
      </c>
      <c r="K3824" t="n">
        <v>7.000000000000001</v>
      </c>
      <c r="L3824">
        <f>K3824*I3824</f>
        <v/>
      </c>
      <c r="M3824" s="1" t="inlineStr">
        <is>
          <t>Entrega Realizada</t>
        </is>
      </c>
      <c r="N3824" s="3" t="n">
        <v>45883.39930555555</v>
      </c>
    </row>
    <row r="3825">
      <c r="A3825" s="1" t="inlineStr">
        <is>
          <t>LOGTUDO</t>
        </is>
      </c>
      <c r="B3825" s="1" t="inlineStr">
        <is>
          <t>AJU</t>
        </is>
      </c>
      <c r="C3825" s="1" t="inlineStr">
        <is>
          <t>Entrega</t>
        </is>
      </c>
      <c r="D3825" s="2" t="n">
        <v>45883</v>
      </c>
      <c r="E3825" s="1" t="inlineStr">
        <is>
          <t>ROT_1496</t>
        </is>
      </c>
      <c r="F3825" s="1" t="inlineStr">
        <is>
          <t>PDE1J28</t>
        </is>
      </c>
      <c r="G3825" s="1" t="inlineStr">
        <is>
          <t>CHARLES HENRIQUE CAJUEIRO DIZ</t>
        </is>
      </c>
      <c r="H3825" s="1" t="inlineStr">
        <is>
          <t>957-04206495</t>
        </is>
      </c>
      <c r="I3825" s="1" t="n">
        <v>1</v>
      </c>
      <c r="J3825" s="10" t="n">
        <v>6</v>
      </c>
      <c r="K3825" t="n">
        <v>7.700000000000001</v>
      </c>
      <c r="L3825">
        <f>K3825*I3825</f>
        <v/>
      </c>
      <c r="M3825" s="1" t="inlineStr">
        <is>
          <t>Entrega Realizada</t>
        </is>
      </c>
      <c r="N3825" s="3" t="n">
        <v>45883.40138888889</v>
      </c>
    </row>
    <row r="3826">
      <c r="A3826" s="1" t="inlineStr">
        <is>
          <t>LOGTUDO</t>
        </is>
      </c>
      <c r="B3826" s="1" t="inlineStr">
        <is>
          <t>VIX</t>
        </is>
      </c>
      <c r="C3826" s="1" t="inlineStr">
        <is>
          <t>Entrega</t>
        </is>
      </c>
      <c r="D3826" s="2" t="n">
        <v>45883</v>
      </c>
      <c r="E3826" s="1" t="inlineStr">
        <is>
          <t>ROT_5610</t>
        </is>
      </c>
      <c r="F3826" s="1" t="inlineStr">
        <is>
          <t>RTX7D74</t>
        </is>
      </c>
      <c r="G3826" s="1" t="inlineStr">
        <is>
          <t>PAULO HENRIQUE DOS SANTOS BIZ</t>
        </is>
      </c>
      <c r="H3826" s="1" t="inlineStr">
        <is>
          <t>957-04064664</t>
        </is>
      </c>
      <c r="I3826" s="1" t="n">
        <v>1</v>
      </c>
      <c r="J3826" s="10" t="n">
        <v>0.05</v>
      </c>
      <c r="K3826" t="n">
        <v>4</v>
      </c>
      <c r="L3826">
        <f>K3826*I3826</f>
        <v/>
      </c>
      <c r="M3826" s="1" t="inlineStr">
        <is>
          <t>Entrega Realizada</t>
        </is>
      </c>
      <c r="N3826" s="3" t="n">
        <v>45883.40208333333</v>
      </c>
    </row>
    <row r="3827">
      <c r="A3827" s="1" t="inlineStr">
        <is>
          <t>LOGTUDO</t>
        </is>
      </c>
      <c r="B3827" s="1" t="inlineStr">
        <is>
          <t>AJU</t>
        </is>
      </c>
      <c r="C3827" s="1" t="inlineStr">
        <is>
          <t>Entrega</t>
        </is>
      </c>
      <c r="D3827" s="2" t="n">
        <v>45883</v>
      </c>
      <c r="E3827" s="1" t="inlineStr">
        <is>
          <t>ROT_1497</t>
        </is>
      </c>
      <c r="F3827" s="1" t="inlineStr">
        <is>
          <t>OYS0D73</t>
        </is>
      </c>
      <c r="G3827" s="1" t="inlineStr">
        <is>
          <t>NAILSON SILVA DOS SANTOS</t>
        </is>
      </c>
      <c r="H3827" s="1" t="inlineStr">
        <is>
          <t>957-04177493</t>
        </is>
      </c>
      <c r="I3827" s="1" t="n">
        <v>2</v>
      </c>
      <c r="J3827" s="10" t="n">
        <v>29.88</v>
      </c>
      <c r="K3827" t="n">
        <v>24.49999999999999</v>
      </c>
      <c r="L3827">
        <f>K3827*I3827</f>
        <v/>
      </c>
      <c r="M3827" s="1" t="inlineStr">
        <is>
          <t>Entrega Realizada</t>
        </is>
      </c>
      <c r="N3827" s="3" t="n">
        <v>45883.40277777778</v>
      </c>
    </row>
    <row r="3828">
      <c r="A3828" s="1" t="inlineStr">
        <is>
          <t>LOGTUDO</t>
        </is>
      </c>
      <c r="B3828" s="1" t="inlineStr">
        <is>
          <t>SSA</t>
        </is>
      </c>
      <c r="C3828" s="1" t="inlineStr">
        <is>
          <t>Entrega</t>
        </is>
      </c>
      <c r="D3828" s="2" t="n">
        <v>45883</v>
      </c>
      <c r="E3828" s="1" t="inlineStr">
        <is>
          <t>ROT_6398</t>
        </is>
      </c>
      <c r="F3828" s="1" t="inlineStr">
        <is>
          <t>EWL-5840</t>
        </is>
      </c>
      <c r="G3828" s="1" t="inlineStr">
        <is>
          <t>ANTONIO CARLOS PAULO DOS SANTOS</t>
        </is>
      </c>
      <c r="H3828" s="1" t="inlineStr">
        <is>
          <t>957-04323233</t>
        </is>
      </c>
      <c r="I3828" s="1" t="n">
        <v>1</v>
      </c>
      <c r="J3828" s="10" t="n">
        <v>4.9</v>
      </c>
      <c r="K3828" t="n">
        <v>7.000000000000001</v>
      </c>
      <c r="L3828">
        <f>K3828*I3828</f>
        <v/>
      </c>
      <c r="M3828" s="1" t="inlineStr">
        <is>
          <t>Entrega Realizada</t>
        </is>
      </c>
      <c r="N3828" s="3" t="n">
        <v>45883.40277777778</v>
      </c>
    </row>
    <row r="3829">
      <c r="A3829" s="1" t="inlineStr">
        <is>
          <t>LOGTUDO</t>
        </is>
      </c>
      <c r="B3829" s="1" t="inlineStr">
        <is>
          <t>IMP</t>
        </is>
      </c>
      <c r="C3829" s="1" t="inlineStr">
        <is>
          <t>Entrega</t>
        </is>
      </c>
      <c r="D3829" s="2" t="n">
        <v>45883</v>
      </c>
      <c r="E3829" s="1" t="inlineStr">
        <is>
          <t>ROT_941</t>
        </is>
      </c>
      <c r="F3829" s="1" t="inlineStr">
        <is>
          <t>PTP5512</t>
        </is>
      </c>
      <c r="G3829" s="1" t="inlineStr">
        <is>
          <t>LEONARDO FARIAS NASCIMENTO</t>
        </is>
      </c>
      <c r="H3829" s="1" t="inlineStr">
        <is>
          <t>957-04134966</t>
        </is>
      </c>
      <c r="I3829" s="1" t="n">
        <v>1</v>
      </c>
      <c r="J3829" s="10" t="n">
        <v>9.09</v>
      </c>
      <c r="K3829" t="n">
        <v>10.6</v>
      </c>
      <c r="L3829">
        <f>K3829*I3829</f>
        <v/>
      </c>
      <c r="M3829" s="1" t="inlineStr">
        <is>
          <t>Entrega Realizada</t>
        </is>
      </c>
      <c r="N3829" s="3" t="n">
        <v>45883.40277777778</v>
      </c>
    </row>
    <row r="3830">
      <c r="A3830" s="1" t="inlineStr">
        <is>
          <t>LOGTUDO</t>
        </is>
      </c>
      <c r="B3830" s="1" t="inlineStr">
        <is>
          <t>JPA</t>
        </is>
      </c>
      <c r="C3830" s="1" t="inlineStr">
        <is>
          <t>Entrega</t>
        </is>
      </c>
      <c r="D3830" s="2" t="n">
        <v>45883</v>
      </c>
      <c r="E3830" s="1" t="inlineStr">
        <is>
          <t>ROT_2826</t>
        </is>
      </c>
      <c r="F3830" s="1" t="inlineStr">
        <is>
          <t>QUN7G81</t>
        </is>
      </c>
      <c r="G3830" s="1" t="inlineStr">
        <is>
          <t>ANDERSON KLEITON DA SILVA</t>
        </is>
      </c>
      <c r="H3830" s="1" t="inlineStr">
        <is>
          <t>957-04014500</t>
        </is>
      </c>
      <c r="I3830" s="1" t="n">
        <v>1</v>
      </c>
      <c r="J3830" s="10" t="n">
        <v>0.1</v>
      </c>
      <c r="K3830" t="n">
        <v>4.2</v>
      </c>
      <c r="L3830">
        <f>K3830*I3830</f>
        <v/>
      </c>
      <c r="M3830" s="1" t="inlineStr">
        <is>
          <t>Entrega Realizada</t>
        </is>
      </c>
      <c r="N3830" s="3" t="n">
        <v>45883.40416666667</v>
      </c>
    </row>
    <row r="3831">
      <c r="A3831" s="1" t="inlineStr">
        <is>
          <t>LOGTUDO</t>
        </is>
      </c>
      <c r="B3831" s="1" t="inlineStr">
        <is>
          <t>VIX</t>
        </is>
      </c>
      <c r="C3831" s="1" t="inlineStr">
        <is>
          <t>Entrega</t>
        </is>
      </c>
      <c r="D3831" s="2" t="n">
        <v>45883</v>
      </c>
      <c r="E3831" s="1" t="inlineStr">
        <is>
          <t>ROT_5613</t>
        </is>
      </c>
      <c r="F3831" s="1" t="inlineStr">
        <is>
          <t>PPB6H55</t>
        </is>
      </c>
      <c r="G3831" s="1" t="inlineStr">
        <is>
          <t>CLEBSON NASCIMENTO MELO</t>
        </is>
      </c>
      <c r="H3831" s="1" t="inlineStr">
        <is>
          <t>957-04255646</t>
        </is>
      </c>
      <c r="I3831" s="1" t="n">
        <v>2</v>
      </c>
      <c r="J3831" s="10" t="n">
        <v>24.94</v>
      </c>
      <c r="K3831" t="n">
        <v>30.6</v>
      </c>
      <c r="L3831">
        <f>K3831*I3831</f>
        <v/>
      </c>
      <c r="M3831" s="1" t="inlineStr">
        <is>
          <t>Entrega Realizada</t>
        </is>
      </c>
      <c r="N3831" s="3" t="n">
        <v>45883.40555555555</v>
      </c>
    </row>
    <row r="3832">
      <c r="A3832" s="1" t="inlineStr">
        <is>
          <t>LOGTUDO</t>
        </is>
      </c>
      <c r="B3832" s="1" t="inlineStr">
        <is>
          <t>AJU</t>
        </is>
      </c>
      <c r="C3832" s="1" t="inlineStr">
        <is>
          <t>Entrega</t>
        </is>
      </c>
      <c r="D3832" s="2" t="n">
        <v>45883</v>
      </c>
      <c r="E3832" s="1" t="inlineStr">
        <is>
          <t>ROT_1497</t>
        </is>
      </c>
      <c r="F3832" s="1" t="inlineStr">
        <is>
          <t>OYS0D73</t>
        </is>
      </c>
      <c r="G3832" s="1" t="inlineStr">
        <is>
          <t>NAILSON SILVA DOS SANTOS</t>
        </is>
      </c>
      <c r="H3832" s="1" t="inlineStr">
        <is>
          <t>957-04136580</t>
        </is>
      </c>
      <c r="I3832" s="1" t="n">
        <v>2</v>
      </c>
      <c r="J3832" s="10" t="n">
        <v>20.38</v>
      </c>
      <c r="K3832" t="n">
        <v>18.19999999999999</v>
      </c>
      <c r="L3832">
        <f>K3832*I3832</f>
        <v/>
      </c>
      <c r="M3832" s="1" t="inlineStr">
        <is>
          <t>Entrega Realizada</t>
        </is>
      </c>
      <c r="N3832" s="3" t="n">
        <v>45883.40625</v>
      </c>
    </row>
    <row r="3833">
      <c r="A3833" s="1" t="inlineStr">
        <is>
          <t>LOGTUDO</t>
        </is>
      </c>
      <c r="B3833" s="1" t="inlineStr">
        <is>
          <t>IMP</t>
        </is>
      </c>
      <c r="C3833" s="1" t="inlineStr">
        <is>
          <t>Entrega</t>
        </is>
      </c>
      <c r="D3833" s="2" t="n">
        <v>45883</v>
      </c>
      <c r="E3833" s="1" t="inlineStr">
        <is>
          <t>ROT_940</t>
        </is>
      </c>
      <c r="F3833" s="1" t="inlineStr">
        <is>
          <t>RVO0H30</t>
        </is>
      </c>
      <c r="G3833" s="1" t="inlineStr">
        <is>
          <t>FLAVIO CARNEIRO SILVA</t>
        </is>
      </c>
      <c r="H3833" s="1" t="inlineStr">
        <is>
          <t>957-04140441</t>
        </is>
      </c>
      <c r="I3833" s="1" t="n">
        <v>2</v>
      </c>
      <c r="J3833" s="10" t="n">
        <v>21.1</v>
      </c>
      <c r="K3833" t="n">
        <v>18.99999999999999</v>
      </c>
      <c r="L3833">
        <f>K3833*I3833</f>
        <v/>
      </c>
      <c r="M3833" s="1" t="inlineStr">
        <is>
          <t>Entrega Realizada</t>
        </is>
      </c>
      <c r="N3833" s="3" t="n">
        <v>45883.40625</v>
      </c>
    </row>
    <row r="3834">
      <c r="A3834" s="1" t="inlineStr">
        <is>
          <t>LOGTUDO</t>
        </is>
      </c>
      <c r="B3834" s="1" t="inlineStr">
        <is>
          <t>SSA</t>
        </is>
      </c>
      <c r="C3834" s="1" t="inlineStr">
        <is>
          <t>Entrega</t>
        </is>
      </c>
      <c r="D3834" s="2" t="n">
        <v>45883</v>
      </c>
      <c r="E3834" s="1" t="inlineStr">
        <is>
          <t>ROT_6400</t>
        </is>
      </c>
      <c r="F3834" s="1" t="inlineStr">
        <is>
          <t>OYP-7B83</t>
        </is>
      </c>
      <c r="G3834" s="1" t="inlineStr">
        <is>
          <t>JOSÉ AUGUSTO DO NASCIMENTO</t>
        </is>
      </c>
      <c r="H3834" s="1" t="inlineStr">
        <is>
          <t>957-04156121</t>
        </is>
      </c>
      <c r="I3834" s="1" t="n">
        <v>4</v>
      </c>
      <c r="J3834" s="10" t="n">
        <v>31.04</v>
      </c>
      <c r="K3834" t="n">
        <v>26.49999999999999</v>
      </c>
      <c r="L3834">
        <f>K3834*I3834</f>
        <v/>
      </c>
      <c r="M3834" s="1" t="inlineStr">
        <is>
          <t>Entrega Realizada</t>
        </is>
      </c>
      <c r="N3834" s="3" t="n">
        <v>45883.40694444445</v>
      </c>
    </row>
    <row r="3835">
      <c r="A3835" s="1" t="inlineStr">
        <is>
          <t>LOGTUDO</t>
        </is>
      </c>
      <c r="B3835" s="1" t="inlineStr">
        <is>
          <t>JPA</t>
        </is>
      </c>
      <c r="C3835" s="1" t="inlineStr">
        <is>
          <t>Entrega</t>
        </is>
      </c>
      <c r="D3835" s="2" t="n">
        <v>45883</v>
      </c>
      <c r="E3835" s="1" t="inlineStr">
        <is>
          <t>ROT_2826</t>
        </is>
      </c>
      <c r="F3835" s="1" t="inlineStr">
        <is>
          <t>QUN7G81</t>
        </is>
      </c>
      <c r="G3835" s="1" t="inlineStr">
        <is>
          <t>ANDERSON KLEITON DA SILVA</t>
        </is>
      </c>
      <c r="H3835" s="1" t="inlineStr">
        <is>
          <t>957-04199963</t>
        </is>
      </c>
      <c r="I3835" s="1" t="n">
        <v>1</v>
      </c>
      <c r="J3835" s="10" t="n">
        <v>4.25</v>
      </c>
      <c r="K3835" t="n">
        <v>7.000000000000001</v>
      </c>
      <c r="L3835">
        <f>K3835*I3835</f>
        <v/>
      </c>
      <c r="M3835" s="1" t="inlineStr">
        <is>
          <t>Entrega Realizada</t>
        </is>
      </c>
      <c r="N3835" s="3" t="n">
        <v>45883.40763888889</v>
      </c>
    </row>
    <row r="3836">
      <c r="A3836" s="1" t="inlineStr">
        <is>
          <t>LOGTUDO</t>
        </is>
      </c>
      <c r="B3836" s="1" t="inlineStr">
        <is>
          <t>SSA</t>
        </is>
      </c>
      <c r="C3836" s="1" t="inlineStr">
        <is>
          <t>Entrega</t>
        </is>
      </c>
      <c r="D3836" s="2" t="n">
        <v>45883</v>
      </c>
      <c r="E3836" s="1" t="inlineStr">
        <is>
          <t>ROT_6402</t>
        </is>
      </c>
      <c r="F3836" s="1" t="inlineStr">
        <is>
          <t>JRJ9943</t>
        </is>
      </c>
      <c r="G3836" s="1" t="inlineStr">
        <is>
          <t>ANTONIO MARCOS CARDOSO DO NASCIMENTO</t>
        </is>
      </c>
      <c r="H3836" s="1" t="inlineStr">
        <is>
          <t>957-04291755</t>
        </is>
      </c>
      <c r="I3836" s="1" t="n">
        <v>1</v>
      </c>
      <c r="J3836" s="10" t="n">
        <v>5.4</v>
      </c>
      <c r="K3836" t="n">
        <v>7.700000000000001</v>
      </c>
      <c r="L3836">
        <f>K3836*I3836</f>
        <v/>
      </c>
      <c r="M3836" s="1" t="inlineStr">
        <is>
          <t>Entrega Realizada</t>
        </is>
      </c>
      <c r="N3836" s="3" t="n">
        <v>45883.40833333333</v>
      </c>
    </row>
    <row r="3837">
      <c r="A3837" s="1" t="inlineStr">
        <is>
          <t>LOGTUDO</t>
        </is>
      </c>
      <c r="B3837" s="1" t="inlineStr">
        <is>
          <t>JPA</t>
        </is>
      </c>
      <c r="C3837" s="1" t="inlineStr">
        <is>
          <t>Entrega</t>
        </is>
      </c>
      <c r="D3837" s="2" t="n">
        <v>45883</v>
      </c>
      <c r="E3837" s="1" t="inlineStr">
        <is>
          <t>ROT_2827</t>
        </is>
      </c>
      <c r="F3837" s="1" t="inlineStr">
        <is>
          <t>OEU3B34</t>
        </is>
      </c>
      <c r="G3837" s="1" t="inlineStr">
        <is>
          <t>RAFAEL ALVES OLIVEIRA</t>
        </is>
      </c>
      <c r="H3837" s="1" t="inlineStr">
        <is>
          <t>957-04212320</t>
        </is>
      </c>
      <c r="I3837" s="1" t="n">
        <v>1</v>
      </c>
      <c r="J3837" s="10" t="n">
        <v>0.5</v>
      </c>
      <c r="K3837" t="n">
        <v>4.2</v>
      </c>
      <c r="L3837">
        <f>K3837*I3837</f>
        <v/>
      </c>
      <c r="M3837" s="1" t="inlineStr">
        <is>
          <t>Entrega Realizada</t>
        </is>
      </c>
      <c r="N3837" s="3" t="n">
        <v>45883.40902777778</v>
      </c>
    </row>
    <row r="3838">
      <c r="A3838" s="1" t="inlineStr">
        <is>
          <t>LOGTUDO</t>
        </is>
      </c>
      <c r="B3838" s="1" t="inlineStr">
        <is>
          <t>VIX</t>
        </is>
      </c>
      <c r="C3838" s="1" t="inlineStr">
        <is>
          <t>Entrega</t>
        </is>
      </c>
      <c r="D3838" s="2" t="n">
        <v>45883</v>
      </c>
      <c r="E3838" s="1" t="inlineStr">
        <is>
          <t>ROT_5613</t>
        </is>
      </c>
      <c r="F3838" s="1" t="inlineStr">
        <is>
          <t>PPB6H55</t>
        </is>
      </c>
      <c r="G3838" s="1" t="inlineStr">
        <is>
          <t>CLEBSON NASCIMENTO MELO</t>
        </is>
      </c>
      <c r="H3838" s="1" t="inlineStr">
        <is>
          <t>957-04023235</t>
        </is>
      </c>
      <c r="I3838" s="1" t="n">
        <v>1</v>
      </c>
      <c r="J3838" s="10" t="n">
        <v>0.17</v>
      </c>
      <c r="K3838" t="n">
        <v>4</v>
      </c>
      <c r="L3838">
        <f>K3838*I3838</f>
        <v/>
      </c>
      <c r="M3838" s="1" t="inlineStr">
        <is>
          <t>Entrega Realizada</t>
        </is>
      </c>
      <c r="N3838" s="3" t="n">
        <v>45883.40972222222</v>
      </c>
    </row>
    <row r="3839">
      <c r="A3839" s="1" t="inlineStr">
        <is>
          <t>LOGTUDO</t>
        </is>
      </c>
      <c r="B3839" s="1" t="inlineStr">
        <is>
          <t>JPA</t>
        </is>
      </c>
      <c r="C3839" s="1" t="inlineStr">
        <is>
          <t>Entrega</t>
        </is>
      </c>
      <c r="D3839" s="2" t="n">
        <v>45883</v>
      </c>
      <c r="E3839" s="1" t="inlineStr">
        <is>
          <t>ROT_2828</t>
        </is>
      </c>
      <c r="F3839" s="1" t="inlineStr">
        <is>
          <t>MMR-4844</t>
        </is>
      </c>
      <c r="G3839" s="1" t="inlineStr">
        <is>
          <t>ADIEL CARDOSO ARAÚJO</t>
        </is>
      </c>
      <c r="H3839" s="1" t="inlineStr">
        <is>
          <t>957-04257223</t>
        </is>
      </c>
      <c r="I3839" s="1" t="n">
        <v>2</v>
      </c>
      <c r="J3839" s="10" t="n">
        <v>19.46</v>
      </c>
      <c r="K3839" t="n">
        <v>17.49999999999999</v>
      </c>
      <c r="L3839">
        <f>K3839*I3839</f>
        <v/>
      </c>
      <c r="M3839" s="1" t="inlineStr">
        <is>
          <t>Entrega Realizada</t>
        </is>
      </c>
      <c r="N3839" s="3" t="n">
        <v>45883.41041666667</v>
      </c>
    </row>
    <row r="3840">
      <c r="A3840" s="1" t="inlineStr">
        <is>
          <t>LOGTUDO</t>
        </is>
      </c>
      <c r="B3840" s="1" t="inlineStr">
        <is>
          <t>AJU</t>
        </is>
      </c>
      <c r="C3840" s="1" t="inlineStr">
        <is>
          <t>Entrega</t>
        </is>
      </c>
      <c r="D3840" s="2" t="n">
        <v>45883</v>
      </c>
      <c r="E3840" s="1" t="inlineStr">
        <is>
          <t>ROT_1496</t>
        </is>
      </c>
      <c r="F3840" s="1" t="inlineStr">
        <is>
          <t>PDE1J28</t>
        </is>
      </c>
      <c r="G3840" s="1" t="inlineStr">
        <is>
          <t>CHARLES HENRIQUE CAJUEIRO DIZ</t>
        </is>
      </c>
      <c r="H3840" s="1" t="inlineStr">
        <is>
          <t>957-04362610</t>
        </is>
      </c>
      <c r="I3840" s="1" t="n">
        <v>2</v>
      </c>
      <c r="J3840" s="10" t="n">
        <v>15.28</v>
      </c>
      <c r="K3840" t="n">
        <v>14.69999999999999</v>
      </c>
      <c r="L3840">
        <f>K3840*I3840</f>
        <v/>
      </c>
      <c r="M3840" s="1" t="inlineStr">
        <is>
          <t>Entrega Realizada</t>
        </is>
      </c>
      <c r="N3840" s="3" t="n">
        <v>45883.41041666667</v>
      </c>
    </row>
    <row r="3841">
      <c r="A3841" s="1" t="inlineStr">
        <is>
          <t>LOGTUDO</t>
        </is>
      </c>
      <c r="B3841" s="1" t="inlineStr">
        <is>
          <t>JPA</t>
        </is>
      </c>
      <c r="C3841" s="1" t="inlineStr">
        <is>
          <t>Entrega</t>
        </is>
      </c>
      <c r="D3841" s="2" t="n">
        <v>45883</v>
      </c>
      <c r="E3841" s="1" t="inlineStr">
        <is>
          <t>ROT_2828</t>
        </is>
      </c>
      <c r="F3841" s="1" t="inlineStr">
        <is>
          <t>MMR-4844</t>
        </is>
      </c>
      <c r="G3841" s="1" t="inlineStr">
        <is>
          <t>ADIEL CARDOSO ARAÚJO</t>
        </is>
      </c>
      <c r="H3841" s="1" t="inlineStr">
        <is>
          <t>957-04183082</t>
        </is>
      </c>
      <c r="I3841" s="1" t="n">
        <v>1</v>
      </c>
      <c r="J3841" s="10" t="n">
        <v>0.9</v>
      </c>
      <c r="K3841" t="n">
        <v>4.2</v>
      </c>
      <c r="L3841">
        <f>K3841*I3841</f>
        <v/>
      </c>
      <c r="M3841" s="1" t="inlineStr">
        <is>
          <t>Entrega Realizada</t>
        </is>
      </c>
      <c r="N3841" s="3" t="n">
        <v>45883.41180555556</v>
      </c>
    </row>
    <row r="3842">
      <c r="A3842" s="1" t="inlineStr">
        <is>
          <t>LOGTUDO</t>
        </is>
      </c>
      <c r="B3842" s="1" t="inlineStr">
        <is>
          <t>JPA</t>
        </is>
      </c>
      <c r="C3842" s="1" t="inlineStr">
        <is>
          <t>Entrega</t>
        </is>
      </c>
      <c r="D3842" s="2" t="n">
        <v>45883</v>
      </c>
      <c r="E3842" s="1" t="inlineStr">
        <is>
          <t>ROT_2826</t>
        </is>
      </c>
      <c r="F3842" s="1" t="inlineStr">
        <is>
          <t>QUN7G81</t>
        </is>
      </c>
      <c r="G3842" s="1" t="inlineStr">
        <is>
          <t>ANDERSON KLEITON DA SILVA</t>
        </is>
      </c>
      <c r="H3842" s="1" t="inlineStr">
        <is>
          <t>957-04183244</t>
        </is>
      </c>
      <c r="I3842" s="1" t="n">
        <v>1</v>
      </c>
      <c r="J3842" s="10" t="n">
        <v>1.34</v>
      </c>
      <c r="K3842" t="n">
        <v>4.9</v>
      </c>
      <c r="L3842">
        <f>K3842*I3842</f>
        <v/>
      </c>
      <c r="M3842" s="1" t="inlineStr">
        <is>
          <t>Entrega Realizada</t>
        </is>
      </c>
      <c r="N3842" s="3" t="n">
        <v>45883.4125</v>
      </c>
    </row>
    <row r="3843">
      <c r="A3843" s="1" t="inlineStr">
        <is>
          <t>LOGTUDO</t>
        </is>
      </c>
      <c r="B3843" s="1" t="inlineStr">
        <is>
          <t>IMP</t>
        </is>
      </c>
      <c r="C3843" s="1" t="inlineStr">
        <is>
          <t>Entrega</t>
        </is>
      </c>
      <c r="D3843" s="2" t="n">
        <v>45883</v>
      </c>
      <c r="E3843" s="1" t="inlineStr">
        <is>
          <t>ROT_941</t>
        </is>
      </c>
      <c r="F3843" s="1" t="inlineStr">
        <is>
          <t>PTP5512</t>
        </is>
      </c>
      <c r="G3843" s="1" t="inlineStr">
        <is>
          <t>LEONARDO FARIAS NASCIMENTO</t>
        </is>
      </c>
      <c r="H3843" s="1" t="inlineStr">
        <is>
          <t>957-04174450</t>
        </is>
      </c>
      <c r="I3843" s="1" t="n">
        <v>2</v>
      </c>
      <c r="J3843" s="10" t="n">
        <v>18.1</v>
      </c>
      <c r="K3843" t="n">
        <v>16.89999999999999</v>
      </c>
      <c r="L3843">
        <f>K3843*I3843</f>
        <v/>
      </c>
      <c r="M3843" s="1" t="inlineStr">
        <is>
          <t>Entrega Realizada</t>
        </is>
      </c>
      <c r="N3843" s="3" t="n">
        <v>45883.41319444445</v>
      </c>
    </row>
    <row r="3844">
      <c r="A3844" s="1" t="inlineStr">
        <is>
          <t>LOGTUDO</t>
        </is>
      </c>
      <c r="B3844" s="1" t="inlineStr">
        <is>
          <t>SSA</t>
        </is>
      </c>
      <c r="C3844" s="1" t="inlineStr">
        <is>
          <t>Entrega</t>
        </is>
      </c>
      <c r="D3844" s="2" t="n">
        <v>45883</v>
      </c>
      <c r="E3844" s="1" t="inlineStr">
        <is>
          <t>ROT_6398</t>
        </is>
      </c>
      <c r="F3844" s="1" t="inlineStr">
        <is>
          <t>EWL-5840</t>
        </is>
      </c>
      <c r="G3844" s="1" t="inlineStr">
        <is>
          <t>ANTONIO CARLOS PAULO DOS SANTOS</t>
        </is>
      </c>
      <c r="H3844" s="1" t="inlineStr">
        <is>
          <t>957-04325915</t>
        </is>
      </c>
      <c r="I3844" s="1" t="n">
        <v>1</v>
      </c>
      <c r="J3844" s="10" t="n">
        <v>0.12</v>
      </c>
      <c r="K3844" t="n">
        <v>4.2</v>
      </c>
      <c r="L3844">
        <f>K3844*I3844</f>
        <v/>
      </c>
      <c r="M3844" s="1" t="inlineStr">
        <is>
          <t>Entrega Realizada</t>
        </is>
      </c>
      <c r="N3844" s="3" t="n">
        <v>45883.41319444445</v>
      </c>
    </row>
    <row r="3845">
      <c r="A3845" s="1" t="inlineStr">
        <is>
          <t>LOGTUDO</t>
        </is>
      </c>
      <c r="B3845" s="1" t="inlineStr">
        <is>
          <t>SSA</t>
        </is>
      </c>
      <c r="C3845" s="1" t="inlineStr">
        <is>
          <t>Entrega</t>
        </is>
      </c>
      <c r="D3845" s="2" t="n">
        <v>45883</v>
      </c>
      <c r="E3845" s="1" t="inlineStr">
        <is>
          <t>ROT_6402</t>
        </is>
      </c>
      <c r="F3845" s="1" t="inlineStr">
        <is>
          <t>JRJ9943</t>
        </is>
      </c>
      <c r="G3845" s="1" t="inlineStr">
        <is>
          <t>ANTONIO MARCOS CARDOSO DO NASCIMENTO</t>
        </is>
      </c>
      <c r="H3845" s="1" t="inlineStr">
        <is>
          <t>957-04155992</t>
        </is>
      </c>
      <c r="I3845" s="1" t="n">
        <v>4</v>
      </c>
      <c r="J3845" s="10" t="n">
        <v>31.04</v>
      </c>
      <c r="K3845" t="n">
        <v>26.49999999999999</v>
      </c>
      <c r="L3845">
        <f>K3845*I3845</f>
        <v/>
      </c>
      <c r="M3845" s="1" t="inlineStr">
        <is>
          <t>Entrega Realizada</t>
        </is>
      </c>
      <c r="N3845" s="3" t="n">
        <v>45883.41458333333</v>
      </c>
    </row>
    <row r="3846">
      <c r="A3846" s="1" t="inlineStr">
        <is>
          <t>LOGTUDO</t>
        </is>
      </c>
      <c r="B3846" s="1" t="inlineStr">
        <is>
          <t>SSA</t>
        </is>
      </c>
      <c r="C3846" s="1" t="inlineStr">
        <is>
          <t>Entrega</t>
        </is>
      </c>
      <c r="D3846" s="2" t="n">
        <v>45883</v>
      </c>
      <c r="E3846" s="1" t="inlineStr">
        <is>
          <t>ROT_6398</t>
        </is>
      </c>
      <c r="F3846" s="1" t="inlineStr">
        <is>
          <t>EWL-5840</t>
        </is>
      </c>
      <c r="G3846" s="1" t="inlineStr">
        <is>
          <t>ANTONIO CARLOS PAULO DOS SANTOS</t>
        </is>
      </c>
      <c r="H3846" s="1" t="inlineStr">
        <is>
          <t>957-04071060</t>
        </is>
      </c>
      <c r="I3846" s="1" t="n">
        <v>1</v>
      </c>
      <c r="J3846" s="10" t="n">
        <v>0.54</v>
      </c>
      <c r="K3846" t="n">
        <v>4.2</v>
      </c>
      <c r="L3846">
        <f>K3846*I3846</f>
        <v/>
      </c>
      <c r="M3846" s="1" t="inlineStr">
        <is>
          <t>Entrega Realizada</t>
        </is>
      </c>
      <c r="N3846" s="3" t="n">
        <v>45883.41527777778</v>
      </c>
    </row>
    <row r="3847">
      <c r="A3847" s="1" t="inlineStr">
        <is>
          <t>LOGTUDO</t>
        </is>
      </c>
      <c r="B3847" s="1" t="inlineStr">
        <is>
          <t>SSA</t>
        </is>
      </c>
      <c r="C3847" s="1" t="inlineStr">
        <is>
          <t>Entrega</t>
        </is>
      </c>
      <c r="D3847" s="2" t="n">
        <v>45883</v>
      </c>
      <c r="E3847" s="1" t="inlineStr">
        <is>
          <t>ROT_6398</t>
        </is>
      </c>
      <c r="F3847" s="1" t="inlineStr">
        <is>
          <t>EWL-5840</t>
        </is>
      </c>
      <c r="G3847" s="1" t="inlineStr">
        <is>
          <t>ANTONIO CARLOS PAULO DOS SANTOS</t>
        </is>
      </c>
      <c r="H3847" s="1" t="inlineStr">
        <is>
          <t>957-04233751</t>
        </is>
      </c>
      <c r="I3847" s="1" t="n">
        <v>1</v>
      </c>
      <c r="J3847" s="10" t="n">
        <v>0.73</v>
      </c>
      <c r="K3847" t="n">
        <v>4.2</v>
      </c>
      <c r="L3847">
        <f>K3847*I3847</f>
        <v/>
      </c>
      <c r="M3847" s="1" t="inlineStr">
        <is>
          <t>Entrega Realizada</t>
        </is>
      </c>
      <c r="N3847" s="3" t="n">
        <v>45883.41597222222</v>
      </c>
    </row>
    <row r="3848">
      <c r="A3848" s="1" t="inlineStr">
        <is>
          <t>LOGTUDO</t>
        </is>
      </c>
      <c r="B3848" s="1" t="inlineStr">
        <is>
          <t>VIX</t>
        </is>
      </c>
      <c r="C3848" s="1" t="inlineStr">
        <is>
          <t>Entrega</t>
        </is>
      </c>
      <c r="D3848" s="2" t="n">
        <v>45883</v>
      </c>
      <c r="E3848" s="1" t="inlineStr">
        <is>
          <t>ROT_5610</t>
        </is>
      </c>
      <c r="F3848" s="1" t="inlineStr">
        <is>
          <t>RTX7D74</t>
        </is>
      </c>
      <c r="G3848" s="1" t="inlineStr">
        <is>
          <t>PAULO HENRIQUE DOS SANTOS BIZ</t>
        </is>
      </c>
      <c r="H3848" s="1" t="inlineStr">
        <is>
          <t>957-04192871</t>
        </is>
      </c>
      <c r="I3848" s="1" t="n">
        <v>1</v>
      </c>
      <c r="J3848" s="10" t="n">
        <v>0.4</v>
      </c>
      <c r="K3848" t="n">
        <v>4</v>
      </c>
      <c r="L3848">
        <f>K3848*I3848</f>
        <v/>
      </c>
      <c r="M3848" s="1" t="inlineStr">
        <is>
          <t>Entrega Realizada</t>
        </is>
      </c>
      <c r="N3848" s="3" t="n">
        <v>45883.41597222222</v>
      </c>
    </row>
    <row r="3849">
      <c r="A3849" s="1" t="inlineStr">
        <is>
          <t>LOGTUDO</t>
        </is>
      </c>
      <c r="B3849" s="1" t="inlineStr">
        <is>
          <t>SSA</t>
        </is>
      </c>
      <c r="C3849" s="1" t="inlineStr">
        <is>
          <t>Entrega</t>
        </is>
      </c>
      <c r="D3849" s="2" t="n">
        <v>45883</v>
      </c>
      <c r="E3849" s="1" t="inlineStr">
        <is>
          <t>ROT_6406</t>
        </is>
      </c>
      <c r="F3849" s="1" t="inlineStr">
        <is>
          <t>QOU-4L21</t>
        </is>
      </c>
      <c r="G3849" s="1" t="inlineStr">
        <is>
          <t>EDINALDO SANTOS DE ALMEIDA FILHO</t>
        </is>
      </c>
      <c r="H3849" s="1" t="inlineStr">
        <is>
          <t>957-04195251</t>
        </is>
      </c>
      <c r="I3849" s="1" t="n">
        <v>2</v>
      </c>
      <c r="J3849" s="10" t="n">
        <v>16.68</v>
      </c>
      <c r="K3849" t="n">
        <v>15.39999999999999</v>
      </c>
      <c r="L3849">
        <f>K3849*I3849</f>
        <v/>
      </c>
      <c r="M3849" s="1" t="inlineStr">
        <is>
          <t>Entrega Realizada</t>
        </is>
      </c>
      <c r="N3849" s="3" t="n">
        <v>45883.41805555556</v>
      </c>
    </row>
    <row r="3850">
      <c r="A3850" s="1" t="inlineStr">
        <is>
          <t>LOGTUDO</t>
        </is>
      </c>
      <c r="B3850" s="1" t="inlineStr">
        <is>
          <t>JPA</t>
        </is>
      </c>
      <c r="C3850" s="1" t="inlineStr">
        <is>
          <t>Entrega</t>
        </is>
      </c>
      <c r="D3850" s="2" t="n">
        <v>45883</v>
      </c>
      <c r="E3850" s="1" t="inlineStr">
        <is>
          <t>ROT_2826</t>
        </is>
      </c>
      <c r="F3850" s="1" t="inlineStr">
        <is>
          <t>QUN7G81</t>
        </is>
      </c>
      <c r="G3850" s="1" t="inlineStr">
        <is>
          <t>ANDERSON KLEITON DA SILVA</t>
        </is>
      </c>
      <c r="H3850" s="1" t="inlineStr">
        <is>
          <t>957-02394162</t>
        </is>
      </c>
      <c r="I3850" s="1" t="n">
        <v>1</v>
      </c>
      <c r="J3850" s="10" t="n">
        <v>3.35</v>
      </c>
      <c r="K3850" t="n">
        <v>6.300000000000001</v>
      </c>
      <c r="L3850">
        <f>K3850*I3850</f>
        <v/>
      </c>
      <c r="M3850" s="1" t="inlineStr">
        <is>
          <t>Entrega Realizada</t>
        </is>
      </c>
      <c r="N3850" s="3" t="n">
        <v>45883.41805555556</v>
      </c>
    </row>
    <row r="3851">
      <c r="A3851" s="1" t="inlineStr">
        <is>
          <t>LOGTUDO</t>
        </is>
      </c>
      <c r="B3851" s="1" t="inlineStr">
        <is>
          <t>VIX</t>
        </is>
      </c>
      <c r="C3851" s="1" t="inlineStr">
        <is>
          <t>Entrega</t>
        </is>
      </c>
      <c r="D3851" s="2" t="n">
        <v>45883</v>
      </c>
      <c r="E3851" s="1" t="inlineStr">
        <is>
          <t>ROT_5612</t>
        </is>
      </c>
      <c r="F3851" s="1" t="inlineStr">
        <is>
          <t>FWZ7C38</t>
        </is>
      </c>
      <c r="G3851" s="1" t="inlineStr">
        <is>
          <t>PATRICK DE ALMEIDA MOTTA</t>
        </is>
      </c>
      <c r="H3851" s="1" t="inlineStr">
        <is>
          <t>957-04356962</t>
        </is>
      </c>
      <c r="I3851" s="1" t="n">
        <v>1</v>
      </c>
      <c r="J3851" s="10" t="n">
        <v>8.82</v>
      </c>
      <c r="K3851" t="n">
        <v>9.800000000000001</v>
      </c>
      <c r="L3851">
        <f>K3851*I3851</f>
        <v/>
      </c>
      <c r="M3851" s="1" t="inlineStr">
        <is>
          <t>Entrega Realizada</t>
        </is>
      </c>
      <c r="N3851" s="3" t="n">
        <v>45883.41875</v>
      </c>
    </row>
    <row r="3852">
      <c r="A3852" s="1" t="inlineStr">
        <is>
          <t>LOGTUDO</t>
        </is>
      </c>
      <c r="B3852" s="1" t="inlineStr">
        <is>
          <t>JPA</t>
        </is>
      </c>
      <c r="C3852" s="1" t="inlineStr">
        <is>
          <t>Entrega</t>
        </is>
      </c>
      <c r="D3852" s="2" t="n">
        <v>45883</v>
      </c>
      <c r="E3852" s="1" t="inlineStr">
        <is>
          <t>ROT_2827</t>
        </is>
      </c>
      <c r="F3852" s="1" t="inlineStr">
        <is>
          <t>OEU3B34</t>
        </is>
      </c>
      <c r="G3852" s="1" t="inlineStr">
        <is>
          <t>RAFAEL ALVES OLIVEIRA</t>
        </is>
      </c>
      <c r="H3852" s="1" t="inlineStr">
        <is>
          <t>957-04126032</t>
        </is>
      </c>
      <c r="I3852" s="1" t="n">
        <v>2</v>
      </c>
      <c r="J3852" s="10" t="n">
        <v>1.8</v>
      </c>
      <c r="K3852" t="n">
        <v>4.9</v>
      </c>
      <c r="L3852">
        <f>K3852*I3852</f>
        <v/>
      </c>
      <c r="M3852" s="1" t="inlineStr">
        <is>
          <t>Entrega Realizada</t>
        </is>
      </c>
      <c r="N3852" s="3" t="n">
        <v>45883.42013888889</v>
      </c>
    </row>
    <row r="3853">
      <c r="A3853" s="1" t="inlineStr">
        <is>
          <t>LOGTUDO</t>
        </is>
      </c>
      <c r="B3853" s="1" t="inlineStr">
        <is>
          <t>AJU</t>
        </is>
      </c>
      <c r="C3853" s="1" t="inlineStr">
        <is>
          <t>Entrega</t>
        </is>
      </c>
      <c r="D3853" s="2" t="n">
        <v>45883</v>
      </c>
      <c r="E3853" s="1" t="inlineStr">
        <is>
          <t>ROT_1497</t>
        </is>
      </c>
      <c r="F3853" s="1" t="inlineStr">
        <is>
          <t>OYS0D73</t>
        </is>
      </c>
      <c r="G3853" s="1" t="inlineStr">
        <is>
          <t>NAILSON SILVA DOS SANTOS</t>
        </is>
      </c>
      <c r="H3853" s="1" t="inlineStr">
        <is>
          <t>957-04257315</t>
        </is>
      </c>
      <c r="I3853" s="1" t="n">
        <v>2</v>
      </c>
      <c r="J3853" s="10" t="n">
        <v>17.64</v>
      </c>
      <c r="K3853" t="n">
        <v>16.09999999999999</v>
      </c>
      <c r="L3853">
        <f>K3853*I3853</f>
        <v/>
      </c>
      <c r="M3853" s="1" t="inlineStr">
        <is>
          <t>Entrega Realizada</t>
        </is>
      </c>
      <c r="N3853" s="3" t="n">
        <v>45883.42013888889</v>
      </c>
    </row>
    <row r="3854">
      <c r="A3854" s="1" t="inlineStr">
        <is>
          <t>LOGTUDO</t>
        </is>
      </c>
      <c r="B3854" s="1" t="inlineStr">
        <is>
          <t>VIX</t>
        </is>
      </c>
      <c r="C3854" s="1" t="inlineStr">
        <is>
          <t>Entrega</t>
        </is>
      </c>
      <c r="D3854" s="2" t="n">
        <v>45883</v>
      </c>
      <c r="E3854" s="1" t="inlineStr">
        <is>
          <t>ROT_5613</t>
        </is>
      </c>
      <c r="F3854" s="1" t="inlineStr">
        <is>
          <t>PPB6H55</t>
        </is>
      </c>
      <c r="G3854" s="1" t="inlineStr">
        <is>
          <t>CLEBSON NASCIMENTO MELO</t>
        </is>
      </c>
      <c r="H3854" s="1" t="inlineStr">
        <is>
          <t>957-04322743</t>
        </is>
      </c>
      <c r="I3854" s="1" t="n">
        <v>1</v>
      </c>
      <c r="J3854" s="10" t="n">
        <v>1.32</v>
      </c>
      <c r="K3854" t="n">
        <v>4.7</v>
      </c>
      <c r="L3854">
        <f>K3854*I3854</f>
        <v/>
      </c>
      <c r="M3854" s="1" t="inlineStr">
        <is>
          <t>Entrega Realizada</t>
        </is>
      </c>
      <c r="N3854" s="3" t="n">
        <v>45883.42013888889</v>
      </c>
    </row>
    <row r="3855">
      <c r="A3855" s="1" t="inlineStr">
        <is>
          <t>LOGTUDO</t>
        </is>
      </c>
      <c r="B3855" s="1" t="inlineStr">
        <is>
          <t>IMP</t>
        </is>
      </c>
      <c r="C3855" s="1" t="inlineStr">
        <is>
          <t>Entrega</t>
        </is>
      </c>
      <c r="D3855" s="2" t="n">
        <v>45883</v>
      </c>
      <c r="E3855" s="1" t="inlineStr">
        <is>
          <t>ROT_941</t>
        </is>
      </c>
      <c r="F3855" s="1" t="inlineStr">
        <is>
          <t>PTP5512</t>
        </is>
      </c>
      <c r="G3855" s="1" t="inlineStr">
        <is>
          <t>LEONARDO FARIAS NASCIMENTO</t>
        </is>
      </c>
      <c r="H3855" s="1" t="inlineStr">
        <is>
          <t>957-04209354</t>
        </is>
      </c>
      <c r="I3855" s="1" t="n">
        <v>2</v>
      </c>
      <c r="J3855" s="10" t="n">
        <v>8.199999999999999</v>
      </c>
      <c r="K3855" t="n">
        <v>9.899999999999999</v>
      </c>
      <c r="L3855">
        <f>K3855*I3855</f>
        <v/>
      </c>
      <c r="M3855" s="1" t="inlineStr">
        <is>
          <t>Entrega Realizada</t>
        </is>
      </c>
      <c r="N3855" s="3" t="n">
        <v>45883.42083333333</v>
      </c>
    </row>
    <row r="3856">
      <c r="A3856" s="1" t="inlineStr">
        <is>
          <t>LOGTUDO</t>
        </is>
      </c>
      <c r="B3856" s="1" t="inlineStr">
        <is>
          <t>JPA</t>
        </is>
      </c>
      <c r="C3856" s="1" t="inlineStr">
        <is>
          <t>Entrega</t>
        </is>
      </c>
      <c r="D3856" s="2" t="n">
        <v>45883</v>
      </c>
      <c r="E3856" s="1" t="inlineStr">
        <is>
          <t>ROT_2828</t>
        </is>
      </c>
      <c r="F3856" s="1" t="inlineStr">
        <is>
          <t>MMR-4844</t>
        </is>
      </c>
      <c r="G3856" s="1" t="inlineStr">
        <is>
          <t>ADIEL CARDOSO ARAÚJO</t>
        </is>
      </c>
      <c r="H3856" s="1" t="inlineStr">
        <is>
          <t>957-04021544</t>
        </is>
      </c>
      <c r="I3856" s="1" t="n">
        <v>1</v>
      </c>
      <c r="J3856" s="10" t="n">
        <v>1.1</v>
      </c>
      <c r="K3856" t="n">
        <v>4.9</v>
      </c>
      <c r="L3856">
        <f>K3856*I3856</f>
        <v/>
      </c>
      <c r="M3856" s="1" t="inlineStr">
        <is>
          <t>Entrega Realizada</t>
        </is>
      </c>
      <c r="N3856" s="3" t="n">
        <v>45883.42083333333</v>
      </c>
    </row>
    <row r="3857">
      <c r="A3857" s="1" t="inlineStr">
        <is>
          <t>LOGTUDO</t>
        </is>
      </c>
      <c r="B3857" s="1" t="inlineStr">
        <is>
          <t>JPA</t>
        </is>
      </c>
      <c r="C3857" s="1" t="inlineStr">
        <is>
          <t>Entrega</t>
        </is>
      </c>
      <c r="D3857" s="2" t="n">
        <v>45883</v>
      </c>
      <c r="E3857" s="1" t="inlineStr">
        <is>
          <t>ROT_2826</t>
        </is>
      </c>
      <c r="F3857" s="1" t="inlineStr">
        <is>
          <t>QUN7G81</t>
        </is>
      </c>
      <c r="G3857" s="1" t="inlineStr">
        <is>
          <t>ANDERSON KLEITON DA SILVA</t>
        </is>
      </c>
      <c r="H3857" s="1" t="inlineStr">
        <is>
          <t>957-03154152</t>
        </is>
      </c>
      <c r="I3857" s="1" t="n">
        <v>1</v>
      </c>
      <c r="J3857" s="10" t="n">
        <v>1.13</v>
      </c>
      <c r="K3857" t="n">
        <v>4.9</v>
      </c>
      <c r="L3857">
        <f>K3857*I3857</f>
        <v/>
      </c>
      <c r="M3857" s="1" t="inlineStr">
        <is>
          <t>Entrega Realizada</t>
        </is>
      </c>
      <c r="N3857" s="3" t="n">
        <v>45883.42083333333</v>
      </c>
    </row>
    <row r="3858">
      <c r="A3858" s="1" t="inlineStr">
        <is>
          <t>LOGTUDO</t>
        </is>
      </c>
      <c r="B3858" s="1" t="inlineStr">
        <is>
          <t>SSA</t>
        </is>
      </c>
      <c r="C3858" s="1" t="inlineStr">
        <is>
          <t>Entrega</t>
        </is>
      </c>
      <c r="D3858" s="2" t="n">
        <v>45883</v>
      </c>
      <c r="E3858" s="1" t="inlineStr">
        <is>
          <t>ROT_6398</t>
        </is>
      </c>
      <c r="F3858" s="1" t="inlineStr">
        <is>
          <t>EWL-5840</t>
        </is>
      </c>
      <c r="G3858" s="1" t="inlineStr">
        <is>
          <t>ANTONIO CARLOS PAULO DOS SANTOS</t>
        </is>
      </c>
      <c r="H3858" s="1" t="inlineStr">
        <is>
          <t>957-04070824</t>
        </is>
      </c>
      <c r="I3858" s="1" t="n">
        <v>1</v>
      </c>
      <c r="J3858" s="10" t="n">
        <v>0.09</v>
      </c>
      <c r="K3858" t="n">
        <v>4.2</v>
      </c>
      <c r="L3858">
        <f>K3858*I3858</f>
        <v/>
      </c>
      <c r="M3858" s="1" t="inlineStr">
        <is>
          <t>Entrega Realizada</t>
        </is>
      </c>
      <c r="N3858" s="3" t="n">
        <v>45883.42152777778</v>
      </c>
    </row>
    <row r="3859">
      <c r="A3859" s="1" t="inlineStr">
        <is>
          <t>LOGTUDO</t>
        </is>
      </c>
      <c r="B3859" s="1" t="inlineStr">
        <is>
          <t>IMP</t>
        </is>
      </c>
      <c r="C3859" s="1" t="inlineStr">
        <is>
          <t>Entrega</t>
        </is>
      </c>
      <c r="D3859" s="2" t="n">
        <v>45883</v>
      </c>
      <c r="E3859" s="1" t="inlineStr">
        <is>
          <t>ROT_940</t>
        </is>
      </c>
      <c r="F3859" s="1" t="inlineStr">
        <is>
          <t>RVO0H30</t>
        </is>
      </c>
      <c r="G3859" s="1" t="inlineStr">
        <is>
          <t>FLAVIO CARNEIRO SILVA</t>
        </is>
      </c>
      <c r="H3859" s="1" t="inlineStr">
        <is>
          <t>957-04208131</t>
        </is>
      </c>
      <c r="I3859" s="1" t="n">
        <v>2</v>
      </c>
      <c r="J3859" s="10" t="n">
        <v>8.1</v>
      </c>
      <c r="K3859" t="n">
        <v>9.899999999999999</v>
      </c>
      <c r="L3859">
        <f>K3859*I3859</f>
        <v/>
      </c>
      <c r="M3859" s="1" t="inlineStr">
        <is>
          <t>Entrega Realizada</t>
        </is>
      </c>
      <c r="N3859" s="3" t="n">
        <v>45883.42361111111</v>
      </c>
    </row>
    <row r="3860">
      <c r="A3860" s="1" t="inlineStr">
        <is>
          <t>LOGTUDO</t>
        </is>
      </c>
      <c r="B3860" s="1" t="inlineStr">
        <is>
          <t>SSA</t>
        </is>
      </c>
      <c r="C3860" s="1" t="inlineStr">
        <is>
          <t>Entrega</t>
        </is>
      </c>
      <c r="D3860" s="2" t="n">
        <v>45883</v>
      </c>
      <c r="E3860" s="1" t="inlineStr">
        <is>
          <t>ROT_6398</t>
        </is>
      </c>
      <c r="F3860" s="1" t="inlineStr">
        <is>
          <t>EWL-5840</t>
        </is>
      </c>
      <c r="G3860" s="1" t="inlineStr">
        <is>
          <t>ANTONIO CARLOS PAULO DOS SANTOS</t>
        </is>
      </c>
      <c r="H3860" s="1" t="inlineStr">
        <is>
          <t>957-04325996</t>
        </is>
      </c>
      <c r="I3860" s="1" t="n">
        <v>1</v>
      </c>
      <c r="J3860" s="10" t="n">
        <v>1.99</v>
      </c>
      <c r="K3860" t="n">
        <v>4.9</v>
      </c>
      <c r="L3860">
        <f>K3860*I3860</f>
        <v/>
      </c>
      <c r="M3860" s="1" t="inlineStr">
        <is>
          <t>Entrega Realizada</t>
        </is>
      </c>
      <c r="N3860" s="3" t="n">
        <v>45883.42361111111</v>
      </c>
    </row>
    <row r="3861">
      <c r="A3861" s="1" t="inlineStr">
        <is>
          <t>LOGTUDO</t>
        </is>
      </c>
      <c r="B3861" s="1" t="inlineStr">
        <is>
          <t>SSA</t>
        </is>
      </c>
      <c r="C3861" s="1" t="inlineStr">
        <is>
          <t>Entrega</t>
        </is>
      </c>
      <c r="D3861" s="2" t="n">
        <v>45883</v>
      </c>
      <c r="E3861" s="1" t="inlineStr">
        <is>
          <t>ROT_6405</t>
        </is>
      </c>
      <c r="F3861" s="1" t="inlineStr">
        <is>
          <t>JSE6392</t>
        </is>
      </c>
      <c r="G3861" s="1" t="inlineStr">
        <is>
          <t>DIOMARIO JESUS ANSELMO</t>
        </is>
      </c>
      <c r="H3861" s="1" t="inlineStr">
        <is>
          <t>957-04075540</t>
        </is>
      </c>
      <c r="I3861" s="1" t="n">
        <v>1</v>
      </c>
      <c r="J3861" s="10" t="n">
        <v>5.2</v>
      </c>
      <c r="K3861" t="n">
        <v>7.700000000000001</v>
      </c>
      <c r="L3861">
        <f>K3861*I3861</f>
        <v/>
      </c>
      <c r="M3861" s="1" t="inlineStr">
        <is>
          <t>Entrega Realizada</t>
        </is>
      </c>
      <c r="N3861" s="3" t="n">
        <v>45883.42361111111</v>
      </c>
    </row>
    <row r="3862">
      <c r="A3862" s="1" t="inlineStr">
        <is>
          <t>LOGTUDO</t>
        </is>
      </c>
      <c r="B3862" s="1" t="inlineStr">
        <is>
          <t>VIX</t>
        </is>
      </c>
      <c r="C3862" s="1" t="inlineStr">
        <is>
          <t>Entrega</t>
        </is>
      </c>
      <c r="D3862" s="2" t="n">
        <v>45883</v>
      </c>
      <c r="E3862" s="1" t="inlineStr">
        <is>
          <t>ROT_5610</t>
        </is>
      </c>
      <c r="F3862" s="1" t="inlineStr">
        <is>
          <t>RTX7D74</t>
        </is>
      </c>
      <c r="G3862" s="1" t="inlineStr">
        <is>
          <t>PAULO HENRIQUE DOS SANTOS BIZ</t>
        </is>
      </c>
      <c r="H3862" s="1" t="inlineStr">
        <is>
          <t>957-04307645</t>
        </is>
      </c>
      <c r="I3862" s="1" t="n">
        <v>1</v>
      </c>
      <c r="J3862" s="10" t="n">
        <v>0.15</v>
      </c>
      <c r="K3862" t="n">
        <v>4</v>
      </c>
      <c r="L3862">
        <f>K3862*I3862</f>
        <v/>
      </c>
      <c r="M3862" s="1" t="inlineStr">
        <is>
          <t>Entrega Realizada</t>
        </is>
      </c>
      <c r="N3862" s="3" t="n">
        <v>45883.42361111111</v>
      </c>
    </row>
    <row r="3863">
      <c r="A3863" s="1" t="inlineStr">
        <is>
          <t>LOGTUDO</t>
        </is>
      </c>
      <c r="B3863" s="1" t="inlineStr">
        <is>
          <t>JPA</t>
        </is>
      </c>
      <c r="C3863" s="1" t="inlineStr">
        <is>
          <t>Entrega</t>
        </is>
      </c>
      <c r="D3863" s="2" t="n">
        <v>45883</v>
      </c>
      <c r="E3863" s="1" t="inlineStr">
        <is>
          <t>ROT_2826</t>
        </is>
      </c>
      <c r="F3863" s="1" t="inlineStr">
        <is>
          <t>QUN7G81</t>
        </is>
      </c>
      <c r="G3863" s="1" t="inlineStr">
        <is>
          <t>ANDERSON KLEITON DA SILVA</t>
        </is>
      </c>
      <c r="H3863" s="1" t="inlineStr">
        <is>
          <t>957-04202483</t>
        </is>
      </c>
      <c r="I3863" s="1" t="n">
        <v>1</v>
      </c>
      <c r="J3863" s="10" t="n">
        <v>5.6</v>
      </c>
      <c r="K3863" t="n">
        <v>7.700000000000001</v>
      </c>
      <c r="L3863">
        <f>K3863*I3863</f>
        <v/>
      </c>
      <c r="M3863" s="1" t="inlineStr">
        <is>
          <t>Entrega Realizada</t>
        </is>
      </c>
      <c r="N3863" s="3" t="n">
        <v>45883.42430555556</v>
      </c>
    </row>
    <row r="3864">
      <c r="A3864" s="1" t="inlineStr">
        <is>
          <t>LOGTUDO</t>
        </is>
      </c>
      <c r="B3864" s="1" t="inlineStr">
        <is>
          <t>AJU</t>
        </is>
      </c>
      <c r="C3864" s="1" t="inlineStr">
        <is>
          <t>Entrega</t>
        </is>
      </c>
      <c r="D3864" s="2" t="n">
        <v>45883</v>
      </c>
      <c r="E3864" s="1" t="inlineStr">
        <is>
          <t>ROT_1496</t>
        </is>
      </c>
      <c r="F3864" s="1" t="inlineStr">
        <is>
          <t>PDE1J28</t>
        </is>
      </c>
      <c r="G3864" s="1" t="inlineStr">
        <is>
          <t>CHARLES HENRIQUE CAJUEIRO DIZ</t>
        </is>
      </c>
      <c r="H3864" s="1" t="inlineStr">
        <is>
          <t>957-04170025</t>
        </is>
      </c>
      <c r="I3864" s="1" t="n">
        <v>1</v>
      </c>
      <c r="J3864" s="10" t="n">
        <v>1.4</v>
      </c>
      <c r="K3864" t="n">
        <v>4.9</v>
      </c>
      <c r="L3864">
        <f>K3864*I3864</f>
        <v/>
      </c>
      <c r="M3864" s="1" t="inlineStr">
        <is>
          <t>Entrega Realizada</t>
        </is>
      </c>
      <c r="N3864" s="3" t="n">
        <v>45883.425</v>
      </c>
    </row>
    <row r="3865">
      <c r="A3865" s="1" t="inlineStr">
        <is>
          <t>LOGTUDO</t>
        </is>
      </c>
      <c r="B3865" s="1" t="inlineStr">
        <is>
          <t>SSA</t>
        </is>
      </c>
      <c r="C3865" s="1" t="inlineStr">
        <is>
          <t>Entrega</t>
        </is>
      </c>
      <c r="D3865" s="2" t="n">
        <v>45883</v>
      </c>
      <c r="E3865" s="1" t="inlineStr">
        <is>
          <t>ROT_6398</t>
        </is>
      </c>
      <c r="F3865" s="1" t="inlineStr">
        <is>
          <t>EWL-5840</t>
        </is>
      </c>
      <c r="G3865" s="1" t="inlineStr">
        <is>
          <t>ANTONIO CARLOS PAULO DOS SANTOS</t>
        </is>
      </c>
      <c r="H3865" s="1" t="inlineStr">
        <is>
          <t>957-04325985</t>
        </is>
      </c>
      <c r="I3865" s="1" t="n">
        <v>1</v>
      </c>
      <c r="J3865" s="10" t="n">
        <v>0.08</v>
      </c>
      <c r="K3865" t="n">
        <v>4.2</v>
      </c>
      <c r="L3865">
        <f>K3865*I3865</f>
        <v/>
      </c>
      <c r="M3865" s="1" t="inlineStr">
        <is>
          <t>Entrega Realizada</t>
        </is>
      </c>
      <c r="N3865" s="3" t="n">
        <v>45883.42569444444</v>
      </c>
    </row>
    <row r="3866">
      <c r="A3866" s="1" t="inlineStr">
        <is>
          <t>LOGTUDO</t>
        </is>
      </c>
      <c r="B3866" s="1" t="inlineStr">
        <is>
          <t>SSA</t>
        </is>
      </c>
      <c r="C3866" s="1" t="inlineStr">
        <is>
          <t>Entrega</t>
        </is>
      </c>
      <c r="D3866" s="2" t="n">
        <v>45883</v>
      </c>
      <c r="E3866" s="1" t="inlineStr">
        <is>
          <t>ROT_6404</t>
        </is>
      </c>
      <c r="F3866" s="1" t="inlineStr">
        <is>
          <t>JQS-5095</t>
        </is>
      </c>
      <c r="G3866" s="1" t="inlineStr">
        <is>
          <t>JOILSON SANTOS DE JESUS</t>
        </is>
      </c>
      <c r="H3866" s="1" t="inlineStr">
        <is>
          <t>957-04242943</t>
        </is>
      </c>
      <c r="I3866" s="1" t="n">
        <v>1</v>
      </c>
      <c r="J3866" s="10" t="n">
        <v>10.17</v>
      </c>
      <c r="K3866" t="n">
        <v>11.2</v>
      </c>
      <c r="L3866">
        <f>K3866*I3866</f>
        <v/>
      </c>
      <c r="M3866" s="1" t="inlineStr">
        <is>
          <t>Entrega Realizada</t>
        </is>
      </c>
      <c r="N3866" s="3" t="n">
        <v>45883.42569444444</v>
      </c>
    </row>
    <row r="3867">
      <c r="A3867" s="1" t="inlineStr">
        <is>
          <t>LOGTUDO</t>
        </is>
      </c>
      <c r="B3867" s="1" t="inlineStr">
        <is>
          <t>VIX</t>
        </is>
      </c>
      <c r="C3867" s="1" t="inlineStr">
        <is>
          <t>Entrega</t>
        </is>
      </c>
      <c r="D3867" s="2" t="n">
        <v>45883</v>
      </c>
      <c r="E3867" s="1" t="inlineStr">
        <is>
          <t>ROT_5614</t>
        </is>
      </c>
      <c r="F3867" s="1" t="inlineStr">
        <is>
          <t>TOI2E33</t>
        </is>
      </c>
      <c r="G3867" s="1" t="inlineStr">
        <is>
          <t>DAULI CUSTODIO</t>
        </is>
      </c>
      <c r="H3867" s="1" t="inlineStr">
        <is>
          <t>957-04218406</t>
        </is>
      </c>
      <c r="I3867" s="1" t="n">
        <v>4</v>
      </c>
      <c r="J3867" s="10" t="n">
        <v>31.04</v>
      </c>
      <c r="K3867" t="n">
        <v>42.9</v>
      </c>
      <c r="L3867">
        <f>K3867*I3867</f>
        <v/>
      </c>
      <c r="M3867" s="1" t="inlineStr">
        <is>
          <t>Entrega Realizada</t>
        </is>
      </c>
      <c r="N3867" s="3" t="n">
        <v>45883.42638888889</v>
      </c>
    </row>
    <row r="3868">
      <c r="A3868" s="1" t="inlineStr">
        <is>
          <t>LOGTUDO</t>
        </is>
      </c>
      <c r="B3868" s="1" t="inlineStr">
        <is>
          <t>SSA</t>
        </is>
      </c>
      <c r="C3868" s="1" t="inlineStr">
        <is>
          <t>Entrega</t>
        </is>
      </c>
      <c r="D3868" s="2" t="n">
        <v>45883</v>
      </c>
      <c r="E3868" s="1" t="inlineStr">
        <is>
          <t>ROT_6398</t>
        </is>
      </c>
      <c r="F3868" s="1" t="inlineStr">
        <is>
          <t>EWL-5840</t>
        </is>
      </c>
      <c r="G3868" s="1" t="inlineStr">
        <is>
          <t>ANTONIO CARLOS PAULO DOS SANTOS</t>
        </is>
      </c>
      <c r="H3868" s="1" t="inlineStr">
        <is>
          <t>957-04070570</t>
        </is>
      </c>
      <c r="I3868" s="1" t="n">
        <v>1</v>
      </c>
      <c r="J3868" s="10" t="n">
        <v>0.48</v>
      </c>
      <c r="K3868" t="n">
        <v>4.2</v>
      </c>
      <c r="L3868">
        <f>K3868*I3868</f>
        <v/>
      </c>
      <c r="M3868" s="1" t="inlineStr">
        <is>
          <t>Entrega Realizada</t>
        </is>
      </c>
      <c r="N3868" s="3" t="n">
        <v>45883.42638888889</v>
      </c>
    </row>
    <row r="3869">
      <c r="A3869" s="1" t="inlineStr">
        <is>
          <t>LOGTUDO</t>
        </is>
      </c>
      <c r="B3869" s="1" t="inlineStr">
        <is>
          <t>VIX</t>
        </is>
      </c>
      <c r="C3869" s="1" t="inlineStr">
        <is>
          <t>Entrega</t>
        </is>
      </c>
      <c r="D3869" s="2" t="n">
        <v>45883</v>
      </c>
      <c r="E3869" s="1" t="inlineStr">
        <is>
          <t>ROT_5612</t>
        </is>
      </c>
      <c r="F3869" s="1" t="inlineStr">
        <is>
          <t>FWZ7C38</t>
        </is>
      </c>
      <c r="G3869" s="1" t="inlineStr">
        <is>
          <t>PATRICK DE ALMEIDA MOTTA</t>
        </is>
      </c>
      <c r="H3869" s="1" t="inlineStr">
        <is>
          <t>957-04284221</t>
        </is>
      </c>
      <c r="I3869" s="1" t="n">
        <v>1</v>
      </c>
      <c r="J3869" s="10" t="n">
        <v>6.8</v>
      </c>
      <c r="K3869" t="n">
        <v>8.300000000000001</v>
      </c>
      <c r="L3869">
        <f>K3869*I3869</f>
        <v/>
      </c>
      <c r="M3869" s="1" t="inlineStr">
        <is>
          <t>Entrega Realizada</t>
        </is>
      </c>
      <c r="N3869" s="3" t="n">
        <v>45883.42708333334</v>
      </c>
    </row>
    <row r="3870">
      <c r="A3870" s="1" t="inlineStr">
        <is>
          <t>LOGTUDO</t>
        </is>
      </c>
      <c r="B3870" s="1" t="inlineStr">
        <is>
          <t>VIX</t>
        </is>
      </c>
      <c r="C3870" s="1" t="inlineStr">
        <is>
          <t>Entrega</t>
        </is>
      </c>
      <c r="D3870" s="2" t="n">
        <v>45883</v>
      </c>
      <c r="E3870" s="1" t="inlineStr">
        <is>
          <t>ROT_5608</t>
        </is>
      </c>
      <c r="F3870" s="1" t="inlineStr">
        <is>
          <t>MSW0A54</t>
        </is>
      </c>
      <c r="G3870" s="1" t="inlineStr">
        <is>
          <t>BRUNO SANTOS BARBOSA</t>
        </is>
      </c>
      <c r="H3870" s="1" t="inlineStr">
        <is>
          <t>957-04189150</t>
        </is>
      </c>
      <c r="I3870" s="1" t="n">
        <v>1</v>
      </c>
      <c r="J3870" s="10" t="n">
        <v>0.14</v>
      </c>
      <c r="K3870" t="n">
        <v>4</v>
      </c>
      <c r="L3870">
        <f>K3870*I3870</f>
        <v/>
      </c>
      <c r="M3870" s="1" t="inlineStr">
        <is>
          <t>Entrega Realizada</t>
        </is>
      </c>
      <c r="N3870" s="3" t="n">
        <v>45883.42708333334</v>
      </c>
    </row>
    <row r="3871">
      <c r="A3871" s="1" t="inlineStr">
        <is>
          <t>LOGTUDO</t>
        </is>
      </c>
      <c r="B3871" s="1" t="inlineStr">
        <is>
          <t>SSA</t>
        </is>
      </c>
      <c r="C3871" s="1" t="inlineStr">
        <is>
          <t>Entrega</t>
        </is>
      </c>
      <c r="D3871" s="2" t="n">
        <v>45883</v>
      </c>
      <c r="E3871" s="1" t="inlineStr">
        <is>
          <t>ROT_6403</t>
        </is>
      </c>
      <c r="F3871" s="1" t="inlineStr">
        <is>
          <t>OUS-8357</t>
        </is>
      </c>
      <c r="G3871" s="1" t="inlineStr">
        <is>
          <t>JOSÉ RAIMUNDO DIAS</t>
        </is>
      </c>
      <c r="H3871" s="1" t="inlineStr">
        <is>
          <t>957-04286973</t>
        </is>
      </c>
      <c r="I3871" s="1" t="n">
        <v>1</v>
      </c>
      <c r="J3871" s="10" t="n">
        <v>6.7</v>
      </c>
      <c r="K3871" t="n">
        <v>8.4</v>
      </c>
      <c r="L3871">
        <f>K3871*I3871</f>
        <v/>
      </c>
      <c r="M3871" s="1" t="inlineStr">
        <is>
          <t>Entrega Realizada</t>
        </is>
      </c>
      <c r="N3871" s="3" t="n">
        <v>45883.42708333334</v>
      </c>
    </row>
    <row r="3872">
      <c r="A3872" s="1" t="inlineStr">
        <is>
          <t>LOGTUDO</t>
        </is>
      </c>
      <c r="B3872" s="1" t="inlineStr">
        <is>
          <t>SSA</t>
        </is>
      </c>
      <c r="C3872" s="1" t="inlineStr">
        <is>
          <t>Entrega</t>
        </is>
      </c>
      <c r="D3872" s="2" t="n">
        <v>45883</v>
      </c>
      <c r="E3872" s="1" t="inlineStr">
        <is>
          <t>ROT_6398</t>
        </is>
      </c>
      <c r="F3872" s="1" t="inlineStr">
        <is>
          <t>EWL-5840</t>
        </is>
      </c>
      <c r="G3872" s="1" t="inlineStr">
        <is>
          <t>ANTONIO CARLOS PAULO DOS SANTOS</t>
        </is>
      </c>
      <c r="H3872" s="1" t="inlineStr">
        <is>
          <t>957-04233810</t>
        </is>
      </c>
      <c r="I3872" s="1" t="n">
        <v>1</v>
      </c>
      <c r="J3872" s="10" t="n">
        <v>0.53</v>
      </c>
      <c r="K3872" t="n">
        <v>4.2</v>
      </c>
      <c r="L3872">
        <f>K3872*I3872</f>
        <v/>
      </c>
      <c r="M3872" s="1" t="inlineStr">
        <is>
          <t>Entrega Realizada</t>
        </is>
      </c>
      <c r="N3872" s="3" t="n">
        <v>45883.42777777778</v>
      </c>
    </row>
    <row r="3873">
      <c r="A3873" s="1" t="inlineStr">
        <is>
          <t>LOGTUDO</t>
        </is>
      </c>
      <c r="B3873" s="1" t="inlineStr">
        <is>
          <t>SSA</t>
        </is>
      </c>
      <c r="C3873" s="1" t="inlineStr">
        <is>
          <t>Entrega</t>
        </is>
      </c>
      <c r="D3873" s="2" t="n">
        <v>45883</v>
      </c>
      <c r="E3873" s="1" t="inlineStr">
        <is>
          <t>ROT_6400</t>
        </is>
      </c>
      <c r="F3873" s="1" t="inlineStr">
        <is>
          <t>OYP-7B83</t>
        </is>
      </c>
      <c r="G3873" s="1" t="inlineStr">
        <is>
          <t>JOSÉ AUGUSTO DO NASCIMENTO</t>
        </is>
      </c>
      <c r="H3873" s="1" t="inlineStr">
        <is>
          <t>957-04299433</t>
        </is>
      </c>
      <c r="I3873" s="1" t="n">
        <v>1</v>
      </c>
      <c r="J3873" s="10" t="n">
        <v>81.59999999999999</v>
      </c>
      <c r="K3873" t="n">
        <v>42.49999999999999</v>
      </c>
      <c r="L3873">
        <f>K3873*I3873</f>
        <v/>
      </c>
      <c r="M3873" s="1" t="inlineStr">
        <is>
          <t>Entrega Realizada</t>
        </is>
      </c>
      <c r="N3873" s="3" t="n">
        <v>45883.42777777778</v>
      </c>
    </row>
    <row r="3874">
      <c r="A3874" s="1" t="inlineStr">
        <is>
          <t>LOGTUDO</t>
        </is>
      </c>
      <c r="B3874" s="1" t="inlineStr">
        <is>
          <t>IMP</t>
        </is>
      </c>
      <c r="C3874" s="1" t="inlineStr">
        <is>
          <t>Entrega</t>
        </is>
      </c>
      <c r="D3874" s="2" t="n">
        <v>45883</v>
      </c>
      <c r="E3874" s="1" t="inlineStr">
        <is>
          <t>ROT_941</t>
        </is>
      </c>
      <c r="F3874" s="1" t="inlineStr">
        <is>
          <t>PTP5512</t>
        </is>
      </c>
      <c r="G3874" s="1" t="inlineStr">
        <is>
          <t>LEONARDO FARIAS NASCIMENTO</t>
        </is>
      </c>
      <c r="H3874" s="1" t="inlineStr">
        <is>
          <t>957-04172070</t>
        </is>
      </c>
      <c r="I3874" s="1" t="n">
        <v>1</v>
      </c>
      <c r="J3874" s="10" t="n">
        <v>0.5</v>
      </c>
      <c r="K3874" t="n">
        <v>4.3</v>
      </c>
      <c r="L3874">
        <f>K3874*I3874</f>
        <v/>
      </c>
      <c r="M3874" s="1" t="inlineStr">
        <is>
          <t>Entrega Realizada</t>
        </is>
      </c>
      <c r="N3874" s="3" t="n">
        <v>45883.42777777778</v>
      </c>
    </row>
    <row r="3875">
      <c r="A3875" s="1" t="inlineStr">
        <is>
          <t>LOGTUDO</t>
        </is>
      </c>
      <c r="B3875" s="1" t="inlineStr">
        <is>
          <t>VIX</t>
        </is>
      </c>
      <c r="C3875" s="1" t="inlineStr">
        <is>
          <t>Entrega</t>
        </is>
      </c>
      <c r="D3875" s="2" t="n">
        <v>45883</v>
      </c>
      <c r="E3875" s="1" t="inlineStr">
        <is>
          <t>ROT_5613</t>
        </is>
      </c>
      <c r="F3875" s="1" t="inlineStr">
        <is>
          <t>PPB6H55</t>
        </is>
      </c>
      <c r="G3875" s="1" t="inlineStr">
        <is>
          <t>CLEBSON NASCIMENTO MELO</t>
        </is>
      </c>
      <c r="H3875" s="1" t="inlineStr">
        <is>
          <t>957-04202715</t>
        </is>
      </c>
      <c r="I3875" s="1" t="n">
        <v>4</v>
      </c>
      <c r="J3875" s="10" t="n">
        <v>24.12</v>
      </c>
      <c r="K3875" t="n">
        <v>30.6</v>
      </c>
      <c r="L3875">
        <f>K3875*I3875</f>
        <v/>
      </c>
      <c r="M3875" s="1" t="inlineStr">
        <is>
          <t>Entrega Realizada</t>
        </is>
      </c>
      <c r="N3875" s="3" t="n">
        <v>45883.42986111111</v>
      </c>
    </row>
    <row r="3876">
      <c r="A3876" s="1" t="inlineStr">
        <is>
          <t>LOGTUDO</t>
        </is>
      </c>
      <c r="B3876" s="1" t="inlineStr">
        <is>
          <t>AJU</t>
        </is>
      </c>
      <c r="C3876" s="1" t="inlineStr">
        <is>
          <t>Entrega</t>
        </is>
      </c>
      <c r="D3876" s="2" t="n">
        <v>45883</v>
      </c>
      <c r="E3876" s="1" t="inlineStr">
        <is>
          <t>ROT_1497</t>
        </is>
      </c>
      <c r="F3876" s="1" t="inlineStr">
        <is>
          <t>OYS0D73</t>
        </is>
      </c>
      <c r="G3876" s="1" t="inlineStr">
        <is>
          <t>NAILSON SILVA DOS SANTOS</t>
        </is>
      </c>
      <c r="H3876" s="1" t="inlineStr">
        <is>
          <t>957-04160041</t>
        </is>
      </c>
      <c r="I3876" s="1" t="n">
        <v>2</v>
      </c>
      <c r="J3876" s="10" t="n">
        <v>14.86</v>
      </c>
      <c r="K3876" t="n">
        <v>13.99999999999999</v>
      </c>
      <c r="L3876">
        <f>K3876*I3876</f>
        <v/>
      </c>
      <c r="M3876" s="1" t="inlineStr">
        <is>
          <t>Entrega Realizada</t>
        </is>
      </c>
      <c r="N3876" s="3" t="n">
        <v>45883.42986111111</v>
      </c>
    </row>
    <row r="3877">
      <c r="A3877" s="1" t="inlineStr">
        <is>
          <t>LOGTUDO</t>
        </is>
      </c>
      <c r="B3877" s="1" t="inlineStr">
        <is>
          <t>SSA</t>
        </is>
      </c>
      <c r="C3877" s="1" t="inlineStr">
        <is>
          <t>Entrega</t>
        </is>
      </c>
      <c r="D3877" s="2" t="n">
        <v>45883</v>
      </c>
      <c r="E3877" s="1" t="inlineStr">
        <is>
          <t>ROT_6402</t>
        </is>
      </c>
      <c r="F3877" s="1" t="inlineStr">
        <is>
          <t>JRJ9943</t>
        </is>
      </c>
      <c r="G3877" s="1" t="inlineStr">
        <is>
          <t>ANTONIO MARCOS CARDOSO DO NASCIMENTO</t>
        </is>
      </c>
      <c r="H3877" s="1" t="inlineStr">
        <is>
          <t>957-04290016</t>
        </is>
      </c>
      <c r="I3877" s="1" t="n">
        <v>1</v>
      </c>
      <c r="J3877" s="10" t="n">
        <v>0.76</v>
      </c>
      <c r="K3877" t="n">
        <v>4.2</v>
      </c>
      <c r="L3877">
        <f>K3877*I3877</f>
        <v/>
      </c>
      <c r="M3877" s="1" t="inlineStr">
        <is>
          <t>Entrega Realizada</t>
        </is>
      </c>
      <c r="N3877" s="3" t="n">
        <v>45883.42986111111</v>
      </c>
    </row>
    <row r="3878">
      <c r="A3878" s="1" t="inlineStr">
        <is>
          <t>LOGTUDO</t>
        </is>
      </c>
      <c r="B3878" s="1" t="inlineStr">
        <is>
          <t>JPA</t>
        </is>
      </c>
      <c r="C3878" s="1" t="inlineStr">
        <is>
          <t>Entrega</t>
        </is>
      </c>
      <c r="D3878" s="2" t="n">
        <v>45883</v>
      </c>
      <c r="E3878" s="1" t="inlineStr">
        <is>
          <t>ROT_2826</t>
        </is>
      </c>
      <c r="F3878" s="1" t="inlineStr">
        <is>
          <t>QUN7G81</t>
        </is>
      </c>
      <c r="G3878" s="1" t="inlineStr">
        <is>
          <t>ANDERSON KLEITON DA SILVA</t>
        </is>
      </c>
      <c r="H3878" s="1" t="inlineStr">
        <is>
          <t>957-03943715</t>
        </is>
      </c>
      <c r="I3878" s="1" t="n">
        <v>1</v>
      </c>
      <c r="J3878" s="10" t="n">
        <v>2.1</v>
      </c>
      <c r="K3878" t="n">
        <v>5.600000000000001</v>
      </c>
      <c r="L3878">
        <f>K3878*I3878</f>
        <v/>
      </c>
      <c r="M3878" s="1" t="inlineStr">
        <is>
          <t>Entrega Realizada</t>
        </is>
      </c>
      <c r="N3878" s="3" t="n">
        <v>45883.42986111111</v>
      </c>
    </row>
    <row r="3879">
      <c r="A3879" s="1" t="inlineStr">
        <is>
          <t>LOGTUDO</t>
        </is>
      </c>
      <c r="B3879" s="1" t="inlineStr">
        <is>
          <t>VIX</t>
        </is>
      </c>
      <c r="C3879" s="1" t="inlineStr">
        <is>
          <t>Entrega</t>
        </is>
      </c>
      <c r="D3879" s="2" t="n">
        <v>45883</v>
      </c>
      <c r="E3879" s="1" t="inlineStr">
        <is>
          <t>ROT_5607</t>
        </is>
      </c>
      <c r="F3879" s="1" t="inlineStr">
        <is>
          <t>OQM0E36</t>
        </is>
      </c>
      <c r="G3879" s="1" t="inlineStr">
        <is>
          <t>GUILHERME SIMOES OLIVEIRA</t>
        </is>
      </c>
      <c r="H3879" s="1" t="inlineStr">
        <is>
          <t>957-04261390</t>
        </is>
      </c>
      <c r="I3879" s="1" t="n">
        <v>2</v>
      </c>
      <c r="J3879" s="10" t="n">
        <v>18.68</v>
      </c>
      <c r="K3879" t="n">
        <v>21.54639175257732</v>
      </c>
      <c r="L3879">
        <f>K3879*I3879</f>
        <v/>
      </c>
      <c r="M3879" s="1" t="inlineStr">
        <is>
          <t>Entrega Realizada</t>
        </is>
      </c>
      <c r="N3879" s="3" t="n">
        <v>45883.43055555555</v>
      </c>
    </row>
    <row r="3880">
      <c r="A3880" s="1" t="inlineStr">
        <is>
          <t>LOGTUDO</t>
        </is>
      </c>
      <c r="B3880" s="1" t="inlineStr">
        <is>
          <t>VIX</t>
        </is>
      </c>
      <c r="C3880" s="1" t="inlineStr">
        <is>
          <t>Entrega</t>
        </is>
      </c>
      <c r="D3880" s="2" t="n">
        <v>45883</v>
      </c>
      <c r="E3880" s="1" t="inlineStr">
        <is>
          <t>ROT_5610</t>
        </is>
      </c>
      <c r="F3880" s="1" t="inlineStr">
        <is>
          <t>RTX7D74</t>
        </is>
      </c>
      <c r="G3880" s="1" t="inlineStr">
        <is>
          <t>PAULO HENRIQUE DOS SANTOS BIZ</t>
        </is>
      </c>
      <c r="H3880" s="1" t="inlineStr">
        <is>
          <t>957-04185543</t>
        </is>
      </c>
      <c r="I3880" s="1" t="n">
        <v>1</v>
      </c>
      <c r="J3880" s="10" t="n">
        <v>2.1</v>
      </c>
      <c r="K3880" t="n">
        <v>5.5</v>
      </c>
      <c r="L3880">
        <f>K3880*I3880</f>
        <v/>
      </c>
      <c r="M3880" s="1" t="inlineStr">
        <is>
          <t>Entrega Realizada</t>
        </is>
      </c>
      <c r="N3880" s="3" t="n">
        <v>45883.43125</v>
      </c>
    </row>
    <row r="3881">
      <c r="A3881" s="1" t="inlineStr">
        <is>
          <t>LOGTUDO</t>
        </is>
      </c>
      <c r="B3881" s="1" t="inlineStr">
        <is>
          <t>SSA</t>
        </is>
      </c>
      <c r="C3881" s="1" t="inlineStr">
        <is>
          <t>Entrega</t>
        </is>
      </c>
      <c r="D3881" s="2" t="n">
        <v>45883</v>
      </c>
      <c r="E3881" s="1" t="inlineStr">
        <is>
          <t>ROT_6404</t>
        </is>
      </c>
      <c r="F3881" s="1" t="inlineStr">
        <is>
          <t>JQS-5095</t>
        </is>
      </c>
      <c r="G3881" s="1" t="inlineStr">
        <is>
          <t>JOILSON SANTOS DE JESUS</t>
        </is>
      </c>
      <c r="H3881" s="1" t="inlineStr">
        <is>
          <t>957-03747192</t>
        </is>
      </c>
      <c r="I3881" s="1" t="n">
        <v>1</v>
      </c>
      <c r="J3881" s="10" t="n">
        <v>2.25</v>
      </c>
      <c r="K3881" t="n">
        <v>5.600000000000001</v>
      </c>
      <c r="L3881">
        <f>K3881*I3881</f>
        <v/>
      </c>
      <c r="M3881" s="1" t="inlineStr">
        <is>
          <t>Entrega Realizada</t>
        </is>
      </c>
      <c r="N3881" s="3" t="n">
        <v>45883.43194444444</v>
      </c>
    </row>
    <row r="3882">
      <c r="A3882" s="1" t="inlineStr">
        <is>
          <t>LOGTUDO</t>
        </is>
      </c>
      <c r="B3882" s="1" t="inlineStr">
        <is>
          <t>IOS</t>
        </is>
      </c>
      <c r="C3882" s="1" t="inlineStr">
        <is>
          <t>Entrega</t>
        </is>
      </c>
      <c r="D3882" s="2" t="n">
        <v>45883</v>
      </c>
      <c r="E3882" s="1" t="inlineStr">
        <is>
          <t>ROT_610</t>
        </is>
      </c>
      <c r="F3882" s="1" t="inlineStr">
        <is>
          <t>PKE5H04</t>
        </is>
      </c>
      <c r="G3882" s="1" t="inlineStr">
        <is>
          <t>LUCAS SANTANA DOS SANTOS</t>
        </is>
      </c>
      <c r="H3882" s="1" t="inlineStr">
        <is>
          <t>957-03923485</t>
        </is>
      </c>
      <c r="I3882" s="1" t="n">
        <v>1</v>
      </c>
      <c r="J3882" s="10" t="n">
        <v>0.23</v>
      </c>
      <c r="K3882" t="n">
        <v>4.2</v>
      </c>
      <c r="L3882">
        <f>K3882*I3882</f>
        <v/>
      </c>
      <c r="M3882" s="1" t="inlineStr">
        <is>
          <t>Entrega Realizada</t>
        </is>
      </c>
      <c r="N3882" s="3" t="n">
        <v>45883.43263888889</v>
      </c>
    </row>
    <row r="3883">
      <c r="A3883" s="1" t="inlineStr">
        <is>
          <t>LOGTUDO</t>
        </is>
      </c>
      <c r="B3883" s="1" t="inlineStr">
        <is>
          <t>VIX</t>
        </is>
      </c>
      <c r="C3883" s="1" t="inlineStr">
        <is>
          <t>Entrega</t>
        </is>
      </c>
      <c r="D3883" s="2" t="n">
        <v>45883</v>
      </c>
      <c r="E3883" s="1" t="inlineStr">
        <is>
          <t>ROT_5612</t>
        </is>
      </c>
      <c r="F3883" s="1" t="inlineStr">
        <is>
          <t>FWZ7C38</t>
        </is>
      </c>
      <c r="G3883" s="1" t="inlineStr">
        <is>
          <t>PATRICK DE ALMEIDA MOTTA</t>
        </is>
      </c>
      <c r="H3883" s="1" t="inlineStr">
        <is>
          <t>957-03960320</t>
        </is>
      </c>
      <c r="I3883" s="1" t="n">
        <v>1</v>
      </c>
      <c r="J3883" s="10" t="n">
        <v>0.2</v>
      </c>
      <c r="K3883" t="n">
        <v>4</v>
      </c>
      <c r="L3883">
        <f>K3883*I3883</f>
        <v/>
      </c>
      <c r="M3883" s="1" t="inlineStr">
        <is>
          <t>Entrega Realizada</t>
        </is>
      </c>
      <c r="N3883" s="3" t="n">
        <v>45883.43333333333</v>
      </c>
    </row>
    <row r="3884">
      <c r="A3884" s="1" t="inlineStr">
        <is>
          <t>LOGTUDO</t>
        </is>
      </c>
      <c r="B3884" s="1" t="inlineStr">
        <is>
          <t>AJU</t>
        </is>
      </c>
      <c r="C3884" s="1" t="inlineStr">
        <is>
          <t>Entrega</t>
        </is>
      </c>
      <c r="D3884" s="2" t="n">
        <v>45883</v>
      </c>
      <c r="E3884" s="1" t="inlineStr">
        <is>
          <t>ROT_1496</t>
        </is>
      </c>
      <c r="F3884" s="1" t="inlineStr">
        <is>
          <t>PDE1J28</t>
        </is>
      </c>
      <c r="G3884" s="1" t="inlineStr">
        <is>
          <t>CHARLES HENRIQUE CAJUEIRO DIZ</t>
        </is>
      </c>
      <c r="H3884" s="1" t="inlineStr">
        <is>
          <t>957-04307284</t>
        </is>
      </c>
      <c r="I3884" s="1" t="n">
        <v>1</v>
      </c>
      <c r="J3884" s="10" t="n">
        <v>0.3</v>
      </c>
      <c r="K3884" t="n">
        <v>4.2</v>
      </c>
      <c r="L3884">
        <f>K3884*I3884</f>
        <v/>
      </c>
      <c r="M3884" s="1" t="inlineStr">
        <is>
          <t>Entrega Realizada</t>
        </is>
      </c>
      <c r="N3884" s="3" t="n">
        <v>45883.43333333333</v>
      </c>
    </row>
    <row r="3885">
      <c r="A3885" s="1" t="inlineStr">
        <is>
          <t>LOGTUDO</t>
        </is>
      </c>
      <c r="B3885" s="1" t="inlineStr">
        <is>
          <t>SSA</t>
        </is>
      </c>
      <c r="C3885" s="1" t="inlineStr">
        <is>
          <t>Entrega</t>
        </is>
      </c>
      <c r="D3885" s="2" t="n">
        <v>45883</v>
      </c>
      <c r="E3885" s="1" t="inlineStr">
        <is>
          <t>ROT_6406</t>
        </is>
      </c>
      <c r="F3885" s="1" t="inlineStr">
        <is>
          <t>QOU-4L21</t>
        </is>
      </c>
      <c r="G3885" s="1" t="inlineStr">
        <is>
          <t>EDINALDO SANTOS DE ALMEIDA FILHO</t>
        </is>
      </c>
      <c r="H3885" s="1" t="inlineStr">
        <is>
          <t>957-04140743</t>
        </is>
      </c>
      <c r="I3885" s="1" t="n">
        <v>2</v>
      </c>
      <c r="J3885" s="10" t="n">
        <v>21.24</v>
      </c>
      <c r="K3885" t="n">
        <v>18.89999999999999</v>
      </c>
      <c r="L3885">
        <f>K3885*I3885</f>
        <v/>
      </c>
      <c r="M3885" s="1" t="inlineStr">
        <is>
          <t>Endereço Não Localizado/ Incorreto</t>
        </is>
      </c>
      <c r="N3885" s="3" t="n">
        <v>45883.43472222222</v>
      </c>
    </row>
    <row r="3886">
      <c r="A3886" s="1" t="inlineStr">
        <is>
          <t>LOGTUDO</t>
        </is>
      </c>
      <c r="B3886" s="1" t="inlineStr">
        <is>
          <t>VIX</t>
        </is>
      </c>
      <c r="C3886" s="1" t="inlineStr">
        <is>
          <t>Entrega</t>
        </is>
      </c>
      <c r="D3886" s="2" t="n">
        <v>45883</v>
      </c>
      <c r="E3886" s="1" t="inlineStr">
        <is>
          <t>ROT_5614</t>
        </is>
      </c>
      <c r="F3886" s="1" t="inlineStr">
        <is>
          <t>TOI2E33</t>
        </is>
      </c>
      <c r="G3886" s="1" t="inlineStr">
        <is>
          <t>DAULI CUSTODIO</t>
        </is>
      </c>
      <c r="H3886" s="1" t="inlineStr">
        <is>
          <t>957-04050815</t>
        </is>
      </c>
      <c r="I3886" s="1" t="n">
        <v>1</v>
      </c>
      <c r="J3886" s="10" t="n">
        <v>11</v>
      </c>
      <c r="K3886" t="n">
        <v>11.64948453608247</v>
      </c>
      <c r="L3886">
        <f>K3886*I3886</f>
        <v/>
      </c>
      <c r="M3886" s="1" t="inlineStr">
        <is>
          <t>Entrega Realizada</t>
        </is>
      </c>
      <c r="N3886" s="3" t="n">
        <v>45883.43472222222</v>
      </c>
    </row>
    <row r="3887">
      <c r="A3887" s="1" t="inlineStr">
        <is>
          <t>LOGTUDO</t>
        </is>
      </c>
      <c r="B3887" s="1" t="inlineStr">
        <is>
          <t>SSA</t>
        </is>
      </c>
      <c r="C3887" s="1" t="inlineStr">
        <is>
          <t>Entrega</t>
        </is>
      </c>
      <c r="D3887" s="2" t="n">
        <v>45883</v>
      </c>
      <c r="E3887" s="1" t="inlineStr">
        <is>
          <t>ROT_6398</t>
        </is>
      </c>
      <c r="F3887" s="1" t="inlineStr">
        <is>
          <t>EWL-5840</t>
        </is>
      </c>
      <c r="G3887" s="1" t="inlineStr">
        <is>
          <t>ANTONIO CARLOS PAULO DOS SANTOS</t>
        </is>
      </c>
      <c r="H3887" s="1" t="inlineStr">
        <is>
          <t>957-04233821</t>
        </is>
      </c>
      <c r="I3887" s="1" t="n">
        <v>1</v>
      </c>
      <c r="J3887" s="10" t="n">
        <v>0.03</v>
      </c>
      <c r="K3887" t="n">
        <v>4.2</v>
      </c>
      <c r="L3887">
        <f>K3887*I3887</f>
        <v/>
      </c>
      <c r="M3887" s="1" t="inlineStr">
        <is>
          <t>Entrega Realizada</t>
        </is>
      </c>
      <c r="N3887" s="3" t="n">
        <v>45883.43541666667</v>
      </c>
    </row>
    <row r="3888">
      <c r="A3888" s="1" t="inlineStr">
        <is>
          <t>LOGTUDO</t>
        </is>
      </c>
      <c r="B3888" s="1" t="inlineStr">
        <is>
          <t>SSA</t>
        </is>
      </c>
      <c r="C3888" s="1" t="inlineStr">
        <is>
          <t>Entrega</t>
        </is>
      </c>
      <c r="D3888" s="2" t="n">
        <v>45883</v>
      </c>
      <c r="E3888" s="1" t="inlineStr">
        <is>
          <t>ROT_6398</t>
        </is>
      </c>
      <c r="F3888" s="1" t="inlineStr">
        <is>
          <t>EWL-5840</t>
        </is>
      </c>
      <c r="G3888" s="1" t="inlineStr">
        <is>
          <t>ANTONIO CARLOS PAULO DOS SANTOS</t>
        </is>
      </c>
      <c r="H3888" s="1" t="inlineStr">
        <is>
          <t>957-04325860</t>
        </is>
      </c>
      <c r="I3888" s="1" t="n">
        <v>1</v>
      </c>
      <c r="J3888" s="10" t="n">
        <v>0.1</v>
      </c>
      <c r="K3888" t="n">
        <v>4.2</v>
      </c>
      <c r="L3888">
        <f>K3888*I3888</f>
        <v/>
      </c>
      <c r="M3888" s="1" t="inlineStr">
        <is>
          <t>Entrega Realizada</t>
        </is>
      </c>
      <c r="N3888" s="3" t="n">
        <v>45883.43611111111</v>
      </c>
    </row>
    <row r="3889">
      <c r="A3889" s="1" t="inlineStr">
        <is>
          <t>LOGTUDO</t>
        </is>
      </c>
      <c r="B3889" s="1" t="inlineStr">
        <is>
          <t>SSA</t>
        </is>
      </c>
      <c r="C3889" s="1" t="inlineStr">
        <is>
          <t>Entrega</t>
        </is>
      </c>
      <c r="D3889" s="2" t="n">
        <v>45883</v>
      </c>
      <c r="E3889" s="1" t="inlineStr">
        <is>
          <t>ROT_6403</t>
        </is>
      </c>
      <c r="F3889" s="1" t="inlineStr">
        <is>
          <t>OUS-8357</t>
        </is>
      </c>
      <c r="G3889" s="1" t="inlineStr">
        <is>
          <t>JOSÉ RAIMUNDO DIAS</t>
        </is>
      </c>
      <c r="H3889" s="1" t="inlineStr">
        <is>
          <t>957-04201352</t>
        </is>
      </c>
      <c r="I3889" s="1" t="n">
        <v>1</v>
      </c>
      <c r="J3889" s="10" t="n">
        <v>0.47</v>
      </c>
      <c r="K3889" t="n">
        <v>4.2</v>
      </c>
      <c r="L3889">
        <f>K3889*I3889</f>
        <v/>
      </c>
      <c r="M3889" s="1" t="inlineStr">
        <is>
          <t>Entrega Realizada</t>
        </is>
      </c>
      <c r="N3889" s="3" t="n">
        <v>45883.43611111111</v>
      </c>
    </row>
    <row r="3890">
      <c r="A3890" s="1" t="inlineStr">
        <is>
          <t>LOGTUDO</t>
        </is>
      </c>
      <c r="B3890" s="1" t="inlineStr">
        <is>
          <t>SSA</t>
        </is>
      </c>
      <c r="C3890" s="1" t="inlineStr">
        <is>
          <t>Entrega</t>
        </is>
      </c>
      <c r="D3890" s="2" t="n">
        <v>45883</v>
      </c>
      <c r="E3890" s="1" t="inlineStr">
        <is>
          <t>ROT_6398</t>
        </is>
      </c>
      <c r="F3890" s="1" t="inlineStr">
        <is>
          <t>EWL-5840</t>
        </is>
      </c>
      <c r="G3890" s="1" t="inlineStr">
        <is>
          <t>ANTONIO CARLOS PAULO DOS SANTOS</t>
        </is>
      </c>
      <c r="H3890" s="1" t="inlineStr">
        <is>
          <t>957-04325930</t>
        </is>
      </c>
      <c r="I3890" s="1" t="n">
        <v>1</v>
      </c>
      <c r="J3890" s="10" t="n">
        <v>0.07000000000000001</v>
      </c>
      <c r="K3890" t="n">
        <v>4.2</v>
      </c>
      <c r="L3890">
        <f>K3890*I3890</f>
        <v/>
      </c>
      <c r="M3890" s="1" t="inlineStr">
        <is>
          <t>Entrega Realizada</t>
        </is>
      </c>
      <c r="N3890" s="3" t="n">
        <v>45883.43680555555</v>
      </c>
    </row>
    <row r="3891">
      <c r="A3891" s="1" t="inlineStr">
        <is>
          <t>LOGTUDO</t>
        </is>
      </c>
      <c r="B3891" s="1" t="inlineStr">
        <is>
          <t>SSA</t>
        </is>
      </c>
      <c r="C3891" s="1" t="inlineStr">
        <is>
          <t>Entrega</t>
        </is>
      </c>
      <c r="D3891" s="2" t="n">
        <v>45883</v>
      </c>
      <c r="E3891" s="1" t="inlineStr">
        <is>
          <t>ROT_6405</t>
        </is>
      </c>
      <c r="F3891" s="1" t="inlineStr">
        <is>
          <t>JSE6392</t>
        </is>
      </c>
      <c r="G3891" s="1" t="inlineStr">
        <is>
          <t>DIOMARIO JESUS ANSELMO</t>
        </is>
      </c>
      <c r="H3891" s="1" t="inlineStr">
        <is>
          <t>957-04179383</t>
        </is>
      </c>
      <c r="I3891" s="1" t="n">
        <v>1</v>
      </c>
      <c r="J3891" s="10" t="n">
        <v>0.5</v>
      </c>
      <c r="K3891" t="n">
        <v>4.2</v>
      </c>
      <c r="L3891">
        <f>K3891*I3891</f>
        <v/>
      </c>
      <c r="M3891" s="1" t="inlineStr">
        <is>
          <t>Entrega Realizada</t>
        </is>
      </c>
      <c r="N3891" s="3" t="n">
        <v>45883.43680555555</v>
      </c>
    </row>
    <row r="3892">
      <c r="A3892" s="1" t="inlineStr">
        <is>
          <t>LOGTUDO</t>
        </is>
      </c>
      <c r="B3892" s="1" t="inlineStr">
        <is>
          <t>JPA</t>
        </is>
      </c>
      <c r="C3892" s="1" t="inlineStr">
        <is>
          <t>Entrega</t>
        </is>
      </c>
      <c r="D3892" s="2" t="n">
        <v>45883</v>
      </c>
      <c r="E3892" s="1" t="inlineStr">
        <is>
          <t>ROT_2828</t>
        </is>
      </c>
      <c r="F3892" s="1" t="inlineStr">
        <is>
          <t>MMR-4844</t>
        </is>
      </c>
      <c r="G3892" s="1" t="inlineStr">
        <is>
          <t>ADIEL CARDOSO ARAÚJO</t>
        </is>
      </c>
      <c r="H3892" s="1" t="inlineStr">
        <is>
          <t>957-04292061</t>
        </is>
      </c>
      <c r="I3892" s="1" t="n">
        <v>1</v>
      </c>
      <c r="J3892" s="10" t="n">
        <v>16.3</v>
      </c>
      <c r="K3892" t="n">
        <v>15.39999999999999</v>
      </c>
      <c r="L3892">
        <f>K3892*I3892</f>
        <v/>
      </c>
      <c r="M3892" s="1" t="inlineStr">
        <is>
          <t>Entrega Realizada</t>
        </is>
      </c>
      <c r="N3892" s="3" t="n">
        <v>45883.43680555555</v>
      </c>
    </row>
    <row r="3893">
      <c r="A3893" s="1" t="inlineStr">
        <is>
          <t>LOGTUDO</t>
        </is>
      </c>
      <c r="B3893" s="1" t="inlineStr">
        <is>
          <t>IMP</t>
        </is>
      </c>
      <c r="C3893" s="1" t="inlineStr">
        <is>
          <t>Entrega</t>
        </is>
      </c>
      <c r="D3893" s="2" t="n">
        <v>45883</v>
      </c>
      <c r="E3893" s="1" t="inlineStr">
        <is>
          <t>ROT_941</t>
        </is>
      </c>
      <c r="F3893" s="1" t="inlineStr">
        <is>
          <t>PTP5512</t>
        </is>
      </c>
      <c r="G3893" s="1" t="inlineStr">
        <is>
          <t>LEONARDO FARIAS NASCIMENTO</t>
        </is>
      </c>
      <c r="H3893" s="1" t="inlineStr">
        <is>
          <t>957-04086364</t>
        </is>
      </c>
      <c r="I3893" s="1" t="n">
        <v>1</v>
      </c>
      <c r="J3893" s="10" t="n">
        <v>5.09</v>
      </c>
      <c r="K3893" t="n">
        <v>7.800000000000001</v>
      </c>
      <c r="L3893">
        <f>K3893*I3893</f>
        <v/>
      </c>
      <c r="M3893" s="1" t="inlineStr">
        <is>
          <t>Entrega Realizada</t>
        </is>
      </c>
      <c r="N3893" s="3" t="n">
        <v>45883.43680555555</v>
      </c>
    </row>
    <row r="3894">
      <c r="A3894" s="1" t="inlineStr">
        <is>
          <t>LOGTUDO</t>
        </is>
      </c>
      <c r="B3894" s="1" t="inlineStr">
        <is>
          <t>JPA</t>
        </is>
      </c>
      <c r="C3894" s="1" t="inlineStr">
        <is>
          <t>Entrega</t>
        </is>
      </c>
      <c r="D3894" s="2" t="n">
        <v>45883</v>
      </c>
      <c r="E3894" s="1" t="inlineStr">
        <is>
          <t>ROT_2826</t>
        </is>
      </c>
      <c r="F3894" s="1" t="inlineStr">
        <is>
          <t>QUN7G81</t>
        </is>
      </c>
      <c r="G3894" s="1" t="inlineStr">
        <is>
          <t>ANDERSON KLEITON DA SILVA</t>
        </is>
      </c>
      <c r="H3894" s="1" t="inlineStr">
        <is>
          <t>957-04056205</t>
        </is>
      </c>
      <c r="I3894" s="1" t="n">
        <v>1</v>
      </c>
      <c r="J3894" s="10" t="n">
        <v>9.1</v>
      </c>
      <c r="K3894" t="n">
        <v>10.5</v>
      </c>
      <c r="L3894">
        <f>K3894*I3894</f>
        <v/>
      </c>
      <c r="M3894" s="1" t="inlineStr">
        <is>
          <t>Entrega Realizada</t>
        </is>
      </c>
      <c r="N3894" s="3" t="n">
        <v>45883.43680555555</v>
      </c>
    </row>
    <row r="3895">
      <c r="A3895" s="1" t="inlineStr">
        <is>
          <t>LOGTUDO</t>
        </is>
      </c>
      <c r="B3895" s="1" t="inlineStr">
        <is>
          <t>JPA</t>
        </is>
      </c>
      <c r="C3895" s="1" t="inlineStr">
        <is>
          <t>Entrega</t>
        </is>
      </c>
      <c r="D3895" s="2" t="n">
        <v>45883</v>
      </c>
      <c r="E3895" s="1" t="inlineStr">
        <is>
          <t>ROT_2827</t>
        </is>
      </c>
      <c r="F3895" s="1" t="inlineStr">
        <is>
          <t>OEU3B34</t>
        </is>
      </c>
      <c r="G3895" s="1" t="inlineStr">
        <is>
          <t>RAFAEL ALVES OLIVEIRA</t>
        </is>
      </c>
      <c r="H3895" s="1" t="inlineStr">
        <is>
          <t>957-04195332</t>
        </is>
      </c>
      <c r="I3895" s="1" t="n">
        <v>2</v>
      </c>
      <c r="J3895" s="10" t="n">
        <v>12.28</v>
      </c>
      <c r="K3895" t="n">
        <v>12.6</v>
      </c>
      <c r="L3895">
        <f>K3895*I3895</f>
        <v/>
      </c>
      <c r="M3895" s="1" t="inlineStr">
        <is>
          <t>Entrega Realizada</t>
        </is>
      </c>
      <c r="N3895" s="3" t="n">
        <v>45883.4375</v>
      </c>
    </row>
    <row r="3896">
      <c r="A3896" s="1" t="inlineStr">
        <is>
          <t>LOGTUDO</t>
        </is>
      </c>
      <c r="B3896" s="1" t="inlineStr">
        <is>
          <t>SSA</t>
        </is>
      </c>
      <c r="C3896" s="1" t="inlineStr">
        <is>
          <t>Entrega</t>
        </is>
      </c>
      <c r="D3896" s="2" t="n">
        <v>45883</v>
      </c>
      <c r="E3896" s="1" t="inlineStr">
        <is>
          <t>ROT_6398</t>
        </is>
      </c>
      <c r="F3896" s="1" t="inlineStr">
        <is>
          <t>EWL-5840</t>
        </is>
      </c>
      <c r="G3896" s="1" t="inlineStr">
        <is>
          <t>ANTONIO CARLOS PAULO DOS SANTOS</t>
        </is>
      </c>
      <c r="H3896" s="1" t="inlineStr">
        <is>
          <t>957-04070850</t>
        </is>
      </c>
      <c r="I3896" s="1" t="n">
        <v>1</v>
      </c>
      <c r="J3896" s="10" t="n">
        <v>0.19</v>
      </c>
      <c r="K3896" t="n">
        <v>4.2</v>
      </c>
      <c r="L3896">
        <f>K3896*I3896</f>
        <v/>
      </c>
      <c r="M3896" s="1" t="inlineStr">
        <is>
          <t>Entrega Realizada</t>
        </is>
      </c>
      <c r="N3896" s="3" t="n">
        <v>45883.4375</v>
      </c>
    </row>
    <row r="3897">
      <c r="A3897" s="1" t="inlineStr">
        <is>
          <t>LOGTUDO</t>
        </is>
      </c>
      <c r="B3897" s="1" t="inlineStr">
        <is>
          <t>VIX</t>
        </is>
      </c>
      <c r="C3897" s="1" t="inlineStr">
        <is>
          <t>Entrega</t>
        </is>
      </c>
      <c r="D3897" s="2" t="n">
        <v>45883</v>
      </c>
      <c r="E3897" s="1" t="inlineStr">
        <is>
          <t>ROT_5609</t>
        </is>
      </c>
      <c r="F3897" s="1" t="inlineStr">
        <is>
          <t>EEP8H90</t>
        </is>
      </c>
      <c r="G3897" s="1" t="inlineStr">
        <is>
          <t>LEOMAR VIEIRA ANDRADE</t>
        </is>
      </c>
      <c r="H3897" s="1" t="inlineStr">
        <is>
          <t>957-04286321</t>
        </is>
      </c>
      <c r="I3897" s="1" t="n">
        <v>2</v>
      </c>
      <c r="J3897" s="10" t="n">
        <v>10.5</v>
      </c>
      <c r="K3897" t="n">
        <v>11.64948453608247</v>
      </c>
      <c r="L3897">
        <f>K3897*I3897</f>
        <v/>
      </c>
      <c r="M3897" s="1" t="inlineStr">
        <is>
          <t>Entrega Realizada</t>
        </is>
      </c>
      <c r="N3897" s="3" t="n">
        <v>45883.43819444445</v>
      </c>
    </row>
    <row r="3898">
      <c r="A3898" s="1" t="inlineStr">
        <is>
          <t>LOGTUDO</t>
        </is>
      </c>
      <c r="B3898" s="1" t="inlineStr">
        <is>
          <t>AJU</t>
        </is>
      </c>
      <c r="C3898" s="1" t="inlineStr">
        <is>
          <t>Entrega</t>
        </is>
      </c>
      <c r="D3898" s="2" t="n">
        <v>45883</v>
      </c>
      <c r="E3898" s="1" t="inlineStr">
        <is>
          <t>ROT_1497</t>
        </is>
      </c>
      <c r="F3898" s="1" t="inlineStr">
        <is>
          <t>OYS0D73</t>
        </is>
      </c>
      <c r="G3898" s="1" t="inlineStr">
        <is>
          <t>NAILSON SILVA DOS SANTOS</t>
        </is>
      </c>
      <c r="H3898" s="1" t="inlineStr">
        <is>
          <t>957-03496695</t>
        </is>
      </c>
      <c r="I3898" s="1" t="n">
        <v>2</v>
      </c>
      <c r="J3898" s="10" t="n">
        <v>12.32</v>
      </c>
      <c r="K3898" t="n">
        <v>12.6</v>
      </c>
      <c r="L3898">
        <f>K3898*I3898</f>
        <v/>
      </c>
      <c r="M3898" s="1" t="inlineStr">
        <is>
          <t>Entrega Realizada</t>
        </is>
      </c>
      <c r="N3898" s="3" t="n">
        <v>45883.43819444445</v>
      </c>
    </row>
    <row r="3899">
      <c r="A3899" s="1" t="inlineStr">
        <is>
          <t>LOGTUDO</t>
        </is>
      </c>
      <c r="B3899" s="1" t="inlineStr">
        <is>
          <t>VIX</t>
        </is>
      </c>
      <c r="C3899" s="1" t="inlineStr">
        <is>
          <t>Entrega</t>
        </is>
      </c>
      <c r="D3899" s="2" t="n">
        <v>45883</v>
      </c>
      <c r="E3899" s="1" t="inlineStr">
        <is>
          <t>ROT_5612</t>
        </is>
      </c>
      <c r="F3899" s="1" t="inlineStr">
        <is>
          <t>FWZ7C38</t>
        </is>
      </c>
      <c r="G3899" s="1" t="inlineStr">
        <is>
          <t>PATRICK DE ALMEIDA MOTTA</t>
        </is>
      </c>
      <c r="H3899" s="1" t="inlineStr">
        <is>
          <t>957-04338530</t>
        </is>
      </c>
      <c r="I3899" s="1" t="n">
        <v>1</v>
      </c>
      <c r="J3899" s="10" t="n">
        <v>3.1</v>
      </c>
      <c r="K3899" t="n">
        <v>6.2</v>
      </c>
      <c r="L3899">
        <f>K3899*I3899</f>
        <v/>
      </c>
      <c r="M3899" s="1" t="inlineStr">
        <is>
          <t>Entrega Realizada</t>
        </is>
      </c>
      <c r="N3899" s="3" t="n">
        <v>45883.43888888889</v>
      </c>
    </row>
    <row r="3900">
      <c r="A3900" s="1" t="inlineStr">
        <is>
          <t>LOGTUDO</t>
        </is>
      </c>
      <c r="B3900" s="1" t="inlineStr">
        <is>
          <t>AJU</t>
        </is>
      </c>
      <c r="C3900" s="1" t="inlineStr">
        <is>
          <t>Entrega</t>
        </is>
      </c>
      <c r="D3900" s="2" t="n">
        <v>45883</v>
      </c>
      <c r="E3900" s="1" t="inlineStr">
        <is>
          <t>ROT_1496</t>
        </is>
      </c>
      <c r="F3900" s="1" t="inlineStr">
        <is>
          <t>PDE1J28</t>
        </is>
      </c>
      <c r="G3900" s="1" t="inlineStr">
        <is>
          <t>CHARLES HENRIQUE CAJUEIRO DIZ</t>
        </is>
      </c>
      <c r="H3900" s="1" t="inlineStr">
        <is>
          <t>957-04016703</t>
        </is>
      </c>
      <c r="I3900" s="1" t="n">
        <v>1</v>
      </c>
      <c r="J3900" s="10" t="n">
        <v>6.18</v>
      </c>
      <c r="K3900" t="n">
        <v>8.4</v>
      </c>
      <c r="L3900">
        <f>K3900*I3900</f>
        <v/>
      </c>
      <c r="M3900" s="1" t="inlineStr">
        <is>
          <t>Cliente Mudou De Endereço</t>
        </is>
      </c>
      <c r="N3900" s="3" t="n">
        <v>45883.43888888889</v>
      </c>
    </row>
    <row r="3901">
      <c r="A3901" s="1" t="inlineStr">
        <is>
          <t>LOGTUDO</t>
        </is>
      </c>
      <c r="B3901" s="1" t="inlineStr">
        <is>
          <t>VIX</t>
        </is>
      </c>
      <c r="C3901" s="1" t="inlineStr">
        <is>
          <t>Entrega</t>
        </is>
      </c>
      <c r="D3901" s="2" t="n">
        <v>45883</v>
      </c>
      <c r="E3901" s="1" t="inlineStr">
        <is>
          <t>ROT_5610</t>
        </is>
      </c>
      <c r="F3901" s="1" t="inlineStr">
        <is>
          <t>RTX7D74</t>
        </is>
      </c>
      <c r="G3901" s="1" t="inlineStr">
        <is>
          <t>PAULO HENRIQUE DOS SANTOS BIZ</t>
        </is>
      </c>
      <c r="H3901" s="1" t="inlineStr">
        <is>
          <t>957-03815943</t>
        </is>
      </c>
      <c r="I3901" s="1" t="n">
        <v>1</v>
      </c>
      <c r="J3901" s="10" t="n">
        <v>0.4</v>
      </c>
      <c r="K3901" t="n">
        <v>4</v>
      </c>
      <c r="L3901">
        <f>K3901*I3901</f>
        <v/>
      </c>
      <c r="M3901" s="1" t="inlineStr">
        <is>
          <t>Entrega Realizada</t>
        </is>
      </c>
      <c r="N3901" s="3" t="n">
        <v>45883.43888888889</v>
      </c>
    </row>
    <row r="3902">
      <c r="A3902" s="1" t="inlineStr">
        <is>
          <t>LOGTUDO</t>
        </is>
      </c>
      <c r="B3902" s="1" t="inlineStr">
        <is>
          <t>VIX</t>
        </is>
      </c>
      <c r="C3902" s="1" t="inlineStr">
        <is>
          <t>Entrega</t>
        </is>
      </c>
      <c r="D3902" s="2" t="n">
        <v>45883</v>
      </c>
      <c r="E3902" s="1" t="inlineStr">
        <is>
          <t>ROT_5608</t>
        </is>
      </c>
      <c r="F3902" s="1" t="inlineStr">
        <is>
          <t>MSW0A54</t>
        </is>
      </c>
      <c r="G3902" s="1" t="inlineStr">
        <is>
          <t>BRUNO SANTOS BARBOSA</t>
        </is>
      </c>
      <c r="H3902" s="1" t="inlineStr">
        <is>
          <t>957-04364161</t>
        </is>
      </c>
      <c r="I3902" s="1" t="n">
        <v>2</v>
      </c>
      <c r="J3902" s="10" t="n">
        <v>14.24</v>
      </c>
      <c r="K3902" t="n">
        <v>16.2</v>
      </c>
      <c r="L3902">
        <f>K3902*I3902</f>
        <v/>
      </c>
      <c r="M3902" s="1" t="inlineStr">
        <is>
          <t>Entrega Realizada</t>
        </is>
      </c>
      <c r="N3902" s="3" t="n">
        <v>45883.43958333333</v>
      </c>
    </row>
    <row r="3903">
      <c r="A3903" s="1" t="inlineStr">
        <is>
          <t>LOGTUDO</t>
        </is>
      </c>
      <c r="B3903" s="1" t="inlineStr">
        <is>
          <t>VIX</t>
        </is>
      </c>
      <c r="C3903" s="1" t="inlineStr">
        <is>
          <t>Entrega</t>
        </is>
      </c>
      <c r="D3903" s="2" t="n">
        <v>45883</v>
      </c>
      <c r="E3903" s="1" t="inlineStr">
        <is>
          <t>ROT_5607</t>
        </is>
      </c>
      <c r="F3903" s="1" t="inlineStr">
        <is>
          <t>OQM0E36</t>
        </is>
      </c>
      <c r="G3903" s="1" t="inlineStr">
        <is>
          <t>GUILHERME SIMOES OLIVEIRA</t>
        </is>
      </c>
      <c r="H3903" s="1" t="inlineStr">
        <is>
          <t>957-04266360</t>
        </is>
      </c>
      <c r="I3903" s="1" t="n">
        <v>2</v>
      </c>
      <c r="J3903" s="10" t="n">
        <v>19.76</v>
      </c>
      <c r="K3903" t="n">
        <v>22.9</v>
      </c>
      <c r="L3903">
        <f>K3903*I3903</f>
        <v/>
      </c>
      <c r="M3903" s="1" t="inlineStr">
        <is>
          <t>Entrega Realizada</t>
        </is>
      </c>
      <c r="N3903" s="3" t="n">
        <v>45883.43958333333</v>
      </c>
    </row>
    <row r="3904">
      <c r="A3904" s="1" t="inlineStr">
        <is>
          <t>LOGTUDO</t>
        </is>
      </c>
      <c r="B3904" s="1" t="inlineStr">
        <is>
          <t>IOS</t>
        </is>
      </c>
      <c r="C3904" s="1" t="inlineStr">
        <is>
          <t>Entrega</t>
        </is>
      </c>
      <c r="D3904" s="2" t="n">
        <v>45883</v>
      </c>
      <c r="E3904" s="1" t="inlineStr">
        <is>
          <t>ROT_610</t>
        </is>
      </c>
      <c r="F3904" s="1" t="inlineStr">
        <is>
          <t>PKE5H04</t>
        </is>
      </c>
      <c r="G3904" s="1" t="inlineStr">
        <is>
          <t>LUCAS SANTANA DOS SANTOS</t>
        </is>
      </c>
      <c r="H3904" s="1" t="inlineStr">
        <is>
          <t>957-04180326</t>
        </is>
      </c>
      <c r="I3904" s="1" t="n">
        <v>1</v>
      </c>
      <c r="J3904" s="10" t="n">
        <v>3.6</v>
      </c>
      <c r="K3904" t="n">
        <v>6.300000000000001</v>
      </c>
      <c r="L3904">
        <f>K3904*I3904</f>
        <v/>
      </c>
      <c r="M3904" s="1" t="inlineStr">
        <is>
          <t>Entrega Realizada</t>
        </is>
      </c>
      <c r="N3904" s="3" t="n">
        <v>45883.43958333333</v>
      </c>
    </row>
    <row r="3905">
      <c r="A3905" s="1" t="inlineStr">
        <is>
          <t>LOGTUDO</t>
        </is>
      </c>
      <c r="B3905" s="1" t="inlineStr">
        <is>
          <t>SSA</t>
        </is>
      </c>
      <c r="C3905" s="1" t="inlineStr">
        <is>
          <t>Entrega</t>
        </is>
      </c>
      <c r="D3905" s="2" t="n">
        <v>45883</v>
      </c>
      <c r="E3905" s="1" t="inlineStr">
        <is>
          <t>ROT_6407</t>
        </is>
      </c>
      <c r="F3905" s="1" t="inlineStr">
        <is>
          <t>NTF7503</t>
        </is>
      </c>
      <c r="G3905" s="1" t="inlineStr">
        <is>
          <t>PAULO JOSE ANDRADE DOS SANTOS</t>
        </is>
      </c>
      <c r="H3905" s="1" t="inlineStr">
        <is>
          <t>957-04155955</t>
        </is>
      </c>
      <c r="I3905" s="1" t="n">
        <v>4</v>
      </c>
      <c r="J3905" s="10" t="n">
        <v>24.04</v>
      </c>
      <c r="K3905" t="n">
        <v>20.99999999999999</v>
      </c>
      <c r="L3905">
        <f>K3905*I3905</f>
        <v/>
      </c>
      <c r="M3905" s="1" t="inlineStr">
        <is>
          <t>Entrega Realizada</t>
        </is>
      </c>
      <c r="N3905" s="3" t="n">
        <v>45883.44027777778</v>
      </c>
    </row>
    <row r="3906">
      <c r="A3906" s="1" t="inlineStr">
        <is>
          <t>LOGTUDO</t>
        </is>
      </c>
      <c r="B3906" s="1" t="inlineStr">
        <is>
          <t>JPA</t>
        </is>
      </c>
      <c r="C3906" s="1" t="inlineStr">
        <is>
          <t>Entrega</t>
        </is>
      </c>
      <c r="D3906" s="2" t="n">
        <v>45883</v>
      </c>
      <c r="E3906" s="1" t="inlineStr">
        <is>
          <t>ROT_2826</t>
        </is>
      </c>
      <c r="F3906" s="1" t="inlineStr">
        <is>
          <t>QUN7G81</t>
        </is>
      </c>
      <c r="G3906" s="1" t="inlineStr">
        <is>
          <t>ANDERSON KLEITON DA SILVA</t>
        </is>
      </c>
      <c r="H3906" s="1" t="inlineStr">
        <is>
          <t>957-04139951</t>
        </is>
      </c>
      <c r="I3906" s="1" t="n">
        <v>4</v>
      </c>
      <c r="J3906" s="10" t="n">
        <v>30.56</v>
      </c>
      <c r="K3906" t="n">
        <v>26.49999999999999</v>
      </c>
      <c r="L3906">
        <f>K3906*I3906</f>
        <v/>
      </c>
      <c r="M3906" s="1" t="inlineStr">
        <is>
          <t>Entrega Realizada</t>
        </is>
      </c>
      <c r="N3906" s="3" t="n">
        <v>45883.44027777778</v>
      </c>
    </row>
    <row r="3907">
      <c r="A3907" s="1" t="inlineStr">
        <is>
          <t>LOGTUDO</t>
        </is>
      </c>
      <c r="B3907" s="1" t="inlineStr">
        <is>
          <t>SSA</t>
        </is>
      </c>
      <c r="C3907" s="1" t="inlineStr">
        <is>
          <t>Entrega</t>
        </is>
      </c>
      <c r="D3907" s="2" t="n">
        <v>45883</v>
      </c>
      <c r="E3907" s="1" t="inlineStr">
        <is>
          <t>ROT_6406</t>
        </is>
      </c>
      <c r="F3907" s="1" t="inlineStr">
        <is>
          <t>QOU-4L21</t>
        </is>
      </c>
      <c r="G3907" s="1" t="inlineStr">
        <is>
          <t>EDINALDO SANTOS DE ALMEIDA FILHO</t>
        </is>
      </c>
      <c r="H3907" s="1" t="inlineStr">
        <is>
          <t>957-04140743</t>
        </is>
      </c>
      <c r="I3907" s="1" t="n">
        <v>2</v>
      </c>
      <c r="J3907" s="10" t="n">
        <v>21.24</v>
      </c>
      <c r="K3907" t="n">
        <v>18.89999999999999</v>
      </c>
      <c r="L3907">
        <f>K3907*I3907</f>
        <v/>
      </c>
      <c r="M3907" s="1" t="inlineStr">
        <is>
          <t>Entrega Realizada</t>
        </is>
      </c>
      <c r="N3907" s="3" t="n">
        <v>45883.44027777778</v>
      </c>
    </row>
    <row r="3908">
      <c r="A3908" s="1" t="inlineStr">
        <is>
          <t>LOGTUDO</t>
        </is>
      </c>
      <c r="B3908" s="1" t="inlineStr">
        <is>
          <t>IMP</t>
        </is>
      </c>
      <c r="C3908" s="1" t="inlineStr">
        <is>
          <t>Entrega</t>
        </is>
      </c>
      <c r="D3908" s="2" t="n">
        <v>45883</v>
      </c>
      <c r="E3908" s="1" t="inlineStr">
        <is>
          <t>ROT_941</t>
        </is>
      </c>
      <c r="F3908" s="1" t="inlineStr">
        <is>
          <t>PTP5512</t>
        </is>
      </c>
      <c r="G3908" s="1" t="inlineStr">
        <is>
          <t>LEONARDO FARIAS NASCIMENTO</t>
        </is>
      </c>
      <c r="H3908" s="1" t="inlineStr">
        <is>
          <t>957-04286391</t>
        </is>
      </c>
      <c r="I3908" s="1" t="n">
        <v>2</v>
      </c>
      <c r="J3908" s="10" t="n">
        <v>7.5</v>
      </c>
      <c r="K3908" t="n">
        <v>9.199999999999999</v>
      </c>
      <c r="L3908">
        <f>K3908*I3908</f>
        <v/>
      </c>
      <c r="M3908" s="1" t="inlineStr">
        <is>
          <t>Entrega Realizada</t>
        </is>
      </c>
      <c r="N3908" s="3" t="n">
        <v>45883.44166666667</v>
      </c>
    </row>
    <row r="3909">
      <c r="A3909" s="1" t="inlineStr">
        <is>
          <t>LOGTUDO</t>
        </is>
      </c>
      <c r="B3909" s="1" t="inlineStr">
        <is>
          <t>JPA</t>
        </is>
      </c>
      <c r="C3909" s="1" t="inlineStr">
        <is>
          <t>Entrega</t>
        </is>
      </c>
      <c r="D3909" s="2" t="n">
        <v>45883</v>
      </c>
      <c r="E3909" s="1" t="inlineStr">
        <is>
          <t>ROT_2827</t>
        </is>
      </c>
      <c r="F3909" s="1" t="inlineStr">
        <is>
          <t>OEU3B34</t>
        </is>
      </c>
      <c r="G3909" s="1" t="inlineStr">
        <is>
          <t>RAFAEL ALVES OLIVEIRA</t>
        </is>
      </c>
      <c r="H3909" s="1" t="inlineStr">
        <is>
          <t>957-03583042</t>
        </is>
      </c>
      <c r="I3909" s="1" t="n">
        <v>1</v>
      </c>
      <c r="J3909" s="10" t="n">
        <v>10.6</v>
      </c>
      <c r="K3909" t="n">
        <v>11.2</v>
      </c>
      <c r="L3909">
        <f>K3909*I3909</f>
        <v/>
      </c>
      <c r="M3909" s="1" t="inlineStr">
        <is>
          <t>Entrega Realizada</t>
        </is>
      </c>
      <c r="N3909" s="3" t="n">
        <v>45883.44166666667</v>
      </c>
    </row>
    <row r="3910">
      <c r="A3910" s="1" t="inlineStr">
        <is>
          <t>LOGTUDO</t>
        </is>
      </c>
      <c r="B3910" s="1" t="inlineStr">
        <is>
          <t>SSA</t>
        </is>
      </c>
      <c r="C3910" s="1" t="inlineStr">
        <is>
          <t>Entrega</t>
        </is>
      </c>
      <c r="D3910" s="2" t="n">
        <v>45883</v>
      </c>
      <c r="E3910" s="1" t="inlineStr">
        <is>
          <t>ROT_6400</t>
        </is>
      </c>
      <c r="F3910" s="1" t="inlineStr">
        <is>
          <t>OYP-7B83</t>
        </is>
      </c>
      <c r="G3910" s="1" t="inlineStr">
        <is>
          <t>JOSÉ AUGUSTO DO NASCIMENTO</t>
        </is>
      </c>
      <c r="H3910" s="1" t="inlineStr">
        <is>
          <t>957-04158512</t>
        </is>
      </c>
      <c r="I3910" s="1" t="n">
        <v>4</v>
      </c>
      <c r="J3910" s="10" t="n">
        <v>28.56</v>
      </c>
      <c r="K3910" t="n">
        <v>23.79999999999999</v>
      </c>
      <c r="L3910">
        <f>K3910*I3910</f>
        <v/>
      </c>
      <c r="M3910" s="1" t="inlineStr">
        <is>
          <t>Entrega Realizada</t>
        </is>
      </c>
      <c r="N3910" s="3" t="n">
        <v>45883.44305555556</v>
      </c>
    </row>
    <row r="3911">
      <c r="A3911" s="1" t="inlineStr">
        <is>
          <t>LOGTUDO</t>
        </is>
      </c>
      <c r="B3911" s="1" t="inlineStr">
        <is>
          <t>SSA</t>
        </is>
      </c>
      <c r="C3911" s="1" t="inlineStr">
        <is>
          <t>Entrega</t>
        </is>
      </c>
      <c r="D3911" s="2" t="n">
        <v>45883</v>
      </c>
      <c r="E3911" s="1" t="inlineStr">
        <is>
          <t>ROT_6399</t>
        </is>
      </c>
      <c r="F3911" s="1" t="inlineStr">
        <is>
          <t>HJB-5391</t>
        </is>
      </c>
      <c r="G3911" s="1" t="inlineStr">
        <is>
          <t>RAIMUNDO NONATO PEREIRA DA SILVA</t>
        </is>
      </c>
      <c r="H3911" s="1" t="inlineStr">
        <is>
          <t>957-04158475</t>
        </is>
      </c>
      <c r="I3911" s="1" t="n">
        <v>2</v>
      </c>
      <c r="J3911" s="10" t="n">
        <v>17.06</v>
      </c>
      <c r="K3911" t="n">
        <v>16.09999999999999</v>
      </c>
      <c r="L3911">
        <f>K3911*I3911</f>
        <v/>
      </c>
      <c r="M3911" s="1" t="inlineStr">
        <is>
          <t>Entrega Realizada</t>
        </is>
      </c>
      <c r="N3911" s="3" t="n">
        <v>45883.44305555556</v>
      </c>
    </row>
    <row r="3912">
      <c r="A3912" s="1" t="inlineStr">
        <is>
          <t>LOGTUDO</t>
        </is>
      </c>
      <c r="B3912" s="1" t="inlineStr">
        <is>
          <t>VIX</t>
        </is>
      </c>
      <c r="C3912" s="1" t="inlineStr">
        <is>
          <t>Entrega</t>
        </is>
      </c>
      <c r="D3912" s="2" t="n">
        <v>45883</v>
      </c>
      <c r="E3912" s="1" t="inlineStr">
        <is>
          <t>ROT_5609</t>
        </is>
      </c>
      <c r="F3912" s="1" t="inlineStr">
        <is>
          <t>EEP8H90</t>
        </is>
      </c>
      <c r="G3912" s="1" t="inlineStr">
        <is>
          <t>LEOMAR VIEIRA ANDRADE</t>
        </is>
      </c>
      <c r="H3912" s="1" t="inlineStr">
        <is>
          <t>957-04172346</t>
        </is>
      </c>
      <c r="I3912" s="1" t="n">
        <v>1</v>
      </c>
      <c r="J3912" s="10" t="n">
        <v>0.2</v>
      </c>
      <c r="K3912" t="n">
        <v>4</v>
      </c>
      <c r="L3912">
        <f>K3912*I3912</f>
        <v/>
      </c>
      <c r="M3912" s="1" t="inlineStr">
        <is>
          <t>Entrega Realizada</t>
        </is>
      </c>
      <c r="N3912" s="3" t="n">
        <v>45883.44305555556</v>
      </c>
    </row>
    <row r="3913">
      <c r="A3913" s="1" t="inlineStr">
        <is>
          <t>LOGTUDO</t>
        </is>
      </c>
      <c r="B3913" s="1" t="inlineStr">
        <is>
          <t>IMP</t>
        </is>
      </c>
      <c r="C3913" s="1" t="inlineStr">
        <is>
          <t>Entrega</t>
        </is>
      </c>
      <c r="D3913" s="2" t="n">
        <v>45883</v>
      </c>
      <c r="E3913" s="1" t="inlineStr">
        <is>
          <t>ROT_940</t>
        </is>
      </c>
      <c r="F3913" s="1" t="inlineStr">
        <is>
          <t>RVO0H30</t>
        </is>
      </c>
      <c r="G3913" s="1" t="inlineStr">
        <is>
          <t>FLAVIO CARNEIRO SILVA</t>
        </is>
      </c>
      <c r="H3913" s="1" t="inlineStr">
        <is>
          <t>957-04325436</t>
        </is>
      </c>
      <c r="I3913" s="1" t="n">
        <v>2</v>
      </c>
      <c r="J3913" s="10" t="n">
        <v>6</v>
      </c>
      <c r="K3913" t="n">
        <v>7.800000000000001</v>
      </c>
      <c r="L3913">
        <f>K3913*I3913</f>
        <v/>
      </c>
      <c r="M3913" s="1" t="inlineStr">
        <is>
          <t>Entrega Realizada</t>
        </is>
      </c>
      <c r="N3913" s="3" t="n">
        <v>45883.44444444445</v>
      </c>
    </row>
    <row r="3914">
      <c r="A3914" s="1" t="inlineStr">
        <is>
          <t>LOGTUDO</t>
        </is>
      </c>
      <c r="B3914" s="1" t="inlineStr">
        <is>
          <t>JPA</t>
        </is>
      </c>
      <c r="C3914" s="1" t="inlineStr">
        <is>
          <t>Entrega</t>
        </is>
      </c>
      <c r="D3914" s="2" t="n">
        <v>45883</v>
      </c>
      <c r="E3914" s="1" t="inlineStr">
        <is>
          <t>ROT_2826</t>
        </is>
      </c>
      <c r="F3914" s="1" t="inlineStr">
        <is>
          <t>QUN7G81</t>
        </is>
      </c>
      <c r="G3914" s="1" t="inlineStr">
        <is>
          <t>ANDERSON KLEITON DA SILVA</t>
        </is>
      </c>
      <c r="H3914" s="1" t="inlineStr">
        <is>
          <t>957-03743692</t>
        </is>
      </c>
      <c r="I3914" s="1" t="n">
        <v>1</v>
      </c>
      <c r="J3914" s="10" t="n">
        <v>6</v>
      </c>
      <c r="K3914" t="n">
        <v>7.700000000000001</v>
      </c>
      <c r="L3914">
        <f>K3914*I3914</f>
        <v/>
      </c>
      <c r="M3914" s="1" t="inlineStr">
        <is>
          <t>Entrega Realizada</t>
        </is>
      </c>
      <c r="N3914" s="3" t="n">
        <v>45883.44444444445</v>
      </c>
    </row>
    <row r="3915">
      <c r="A3915" s="1" t="inlineStr">
        <is>
          <t>LOGTUDO</t>
        </is>
      </c>
      <c r="B3915" s="1" t="inlineStr">
        <is>
          <t>VIX</t>
        </is>
      </c>
      <c r="C3915" s="1" t="inlineStr">
        <is>
          <t>Entrega</t>
        </is>
      </c>
      <c r="D3915" s="2" t="n">
        <v>45883</v>
      </c>
      <c r="E3915" s="1" t="inlineStr">
        <is>
          <t>ROT_5614</t>
        </is>
      </c>
      <c r="F3915" s="1" t="inlineStr">
        <is>
          <t>TOI2E33</t>
        </is>
      </c>
      <c r="G3915" s="1" t="inlineStr">
        <is>
          <t>DAULI CUSTODIO</t>
        </is>
      </c>
      <c r="H3915" s="1" t="inlineStr">
        <is>
          <t>957-04255193</t>
        </is>
      </c>
      <c r="I3915" s="1" t="n">
        <v>1</v>
      </c>
      <c r="J3915" s="10" t="n">
        <v>8.220000000000001</v>
      </c>
      <c r="K3915" t="n">
        <v>9.800000000000001</v>
      </c>
      <c r="L3915">
        <f>K3915*I3915</f>
        <v/>
      </c>
      <c r="M3915" s="1" t="inlineStr">
        <is>
          <t>Entrega Realizada</t>
        </is>
      </c>
      <c r="N3915" s="3" t="n">
        <v>45883.44444444445</v>
      </c>
    </row>
    <row r="3916">
      <c r="A3916" s="1" t="inlineStr">
        <is>
          <t>LOGTUDO</t>
        </is>
      </c>
      <c r="B3916" s="1" t="inlineStr">
        <is>
          <t>VIX</t>
        </is>
      </c>
      <c r="C3916" s="1" t="inlineStr">
        <is>
          <t>Entrega</t>
        </is>
      </c>
      <c r="D3916" s="2" t="n">
        <v>45883</v>
      </c>
      <c r="E3916" s="1" t="inlineStr">
        <is>
          <t>ROT_5610</t>
        </is>
      </c>
      <c r="F3916" s="1" t="inlineStr">
        <is>
          <t>RTX7D74</t>
        </is>
      </c>
      <c r="G3916" s="1" t="inlineStr">
        <is>
          <t>PAULO HENRIQUE DOS SANTOS BIZ</t>
        </is>
      </c>
      <c r="H3916" s="1" t="inlineStr">
        <is>
          <t>957-04359320</t>
        </is>
      </c>
      <c r="I3916" s="1" t="n">
        <v>2</v>
      </c>
      <c r="J3916" s="10" t="n">
        <v>14.24</v>
      </c>
      <c r="K3916" t="n">
        <v>16.2</v>
      </c>
      <c r="L3916">
        <f>K3916*I3916</f>
        <v/>
      </c>
      <c r="M3916" s="1" t="inlineStr">
        <is>
          <t>Entrega Realizada</t>
        </is>
      </c>
      <c r="N3916" s="3" t="n">
        <v>45883.44513888889</v>
      </c>
    </row>
    <row r="3917">
      <c r="A3917" s="1" t="inlineStr">
        <is>
          <t>LOGTUDO</t>
        </is>
      </c>
      <c r="B3917" s="1" t="inlineStr">
        <is>
          <t>SSA</t>
        </is>
      </c>
      <c r="C3917" s="1" t="inlineStr">
        <is>
          <t>Entrega</t>
        </is>
      </c>
      <c r="D3917" s="2" t="n">
        <v>45883</v>
      </c>
      <c r="E3917" s="1" t="inlineStr">
        <is>
          <t>ROT_6402</t>
        </is>
      </c>
      <c r="F3917" s="1" t="inlineStr">
        <is>
          <t>JRJ9943</t>
        </is>
      </c>
      <c r="G3917" s="1" t="inlineStr">
        <is>
          <t>ANTONIO MARCOS CARDOSO DO NASCIMENTO</t>
        </is>
      </c>
      <c r="H3917" s="1" t="inlineStr">
        <is>
          <t>957-04163434</t>
        </is>
      </c>
      <c r="I3917" s="1" t="n">
        <v>1</v>
      </c>
      <c r="J3917" s="10" t="n">
        <v>6.39</v>
      </c>
      <c r="K3917" t="n">
        <v>8.4</v>
      </c>
      <c r="L3917">
        <f>K3917*I3917</f>
        <v/>
      </c>
      <c r="M3917" s="1" t="inlineStr">
        <is>
          <t>Entrega Realizada</t>
        </is>
      </c>
      <c r="N3917" s="3" t="n">
        <v>45883.44513888889</v>
      </c>
    </row>
    <row r="3918">
      <c r="A3918" s="1" t="inlineStr">
        <is>
          <t>LOGTUDO</t>
        </is>
      </c>
      <c r="B3918" s="1" t="inlineStr">
        <is>
          <t>SSA</t>
        </is>
      </c>
      <c r="C3918" s="1" t="inlineStr">
        <is>
          <t>Entrega</t>
        </is>
      </c>
      <c r="D3918" s="2" t="n">
        <v>45883</v>
      </c>
      <c r="E3918" s="1" t="inlineStr">
        <is>
          <t>ROT_6405</t>
        </is>
      </c>
      <c r="F3918" s="1" t="inlineStr">
        <is>
          <t>JSE6392</t>
        </is>
      </c>
      <c r="G3918" s="1" t="inlineStr">
        <is>
          <t>DIOMARIO JESUS ANSELMO</t>
        </is>
      </c>
      <c r="H3918" s="1" t="inlineStr">
        <is>
          <t>957-04293715</t>
        </is>
      </c>
      <c r="I3918" s="1" t="n">
        <v>1</v>
      </c>
      <c r="J3918" s="10" t="n">
        <v>1.15</v>
      </c>
      <c r="K3918" t="n">
        <v>4.9</v>
      </c>
      <c r="L3918">
        <f>K3918*I3918</f>
        <v/>
      </c>
      <c r="M3918" s="1" t="inlineStr">
        <is>
          <t>Entrega Realizada</t>
        </is>
      </c>
      <c r="N3918" s="3" t="n">
        <v>45883.44583333333</v>
      </c>
    </row>
    <row r="3919">
      <c r="A3919" s="1" t="inlineStr">
        <is>
          <t>LOGTUDO</t>
        </is>
      </c>
      <c r="B3919" s="1" t="inlineStr">
        <is>
          <t>VIX</t>
        </is>
      </c>
      <c r="C3919" s="1" t="inlineStr">
        <is>
          <t>Entrega</t>
        </is>
      </c>
      <c r="D3919" s="2" t="n">
        <v>45883</v>
      </c>
      <c r="E3919" s="1" t="inlineStr">
        <is>
          <t>ROT_5608</t>
        </is>
      </c>
      <c r="F3919" s="1" t="inlineStr">
        <is>
          <t>MSW0A54</t>
        </is>
      </c>
      <c r="G3919" s="1" t="inlineStr">
        <is>
          <t>BRUNO SANTOS BARBOSA</t>
        </is>
      </c>
      <c r="H3919" s="1" t="inlineStr">
        <is>
          <t>957-04203964</t>
        </is>
      </c>
      <c r="I3919" s="1" t="n">
        <v>1</v>
      </c>
      <c r="J3919" s="10" t="n">
        <v>7.5</v>
      </c>
      <c r="K3919" t="n">
        <v>9.1</v>
      </c>
      <c r="L3919">
        <f>K3919*I3919</f>
        <v/>
      </c>
      <c r="M3919" s="1" t="inlineStr">
        <is>
          <t>Entrega Realizada</t>
        </is>
      </c>
      <c r="N3919" s="3" t="n">
        <v>45883.44583333333</v>
      </c>
    </row>
    <row r="3920">
      <c r="A3920" s="1" t="inlineStr">
        <is>
          <t>LOGTUDO</t>
        </is>
      </c>
      <c r="B3920" s="1" t="inlineStr">
        <is>
          <t>VIX</t>
        </is>
      </c>
      <c r="C3920" s="1" t="inlineStr">
        <is>
          <t>Entrega</t>
        </is>
      </c>
      <c r="D3920" s="2" t="n">
        <v>45883</v>
      </c>
      <c r="E3920" s="1" t="inlineStr">
        <is>
          <t>ROT_5611</t>
        </is>
      </c>
      <c r="F3920" s="1" t="inlineStr">
        <is>
          <t>QXR5I16</t>
        </is>
      </c>
      <c r="G3920" s="1" t="inlineStr">
        <is>
          <t>IGOR BERTOLDI FLORENTINO</t>
        </is>
      </c>
      <c r="H3920" s="1" t="inlineStr">
        <is>
          <t>957-04045344</t>
        </is>
      </c>
      <c r="I3920" s="1" t="n">
        <v>1</v>
      </c>
      <c r="J3920" s="10" t="n">
        <v>9.6</v>
      </c>
      <c r="K3920" t="n">
        <v>10.5</v>
      </c>
      <c r="L3920">
        <f>K3920*I3920</f>
        <v/>
      </c>
      <c r="M3920" s="1" t="inlineStr">
        <is>
          <t>Entrega Realizada</t>
        </is>
      </c>
      <c r="N3920" s="3" t="n">
        <v>45883.44583333333</v>
      </c>
    </row>
    <row r="3921">
      <c r="A3921" s="1" t="inlineStr">
        <is>
          <t>LOGTUDO</t>
        </is>
      </c>
      <c r="B3921" s="1" t="inlineStr">
        <is>
          <t>IOS</t>
        </is>
      </c>
      <c r="C3921" s="1" t="inlineStr">
        <is>
          <t>Entrega</t>
        </is>
      </c>
      <c r="D3921" s="2" t="n">
        <v>45883</v>
      </c>
      <c r="E3921" s="1" t="inlineStr">
        <is>
          <t>ROT_610</t>
        </is>
      </c>
      <c r="F3921" s="1" t="inlineStr">
        <is>
          <t>PKE5H04</t>
        </is>
      </c>
      <c r="G3921" s="1" t="inlineStr">
        <is>
          <t>LUCAS SANTANA DOS SANTOS</t>
        </is>
      </c>
      <c r="H3921" s="1" t="inlineStr">
        <is>
          <t>957-03962980</t>
        </is>
      </c>
      <c r="I3921" s="1" t="n">
        <v>1</v>
      </c>
      <c r="J3921" s="10" t="n">
        <v>1.8</v>
      </c>
      <c r="K3921" t="n">
        <v>4.9</v>
      </c>
      <c r="L3921">
        <f>K3921*I3921</f>
        <v/>
      </c>
      <c r="M3921" s="1" t="inlineStr">
        <is>
          <t>Entrega Realizada</t>
        </is>
      </c>
      <c r="N3921" s="3" t="n">
        <v>45883.44652777778</v>
      </c>
    </row>
    <row r="3922">
      <c r="A3922" s="1" t="inlineStr">
        <is>
          <t>LOGTUDO</t>
        </is>
      </c>
      <c r="B3922" s="1" t="inlineStr">
        <is>
          <t>VIX</t>
        </is>
      </c>
      <c r="C3922" s="1" t="inlineStr">
        <is>
          <t>Entrega</t>
        </is>
      </c>
      <c r="D3922" s="2" t="n">
        <v>45883</v>
      </c>
      <c r="E3922" s="1" t="inlineStr">
        <is>
          <t>ROT_5612</t>
        </is>
      </c>
      <c r="F3922" s="1" t="inlineStr">
        <is>
          <t>FWZ7C38</t>
        </is>
      </c>
      <c r="G3922" s="1" t="inlineStr">
        <is>
          <t>PATRICK DE ALMEIDA MOTTA</t>
        </is>
      </c>
      <c r="H3922" s="1" t="inlineStr">
        <is>
          <t>957-04255204</t>
        </is>
      </c>
      <c r="I3922" s="1" t="n">
        <v>1</v>
      </c>
      <c r="J3922" s="10" t="n">
        <v>1.84</v>
      </c>
      <c r="K3922" t="n">
        <v>4.7</v>
      </c>
      <c r="L3922">
        <f>K3922*I3922</f>
        <v/>
      </c>
      <c r="M3922" s="1" t="inlineStr">
        <is>
          <t>Entrega Realizada</t>
        </is>
      </c>
      <c r="N3922" s="3" t="n">
        <v>45883.44722222222</v>
      </c>
    </row>
    <row r="3923">
      <c r="A3923" s="1" t="inlineStr">
        <is>
          <t>LOGTUDO</t>
        </is>
      </c>
      <c r="B3923" s="1" t="inlineStr">
        <is>
          <t>SSA</t>
        </is>
      </c>
      <c r="C3923" s="1" t="inlineStr">
        <is>
          <t>Entrega</t>
        </is>
      </c>
      <c r="D3923" s="2" t="n">
        <v>45883</v>
      </c>
      <c r="E3923" s="1" t="inlineStr">
        <is>
          <t>ROT_6400</t>
        </is>
      </c>
      <c r="F3923" s="1" t="inlineStr">
        <is>
          <t>OYP-7B83</t>
        </is>
      </c>
      <c r="G3923" s="1" t="inlineStr">
        <is>
          <t>JOSÉ AUGUSTO DO NASCIMENTO</t>
        </is>
      </c>
      <c r="H3923" s="1" t="inlineStr">
        <is>
          <t>957-04272866</t>
        </is>
      </c>
      <c r="I3923" s="1" t="n">
        <v>1</v>
      </c>
      <c r="J3923" s="10" t="n">
        <v>6.49</v>
      </c>
      <c r="K3923" t="n">
        <v>8.4</v>
      </c>
      <c r="L3923">
        <f>K3923*I3923</f>
        <v/>
      </c>
      <c r="M3923" s="1" t="inlineStr">
        <is>
          <t>Entrega Realizada</t>
        </is>
      </c>
      <c r="N3923" s="3" t="n">
        <v>45883.44722222222</v>
      </c>
    </row>
    <row r="3924">
      <c r="A3924" s="1" t="inlineStr">
        <is>
          <t>LOGTUDO</t>
        </is>
      </c>
      <c r="B3924" s="1" t="inlineStr">
        <is>
          <t>VIX</t>
        </is>
      </c>
      <c r="C3924" s="1" t="inlineStr">
        <is>
          <t>Entrega</t>
        </is>
      </c>
      <c r="D3924" s="2" t="n">
        <v>45883</v>
      </c>
      <c r="E3924" s="1" t="inlineStr">
        <is>
          <t>ROT_5613</t>
        </is>
      </c>
      <c r="F3924" s="1" t="inlineStr">
        <is>
          <t>PPB6H55</t>
        </is>
      </c>
      <c r="G3924" s="1" t="inlineStr">
        <is>
          <t>CLEBSON NASCIMENTO MELO</t>
        </is>
      </c>
      <c r="H3924" s="1" t="inlineStr">
        <is>
          <t>957-04306374</t>
        </is>
      </c>
      <c r="I3924" s="1" t="n">
        <v>1</v>
      </c>
      <c r="J3924" s="10" t="n">
        <v>0.5</v>
      </c>
      <c r="K3924" t="n">
        <v>4</v>
      </c>
      <c r="L3924">
        <f>K3924*I3924</f>
        <v/>
      </c>
      <c r="M3924" s="1" t="inlineStr">
        <is>
          <t>Entrega Realizada</t>
        </is>
      </c>
      <c r="N3924" s="3" t="n">
        <v>45883.44791666666</v>
      </c>
    </row>
    <row r="3925">
      <c r="A3925" s="1" t="inlineStr">
        <is>
          <t>LOGTUDO</t>
        </is>
      </c>
      <c r="B3925" s="1" t="inlineStr">
        <is>
          <t>JPA</t>
        </is>
      </c>
      <c r="C3925" s="1" t="inlineStr">
        <is>
          <t>Entrega</t>
        </is>
      </c>
      <c r="D3925" s="2" t="n">
        <v>45883</v>
      </c>
      <c r="E3925" s="1" t="inlineStr">
        <is>
          <t>ROT_2826</t>
        </is>
      </c>
      <c r="F3925" s="1" t="inlineStr">
        <is>
          <t>QUN7G81</t>
        </is>
      </c>
      <c r="G3925" s="1" t="inlineStr">
        <is>
          <t>ANDERSON KLEITON DA SILVA</t>
        </is>
      </c>
      <c r="H3925" s="1" t="inlineStr">
        <is>
          <t>957-03667635</t>
        </is>
      </c>
      <c r="I3925" s="1" t="n">
        <v>1</v>
      </c>
      <c r="J3925" s="10" t="n">
        <v>8.199999999999999</v>
      </c>
      <c r="K3925" t="n">
        <v>9.799999999999999</v>
      </c>
      <c r="L3925">
        <f>K3925*I3925</f>
        <v/>
      </c>
      <c r="M3925" s="1" t="inlineStr">
        <is>
          <t>Entrega Realizada</t>
        </is>
      </c>
      <c r="N3925" s="3" t="n">
        <v>45883.44791666666</v>
      </c>
    </row>
    <row r="3926">
      <c r="A3926" s="1" t="inlineStr">
        <is>
          <t>LOGTUDO</t>
        </is>
      </c>
      <c r="B3926" s="1" t="inlineStr">
        <is>
          <t>VIX</t>
        </is>
      </c>
      <c r="C3926" s="1" t="inlineStr">
        <is>
          <t>Entrega</t>
        </is>
      </c>
      <c r="D3926" s="2" t="n">
        <v>45883</v>
      </c>
      <c r="E3926" s="1" t="inlineStr">
        <is>
          <t>ROT_5609</t>
        </is>
      </c>
      <c r="F3926" s="1" t="inlineStr">
        <is>
          <t>EEP8H90</t>
        </is>
      </c>
      <c r="G3926" s="1" t="inlineStr">
        <is>
          <t>LEOMAR VIEIRA ANDRADE</t>
        </is>
      </c>
      <c r="H3926" s="1" t="inlineStr">
        <is>
          <t>957-04212246</t>
        </is>
      </c>
      <c r="I3926" s="1" t="n">
        <v>1</v>
      </c>
      <c r="J3926" s="10" t="n">
        <v>5.23</v>
      </c>
      <c r="K3926" t="n">
        <v>7.6</v>
      </c>
      <c r="L3926">
        <f>K3926*I3926</f>
        <v/>
      </c>
      <c r="M3926" s="1" t="inlineStr">
        <is>
          <t>Entrega Realizada</t>
        </is>
      </c>
      <c r="N3926" s="3" t="n">
        <v>45883.44930555556</v>
      </c>
    </row>
    <row r="3927">
      <c r="A3927" s="1" t="inlineStr">
        <is>
          <t>LOGTUDO</t>
        </is>
      </c>
      <c r="B3927" s="1" t="inlineStr">
        <is>
          <t>VIX</t>
        </is>
      </c>
      <c r="C3927" s="1" t="inlineStr">
        <is>
          <t>Entrega</t>
        </is>
      </c>
      <c r="D3927" s="2" t="n">
        <v>45883</v>
      </c>
      <c r="E3927" s="1" t="inlineStr">
        <is>
          <t>ROT_5607</t>
        </is>
      </c>
      <c r="F3927" s="1" t="inlineStr">
        <is>
          <t>OQM0E36</t>
        </is>
      </c>
      <c r="G3927" s="1" t="inlineStr">
        <is>
          <t>GUILHERME SIMOES OLIVEIRA</t>
        </is>
      </c>
      <c r="H3927" s="1" t="inlineStr">
        <is>
          <t>957-04171554</t>
        </is>
      </c>
      <c r="I3927" s="1" t="n">
        <v>1</v>
      </c>
      <c r="J3927" s="10" t="n">
        <v>0.84</v>
      </c>
      <c r="K3927" t="n">
        <v>4</v>
      </c>
      <c r="L3927">
        <f>K3927*I3927</f>
        <v/>
      </c>
      <c r="M3927" s="1" t="inlineStr">
        <is>
          <t>Entrega Realizada</t>
        </is>
      </c>
      <c r="N3927" s="3" t="n">
        <v>45883.45069444444</v>
      </c>
    </row>
    <row r="3928">
      <c r="A3928" s="1" t="inlineStr">
        <is>
          <t>LOGTUDO</t>
        </is>
      </c>
      <c r="B3928" s="1" t="inlineStr">
        <is>
          <t>SSA</t>
        </is>
      </c>
      <c r="C3928" s="1" t="inlineStr">
        <is>
          <t>Entrega</t>
        </is>
      </c>
      <c r="D3928" s="2" t="n">
        <v>45883</v>
      </c>
      <c r="E3928" s="1" t="inlineStr">
        <is>
          <t>ROT_6398</t>
        </is>
      </c>
      <c r="F3928" s="1" t="inlineStr">
        <is>
          <t>EWL-5840</t>
        </is>
      </c>
      <c r="G3928" s="1" t="inlineStr">
        <is>
          <t>ANTONIO CARLOS PAULO DOS SANTOS</t>
        </is>
      </c>
      <c r="H3928" s="1" t="inlineStr">
        <is>
          <t>957-04157926</t>
        </is>
      </c>
      <c r="I3928" s="1" t="n">
        <v>4</v>
      </c>
      <c r="J3928" s="10" t="n">
        <v>32.72</v>
      </c>
      <c r="K3928" t="n">
        <v>26.49999999999999</v>
      </c>
      <c r="L3928">
        <f>K3928*I3928</f>
        <v/>
      </c>
      <c r="M3928" s="1" t="inlineStr">
        <is>
          <t>Entrega Realizada</t>
        </is>
      </c>
      <c r="N3928" s="3" t="n">
        <v>45883.45138888889</v>
      </c>
    </row>
    <row r="3929">
      <c r="A3929" s="1" t="inlineStr">
        <is>
          <t>LOGTUDO</t>
        </is>
      </c>
      <c r="B3929" s="1" t="inlineStr">
        <is>
          <t>VIX</t>
        </is>
      </c>
      <c r="C3929" s="1" t="inlineStr">
        <is>
          <t>Entrega</t>
        </is>
      </c>
      <c r="D3929" s="2" t="n">
        <v>45883</v>
      </c>
      <c r="E3929" s="1" t="inlineStr">
        <is>
          <t>ROT_5612</t>
        </is>
      </c>
      <c r="F3929" s="1" t="inlineStr">
        <is>
          <t>FWZ7C38</t>
        </is>
      </c>
      <c r="G3929" s="1" t="inlineStr">
        <is>
          <t>PATRICK DE ALMEIDA MOTTA</t>
        </is>
      </c>
      <c r="H3929" s="1" t="inlineStr">
        <is>
          <t>957-04286402</t>
        </is>
      </c>
      <c r="I3929" s="1" t="n">
        <v>2</v>
      </c>
      <c r="J3929" s="10" t="n">
        <v>21.58</v>
      </c>
      <c r="K3929" t="n">
        <v>26</v>
      </c>
      <c r="L3929">
        <f>K3929*I3929</f>
        <v/>
      </c>
      <c r="M3929" s="1" t="inlineStr">
        <is>
          <t>Entrega Realizada</t>
        </is>
      </c>
      <c r="N3929" s="3" t="n">
        <v>45883.45208333333</v>
      </c>
    </row>
    <row r="3930">
      <c r="A3930" s="1" t="inlineStr">
        <is>
          <t>LOGTUDO</t>
        </is>
      </c>
      <c r="B3930" s="1" t="inlineStr">
        <is>
          <t>IOS</t>
        </is>
      </c>
      <c r="C3930" s="1" t="inlineStr">
        <is>
          <t>Entrega</t>
        </is>
      </c>
      <c r="D3930" s="2" t="n">
        <v>45883</v>
      </c>
      <c r="E3930" s="1" t="inlineStr">
        <is>
          <t>ROT_610</t>
        </is>
      </c>
      <c r="F3930" s="1" t="inlineStr">
        <is>
          <t>PKE5H04</t>
        </is>
      </c>
      <c r="G3930" s="1" t="inlineStr">
        <is>
          <t>LUCAS SANTANA DOS SANTOS</t>
        </is>
      </c>
      <c r="H3930" s="1" t="inlineStr">
        <is>
          <t>957-04023143</t>
        </is>
      </c>
      <c r="I3930" s="1" t="n">
        <v>1</v>
      </c>
      <c r="J3930" s="10" t="n">
        <v>0.78</v>
      </c>
      <c r="K3930" t="n">
        <v>4.2</v>
      </c>
      <c r="L3930">
        <f>K3930*I3930</f>
        <v/>
      </c>
      <c r="M3930" s="1" t="inlineStr">
        <is>
          <t>Entrega Realizada</t>
        </is>
      </c>
      <c r="N3930" s="3" t="n">
        <v>45883.45208333333</v>
      </c>
    </row>
    <row r="3931">
      <c r="A3931" s="1" t="inlineStr">
        <is>
          <t>LOGTUDO</t>
        </is>
      </c>
      <c r="B3931" s="1" t="inlineStr">
        <is>
          <t>VIX</t>
        </is>
      </c>
      <c r="C3931" s="1" t="inlineStr">
        <is>
          <t>Entrega</t>
        </is>
      </c>
      <c r="D3931" s="2" t="n">
        <v>45883</v>
      </c>
      <c r="E3931" s="1" t="inlineStr">
        <is>
          <t>ROT_5614</t>
        </is>
      </c>
      <c r="F3931" s="1" t="inlineStr">
        <is>
          <t>TOI2E33</t>
        </is>
      </c>
      <c r="G3931" s="1" t="inlineStr">
        <is>
          <t>DAULI CUSTODIO</t>
        </is>
      </c>
      <c r="H3931" s="1" t="inlineStr">
        <is>
          <t>957-04307505</t>
        </is>
      </c>
      <c r="I3931" s="1" t="n">
        <v>1</v>
      </c>
      <c r="J3931" s="10" t="n">
        <v>0.39</v>
      </c>
      <c r="K3931" t="n">
        <v>4</v>
      </c>
      <c r="L3931">
        <f>K3931*I3931</f>
        <v/>
      </c>
      <c r="M3931" s="1" t="inlineStr">
        <is>
          <t>Entrega Realizada</t>
        </is>
      </c>
      <c r="N3931" s="3" t="n">
        <v>45883.45208333333</v>
      </c>
    </row>
    <row r="3932">
      <c r="A3932" s="1" t="inlineStr">
        <is>
          <t>LOGTUDO</t>
        </is>
      </c>
      <c r="B3932" s="1" t="inlineStr">
        <is>
          <t>IMP</t>
        </is>
      </c>
      <c r="C3932" s="1" t="inlineStr">
        <is>
          <t>Entrega</t>
        </is>
      </c>
      <c r="D3932" s="2" t="n">
        <v>45883</v>
      </c>
      <c r="E3932" s="1" t="inlineStr">
        <is>
          <t>ROT_940</t>
        </is>
      </c>
      <c r="F3932" s="1" t="inlineStr">
        <is>
          <t>RVO0H30</t>
        </is>
      </c>
      <c r="G3932" s="1" t="inlineStr">
        <is>
          <t>FLAVIO CARNEIRO SILVA</t>
        </is>
      </c>
      <c r="H3932" s="1" t="inlineStr">
        <is>
          <t>957-04138960</t>
        </is>
      </c>
      <c r="I3932" s="1" t="n">
        <v>2</v>
      </c>
      <c r="J3932" s="10" t="n">
        <v>33.72</v>
      </c>
      <c r="K3932" t="n">
        <v>26.59999999999998</v>
      </c>
      <c r="L3932">
        <f>K3932*I3932</f>
        <v/>
      </c>
      <c r="M3932" s="1" t="inlineStr">
        <is>
          <t>Entrega Realizada</t>
        </is>
      </c>
      <c r="N3932" s="3" t="n">
        <v>45883.45277777778</v>
      </c>
    </row>
    <row r="3933">
      <c r="A3933" s="1" t="inlineStr">
        <is>
          <t>LOGTUDO</t>
        </is>
      </c>
      <c r="B3933" s="1" t="inlineStr">
        <is>
          <t>VIX</t>
        </is>
      </c>
      <c r="C3933" s="1" t="inlineStr">
        <is>
          <t>Entrega</t>
        </is>
      </c>
      <c r="D3933" s="2" t="n">
        <v>45883</v>
      </c>
      <c r="E3933" s="1" t="inlineStr">
        <is>
          <t>ROT_5609</t>
        </is>
      </c>
      <c r="F3933" s="1" t="inlineStr">
        <is>
          <t>EEP8H90</t>
        </is>
      </c>
      <c r="G3933" s="1" t="inlineStr">
        <is>
          <t>LEOMAR VIEIRA ANDRADE</t>
        </is>
      </c>
      <c r="H3933" s="1" t="inlineStr">
        <is>
          <t>957-04171565</t>
        </is>
      </c>
      <c r="I3933" s="1" t="n">
        <v>1</v>
      </c>
      <c r="J3933" s="10" t="n">
        <v>9</v>
      </c>
      <c r="K3933" t="n">
        <v>9.800000000000001</v>
      </c>
      <c r="L3933">
        <f>K3933*I3933</f>
        <v/>
      </c>
      <c r="M3933" s="1" t="inlineStr">
        <is>
          <t>Entrega Realizada</t>
        </is>
      </c>
      <c r="N3933" s="3" t="n">
        <v>45883.45277777778</v>
      </c>
    </row>
    <row r="3934">
      <c r="A3934" s="1" t="inlineStr">
        <is>
          <t>LOGTUDO</t>
        </is>
      </c>
      <c r="B3934" s="1" t="inlineStr">
        <is>
          <t>JPA</t>
        </is>
      </c>
      <c r="C3934" s="1" t="inlineStr">
        <is>
          <t>Entrega</t>
        </is>
      </c>
      <c r="D3934" s="2" t="n">
        <v>45883</v>
      </c>
      <c r="E3934" s="1" t="inlineStr">
        <is>
          <t>ROT_2826</t>
        </is>
      </c>
      <c r="F3934" s="1" t="inlineStr">
        <is>
          <t>QUN7G81</t>
        </is>
      </c>
      <c r="G3934" s="1" t="inlineStr">
        <is>
          <t>ANDERSON KLEITON DA SILVA</t>
        </is>
      </c>
      <c r="H3934" s="1" t="inlineStr">
        <is>
          <t>957-04049080</t>
        </is>
      </c>
      <c r="I3934" s="1" t="n">
        <v>1</v>
      </c>
      <c r="J3934" s="10" t="n">
        <v>2.65</v>
      </c>
      <c r="K3934" t="n">
        <v>5.600000000000001</v>
      </c>
      <c r="L3934">
        <f>K3934*I3934</f>
        <v/>
      </c>
      <c r="M3934" s="1" t="inlineStr">
        <is>
          <t>Entrega Realizada</t>
        </is>
      </c>
      <c r="N3934" s="3" t="n">
        <v>45883.45347222222</v>
      </c>
    </row>
    <row r="3935">
      <c r="A3935" s="1" t="inlineStr">
        <is>
          <t>LOGTUDO</t>
        </is>
      </c>
      <c r="B3935" s="1" t="inlineStr">
        <is>
          <t>VIX</t>
        </is>
      </c>
      <c r="C3935" s="1" t="inlineStr">
        <is>
          <t>Entrega</t>
        </is>
      </c>
      <c r="D3935" s="2" t="n">
        <v>45883</v>
      </c>
      <c r="E3935" s="1" t="inlineStr">
        <is>
          <t>ROT_5608</t>
        </is>
      </c>
      <c r="F3935" s="1" t="inlineStr">
        <is>
          <t>MSW0A54</t>
        </is>
      </c>
      <c r="G3935" s="1" t="inlineStr">
        <is>
          <t>BRUNO SANTOS BARBOSA</t>
        </is>
      </c>
      <c r="H3935" s="1" t="inlineStr">
        <is>
          <t>957-04356332</t>
        </is>
      </c>
      <c r="I3935" s="1" t="n">
        <v>2</v>
      </c>
      <c r="J3935" s="10" t="n">
        <v>17.2</v>
      </c>
      <c r="K3935" t="n">
        <v>2.2</v>
      </c>
      <c r="L3935">
        <f>K3935*I3935</f>
        <v/>
      </c>
      <c r="M3935" s="1" t="inlineStr">
        <is>
          <t>Entrega Realizada</t>
        </is>
      </c>
      <c r="N3935" s="3" t="n">
        <v>45883.45416666667</v>
      </c>
    </row>
    <row r="3936">
      <c r="A3936" s="1" t="inlineStr">
        <is>
          <t>LOGTUDO</t>
        </is>
      </c>
      <c r="B3936" s="1" t="inlineStr">
        <is>
          <t>SSA</t>
        </is>
      </c>
      <c r="C3936" s="1" t="inlineStr">
        <is>
          <t>Entrega</t>
        </is>
      </c>
      <c r="D3936" s="2" t="n">
        <v>45883</v>
      </c>
      <c r="E3936" s="1" t="inlineStr">
        <is>
          <t>ROT_6399</t>
        </is>
      </c>
      <c r="F3936" s="1" t="inlineStr">
        <is>
          <t>HJB-5391</t>
        </is>
      </c>
      <c r="G3936" s="1" t="inlineStr">
        <is>
          <t>RAIMUNDO NONATO PEREIRA DA SILVA</t>
        </is>
      </c>
      <c r="H3936" s="1" t="inlineStr">
        <is>
          <t>957-04348061</t>
        </is>
      </c>
      <c r="I3936" s="1" t="n">
        <v>1</v>
      </c>
      <c r="J3936" s="10" t="n">
        <v>1.6</v>
      </c>
      <c r="K3936" t="n">
        <v>4.9</v>
      </c>
      <c r="L3936">
        <f>K3936*I3936</f>
        <v/>
      </c>
      <c r="M3936" s="1" t="inlineStr">
        <is>
          <t>Entrega Realizada</t>
        </is>
      </c>
      <c r="N3936" s="3" t="n">
        <v>45883.45416666667</v>
      </c>
    </row>
    <row r="3937">
      <c r="A3937" s="1" t="inlineStr">
        <is>
          <t>LOGTUDO</t>
        </is>
      </c>
      <c r="B3937" s="1" t="inlineStr">
        <is>
          <t>SSA</t>
        </is>
      </c>
      <c r="C3937" s="1" t="inlineStr">
        <is>
          <t>Entrega</t>
        </is>
      </c>
      <c r="D3937" s="2" t="n">
        <v>45883</v>
      </c>
      <c r="E3937" s="1" t="inlineStr">
        <is>
          <t>ROT_6407</t>
        </is>
      </c>
      <c r="F3937" s="1" t="inlineStr">
        <is>
          <t>NTF7503</t>
        </is>
      </c>
      <c r="G3937" s="1" t="inlineStr">
        <is>
          <t>PAULO JOSE ANDRADE DOS SANTOS</t>
        </is>
      </c>
      <c r="H3937" s="1" t="inlineStr">
        <is>
          <t>957-04356413</t>
        </is>
      </c>
      <c r="I3937" s="1" t="n">
        <v>1</v>
      </c>
      <c r="J3937" s="10" t="n">
        <v>0.4</v>
      </c>
      <c r="K3937" t="n">
        <v>4.2</v>
      </c>
      <c r="L3937">
        <f>K3937*I3937</f>
        <v/>
      </c>
      <c r="M3937" s="1" t="inlineStr">
        <is>
          <t>Entrega Realizada</t>
        </is>
      </c>
      <c r="N3937" s="3" t="n">
        <v>45883.45416666667</v>
      </c>
    </row>
    <row r="3938">
      <c r="A3938" s="1" t="inlineStr">
        <is>
          <t>LOGTUDO</t>
        </is>
      </c>
      <c r="B3938" s="1" t="inlineStr">
        <is>
          <t>VIX</t>
        </is>
      </c>
      <c r="C3938" s="1" t="inlineStr">
        <is>
          <t>Entrega</t>
        </is>
      </c>
      <c r="D3938" s="2" t="n">
        <v>45883</v>
      </c>
      <c r="E3938" s="1" t="inlineStr">
        <is>
          <t>ROT_5612</t>
        </is>
      </c>
      <c r="F3938" s="1" t="inlineStr">
        <is>
          <t>FWZ7C38</t>
        </is>
      </c>
      <c r="G3938" s="1" t="inlineStr">
        <is>
          <t>PATRICK DE ALMEIDA MOTTA</t>
        </is>
      </c>
      <c r="H3938" s="1" t="inlineStr">
        <is>
          <t>957-04274233</t>
        </is>
      </c>
      <c r="I3938" s="1" t="n">
        <v>1</v>
      </c>
      <c r="J3938" s="10" t="n">
        <v>0.08</v>
      </c>
      <c r="K3938" t="n">
        <v>4</v>
      </c>
      <c r="L3938">
        <f>K3938*I3938</f>
        <v/>
      </c>
      <c r="M3938" s="1" t="inlineStr">
        <is>
          <t>Entrega Realizada</t>
        </is>
      </c>
      <c r="N3938" s="3" t="n">
        <v>45883.45486111111</v>
      </c>
    </row>
    <row r="3939">
      <c r="A3939" s="1" t="inlineStr">
        <is>
          <t>LOGTUDO</t>
        </is>
      </c>
      <c r="B3939" s="1" t="inlineStr">
        <is>
          <t>VIX</t>
        </is>
      </c>
      <c r="C3939" s="1" t="inlineStr">
        <is>
          <t>Entrega</t>
        </is>
      </c>
      <c r="D3939" s="2" t="n">
        <v>45883</v>
      </c>
      <c r="E3939" s="1" t="inlineStr">
        <is>
          <t>ROT_5610</t>
        </is>
      </c>
      <c r="F3939" s="1" t="inlineStr">
        <is>
          <t>RTX7D74</t>
        </is>
      </c>
      <c r="G3939" s="1" t="inlineStr">
        <is>
          <t>PAULO HENRIQUE DOS SANTOS BIZ</t>
        </is>
      </c>
      <c r="H3939" s="1" t="inlineStr">
        <is>
          <t>957-04285083</t>
        </is>
      </c>
      <c r="I3939" s="1" t="n">
        <v>1</v>
      </c>
      <c r="J3939" s="10" t="n">
        <v>2.45</v>
      </c>
      <c r="K3939" t="n">
        <v>5.5</v>
      </c>
      <c r="L3939">
        <f>K3939*I3939</f>
        <v/>
      </c>
      <c r="M3939" s="1" t="inlineStr">
        <is>
          <t>Entrega Realizada</t>
        </is>
      </c>
      <c r="N3939" s="3" t="n">
        <v>45883.45486111111</v>
      </c>
    </row>
    <row r="3940">
      <c r="A3940" s="1" t="inlineStr">
        <is>
          <t>LOGTUDO</t>
        </is>
      </c>
      <c r="B3940" s="1" t="inlineStr">
        <is>
          <t>SSA</t>
        </is>
      </c>
      <c r="C3940" s="1" t="inlineStr">
        <is>
          <t>Entrega</t>
        </is>
      </c>
      <c r="D3940" s="2" t="n">
        <v>45883</v>
      </c>
      <c r="E3940" s="1" t="inlineStr">
        <is>
          <t>ROT_6406</t>
        </is>
      </c>
      <c r="F3940" s="1" t="inlineStr">
        <is>
          <t>QOU-4L21</t>
        </is>
      </c>
      <c r="G3940" s="1" t="inlineStr">
        <is>
          <t>EDINALDO SANTOS DE ALMEIDA FILHO</t>
        </is>
      </c>
      <c r="H3940" s="1" t="inlineStr">
        <is>
          <t>957-04317342</t>
        </is>
      </c>
      <c r="I3940" s="1" t="n">
        <v>1</v>
      </c>
      <c r="J3940" s="10" t="n">
        <v>26.02</v>
      </c>
      <c r="K3940" t="n">
        <v>22.39999999999999</v>
      </c>
      <c r="L3940">
        <f>K3940*I3940</f>
        <v/>
      </c>
      <c r="M3940" s="1" t="inlineStr">
        <is>
          <t>Entrega Realizada</t>
        </is>
      </c>
      <c r="N3940" s="3" t="n">
        <v>45883.45555555556</v>
      </c>
    </row>
    <row r="3941">
      <c r="A3941" s="1" t="inlineStr">
        <is>
          <t>LOGTUDO</t>
        </is>
      </c>
      <c r="B3941" s="1" t="inlineStr">
        <is>
          <t>SSA</t>
        </is>
      </c>
      <c r="C3941" s="1" t="inlineStr">
        <is>
          <t>Entrega</t>
        </is>
      </c>
      <c r="D3941" s="2" t="n">
        <v>45883</v>
      </c>
      <c r="E3941" s="1" t="inlineStr">
        <is>
          <t>ROT_6405</t>
        </is>
      </c>
      <c r="F3941" s="1" t="inlineStr">
        <is>
          <t>JSE6392</t>
        </is>
      </c>
      <c r="G3941" s="1" t="inlineStr">
        <is>
          <t>DIOMARIO JESUS ANSELMO</t>
        </is>
      </c>
      <c r="H3941" s="1" t="inlineStr">
        <is>
          <t>957-03826222</t>
        </is>
      </c>
      <c r="I3941" s="1" t="n">
        <v>1</v>
      </c>
      <c r="J3941" s="10" t="n">
        <v>1</v>
      </c>
      <c r="K3941" t="n">
        <v>4.2</v>
      </c>
      <c r="L3941">
        <f>K3941*I3941</f>
        <v/>
      </c>
      <c r="M3941" s="1" t="inlineStr">
        <is>
          <t>Entrega Realizada</t>
        </is>
      </c>
      <c r="N3941" s="3" t="n">
        <v>45883.45625</v>
      </c>
    </row>
    <row r="3942">
      <c r="A3942" s="1" t="inlineStr">
        <is>
          <t>LOGTUDO</t>
        </is>
      </c>
      <c r="B3942" s="1" t="inlineStr">
        <is>
          <t>VIX</t>
        </is>
      </c>
      <c r="C3942" s="1" t="inlineStr">
        <is>
          <t>Entrega</t>
        </is>
      </c>
      <c r="D3942" s="2" t="n">
        <v>45883</v>
      </c>
      <c r="E3942" s="1" t="inlineStr">
        <is>
          <t>ROT_5612</t>
        </is>
      </c>
      <c r="F3942" s="1" t="inlineStr">
        <is>
          <t>FWZ7C38</t>
        </is>
      </c>
      <c r="G3942" s="1" t="inlineStr">
        <is>
          <t>PATRICK DE ALMEIDA MOTTA</t>
        </is>
      </c>
      <c r="H3942" s="1" t="inlineStr">
        <is>
          <t>957-04291092</t>
        </is>
      </c>
      <c r="I3942" s="1" t="n">
        <v>1</v>
      </c>
      <c r="J3942" s="10" t="n">
        <v>1.7</v>
      </c>
      <c r="K3942" t="n">
        <v>4.7</v>
      </c>
      <c r="L3942">
        <f>K3942*I3942</f>
        <v/>
      </c>
      <c r="M3942" s="1" t="inlineStr">
        <is>
          <t>Entrega Realizada</t>
        </is>
      </c>
      <c r="N3942" s="3" t="n">
        <v>45883.45763888889</v>
      </c>
    </row>
    <row r="3943">
      <c r="A3943" s="1" t="inlineStr">
        <is>
          <t>LOGTUDO</t>
        </is>
      </c>
      <c r="B3943" s="1" t="inlineStr">
        <is>
          <t>VIX</t>
        </is>
      </c>
      <c r="C3943" s="1" t="inlineStr">
        <is>
          <t>Entrega</t>
        </is>
      </c>
      <c r="D3943" s="2" t="n">
        <v>45883</v>
      </c>
      <c r="E3943" s="1" t="inlineStr">
        <is>
          <t>ROT_5614</t>
        </is>
      </c>
      <c r="F3943" s="1" t="inlineStr">
        <is>
          <t>TOI2E33</t>
        </is>
      </c>
      <c r="G3943" s="1" t="inlineStr">
        <is>
          <t>DAULI CUSTODIO</t>
        </is>
      </c>
      <c r="H3943" s="1" t="inlineStr">
        <is>
          <t>957-04064686</t>
        </is>
      </c>
      <c r="I3943" s="1" t="n">
        <v>1</v>
      </c>
      <c r="J3943" s="10" t="n">
        <v>0.4</v>
      </c>
      <c r="K3943" t="n">
        <v>4</v>
      </c>
      <c r="L3943">
        <f>K3943*I3943</f>
        <v/>
      </c>
      <c r="M3943" s="1" t="inlineStr">
        <is>
          <t>Entrega Realizada</t>
        </is>
      </c>
      <c r="N3943" s="3" t="n">
        <v>45883.45833333334</v>
      </c>
    </row>
    <row r="3944">
      <c r="A3944" s="1" t="inlineStr">
        <is>
          <t>LOGTUDO</t>
        </is>
      </c>
      <c r="B3944" s="1" t="inlineStr">
        <is>
          <t>VIX</t>
        </is>
      </c>
      <c r="C3944" s="1" t="inlineStr">
        <is>
          <t>Entrega</t>
        </is>
      </c>
      <c r="D3944" s="2" t="n">
        <v>45883</v>
      </c>
      <c r="E3944" s="1" t="inlineStr">
        <is>
          <t>ROT_5613</t>
        </is>
      </c>
      <c r="F3944" s="1" t="inlineStr">
        <is>
          <t>PPB6H55</t>
        </is>
      </c>
      <c r="G3944" s="1" t="inlineStr">
        <is>
          <t>CLEBSON NASCIMENTO MELO</t>
        </is>
      </c>
      <c r="H3944" s="1" t="inlineStr">
        <is>
          <t>957-04211970</t>
        </is>
      </c>
      <c r="I3944" s="1" t="n">
        <v>4</v>
      </c>
      <c r="J3944" s="10" t="n">
        <v>38.92</v>
      </c>
      <c r="K3944" t="n">
        <v>44.9</v>
      </c>
      <c r="L3944">
        <f>K3944*I3944</f>
        <v/>
      </c>
      <c r="M3944" s="1" t="inlineStr">
        <is>
          <t>Entrega Realizada</t>
        </is>
      </c>
      <c r="N3944" s="3" t="n">
        <v>45883.45902777778</v>
      </c>
    </row>
    <row r="3945">
      <c r="A3945" s="1" t="inlineStr">
        <is>
          <t>LOGTUDO</t>
        </is>
      </c>
      <c r="B3945" s="1" t="inlineStr">
        <is>
          <t>VIX</t>
        </is>
      </c>
      <c r="C3945" s="1" t="inlineStr">
        <is>
          <t>Entrega</t>
        </is>
      </c>
      <c r="D3945" s="2" t="n">
        <v>45883</v>
      </c>
      <c r="E3945" s="1" t="inlineStr">
        <is>
          <t>ROT_5609</t>
        </is>
      </c>
      <c r="F3945" s="1" t="inlineStr">
        <is>
          <t>EEP8H90</t>
        </is>
      </c>
      <c r="G3945" s="1" t="inlineStr">
        <is>
          <t>LEOMAR VIEIRA ANDRADE</t>
        </is>
      </c>
      <c r="H3945" s="1" t="inlineStr">
        <is>
          <t>957-04249991</t>
        </is>
      </c>
      <c r="I3945" s="1" t="n">
        <v>2</v>
      </c>
      <c r="J3945" s="10" t="n">
        <v>14.24</v>
      </c>
      <c r="K3945" t="n">
        <v>16.2</v>
      </c>
      <c r="L3945">
        <f>K3945*I3945</f>
        <v/>
      </c>
      <c r="M3945" s="1" t="inlineStr">
        <is>
          <t>Entrega Realizada</t>
        </is>
      </c>
      <c r="N3945" s="3" t="n">
        <v>45883.45902777778</v>
      </c>
    </row>
    <row r="3946">
      <c r="A3946" s="1" t="inlineStr">
        <is>
          <t>LOGTUDO</t>
        </is>
      </c>
      <c r="B3946" s="1" t="inlineStr">
        <is>
          <t>JPA</t>
        </is>
      </c>
      <c r="C3946" s="1" t="inlineStr">
        <is>
          <t>Entrega</t>
        </is>
      </c>
      <c r="D3946" s="2" t="n">
        <v>45883</v>
      </c>
      <c r="E3946" s="1" t="inlineStr">
        <is>
          <t>ROT_2826</t>
        </is>
      </c>
      <c r="F3946" s="1" t="inlineStr">
        <is>
          <t>QUN7G81</t>
        </is>
      </c>
      <c r="G3946" s="1" t="inlineStr">
        <is>
          <t>ANDERSON KLEITON DA SILVA</t>
        </is>
      </c>
      <c r="H3946" s="1" t="inlineStr">
        <is>
          <t>957-02451536</t>
        </is>
      </c>
      <c r="I3946" s="1" t="n">
        <v>1</v>
      </c>
      <c r="J3946" s="10" t="n">
        <v>1.5</v>
      </c>
      <c r="K3946" t="n">
        <v>4.9</v>
      </c>
      <c r="L3946">
        <f>K3946*I3946</f>
        <v/>
      </c>
      <c r="M3946" s="1" t="inlineStr">
        <is>
          <t>Entrega Realizada</t>
        </is>
      </c>
      <c r="N3946" s="3" t="n">
        <v>45883.45902777778</v>
      </c>
    </row>
    <row r="3947">
      <c r="A3947" s="1" t="inlineStr">
        <is>
          <t>LOGTUDO</t>
        </is>
      </c>
      <c r="B3947" s="1" t="inlineStr">
        <is>
          <t>VIX</t>
        </is>
      </c>
      <c r="C3947" s="1" t="inlineStr">
        <is>
          <t>Entrega</t>
        </is>
      </c>
      <c r="D3947" s="2" t="n">
        <v>45883</v>
      </c>
      <c r="E3947" s="1" t="inlineStr">
        <is>
          <t>ROT_5607</t>
        </is>
      </c>
      <c r="F3947" s="1" t="inlineStr">
        <is>
          <t>OQM0E36</t>
        </is>
      </c>
      <c r="G3947" s="1" t="inlineStr">
        <is>
          <t>GUILHERME SIMOES OLIVEIRA</t>
        </is>
      </c>
      <c r="H3947" s="1" t="inlineStr">
        <is>
          <t>957-04336290</t>
        </is>
      </c>
      <c r="I3947" s="1" t="n">
        <v>2</v>
      </c>
      <c r="J3947" s="10" t="n">
        <v>9.4</v>
      </c>
      <c r="K3947" t="n">
        <v>10.5</v>
      </c>
      <c r="L3947">
        <f>K3947*I3947</f>
        <v/>
      </c>
      <c r="M3947" s="1" t="inlineStr">
        <is>
          <t>Entrega Realizada</t>
        </is>
      </c>
      <c r="N3947" s="3" t="n">
        <v>45883.46041666667</v>
      </c>
    </row>
    <row r="3948">
      <c r="A3948" s="1" t="inlineStr">
        <is>
          <t>LOGTUDO</t>
        </is>
      </c>
      <c r="B3948" s="1" t="inlineStr">
        <is>
          <t>VIX</t>
        </is>
      </c>
      <c r="C3948" s="1" t="inlineStr">
        <is>
          <t>Entrega</t>
        </is>
      </c>
      <c r="D3948" s="2" t="n">
        <v>45883</v>
      </c>
      <c r="E3948" s="1" t="inlineStr">
        <is>
          <t>ROT_5612</t>
        </is>
      </c>
      <c r="F3948" s="1" t="inlineStr">
        <is>
          <t>FWZ7C38</t>
        </is>
      </c>
      <c r="G3948" s="1" t="inlineStr">
        <is>
          <t>PATRICK DE ALMEIDA MOTTA</t>
        </is>
      </c>
      <c r="H3948" s="1" t="inlineStr">
        <is>
          <t>957-03960283</t>
        </is>
      </c>
      <c r="I3948" s="1" t="n">
        <v>1</v>
      </c>
      <c r="J3948" s="10" t="n">
        <v>0.12</v>
      </c>
      <c r="K3948" t="n">
        <v>4</v>
      </c>
      <c r="L3948">
        <f>K3948*I3948</f>
        <v/>
      </c>
      <c r="M3948" s="1" t="inlineStr">
        <is>
          <t>Entrega Realizada</t>
        </is>
      </c>
      <c r="N3948" s="3" t="n">
        <v>45883.46180555555</v>
      </c>
    </row>
    <row r="3949">
      <c r="A3949" s="1" t="inlineStr">
        <is>
          <t>LOGTUDO</t>
        </is>
      </c>
      <c r="B3949" s="1" t="inlineStr">
        <is>
          <t>VIX</t>
        </is>
      </c>
      <c r="C3949" s="1" t="inlineStr">
        <is>
          <t>Entrega</t>
        </is>
      </c>
      <c r="D3949" s="2" t="n">
        <v>45883</v>
      </c>
      <c r="E3949" s="1" t="inlineStr">
        <is>
          <t>ROT_5608</t>
        </is>
      </c>
      <c r="F3949" s="1" t="inlineStr">
        <is>
          <t>MSW0A54</t>
        </is>
      </c>
      <c r="G3949" s="1" t="inlineStr">
        <is>
          <t>BRUNO SANTOS BARBOSA</t>
        </is>
      </c>
      <c r="H3949" s="1" t="inlineStr">
        <is>
          <t>957-03967600</t>
        </is>
      </c>
      <c r="I3949" s="1" t="n">
        <v>1</v>
      </c>
      <c r="J3949" s="10" t="n">
        <v>0.19</v>
      </c>
      <c r="K3949" t="n">
        <v>4</v>
      </c>
      <c r="L3949">
        <f>K3949*I3949</f>
        <v/>
      </c>
      <c r="M3949" s="1" t="inlineStr">
        <is>
          <t>Entrega Realizada</t>
        </is>
      </c>
      <c r="N3949" s="3" t="n">
        <v>45883.46180555555</v>
      </c>
    </row>
    <row r="3950">
      <c r="A3950" s="1" t="inlineStr">
        <is>
          <t>LOGTUDO</t>
        </is>
      </c>
      <c r="B3950" s="1" t="inlineStr">
        <is>
          <t>SSA</t>
        </is>
      </c>
      <c r="C3950" s="1" t="inlineStr">
        <is>
          <t>Entrega</t>
        </is>
      </c>
      <c r="D3950" s="2" t="n">
        <v>45883</v>
      </c>
      <c r="E3950" s="1" t="inlineStr">
        <is>
          <t>ROT_6400</t>
        </is>
      </c>
      <c r="F3950" s="1" t="inlineStr">
        <is>
          <t>OYP-7B83</t>
        </is>
      </c>
      <c r="G3950" s="1" t="inlineStr">
        <is>
          <t>JOSÉ AUGUSTO DO NASCIMENTO</t>
        </is>
      </c>
      <c r="H3950" s="1" t="inlineStr">
        <is>
          <t>957-04140894</t>
        </is>
      </c>
      <c r="I3950" s="1" t="n">
        <v>1</v>
      </c>
      <c r="J3950" s="10" t="n">
        <v>7.12</v>
      </c>
      <c r="K3950" t="n">
        <v>9.1</v>
      </c>
      <c r="L3950">
        <f>K3950*I3950</f>
        <v/>
      </c>
      <c r="M3950" s="1" t="inlineStr">
        <is>
          <t>Endereço Não Localizado/ Incorreto</t>
        </is>
      </c>
      <c r="N3950" s="3" t="n">
        <v>45883.46180555555</v>
      </c>
    </row>
    <row r="3951">
      <c r="A3951" s="1" t="inlineStr">
        <is>
          <t>LOGTUDO</t>
        </is>
      </c>
      <c r="B3951" s="1" t="inlineStr">
        <is>
          <t>SSA</t>
        </is>
      </c>
      <c r="C3951" s="1" t="inlineStr">
        <is>
          <t>Entrega</t>
        </is>
      </c>
      <c r="D3951" s="2" t="n">
        <v>45883</v>
      </c>
      <c r="E3951" s="1" t="inlineStr">
        <is>
          <t>ROT_6400</t>
        </is>
      </c>
      <c r="F3951" s="1" t="inlineStr">
        <is>
          <t>OYP-7B83</t>
        </is>
      </c>
      <c r="G3951" s="1" t="inlineStr">
        <is>
          <t>JOSÉ AUGUSTO DO NASCIMENTO</t>
        </is>
      </c>
      <c r="H3951" s="1" t="inlineStr">
        <is>
          <t>957-04140894</t>
        </is>
      </c>
      <c r="I3951" s="1" t="n">
        <v>1</v>
      </c>
      <c r="J3951" s="10" t="n">
        <v>7.12</v>
      </c>
      <c r="K3951" t="n">
        <v>9.1</v>
      </c>
      <c r="L3951">
        <f>K3951*I3951</f>
        <v/>
      </c>
      <c r="M3951" s="1" t="inlineStr">
        <is>
          <t>Endereço Não Localizado/ Incorreto</t>
        </is>
      </c>
      <c r="N3951" s="3" t="n">
        <v>45883.46180555555</v>
      </c>
    </row>
    <row r="3952">
      <c r="A3952" s="1" t="inlineStr">
        <is>
          <t>LOGTUDO</t>
        </is>
      </c>
      <c r="B3952" s="1" t="inlineStr">
        <is>
          <t>SSA</t>
        </is>
      </c>
      <c r="C3952" s="1" t="inlineStr">
        <is>
          <t>Entrega</t>
        </is>
      </c>
      <c r="D3952" s="2" t="n">
        <v>45883</v>
      </c>
      <c r="E3952" s="1" t="inlineStr">
        <is>
          <t>ROT_6402</t>
        </is>
      </c>
      <c r="F3952" s="1" t="inlineStr">
        <is>
          <t>JRJ9943</t>
        </is>
      </c>
      <c r="G3952" s="1" t="inlineStr">
        <is>
          <t>ANTONIO MARCOS CARDOSO DO NASCIMENTO</t>
        </is>
      </c>
      <c r="H3952" s="1" t="inlineStr">
        <is>
          <t>957-04133301</t>
        </is>
      </c>
      <c r="I3952" s="1" t="n">
        <v>2</v>
      </c>
      <c r="J3952" s="10" t="n">
        <v>14.14</v>
      </c>
      <c r="K3952" t="n">
        <v>13.99999999999999</v>
      </c>
      <c r="L3952">
        <f>K3952*I3952</f>
        <v/>
      </c>
      <c r="M3952" s="1" t="inlineStr">
        <is>
          <t>Entrega Realizada</t>
        </is>
      </c>
      <c r="N3952" s="3" t="n">
        <v>45883.4625</v>
      </c>
    </row>
    <row r="3953">
      <c r="A3953" s="1" t="inlineStr">
        <is>
          <t>LOGTUDO</t>
        </is>
      </c>
      <c r="B3953" s="1" t="inlineStr">
        <is>
          <t>VIX</t>
        </is>
      </c>
      <c r="C3953" s="1" t="inlineStr">
        <is>
          <t>Entrega</t>
        </is>
      </c>
      <c r="D3953" s="2" t="n">
        <v>45883</v>
      </c>
      <c r="E3953" s="1" t="inlineStr">
        <is>
          <t>ROT_5609</t>
        </is>
      </c>
      <c r="F3953" s="1" t="inlineStr">
        <is>
          <t>EEP8H90</t>
        </is>
      </c>
      <c r="G3953" s="1" t="inlineStr">
        <is>
          <t>LEOMAR VIEIRA ANDRADE</t>
        </is>
      </c>
      <c r="H3953" s="1" t="inlineStr">
        <is>
          <t>957-04130243</t>
        </is>
      </c>
      <c r="I3953" s="1" t="n">
        <v>1</v>
      </c>
      <c r="J3953" s="10" t="n">
        <v>0.85</v>
      </c>
      <c r="K3953" t="n">
        <v>4</v>
      </c>
      <c r="L3953">
        <f>K3953*I3953</f>
        <v/>
      </c>
      <c r="M3953" s="1" t="inlineStr">
        <is>
          <t>Entrega Realizada</t>
        </is>
      </c>
      <c r="N3953" s="3" t="n">
        <v>45883.46388888889</v>
      </c>
    </row>
    <row r="3954">
      <c r="A3954" s="1" t="inlineStr">
        <is>
          <t>LOGTUDO</t>
        </is>
      </c>
      <c r="B3954" s="1" t="inlineStr">
        <is>
          <t>SSA</t>
        </is>
      </c>
      <c r="C3954" s="1" t="inlineStr">
        <is>
          <t>Entrega</t>
        </is>
      </c>
      <c r="D3954" s="2" t="n">
        <v>45883</v>
      </c>
      <c r="E3954" s="1" t="inlineStr">
        <is>
          <t>ROT_6406</t>
        </is>
      </c>
      <c r="F3954" s="1" t="inlineStr">
        <is>
          <t>QOU-4L21</t>
        </is>
      </c>
      <c r="G3954" s="1" t="inlineStr">
        <is>
          <t>EDINALDO SANTOS DE ALMEIDA FILHO</t>
        </is>
      </c>
      <c r="H3954" s="1" t="inlineStr">
        <is>
          <t>957-04212036</t>
        </is>
      </c>
      <c r="I3954" s="1" t="n">
        <v>1</v>
      </c>
      <c r="J3954" s="10" t="n">
        <v>7.4</v>
      </c>
      <c r="K3954" t="n">
        <v>9.1</v>
      </c>
      <c r="L3954">
        <f>K3954*I3954</f>
        <v/>
      </c>
      <c r="M3954" s="1" t="inlineStr">
        <is>
          <t>Entrega Realizada</t>
        </is>
      </c>
      <c r="N3954" s="3" t="n">
        <v>45883.46388888889</v>
      </c>
    </row>
    <row r="3955">
      <c r="A3955" s="1" t="inlineStr">
        <is>
          <t>LOGTUDO</t>
        </is>
      </c>
      <c r="B3955" s="1" t="inlineStr">
        <is>
          <t>SSA</t>
        </is>
      </c>
      <c r="C3955" s="1" t="inlineStr">
        <is>
          <t>Entrega</t>
        </is>
      </c>
      <c r="D3955" s="2" t="n">
        <v>45883</v>
      </c>
      <c r="E3955" s="1" t="inlineStr">
        <is>
          <t>ROT_6399</t>
        </is>
      </c>
      <c r="F3955" s="1" t="inlineStr">
        <is>
          <t>HJB-5391</t>
        </is>
      </c>
      <c r="G3955" s="1" t="inlineStr">
        <is>
          <t>RAIMUNDO NONATO PEREIRA DA SILVA</t>
        </is>
      </c>
      <c r="H3955" s="1" t="inlineStr">
        <is>
          <t>957-04326814</t>
        </is>
      </c>
      <c r="I3955" s="1" t="n">
        <v>1</v>
      </c>
      <c r="J3955" s="10" t="n">
        <v>11.1</v>
      </c>
      <c r="K3955" t="n">
        <v>11.9</v>
      </c>
      <c r="L3955">
        <f>K3955*I3955</f>
        <v/>
      </c>
      <c r="M3955" s="1" t="inlineStr">
        <is>
          <t>Entrega Realizada</t>
        </is>
      </c>
      <c r="N3955" s="3" t="n">
        <v>45883.46458333333</v>
      </c>
    </row>
    <row r="3956">
      <c r="A3956" s="1" t="inlineStr">
        <is>
          <t>LOGTUDO</t>
        </is>
      </c>
      <c r="B3956" s="1" t="inlineStr">
        <is>
          <t>VIX</t>
        </is>
      </c>
      <c r="C3956" s="1" t="inlineStr">
        <is>
          <t>Entrega</t>
        </is>
      </c>
      <c r="D3956" s="2" t="n">
        <v>45883</v>
      </c>
      <c r="E3956" s="1" t="inlineStr">
        <is>
          <t>ROT_5613</t>
        </is>
      </c>
      <c r="F3956" s="1" t="inlineStr">
        <is>
          <t>PPB6H55</t>
        </is>
      </c>
      <c r="G3956" s="1" t="inlineStr">
        <is>
          <t>CLEBSON NASCIMENTO MELO</t>
        </is>
      </c>
      <c r="H3956" s="1" t="inlineStr">
        <is>
          <t>957-04085701</t>
        </is>
      </c>
      <c r="I3956" s="1" t="n">
        <v>1</v>
      </c>
      <c r="J3956" s="10" t="n">
        <v>0.7</v>
      </c>
      <c r="K3956" t="n">
        <v>4</v>
      </c>
      <c r="L3956">
        <f>K3956*I3956</f>
        <v/>
      </c>
      <c r="M3956" s="1" t="inlineStr">
        <is>
          <t>Entrega Realizada</t>
        </is>
      </c>
      <c r="N3956" s="3" t="n">
        <v>45883.46458333333</v>
      </c>
    </row>
    <row r="3957">
      <c r="A3957" s="1" t="inlineStr">
        <is>
          <t>LOGTUDO</t>
        </is>
      </c>
      <c r="B3957" s="1" t="inlineStr">
        <is>
          <t>VIX</t>
        </is>
      </c>
      <c r="C3957" s="1" t="inlineStr">
        <is>
          <t>Entrega</t>
        </is>
      </c>
      <c r="D3957" s="2" t="n">
        <v>45883</v>
      </c>
      <c r="E3957" s="1" t="inlineStr">
        <is>
          <t>ROT_5611</t>
        </is>
      </c>
      <c r="F3957" s="1" t="inlineStr">
        <is>
          <t>QXR5I16</t>
        </is>
      </c>
      <c r="G3957" s="1" t="inlineStr">
        <is>
          <t>IGOR BERTOLDI FLORENTINO</t>
        </is>
      </c>
      <c r="H3957" s="1" t="inlineStr">
        <is>
          <t>957-04310703</t>
        </is>
      </c>
      <c r="I3957" s="1" t="n">
        <v>20</v>
      </c>
      <c r="J3957" s="10" t="n">
        <v>226</v>
      </c>
      <c r="L3957">
        <f>K3957*I3957</f>
        <v/>
      </c>
      <c r="M3957" s="1" t="inlineStr">
        <is>
          <t>Entrega Realizada</t>
        </is>
      </c>
      <c r="N3957" s="3" t="n">
        <v>45883.46527777778</v>
      </c>
    </row>
    <row r="3958">
      <c r="A3958" s="1" t="inlineStr">
        <is>
          <t>LOGTUDO</t>
        </is>
      </c>
      <c r="B3958" s="1" t="inlineStr">
        <is>
          <t>JPA</t>
        </is>
      </c>
      <c r="C3958" s="1" t="inlineStr">
        <is>
          <t>Entrega</t>
        </is>
      </c>
      <c r="D3958" s="2" t="n">
        <v>45883</v>
      </c>
      <c r="E3958" s="1" t="inlineStr">
        <is>
          <t>ROT_2826</t>
        </is>
      </c>
      <c r="F3958" s="1" t="inlineStr">
        <is>
          <t>QUN7G81</t>
        </is>
      </c>
      <c r="G3958" s="1" t="inlineStr">
        <is>
          <t>ANDERSON KLEITON DA SILVA</t>
        </is>
      </c>
      <c r="H3958" s="1" t="inlineStr">
        <is>
          <t>957-04199576</t>
        </is>
      </c>
      <c r="I3958" s="1" t="n">
        <v>2</v>
      </c>
      <c r="J3958" s="10" t="n">
        <v>4.5</v>
      </c>
      <c r="K3958" t="n">
        <v>7.000000000000001</v>
      </c>
      <c r="L3958">
        <f>K3958*I3958</f>
        <v/>
      </c>
      <c r="M3958" s="1" t="inlineStr">
        <is>
          <t>Entrega Realizada</t>
        </is>
      </c>
      <c r="N3958" s="3" t="n">
        <v>45883.46736111111</v>
      </c>
    </row>
    <row r="3959">
      <c r="A3959" s="1" t="inlineStr">
        <is>
          <t>LOGTUDO</t>
        </is>
      </c>
      <c r="B3959" s="1" t="inlineStr">
        <is>
          <t>SSA</t>
        </is>
      </c>
      <c r="C3959" s="1" t="inlineStr">
        <is>
          <t>Entrega</t>
        </is>
      </c>
      <c r="D3959" s="2" t="n">
        <v>45883</v>
      </c>
      <c r="E3959" s="1" t="inlineStr">
        <is>
          <t>ROT_6400</t>
        </is>
      </c>
      <c r="F3959" s="1" t="inlineStr">
        <is>
          <t>OYP-7B83</t>
        </is>
      </c>
      <c r="G3959" s="1" t="inlineStr">
        <is>
          <t>JOSÉ AUGUSTO DO NASCIMENTO</t>
        </is>
      </c>
      <c r="H3959" s="1" t="inlineStr">
        <is>
          <t>957-04140894</t>
        </is>
      </c>
      <c r="I3959" s="1" t="n">
        <v>1</v>
      </c>
      <c r="J3959" s="10" t="n">
        <v>7.12</v>
      </c>
      <c r="K3959" t="n">
        <v>9.1</v>
      </c>
      <c r="L3959">
        <f>K3959*I3959</f>
        <v/>
      </c>
      <c r="M3959" s="1" t="inlineStr">
        <is>
          <t>Entrega Realizada</t>
        </is>
      </c>
      <c r="N3959" s="3" t="n">
        <v>45883.46736111111</v>
      </c>
    </row>
    <row r="3960">
      <c r="A3960" s="1" t="inlineStr">
        <is>
          <t>LOGTUDO</t>
        </is>
      </c>
      <c r="B3960" s="1" t="inlineStr">
        <is>
          <t>SSA</t>
        </is>
      </c>
      <c r="C3960" s="1" t="inlineStr">
        <is>
          <t>Entrega</t>
        </is>
      </c>
      <c r="D3960" s="2" t="n">
        <v>45883</v>
      </c>
      <c r="E3960" s="1" t="inlineStr">
        <is>
          <t>ROT_6407</t>
        </is>
      </c>
      <c r="F3960" s="1" t="inlineStr">
        <is>
          <t>NTF7503</t>
        </is>
      </c>
      <c r="G3960" s="1" t="inlineStr">
        <is>
          <t>PAULO JOSE ANDRADE DOS SANTOS</t>
        </is>
      </c>
      <c r="H3960" s="1" t="inlineStr">
        <is>
          <t>957-04156773</t>
        </is>
      </c>
      <c r="I3960" s="1" t="n">
        <v>2</v>
      </c>
      <c r="J3960" s="10" t="n">
        <v>13.58</v>
      </c>
      <c r="K3960" t="n">
        <v>13.3</v>
      </c>
      <c r="L3960">
        <f>K3960*I3960</f>
        <v/>
      </c>
      <c r="M3960" s="1" t="inlineStr">
        <is>
          <t>Entrega Realizada</t>
        </is>
      </c>
      <c r="N3960" s="3" t="n">
        <v>45883.46805555555</v>
      </c>
    </row>
    <row r="3961">
      <c r="A3961" s="1" t="inlineStr">
        <is>
          <t>LOGTUDO</t>
        </is>
      </c>
      <c r="B3961" s="1" t="inlineStr">
        <is>
          <t>SSA</t>
        </is>
      </c>
      <c r="C3961" s="1" t="inlineStr">
        <is>
          <t>Coleta</t>
        </is>
      </c>
      <c r="D3961" s="2" t="n">
        <v>45883</v>
      </c>
      <c r="E3961" s="1" t="inlineStr">
        <is>
          <t>ROT_6404</t>
        </is>
      </c>
      <c r="F3961" s="1" t="inlineStr">
        <is>
          <t>JQS-5095</t>
        </is>
      </c>
      <c r="G3961" s="1" t="inlineStr">
        <is>
          <t>JOILSON SANTOS DE JESUS</t>
        </is>
      </c>
      <c r="H3961" s="1" t="inlineStr">
        <is>
          <t>957-04295734</t>
        </is>
      </c>
      <c r="I3961" s="1" t="n"/>
      <c r="J3961" s="10" t="n"/>
      <c r="L3961">
        <f>K3961*I3961</f>
        <v/>
      </c>
      <c r="M3961" s="1" t="inlineStr">
        <is>
          <t>Coleta Recusada</t>
        </is>
      </c>
      <c r="N3961" s="3" t="n">
        <v>45883.46875</v>
      </c>
    </row>
    <row r="3962">
      <c r="A3962" s="1" t="inlineStr">
        <is>
          <t>LOGTUDO</t>
        </is>
      </c>
      <c r="B3962" s="1" t="inlineStr">
        <is>
          <t>VIX</t>
        </is>
      </c>
      <c r="C3962" s="1" t="inlineStr">
        <is>
          <t>Entrega</t>
        </is>
      </c>
      <c r="D3962" s="2" t="n">
        <v>45883</v>
      </c>
      <c r="E3962" s="1" t="inlineStr">
        <is>
          <t>ROT_5610</t>
        </is>
      </c>
      <c r="F3962" s="1" t="inlineStr">
        <is>
          <t>RTX7D74</t>
        </is>
      </c>
      <c r="G3962" s="1" t="inlineStr">
        <is>
          <t>PAULO HENRIQUE DOS SANTOS BIZ</t>
        </is>
      </c>
      <c r="H3962" s="1" t="inlineStr">
        <is>
          <t>957-04216796</t>
        </is>
      </c>
      <c r="I3962" s="1" t="n">
        <v>1</v>
      </c>
      <c r="J3962" s="10" t="n">
        <v>8.699999999999999</v>
      </c>
      <c r="K3962" t="n">
        <v>9.800000000000001</v>
      </c>
      <c r="L3962">
        <f>K3962*I3962</f>
        <v/>
      </c>
      <c r="M3962" s="1" t="inlineStr">
        <is>
          <t>Entrega Realizada</t>
        </is>
      </c>
      <c r="N3962" s="3" t="n">
        <v>45883.47013888889</v>
      </c>
    </row>
    <row r="3963">
      <c r="A3963" s="1" t="inlineStr">
        <is>
          <t>LOGTUDO</t>
        </is>
      </c>
      <c r="B3963" s="1" t="inlineStr">
        <is>
          <t>VIX</t>
        </is>
      </c>
      <c r="C3963" s="1" t="inlineStr">
        <is>
          <t>Entrega</t>
        </is>
      </c>
      <c r="D3963" s="2" t="n">
        <v>45883</v>
      </c>
      <c r="E3963" s="1" t="inlineStr">
        <is>
          <t>ROT_5612</t>
        </is>
      </c>
      <c r="F3963" s="1" t="inlineStr">
        <is>
          <t>FWZ7C38</t>
        </is>
      </c>
      <c r="G3963" s="1" t="inlineStr">
        <is>
          <t>PATRICK DE ALMEIDA MOTTA</t>
        </is>
      </c>
      <c r="H3963" s="1" t="inlineStr">
        <is>
          <t>957-03967412</t>
        </is>
      </c>
      <c r="I3963" s="1" t="n">
        <v>1</v>
      </c>
      <c r="J3963" s="10" t="n">
        <v>8.1</v>
      </c>
      <c r="K3963" t="n">
        <v>9.800000000000001</v>
      </c>
      <c r="L3963">
        <f>K3963*I3963</f>
        <v/>
      </c>
      <c r="M3963" s="1" t="inlineStr">
        <is>
          <t>Entrega Realizada</t>
        </is>
      </c>
      <c r="N3963" s="3" t="n">
        <v>45883.47083333333</v>
      </c>
    </row>
    <row r="3964">
      <c r="A3964" s="1" t="inlineStr">
        <is>
          <t>LOGTUDO</t>
        </is>
      </c>
      <c r="B3964" s="1" t="inlineStr">
        <is>
          <t>VIX</t>
        </is>
      </c>
      <c r="C3964" s="1" t="inlineStr">
        <is>
          <t>Entrega</t>
        </is>
      </c>
      <c r="D3964" s="2" t="n">
        <v>45883</v>
      </c>
      <c r="E3964" s="1" t="inlineStr">
        <is>
          <t>ROT_5607</t>
        </is>
      </c>
      <c r="F3964" s="1" t="inlineStr">
        <is>
          <t>OQM0E36</t>
        </is>
      </c>
      <c r="G3964" s="1" t="inlineStr">
        <is>
          <t>GUILHERME SIMOES OLIVEIRA</t>
        </is>
      </c>
      <c r="H3964" s="1" t="inlineStr">
        <is>
          <t>957-04195144</t>
        </is>
      </c>
      <c r="I3964" s="1" t="n">
        <v>1</v>
      </c>
      <c r="J3964" s="10" t="n">
        <v>1.16</v>
      </c>
      <c r="K3964" t="n">
        <v>4.7</v>
      </c>
      <c r="L3964">
        <f>K3964*I3964</f>
        <v/>
      </c>
      <c r="M3964" s="1" t="inlineStr">
        <is>
          <t>Entrega Realizada</t>
        </is>
      </c>
      <c r="N3964" s="3" t="n">
        <v>45883.47152777778</v>
      </c>
    </row>
    <row r="3965">
      <c r="A3965" s="1" t="inlineStr">
        <is>
          <t>LOGTUDO</t>
        </is>
      </c>
      <c r="B3965" s="1" t="inlineStr">
        <is>
          <t>JPA</t>
        </is>
      </c>
      <c r="C3965" s="1" t="inlineStr">
        <is>
          <t>Entrega</t>
        </is>
      </c>
      <c r="D3965" s="2" t="n">
        <v>45883</v>
      </c>
      <c r="E3965" s="1" t="inlineStr">
        <is>
          <t>ROT_2828</t>
        </is>
      </c>
      <c r="F3965" s="1" t="inlineStr">
        <is>
          <t>MMR-4844</t>
        </is>
      </c>
      <c r="G3965" s="1" t="inlineStr">
        <is>
          <t>ADIEL CARDOSO ARAÚJO</t>
        </is>
      </c>
      <c r="H3965" s="1" t="inlineStr">
        <is>
          <t>957-03589880</t>
        </is>
      </c>
      <c r="I3965" s="1" t="n">
        <v>2</v>
      </c>
      <c r="J3965" s="10" t="n">
        <v>65.7</v>
      </c>
      <c r="K3965" t="n">
        <v>38.49999999999999</v>
      </c>
      <c r="L3965">
        <f>K3965*I3965</f>
        <v/>
      </c>
      <c r="M3965" s="1" t="inlineStr">
        <is>
          <t>Entrega Realizada</t>
        </is>
      </c>
      <c r="N3965" s="3" t="n">
        <v>45883.47222222222</v>
      </c>
    </row>
    <row r="3966">
      <c r="A3966" s="1" t="inlineStr">
        <is>
          <t>LOGTUDO</t>
        </is>
      </c>
      <c r="B3966" s="1" t="inlineStr">
        <is>
          <t>JPA</t>
        </is>
      </c>
      <c r="C3966" s="1" t="inlineStr">
        <is>
          <t>Entrega</t>
        </is>
      </c>
      <c r="D3966" s="2" t="n">
        <v>45883</v>
      </c>
      <c r="E3966" s="1" t="inlineStr">
        <is>
          <t>ROT_2826</t>
        </is>
      </c>
      <c r="F3966" s="1" t="inlineStr">
        <is>
          <t>QUN7G81</t>
        </is>
      </c>
      <c r="G3966" s="1" t="inlineStr">
        <is>
          <t>ANDERSON KLEITON DA SILVA</t>
        </is>
      </c>
      <c r="H3966" s="1" t="inlineStr">
        <is>
          <t>957-04176550</t>
        </is>
      </c>
      <c r="I3966" s="1" t="n">
        <v>1</v>
      </c>
      <c r="J3966" s="10" t="n">
        <v>7.78</v>
      </c>
      <c r="K3966" t="n">
        <v>9.1</v>
      </c>
      <c r="L3966">
        <f>K3966*I3966</f>
        <v/>
      </c>
      <c r="M3966" s="1" t="inlineStr">
        <is>
          <t>Entrega Realizada</t>
        </is>
      </c>
      <c r="N3966" s="3" t="n">
        <v>45883.47222222222</v>
      </c>
    </row>
    <row r="3967">
      <c r="A3967" s="1" t="inlineStr">
        <is>
          <t>LOGTUDO</t>
        </is>
      </c>
      <c r="B3967" s="1" t="inlineStr">
        <is>
          <t>VIX</t>
        </is>
      </c>
      <c r="C3967" s="1" t="inlineStr">
        <is>
          <t>Entrega</t>
        </is>
      </c>
      <c r="D3967" s="2" t="n">
        <v>45883</v>
      </c>
      <c r="E3967" s="1" t="inlineStr">
        <is>
          <t>ROT_5613</t>
        </is>
      </c>
      <c r="F3967" s="1" t="inlineStr">
        <is>
          <t>PPB6H55</t>
        </is>
      </c>
      <c r="G3967" s="1" t="inlineStr">
        <is>
          <t>CLEBSON NASCIMENTO MELO</t>
        </is>
      </c>
      <c r="H3967" s="1" t="inlineStr">
        <is>
          <t>957-04281572</t>
        </is>
      </c>
      <c r="I3967" s="1" t="n">
        <v>2</v>
      </c>
      <c r="J3967" s="10" t="n">
        <v>23</v>
      </c>
      <c r="K3967" t="n">
        <v>27.5</v>
      </c>
      <c r="L3967">
        <f>K3967*I3967</f>
        <v/>
      </c>
      <c r="M3967" s="1" t="inlineStr">
        <is>
          <t>Entrega Realizada</t>
        </is>
      </c>
      <c r="N3967" s="3" t="n">
        <v>45883.47291666667</v>
      </c>
    </row>
    <row r="3968">
      <c r="A3968" s="1" t="inlineStr">
        <is>
          <t>LOGTUDO</t>
        </is>
      </c>
      <c r="B3968" s="1" t="inlineStr">
        <is>
          <t>VIX</t>
        </is>
      </c>
      <c r="C3968" s="1" t="inlineStr">
        <is>
          <t>Entrega</t>
        </is>
      </c>
      <c r="D3968" s="2" t="n">
        <v>45883</v>
      </c>
      <c r="E3968" s="1" t="inlineStr">
        <is>
          <t>ROT_5609</t>
        </is>
      </c>
      <c r="F3968" s="1" t="inlineStr">
        <is>
          <t>EEP8H90</t>
        </is>
      </c>
      <c r="G3968" s="1" t="inlineStr">
        <is>
          <t>LEOMAR VIEIRA ANDRADE</t>
        </is>
      </c>
      <c r="H3968" s="1" t="inlineStr">
        <is>
          <t>957-04291943</t>
        </is>
      </c>
      <c r="I3968" s="1" t="n">
        <v>1</v>
      </c>
      <c r="J3968" s="10" t="n">
        <v>0.8</v>
      </c>
      <c r="K3968" t="n">
        <v>4</v>
      </c>
      <c r="L3968">
        <f>K3968*I3968</f>
        <v/>
      </c>
      <c r="M3968" s="1" t="inlineStr">
        <is>
          <t>Entrega Realizada</t>
        </is>
      </c>
      <c r="N3968" s="3" t="n">
        <v>45883.47361111111</v>
      </c>
    </row>
    <row r="3969">
      <c r="A3969" s="1" t="inlineStr">
        <is>
          <t>LOGTUDO</t>
        </is>
      </c>
      <c r="B3969" s="1" t="inlineStr">
        <is>
          <t>VIX</t>
        </is>
      </c>
      <c r="C3969" s="1" t="inlineStr">
        <is>
          <t>Entrega</t>
        </is>
      </c>
      <c r="D3969" s="2" t="n">
        <v>45883</v>
      </c>
      <c r="E3969" s="1" t="inlineStr">
        <is>
          <t>ROT_5614</t>
        </is>
      </c>
      <c r="F3969" s="1" t="inlineStr">
        <is>
          <t>TOI2E33</t>
        </is>
      </c>
      <c r="G3969" s="1" t="inlineStr">
        <is>
          <t>DAULI CUSTODIO</t>
        </is>
      </c>
      <c r="H3969" s="1" t="inlineStr">
        <is>
          <t>957-04333781</t>
        </is>
      </c>
      <c r="I3969" s="1" t="n">
        <v>1</v>
      </c>
      <c r="J3969" s="10" t="n">
        <v>3</v>
      </c>
      <c r="K3969" t="n">
        <v>5.5</v>
      </c>
      <c r="L3969">
        <f>K3969*I3969</f>
        <v/>
      </c>
      <c r="M3969" s="1" t="inlineStr">
        <is>
          <t>Entrega Realizada</t>
        </is>
      </c>
      <c r="N3969" s="3" t="n">
        <v>45883.47361111111</v>
      </c>
    </row>
    <row r="3970">
      <c r="A3970" s="1" t="inlineStr">
        <is>
          <t>LOGTUDO</t>
        </is>
      </c>
      <c r="B3970" s="1" t="inlineStr">
        <is>
          <t>SSA</t>
        </is>
      </c>
      <c r="C3970" s="1" t="inlineStr">
        <is>
          <t>Entrega</t>
        </is>
      </c>
      <c r="D3970" s="2" t="n">
        <v>45883</v>
      </c>
      <c r="E3970" s="1" t="inlineStr">
        <is>
          <t>ROT_6403</t>
        </is>
      </c>
      <c r="F3970" s="1" t="inlineStr">
        <is>
          <t>OUS-8357</t>
        </is>
      </c>
      <c r="G3970" s="1" t="inlineStr">
        <is>
          <t>JOSÉ RAIMUNDO DIAS</t>
        </is>
      </c>
      <c r="H3970" s="1" t="inlineStr">
        <is>
          <t>957-04057465</t>
        </is>
      </c>
      <c r="I3970" s="1" t="n">
        <v>1</v>
      </c>
      <c r="J3970" s="10" t="n">
        <v>6.34</v>
      </c>
      <c r="K3970" t="n">
        <v>8.4</v>
      </c>
      <c r="L3970">
        <f>K3970*I3970</f>
        <v/>
      </c>
      <c r="M3970" s="1" t="inlineStr">
        <is>
          <t>Entrega Realizada</t>
        </is>
      </c>
      <c r="N3970" s="3" t="n">
        <v>45883.475</v>
      </c>
    </row>
    <row r="3971">
      <c r="A3971" s="1" t="inlineStr">
        <is>
          <t>LOGTUDO</t>
        </is>
      </c>
      <c r="B3971" s="1" t="inlineStr">
        <is>
          <t>VIX</t>
        </is>
      </c>
      <c r="C3971" s="1" t="inlineStr">
        <is>
          <t>Entrega</t>
        </is>
      </c>
      <c r="D3971" s="2" t="n">
        <v>45883</v>
      </c>
      <c r="E3971" s="1" t="inlineStr">
        <is>
          <t>ROT_5612</t>
        </is>
      </c>
      <c r="F3971" s="1" t="inlineStr">
        <is>
          <t>FWZ7C38</t>
        </is>
      </c>
      <c r="G3971" s="1" t="inlineStr">
        <is>
          <t>PATRICK DE ALMEIDA MOTTA</t>
        </is>
      </c>
      <c r="H3971" s="1" t="inlineStr">
        <is>
          <t>957-04279796</t>
        </is>
      </c>
      <c r="I3971" s="1" t="n">
        <v>1</v>
      </c>
      <c r="J3971" s="10" t="n">
        <v>2</v>
      </c>
      <c r="K3971" t="n">
        <v>4.7</v>
      </c>
      <c r="L3971">
        <f>K3971*I3971</f>
        <v/>
      </c>
      <c r="M3971" s="1" t="inlineStr">
        <is>
          <t>Entrega Realizada</t>
        </is>
      </c>
      <c r="N3971" s="3" t="n">
        <v>45883.47569444445</v>
      </c>
    </row>
    <row r="3972">
      <c r="A3972" s="1" t="inlineStr">
        <is>
          <t>LOGTUDO</t>
        </is>
      </c>
      <c r="B3972" s="1" t="inlineStr">
        <is>
          <t>IOS</t>
        </is>
      </c>
      <c r="C3972" s="1" t="inlineStr">
        <is>
          <t>Entrega</t>
        </is>
      </c>
      <c r="D3972" s="2" t="n">
        <v>45883</v>
      </c>
      <c r="E3972" s="1" t="inlineStr">
        <is>
          <t>ROT_610</t>
        </is>
      </c>
      <c r="F3972" s="1" t="inlineStr">
        <is>
          <t>PKE5H04</t>
        </is>
      </c>
      <c r="G3972" s="1" t="inlineStr">
        <is>
          <t>LUCAS SANTANA DOS SANTOS</t>
        </is>
      </c>
      <c r="H3972" s="1" t="inlineStr">
        <is>
          <t>957-04044213</t>
        </is>
      </c>
      <c r="I3972" s="1" t="n">
        <v>1</v>
      </c>
      <c r="J3972" s="10" t="n">
        <v>4.95</v>
      </c>
      <c r="K3972" t="n">
        <v>7.000000000000001</v>
      </c>
      <c r="L3972">
        <f>K3972*I3972</f>
        <v/>
      </c>
      <c r="M3972" s="1" t="inlineStr">
        <is>
          <t>Entrega Realizada</t>
        </is>
      </c>
      <c r="N3972" s="3" t="n">
        <v>45883.47569444445</v>
      </c>
    </row>
    <row r="3973">
      <c r="A3973" s="1" t="inlineStr">
        <is>
          <t>LOGTUDO</t>
        </is>
      </c>
      <c r="B3973" s="1" t="inlineStr">
        <is>
          <t>VIX</t>
        </is>
      </c>
      <c r="C3973" s="1" t="inlineStr">
        <is>
          <t>Entrega</t>
        </is>
      </c>
      <c r="D3973" s="2" t="n">
        <v>45883</v>
      </c>
      <c r="E3973" s="1" t="inlineStr">
        <is>
          <t>ROT_5608</t>
        </is>
      </c>
      <c r="F3973" s="1" t="inlineStr">
        <is>
          <t>MSW0A54</t>
        </is>
      </c>
      <c r="G3973" s="1" t="inlineStr">
        <is>
          <t>BRUNO SANTOS BARBOSA</t>
        </is>
      </c>
      <c r="H3973" s="1" t="inlineStr">
        <is>
          <t>957-04269532</t>
        </is>
      </c>
      <c r="I3973" s="1" t="n">
        <v>4</v>
      </c>
      <c r="J3973" s="10" t="n">
        <v>30.56</v>
      </c>
      <c r="K3973" t="n">
        <v>42.9</v>
      </c>
      <c r="L3973">
        <f>K3973*I3973</f>
        <v/>
      </c>
      <c r="M3973" s="1" t="inlineStr">
        <is>
          <t>Entrega Realizada</t>
        </is>
      </c>
      <c r="N3973" s="3" t="n">
        <v>45883.47638888889</v>
      </c>
    </row>
    <row r="3974">
      <c r="A3974" s="1" t="inlineStr">
        <is>
          <t>LOGTUDO</t>
        </is>
      </c>
      <c r="B3974" s="1" t="inlineStr">
        <is>
          <t>JPA</t>
        </is>
      </c>
      <c r="C3974" s="1" t="inlineStr">
        <is>
          <t>Entrega</t>
        </is>
      </c>
      <c r="D3974" s="2" t="n">
        <v>45883</v>
      </c>
      <c r="E3974" s="1" t="inlineStr">
        <is>
          <t>ROT_2827</t>
        </is>
      </c>
      <c r="F3974" s="1" t="inlineStr">
        <is>
          <t>OEU3B34</t>
        </is>
      </c>
      <c r="G3974" s="1" t="inlineStr">
        <is>
          <t>RAFAEL ALVES OLIVEIRA</t>
        </is>
      </c>
      <c r="H3974" s="1" t="inlineStr">
        <is>
          <t>957-03490900</t>
        </is>
      </c>
      <c r="I3974" s="1" t="n">
        <v>1</v>
      </c>
      <c r="J3974" s="10" t="n">
        <v>0.07000000000000001</v>
      </c>
      <c r="K3974" t="n">
        <v>4.2</v>
      </c>
      <c r="L3974">
        <f>K3974*I3974</f>
        <v/>
      </c>
      <c r="M3974" s="1" t="inlineStr">
        <is>
          <t>Entrega Realizada</t>
        </is>
      </c>
      <c r="N3974" s="3" t="n">
        <v>45883.47638888889</v>
      </c>
    </row>
    <row r="3975">
      <c r="A3975" s="1" t="inlineStr">
        <is>
          <t>LOGTUDO</t>
        </is>
      </c>
      <c r="B3975" s="1" t="inlineStr">
        <is>
          <t>SSA</t>
        </is>
      </c>
      <c r="C3975" s="1" t="inlineStr">
        <is>
          <t>Entrega</t>
        </is>
      </c>
      <c r="D3975" s="2" t="n">
        <v>45883</v>
      </c>
      <c r="E3975" s="1" t="inlineStr">
        <is>
          <t>ROT_6399</t>
        </is>
      </c>
      <c r="F3975" s="1" t="inlineStr">
        <is>
          <t>HJB-5391</t>
        </is>
      </c>
      <c r="G3975" s="1" t="inlineStr">
        <is>
          <t>RAIMUNDO NONATO PEREIRA DA SILVA</t>
        </is>
      </c>
      <c r="H3975" s="1" t="inlineStr">
        <is>
          <t>957-04015900</t>
        </is>
      </c>
      <c r="I3975" s="1" t="n">
        <v>1</v>
      </c>
      <c r="J3975" s="10" t="n">
        <v>1</v>
      </c>
      <c r="K3975" t="n">
        <v>4.2</v>
      </c>
      <c r="L3975">
        <f>K3975*I3975</f>
        <v/>
      </c>
      <c r="M3975" s="1" t="inlineStr">
        <is>
          <t>Entrega Realizada</t>
        </is>
      </c>
      <c r="N3975" s="3" t="n">
        <v>45883.47708333333</v>
      </c>
    </row>
    <row r="3976">
      <c r="A3976" s="1" t="inlineStr">
        <is>
          <t>LOGTUDO</t>
        </is>
      </c>
      <c r="B3976" s="1" t="inlineStr">
        <is>
          <t>VIX</t>
        </is>
      </c>
      <c r="C3976" s="1" t="inlineStr">
        <is>
          <t>Entrega</t>
        </is>
      </c>
      <c r="D3976" s="2" t="n">
        <v>45883</v>
      </c>
      <c r="E3976" s="1" t="inlineStr">
        <is>
          <t>ROT_5613</t>
        </is>
      </c>
      <c r="F3976" s="1" t="inlineStr">
        <is>
          <t>PPB6H55</t>
        </is>
      </c>
      <c r="G3976" s="1" t="inlineStr">
        <is>
          <t>CLEBSON NASCIMENTO MELO</t>
        </is>
      </c>
      <c r="H3976" s="1" t="inlineStr">
        <is>
          <t>957-04207324</t>
        </is>
      </c>
      <c r="I3976" s="1" t="n">
        <v>1</v>
      </c>
      <c r="J3976" s="10" t="n">
        <v>1.14</v>
      </c>
      <c r="K3976" t="n">
        <v>4.7</v>
      </c>
      <c r="L3976">
        <f>K3976*I3976</f>
        <v/>
      </c>
      <c r="M3976" s="1" t="inlineStr">
        <is>
          <t>Entrega Realizada</t>
        </is>
      </c>
      <c r="N3976" s="3" t="n">
        <v>45883.47708333333</v>
      </c>
    </row>
    <row r="3977">
      <c r="A3977" s="1" t="inlineStr">
        <is>
          <t>LOGTUDO</t>
        </is>
      </c>
      <c r="B3977" s="1" t="inlineStr">
        <is>
          <t>JPA</t>
        </is>
      </c>
      <c r="C3977" s="1" t="inlineStr">
        <is>
          <t>Entrega</t>
        </is>
      </c>
      <c r="D3977" s="2" t="n">
        <v>45883</v>
      </c>
      <c r="E3977" s="1" t="inlineStr">
        <is>
          <t>ROT_2826</t>
        </is>
      </c>
      <c r="F3977" s="1" t="inlineStr">
        <is>
          <t>QUN7G81</t>
        </is>
      </c>
      <c r="G3977" s="1" t="inlineStr">
        <is>
          <t>ANDERSON KLEITON DA SILVA</t>
        </is>
      </c>
      <c r="H3977" s="1" t="inlineStr">
        <is>
          <t>957-03496500</t>
        </is>
      </c>
      <c r="I3977" s="1" t="n">
        <v>1</v>
      </c>
      <c r="J3977" s="10" t="n">
        <v>0.36</v>
      </c>
      <c r="K3977" t="n">
        <v>4.2</v>
      </c>
      <c r="L3977">
        <f>K3977*I3977</f>
        <v/>
      </c>
      <c r="M3977" s="1" t="inlineStr">
        <is>
          <t>Entrega Realizada</t>
        </is>
      </c>
      <c r="N3977" s="3" t="n">
        <v>45883.47708333333</v>
      </c>
    </row>
    <row r="3978">
      <c r="A3978" s="1" t="inlineStr">
        <is>
          <t>LOGTUDO</t>
        </is>
      </c>
      <c r="B3978" s="1" t="inlineStr">
        <is>
          <t>IMP</t>
        </is>
      </c>
      <c r="C3978" s="1" t="inlineStr">
        <is>
          <t>Entrega</t>
        </is>
      </c>
      <c r="D3978" s="2" t="n">
        <v>45883</v>
      </c>
      <c r="E3978" s="1" t="inlineStr">
        <is>
          <t>ROT_940</t>
        </is>
      </c>
      <c r="F3978" s="1" t="inlineStr">
        <is>
          <t>RVO0H30</t>
        </is>
      </c>
      <c r="G3978" s="1" t="inlineStr">
        <is>
          <t>FLAVIO CARNEIRO SILVA</t>
        </is>
      </c>
      <c r="H3978" s="1" t="inlineStr">
        <is>
          <t>957-03963385</t>
        </is>
      </c>
      <c r="I3978" s="1" t="n">
        <v>1</v>
      </c>
      <c r="J3978" s="10" t="n">
        <v>0.53</v>
      </c>
      <c r="K3978" t="n">
        <v>4.3</v>
      </c>
      <c r="L3978">
        <f>K3978*I3978</f>
        <v/>
      </c>
      <c r="M3978" s="1" t="inlineStr">
        <is>
          <t>Entrega Realizada</t>
        </is>
      </c>
      <c r="N3978" s="3" t="n">
        <v>45883.47708333333</v>
      </c>
    </row>
    <row r="3979">
      <c r="A3979" s="1" t="inlineStr">
        <is>
          <t>LOGTUDO</t>
        </is>
      </c>
      <c r="B3979" s="1" t="inlineStr">
        <is>
          <t>SSA</t>
        </is>
      </c>
      <c r="C3979" s="1" t="inlineStr">
        <is>
          <t>Entrega</t>
        </is>
      </c>
      <c r="D3979" s="2" t="n">
        <v>45883</v>
      </c>
      <c r="E3979" s="1" t="inlineStr">
        <is>
          <t>ROT_6403</t>
        </is>
      </c>
      <c r="F3979" s="1" t="inlineStr">
        <is>
          <t>OUS-8357</t>
        </is>
      </c>
      <c r="G3979" s="1" t="inlineStr">
        <is>
          <t>JOSÉ RAIMUNDO DIAS</t>
        </is>
      </c>
      <c r="H3979" s="1" t="inlineStr">
        <is>
          <t>957-04155373</t>
        </is>
      </c>
      <c r="I3979" s="1" t="n">
        <v>4</v>
      </c>
      <c r="J3979" s="10" t="n">
        <v>38.92</v>
      </c>
      <c r="K3979" t="n">
        <v>28.49999999999999</v>
      </c>
      <c r="L3979">
        <f>K3979*I3979</f>
        <v/>
      </c>
      <c r="M3979" s="1" t="inlineStr">
        <is>
          <t>Entrega Realizada</t>
        </is>
      </c>
      <c r="N3979" s="3" t="n">
        <v>45883.47777777778</v>
      </c>
    </row>
    <row r="3980">
      <c r="A3980" s="1" t="inlineStr">
        <is>
          <t>LOGTUDO</t>
        </is>
      </c>
      <c r="B3980" s="1" t="inlineStr">
        <is>
          <t>VIX</t>
        </is>
      </c>
      <c r="C3980" s="1" t="inlineStr">
        <is>
          <t>Entrega</t>
        </is>
      </c>
      <c r="D3980" s="2" t="n">
        <v>45883</v>
      </c>
      <c r="E3980" s="1" t="inlineStr">
        <is>
          <t>ROT_5612</t>
        </is>
      </c>
      <c r="F3980" s="1" t="inlineStr">
        <is>
          <t>FWZ7C38</t>
        </is>
      </c>
      <c r="G3980" s="1" t="inlineStr">
        <is>
          <t>PATRICK DE ALMEIDA MOTTA</t>
        </is>
      </c>
      <c r="H3980" s="1" t="inlineStr">
        <is>
          <t>957-04255215</t>
        </is>
      </c>
      <c r="I3980" s="1" t="n">
        <v>2</v>
      </c>
      <c r="J3980" s="10" t="n">
        <v>26</v>
      </c>
      <c r="K3980" t="n">
        <v>32.7</v>
      </c>
      <c r="L3980">
        <f>K3980*I3980</f>
        <v/>
      </c>
      <c r="M3980" s="1" t="inlineStr">
        <is>
          <t>Entrega Realizada</t>
        </is>
      </c>
      <c r="N3980" s="3" t="n">
        <v>45883.47916666666</v>
      </c>
    </row>
    <row r="3981">
      <c r="A3981" s="1" t="inlineStr">
        <is>
          <t>LOGTUDO</t>
        </is>
      </c>
      <c r="B3981" s="1" t="inlineStr">
        <is>
          <t>SSA</t>
        </is>
      </c>
      <c r="C3981" s="1" t="inlineStr">
        <is>
          <t>Entrega</t>
        </is>
      </c>
      <c r="D3981" s="2" t="n">
        <v>45883</v>
      </c>
      <c r="E3981" s="1" t="inlineStr">
        <is>
          <t>ROT_6406</t>
        </is>
      </c>
      <c r="F3981" s="1" t="inlineStr">
        <is>
          <t>QOU-4L21</t>
        </is>
      </c>
      <c r="G3981" s="1" t="inlineStr">
        <is>
          <t>EDINALDO SANTOS DE ALMEIDA FILHO</t>
        </is>
      </c>
      <c r="H3981" s="1" t="inlineStr">
        <is>
          <t>957-04042765</t>
        </is>
      </c>
      <c r="I3981" s="1" t="n">
        <v>1</v>
      </c>
      <c r="J3981" s="10" t="n">
        <v>4</v>
      </c>
      <c r="K3981" t="n">
        <v>6.300000000000001</v>
      </c>
      <c r="L3981">
        <f>K3981*I3981</f>
        <v/>
      </c>
      <c r="M3981" s="1" t="inlineStr">
        <is>
          <t>Entrega Realizada</t>
        </is>
      </c>
      <c r="N3981" s="3" t="n">
        <v>45883.47916666666</v>
      </c>
    </row>
    <row r="3982">
      <c r="A3982" s="1" t="inlineStr">
        <is>
          <t>LOGTUDO</t>
        </is>
      </c>
      <c r="B3982" s="1" t="inlineStr">
        <is>
          <t>SSA</t>
        </is>
      </c>
      <c r="C3982" s="1" t="inlineStr">
        <is>
          <t>Coleta</t>
        </is>
      </c>
      <c r="D3982" s="2" t="n">
        <v>45883</v>
      </c>
      <c r="E3982" s="1" t="inlineStr">
        <is>
          <t>ROT_6400</t>
        </is>
      </c>
      <c r="F3982" s="1" t="inlineStr">
        <is>
          <t>OYP-7B83</t>
        </is>
      </c>
      <c r="G3982" s="1" t="inlineStr">
        <is>
          <t>JOSÉ AUGUSTO DO NASCIMENTO</t>
        </is>
      </c>
      <c r="H3982" s="1" t="n">
        <v>900002520186</v>
      </c>
      <c r="I3982" s="1" t="n"/>
      <c r="J3982" s="10" t="n"/>
      <c r="L3982">
        <f>K3982*I3982</f>
        <v/>
      </c>
      <c r="M3982" s="1" t="inlineStr">
        <is>
          <t>Coleta Realizada</t>
        </is>
      </c>
      <c r="N3982" s="3" t="n">
        <v>45883.47986111111</v>
      </c>
    </row>
    <row r="3983">
      <c r="A3983" s="1" t="inlineStr">
        <is>
          <t>LOGTUDO</t>
        </is>
      </c>
      <c r="B3983" s="1" t="inlineStr">
        <is>
          <t>VIX</t>
        </is>
      </c>
      <c r="C3983" s="1" t="inlineStr">
        <is>
          <t>Entrega</t>
        </is>
      </c>
      <c r="D3983" s="2" t="n">
        <v>45883</v>
      </c>
      <c r="E3983" s="1" t="inlineStr">
        <is>
          <t>ROT_5610</t>
        </is>
      </c>
      <c r="F3983" s="1" t="inlineStr">
        <is>
          <t>RTX7D74</t>
        </is>
      </c>
      <c r="G3983" s="1" t="inlineStr">
        <is>
          <t>PAULO HENRIQUE DOS SANTOS BIZ</t>
        </is>
      </c>
      <c r="H3983" s="1" t="inlineStr">
        <is>
          <t>957-04355411</t>
        </is>
      </c>
      <c r="I3983" s="1" t="n">
        <v>2</v>
      </c>
      <c r="J3983" s="10" t="n">
        <v>14.24</v>
      </c>
      <c r="K3983" t="n">
        <v>16.2</v>
      </c>
      <c r="L3983">
        <f>K3983*I3983</f>
        <v/>
      </c>
      <c r="M3983" s="1" t="inlineStr">
        <is>
          <t>Entrega Realizada</t>
        </is>
      </c>
      <c r="N3983" s="3" t="n">
        <v>45883.48263888889</v>
      </c>
    </row>
    <row r="3984">
      <c r="A3984" s="1" t="inlineStr">
        <is>
          <t>LOGTUDO</t>
        </is>
      </c>
      <c r="B3984" s="1" t="inlineStr">
        <is>
          <t>IMP</t>
        </is>
      </c>
      <c r="C3984" s="1" t="inlineStr">
        <is>
          <t>Entrega</t>
        </is>
      </c>
      <c r="D3984" s="2" t="n">
        <v>45883</v>
      </c>
      <c r="E3984" s="1" t="inlineStr">
        <is>
          <t>ROT_940</t>
        </is>
      </c>
      <c r="F3984" s="1" t="inlineStr">
        <is>
          <t>RVO0H30</t>
        </is>
      </c>
      <c r="G3984" s="1" t="inlineStr">
        <is>
          <t>FLAVIO CARNEIRO SILVA</t>
        </is>
      </c>
      <c r="H3984" s="1" t="inlineStr">
        <is>
          <t>957-03846124</t>
        </is>
      </c>
      <c r="I3984" s="1" t="n">
        <v>1</v>
      </c>
      <c r="J3984" s="10" t="n">
        <v>1.65</v>
      </c>
      <c r="K3984" t="n">
        <v>5</v>
      </c>
      <c r="L3984">
        <f>K3984*I3984</f>
        <v/>
      </c>
      <c r="M3984" s="1" t="inlineStr">
        <is>
          <t>Entrega Realizada</t>
        </is>
      </c>
      <c r="N3984" s="3" t="n">
        <v>45883.48263888889</v>
      </c>
    </row>
    <row r="3985">
      <c r="A3985" s="1" t="inlineStr">
        <is>
          <t>LOGTUDO</t>
        </is>
      </c>
      <c r="B3985" s="1" t="inlineStr">
        <is>
          <t>VIX</t>
        </is>
      </c>
      <c r="C3985" s="1" t="inlineStr">
        <is>
          <t>Entrega</t>
        </is>
      </c>
      <c r="D3985" s="2" t="n">
        <v>45883</v>
      </c>
      <c r="E3985" s="1" t="inlineStr">
        <is>
          <t>ROT_5610</t>
        </is>
      </c>
      <c r="F3985" s="1" t="inlineStr">
        <is>
          <t>RTX7D74</t>
        </is>
      </c>
      <c r="G3985" s="1" t="inlineStr">
        <is>
          <t>PAULO HENRIQUE DOS SANTOS BIZ</t>
        </is>
      </c>
      <c r="H3985" s="1" t="inlineStr">
        <is>
          <t>957-04262274</t>
        </is>
      </c>
      <c r="I3985" s="1" t="n">
        <v>2</v>
      </c>
      <c r="J3985" s="10" t="n">
        <v>12.32</v>
      </c>
      <c r="K3985" t="n">
        <v>13.9</v>
      </c>
      <c r="L3985">
        <f>K3985*I3985</f>
        <v/>
      </c>
      <c r="M3985" s="1" t="inlineStr">
        <is>
          <t>Entrega Realizada</t>
        </is>
      </c>
      <c r="N3985" s="3" t="n">
        <v>45883.48472222222</v>
      </c>
    </row>
    <row r="3986">
      <c r="A3986" s="1" t="inlineStr">
        <is>
          <t>LOGTUDO</t>
        </is>
      </c>
      <c r="B3986" s="1" t="inlineStr">
        <is>
          <t>VIX</t>
        </is>
      </c>
      <c r="C3986" s="1" t="inlineStr">
        <is>
          <t>Entrega</t>
        </is>
      </c>
      <c r="D3986" s="2" t="n">
        <v>45883</v>
      </c>
      <c r="E3986" s="1" t="inlineStr">
        <is>
          <t>ROT_5613</t>
        </is>
      </c>
      <c r="F3986" s="1" t="inlineStr">
        <is>
          <t>PPB6H55</t>
        </is>
      </c>
      <c r="G3986" s="1" t="inlineStr">
        <is>
          <t>CLEBSON NASCIMENTO MELO</t>
        </is>
      </c>
      <c r="H3986" s="1" t="inlineStr">
        <is>
          <t>957-04307892</t>
        </is>
      </c>
      <c r="I3986" s="1" t="n">
        <v>1</v>
      </c>
      <c r="J3986" s="10" t="n">
        <v>5.15</v>
      </c>
      <c r="K3986" t="n">
        <v>7.6</v>
      </c>
      <c r="L3986">
        <f>K3986*I3986</f>
        <v/>
      </c>
      <c r="M3986" s="1" t="inlineStr">
        <is>
          <t>Entrega Realizada</t>
        </is>
      </c>
      <c r="N3986" s="3" t="n">
        <v>45883.48472222222</v>
      </c>
    </row>
    <row r="3987">
      <c r="A3987" s="1" t="inlineStr">
        <is>
          <t>LOGTUDO</t>
        </is>
      </c>
      <c r="B3987" s="1" t="inlineStr">
        <is>
          <t>VIX</t>
        </is>
      </c>
      <c r="C3987" s="1" t="inlineStr">
        <is>
          <t>Entrega</t>
        </is>
      </c>
      <c r="D3987" s="2" t="n">
        <v>45883</v>
      </c>
      <c r="E3987" s="1" t="inlineStr">
        <is>
          <t>ROT_5608</t>
        </is>
      </c>
      <c r="F3987" s="1" t="inlineStr">
        <is>
          <t>MSW0A54</t>
        </is>
      </c>
      <c r="G3987" s="1" t="inlineStr">
        <is>
          <t>BRUNO SANTOS BARBOSA</t>
        </is>
      </c>
      <c r="H3987" s="1" t="inlineStr">
        <is>
          <t>957-04359316</t>
        </is>
      </c>
      <c r="I3987" s="1" t="n">
        <v>2</v>
      </c>
      <c r="J3987" s="10" t="n">
        <v>14.16</v>
      </c>
      <c r="K3987" t="n">
        <v>16.2</v>
      </c>
      <c r="L3987">
        <f>K3987*I3987</f>
        <v/>
      </c>
      <c r="M3987" s="1" t="inlineStr">
        <is>
          <t>Entrega Realizada</t>
        </is>
      </c>
      <c r="N3987" s="3" t="n">
        <v>45883.48541666667</v>
      </c>
    </row>
    <row r="3988">
      <c r="A3988" s="1" t="inlineStr">
        <is>
          <t>LOGTUDO</t>
        </is>
      </c>
      <c r="B3988" s="1" t="inlineStr">
        <is>
          <t>SSA</t>
        </is>
      </c>
      <c r="C3988" s="1" t="inlineStr">
        <is>
          <t>Entrega</t>
        </is>
      </c>
      <c r="D3988" s="2" t="n">
        <v>45883</v>
      </c>
      <c r="E3988" s="1" t="inlineStr">
        <is>
          <t>ROT_6400</t>
        </is>
      </c>
      <c r="F3988" s="1" t="inlineStr">
        <is>
          <t>OYP-7B83</t>
        </is>
      </c>
      <c r="G3988" s="1" t="inlineStr">
        <is>
          <t>JOSÉ AUGUSTO DO NASCIMENTO</t>
        </is>
      </c>
      <c r="H3988" s="1" t="inlineStr">
        <is>
          <t>957-04161496</t>
        </is>
      </c>
      <c r="I3988" s="1" t="n">
        <v>4</v>
      </c>
      <c r="J3988" s="10" t="n">
        <v>28.48</v>
      </c>
      <c r="K3988" t="n">
        <v>23.79999999999999</v>
      </c>
      <c r="L3988">
        <f>K3988*I3988</f>
        <v/>
      </c>
      <c r="M3988" s="1" t="inlineStr">
        <is>
          <t>Entrega Realizada</t>
        </is>
      </c>
      <c r="N3988" s="3" t="n">
        <v>45883.48680555556</v>
      </c>
    </row>
    <row r="3989">
      <c r="A3989" s="1" t="inlineStr">
        <is>
          <t>LOGTUDO</t>
        </is>
      </c>
      <c r="B3989" s="1" t="inlineStr">
        <is>
          <t>SSA</t>
        </is>
      </c>
      <c r="C3989" s="1" t="inlineStr">
        <is>
          <t>Entrega</t>
        </is>
      </c>
      <c r="D3989" s="2" t="n">
        <v>45883</v>
      </c>
      <c r="E3989" s="1" t="inlineStr">
        <is>
          <t>ROT_6399</t>
        </is>
      </c>
      <c r="F3989" s="1" t="inlineStr">
        <is>
          <t>HJB-5391</t>
        </is>
      </c>
      <c r="G3989" s="1" t="inlineStr">
        <is>
          <t>RAIMUNDO NONATO PEREIRA DA SILVA</t>
        </is>
      </c>
      <c r="H3989" s="1" t="inlineStr">
        <is>
          <t>957-03840491</t>
        </is>
      </c>
      <c r="I3989" s="1" t="n">
        <v>1</v>
      </c>
      <c r="J3989" s="10" t="n">
        <v>7.17</v>
      </c>
      <c r="K3989" t="n">
        <v>9.1</v>
      </c>
      <c r="L3989">
        <f>K3989*I3989</f>
        <v/>
      </c>
      <c r="M3989" s="1" t="inlineStr">
        <is>
          <t>Entrega Realizada</t>
        </is>
      </c>
      <c r="N3989" s="3" t="n">
        <v>45883.48680555556</v>
      </c>
    </row>
    <row r="3990">
      <c r="A3990" s="1" t="inlineStr">
        <is>
          <t>LOGTUDO</t>
        </is>
      </c>
      <c r="B3990" s="1" t="inlineStr">
        <is>
          <t>SSA</t>
        </is>
      </c>
      <c r="C3990" s="1" t="inlineStr">
        <is>
          <t>Entrega</t>
        </is>
      </c>
      <c r="D3990" s="2" t="n">
        <v>45883</v>
      </c>
      <c r="E3990" s="1" t="inlineStr">
        <is>
          <t>ROT_6407</t>
        </is>
      </c>
      <c r="F3990" s="1" t="inlineStr">
        <is>
          <t>NTF7503</t>
        </is>
      </c>
      <c r="G3990" s="1" t="inlineStr">
        <is>
          <t>PAULO JOSE ANDRADE DOS SANTOS</t>
        </is>
      </c>
      <c r="H3990" s="1" t="inlineStr">
        <is>
          <t>957-04293903</t>
        </is>
      </c>
      <c r="I3990" s="1" t="n">
        <v>1</v>
      </c>
      <c r="J3990" s="10" t="n">
        <v>7.8</v>
      </c>
      <c r="K3990" t="n">
        <v>9.1</v>
      </c>
      <c r="L3990">
        <f>K3990*I3990</f>
        <v/>
      </c>
      <c r="M3990" s="1" t="inlineStr">
        <is>
          <t>Entrega Realizada</t>
        </is>
      </c>
      <c r="N3990" s="3" t="n">
        <v>45883.48680555556</v>
      </c>
    </row>
    <row r="3991">
      <c r="A3991" s="1" t="inlineStr">
        <is>
          <t>LOGTUDO</t>
        </is>
      </c>
      <c r="B3991" s="1" t="inlineStr">
        <is>
          <t>IOS</t>
        </is>
      </c>
      <c r="C3991" s="1" t="inlineStr">
        <is>
          <t>Entrega</t>
        </is>
      </c>
      <c r="D3991" s="2" t="n">
        <v>45883</v>
      </c>
      <c r="E3991" s="1" t="inlineStr">
        <is>
          <t>ROT_610</t>
        </is>
      </c>
      <c r="F3991" s="1" t="inlineStr">
        <is>
          <t>PKE5H04</t>
        </is>
      </c>
      <c r="G3991" s="1" t="inlineStr">
        <is>
          <t>LUCAS SANTANA DOS SANTOS</t>
        </is>
      </c>
      <c r="H3991" s="1" t="inlineStr">
        <is>
          <t>957-04184541</t>
        </is>
      </c>
      <c r="I3991" s="1" t="n">
        <v>1</v>
      </c>
      <c r="J3991" s="10" t="n">
        <v>0.3</v>
      </c>
      <c r="K3991" t="n">
        <v>4.2</v>
      </c>
      <c r="L3991">
        <f>K3991*I3991</f>
        <v/>
      </c>
      <c r="M3991" s="1" t="inlineStr">
        <is>
          <t>Entrega Realizada</t>
        </is>
      </c>
      <c r="N3991" s="3" t="n">
        <v>45883.48680555556</v>
      </c>
    </row>
    <row r="3992">
      <c r="A3992" s="1" t="inlineStr">
        <is>
          <t>LOGTUDO</t>
        </is>
      </c>
      <c r="B3992" s="1" t="inlineStr">
        <is>
          <t>SSA</t>
        </is>
      </c>
      <c r="C3992" s="1" t="inlineStr">
        <is>
          <t>Entrega</t>
        </is>
      </c>
      <c r="D3992" s="2" t="n">
        <v>45883</v>
      </c>
      <c r="E3992" s="1" t="inlineStr">
        <is>
          <t>ROT_6406</t>
        </is>
      </c>
      <c r="F3992" s="1" t="inlineStr">
        <is>
          <t>QOU-4L21</t>
        </is>
      </c>
      <c r="G3992" s="1" t="inlineStr">
        <is>
          <t>EDINALDO SANTOS DE ALMEIDA FILHO</t>
        </is>
      </c>
      <c r="H3992" s="1" t="inlineStr">
        <is>
          <t>957-04220823</t>
        </is>
      </c>
      <c r="I3992" s="1" t="n">
        <v>2</v>
      </c>
      <c r="J3992" s="10" t="n">
        <v>2.6</v>
      </c>
      <c r="K3992" t="n">
        <v>5.600000000000001</v>
      </c>
      <c r="L3992">
        <f>K3992*I3992</f>
        <v/>
      </c>
      <c r="M3992" s="1" t="inlineStr">
        <is>
          <t>Entrega Realizada</t>
        </is>
      </c>
      <c r="N3992" s="3" t="n">
        <v>45883.4875</v>
      </c>
    </row>
    <row r="3993">
      <c r="A3993" s="1" t="inlineStr">
        <is>
          <t>LOGTUDO</t>
        </is>
      </c>
      <c r="B3993" s="1" t="inlineStr">
        <is>
          <t>VIX</t>
        </is>
      </c>
      <c r="C3993" s="1" t="inlineStr">
        <is>
          <t>Entrega</t>
        </is>
      </c>
      <c r="D3993" s="2" t="n">
        <v>45883</v>
      </c>
      <c r="E3993" s="1" t="inlineStr">
        <is>
          <t>ROT_5614</t>
        </is>
      </c>
      <c r="F3993" s="1" t="inlineStr">
        <is>
          <t>TOI2E33</t>
        </is>
      </c>
      <c r="G3993" s="1" t="inlineStr">
        <is>
          <t>DAULI CUSTODIO</t>
        </is>
      </c>
      <c r="H3993" s="1" t="inlineStr">
        <is>
          <t>957-04197734</t>
        </is>
      </c>
      <c r="I3993" s="1" t="n">
        <v>1</v>
      </c>
      <c r="J3993" s="10" t="n">
        <v>1.55</v>
      </c>
      <c r="K3993" t="n">
        <v>4.7</v>
      </c>
      <c r="L3993">
        <f>K3993*I3993</f>
        <v/>
      </c>
      <c r="M3993" s="1" t="inlineStr">
        <is>
          <t>Entrega Realizada</t>
        </is>
      </c>
      <c r="N3993" s="3" t="n">
        <v>45883.48888888889</v>
      </c>
    </row>
    <row r="3994">
      <c r="A3994" s="1" t="inlineStr">
        <is>
          <t>LOGTUDO</t>
        </is>
      </c>
      <c r="B3994" s="1" t="inlineStr">
        <is>
          <t>VIX</t>
        </is>
      </c>
      <c r="C3994" s="1" t="inlineStr">
        <is>
          <t>Entrega</t>
        </is>
      </c>
      <c r="D3994" s="2" t="n">
        <v>45883</v>
      </c>
      <c r="E3994" s="1" t="inlineStr">
        <is>
          <t>ROT_5610</t>
        </is>
      </c>
      <c r="F3994" s="1" t="inlineStr">
        <is>
          <t>RTX7D74</t>
        </is>
      </c>
      <c r="G3994" s="1" t="inlineStr">
        <is>
          <t>PAULO HENRIQUE DOS SANTOS BIZ</t>
        </is>
      </c>
      <c r="H3994" s="1" t="inlineStr">
        <is>
          <t>957-04262440</t>
        </is>
      </c>
      <c r="I3994" s="1" t="n">
        <v>4</v>
      </c>
      <c r="J3994" s="10" t="n">
        <v>24.64</v>
      </c>
      <c r="K3994" t="n">
        <v>30.6</v>
      </c>
      <c r="L3994">
        <f>K3994*I3994</f>
        <v/>
      </c>
      <c r="M3994" s="1" t="inlineStr">
        <is>
          <t>Entrega Realizada</t>
        </is>
      </c>
      <c r="N3994" s="3" t="n">
        <v>45883.49027777778</v>
      </c>
    </row>
    <row r="3995">
      <c r="A3995" s="1" t="inlineStr">
        <is>
          <t>LOGTUDO</t>
        </is>
      </c>
      <c r="B3995" s="1" t="inlineStr">
        <is>
          <t>SSA</t>
        </is>
      </c>
      <c r="C3995" s="1" t="inlineStr">
        <is>
          <t>Entrega</t>
        </is>
      </c>
      <c r="D3995" s="2" t="n">
        <v>45883</v>
      </c>
      <c r="E3995" s="1" t="inlineStr">
        <is>
          <t>ROT_6404</t>
        </is>
      </c>
      <c r="F3995" s="1" t="inlineStr">
        <is>
          <t>JQS-5095</t>
        </is>
      </c>
      <c r="G3995" s="1" t="inlineStr">
        <is>
          <t>JOILSON SANTOS DE JESUS</t>
        </is>
      </c>
      <c r="H3995" s="1" t="inlineStr">
        <is>
          <t>957-04207291</t>
        </is>
      </c>
      <c r="I3995" s="1" t="n">
        <v>2</v>
      </c>
      <c r="J3995" s="10" t="n">
        <v>18.68</v>
      </c>
      <c r="K3995" t="n">
        <v>16.79999999999999</v>
      </c>
      <c r="L3995">
        <f>K3995*I3995</f>
        <v/>
      </c>
      <c r="M3995" s="1" t="inlineStr">
        <is>
          <t>Entrega Realizada</t>
        </is>
      </c>
      <c r="N3995" s="3" t="n">
        <v>45883.49027777778</v>
      </c>
    </row>
    <row r="3996">
      <c r="A3996" s="1" t="inlineStr">
        <is>
          <t>LOGTUDO</t>
        </is>
      </c>
      <c r="B3996" s="1" t="inlineStr">
        <is>
          <t>VIX</t>
        </is>
      </c>
      <c r="C3996" s="1" t="inlineStr">
        <is>
          <t>Entrega</t>
        </is>
      </c>
      <c r="D3996" s="2" t="n">
        <v>45883</v>
      </c>
      <c r="E3996" s="1" t="inlineStr">
        <is>
          <t>ROT_5612</t>
        </is>
      </c>
      <c r="F3996" s="1" t="inlineStr">
        <is>
          <t>FWZ7C38</t>
        </is>
      </c>
      <c r="G3996" s="1" t="inlineStr">
        <is>
          <t>PATRICK DE ALMEIDA MOTTA</t>
        </is>
      </c>
      <c r="H3996" s="1" t="inlineStr">
        <is>
          <t>957-04222282</t>
        </is>
      </c>
      <c r="I3996" s="1" t="n">
        <v>1</v>
      </c>
      <c r="J3996" s="10" t="n">
        <v>0.3</v>
      </c>
      <c r="K3996" t="n">
        <v>4</v>
      </c>
      <c r="L3996">
        <f>K3996*I3996</f>
        <v/>
      </c>
      <c r="M3996" s="1" t="inlineStr">
        <is>
          <t>Entrega Realizada</t>
        </is>
      </c>
      <c r="N3996" s="3" t="n">
        <v>45883.49027777778</v>
      </c>
    </row>
    <row r="3997">
      <c r="A3997" s="1" t="inlineStr">
        <is>
          <t>LOGTUDO</t>
        </is>
      </c>
      <c r="B3997" s="1" t="inlineStr">
        <is>
          <t>SSA</t>
        </is>
      </c>
      <c r="C3997" s="1" t="inlineStr">
        <is>
          <t>Entrega</t>
        </is>
      </c>
      <c r="D3997" s="2" t="n">
        <v>45883</v>
      </c>
      <c r="E3997" s="1" t="inlineStr">
        <is>
          <t>ROT_6403</t>
        </is>
      </c>
      <c r="F3997" s="1" t="inlineStr">
        <is>
          <t>OUS-8357</t>
        </is>
      </c>
      <c r="G3997" s="1" t="inlineStr">
        <is>
          <t>JOSÉ RAIMUNDO DIAS</t>
        </is>
      </c>
      <c r="H3997" s="1" t="inlineStr">
        <is>
          <t>957-04155023</t>
        </is>
      </c>
      <c r="I3997" s="1" t="n">
        <v>2</v>
      </c>
      <c r="J3997" s="10" t="n">
        <v>14.14</v>
      </c>
      <c r="K3997" t="n">
        <v>13.99999999999999</v>
      </c>
      <c r="L3997">
        <f>K3997*I3997</f>
        <v/>
      </c>
      <c r="M3997" s="1" t="inlineStr">
        <is>
          <t>Entrega Realizada</t>
        </is>
      </c>
      <c r="N3997" s="3" t="n">
        <v>45883.49166666667</v>
      </c>
    </row>
    <row r="3998">
      <c r="A3998" s="1" t="inlineStr">
        <is>
          <t>LOGTUDO</t>
        </is>
      </c>
      <c r="B3998" s="1" t="inlineStr">
        <is>
          <t>VIX</t>
        </is>
      </c>
      <c r="C3998" s="1" t="inlineStr">
        <is>
          <t>Entrega</t>
        </is>
      </c>
      <c r="D3998" s="2" t="n">
        <v>45883</v>
      </c>
      <c r="E3998" s="1" t="inlineStr">
        <is>
          <t>ROT_5607</t>
        </is>
      </c>
      <c r="F3998" s="1" t="inlineStr">
        <is>
          <t>OQM0E36</t>
        </is>
      </c>
      <c r="G3998" s="1" t="inlineStr">
        <is>
          <t>GUILHERME SIMOES OLIVEIRA</t>
        </is>
      </c>
      <c r="H3998" s="1" t="inlineStr">
        <is>
          <t>957-04184670</t>
        </is>
      </c>
      <c r="I3998" s="1" t="n">
        <v>1</v>
      </c>
      <c r="J3998" s="10" t="n">
        <v>3.9</v>
      </c>
      <c r="K3998" t="n">
        <v>6.2</v>
      </c>
      <c r="L3998">
        <f>K3998*I3998</f>
        <v/>
      </c>
      <c r="M3998" s="1" t="inlineStr">
        <is>
          <t>Entrega Realizada</t>
        </is>
      </c>
      <c r="N3998" s="3" t="n">
        <v>45883.49166666667</v>
      </c>
    </row>
    <row r="3999">
      <c r="A3999" s="1" t="inlineStr">
        <is>
          <t>LOGTUDO</t>
        </is>
      </c>
      <c r="B3999" s="1" t="inlineStr">
        <is>
          <t>SSA</t>
        </is>
      </c>
      <c r="C3999" s="1" t="inlineStr">
        <is>
          <t>Entrega</t>
        </is>
      </c>
      <c r="D3999" s="2" t="n">
        <v>45883</v>
      </c>
      <c r="E3999" s="1" t="inlineStr">
        <is>
          <t>ROT_6404</t>
        </is>
      </c>
      <c r="F3999" s="1" t="inlineStr">
        <is>
          <t>JQS-5095</t>
        </is>
      </c>
      <c r="G3999" s="1" t="inlineStr">
        <is>
          <t>JOILSON SANTOS DE JESUS</t>
        </is>
      </c>
      <c r="H3999" s="1" t="inlineStr">
        <is>
          <t>957-04158350</t>
        </is>
      </c>
      <c r="I3999" s="1" t="n">
        <v>2</v>
      </c>
      <c r="J3999" s="10" t="n">
        <v>17.06</v>
      </c>
      <c r="K3999" t="n">
        <v>16.09999999999999</v>
      </c>
      <c r="L3999">
        <f>K3999*I3999</f>
        <v/>
      </c>
      <c r="M3999" s="1" t="inlineStr">
        <is>
          <t>Entrega Realizada</t>
        </is>
      </c>
      <c r="N3999" s="3" t="n">
        <v>45883.49236111111</v>
      </c>
    </row>
    <row r="4000">
      <c r="A4000" s="1" t="inlineStr">
        <is>
          <t>LOGTUDO</t>
        </is>
      </c>
      <c r="B4000" s="1" t="inlineStr">
        <is>
          <t>VIX</t>
        </is>
      </c>
      <c r="C4000" s="1" t="inlineStr">
        <is>
          <t>Entrega</t>
        </is>
      </c>
      <c r="D4000" s="2" t="n">
        <v>45883</v>
      </c>
      <c r="E4000" s="1" t="inlineStr">
        <is>
          <t>ROT_5608</t>
        </is>
      </c>
      <c r="F4000" s="1" t="inlineStr">
        <is>
          <t>MSW0A54</t>
        </is>
      </c>
      <c r="G4000" s="1" t="inlineStr">
        <is>
          <t>BRUNO SANTOS BARBOSA</t>
        </is>
      </c>
      <c r="H4000" s="1" t="inlineStr">
        <is>
          <t>957-03937021</t>
        </is>
      </c>
      <c r="I4000" s="1" t="n">
        <v>1</v>
      </c>
      <c r="J4000" s="10" t="n">
        <v>12.2</v>
      </c>
      <c r="K4000" t="n">
        <v>13.9</v>
      </c>
      <c r="L4000">
        <f>K4000*I4000</f>
        <v/>
      </c>
      <c r="M4000" s="1" t="inlineStr">
        <is>
          <t>Entrega Realizada</t>
        </is>
      </c>
      <c r="N4000" s="3" t="n">
        <v>45883.49236111111</v>
      </c>
    </row>
    <row r="4001">
      <c r="A4001" s="1" t="inlineStr">
        <is>
          <t>LOGTUDO</t>
        </is>
      </c>
      <c r="B4001" s="1" t="inlineStr">
        <is>
          <t>VIX</t>
        </is>
      </c>
      <c r="C4001" s="1" t="inlineStr">
        <is>
          <t>Entrega</t>
        </is>
      </c>
      <c r="D4001" s="2" t="n">
        <v>45883</v>
      </c>
      <c r="E4001" s="1" t="inlineStr">
        <is>
          <t>ROT_5612</t>
        </is>
      </c>
      <c r="F4001" s="1" t="inlineStr">
        <is>
          <t>FWZ7C38</t>
        </is>
      </c>
      <c r="G4001" s="1" t="inlineStr">
        <is>
          <t>PATRICK DE ALMEIDA MOTTA</t>
        </is>
      </c>
      <c r="H4001" s="1" t="inlineStr">
        <is>
          <t>957-04320304</t>
        </is>
      </c>
      <c r="I4001" s="1" t="n">
        <v>1</v>
      </c>
      <c r="J4001" s="10" t="n">
        <v>1.98</v>
      </c>
      <c r="K4001" t="n">
        <v>4.7</v>
      </c>
      <c r="L4001">
        <f>K4001*I4001</f>
        <v/>
      </c>
      <c r="M4001" s="1" t="inlineStr">
        <is>
          <t>Entrega Realizada</t>
        </is>
      </c>
      <c r="N4001" s="3" t="n">
        <v>45883.49444444444</v>
      </c>
    </row>
    <row r="4002">
      <c r="A4002" s="1" t="inlineStr">
        <is>
          <t>LOGTUDO</t>
        </is>
      </c>
      <c r="B4002" s="1" t="inlineStr">
        <is>
          <t>VIX</t>
        </is>
      </c>
      <c r="C4002" s="1" t="inlineStr">
        <is>
          <t>Entrega</t>
        </is>
      </c>
      <c r="D4002" s="2" t="n">
        <v>45883</v>
      </c>
      <c r="E4002" s="1" t="inlineStr">
        <is>
          <t>ROT_5614</t>
        </is>
      </c>
      <c r="F4002" s="1" t="inlineStr">
        <is>
          <t>TOI2E33</t>
        </is>
      </c>
      <c r="G4002" s="1" t="inlineStr">
        <is>
          <t>DAULI CUSTODIO</t>
        </is>
      </c>
      <c r="H4002" s="1" t="inlineStr">
        <is>
          <t>957-04276506</t>
        </is>
      </c>
      <c r="I4002" s="1" t="n">
        <v>1</v>
      </c>
      <c r="J4002" s="10" t="n">
        <v>2.42</v>
      </c>
      <c r="K4002" t="n">
        <v>5.5</v>
      </c>
      <c r="L4002">
        <f>K4002*I4002</f>
        <v/>
      </c>
      <c r="M4002" s="1" t="inlineStr">
        <is>
          <t>Entrega Realizada</t>
        </is>
      </c>
      <c r="N4002" s="3" t="n">
        <v>45883.49513888889</v>
      </c>
    </row>
    <row r="4003">
      <c r="A4003" s="1" t="inlineStr">
        <is>
          <t>LOGTUDO</t>
        </is>
      </c>
      <c r="B4003" s="1" t="inlineStr">
        <is>
          <t>SSA</t>
        </is>
      </c>
      <c r="C4003" s="1" t="inlineStr">
        <is>
          <t>Entrega</t>
        </is>
      </c>
      <c r="D4003" s="2" t="n">
        <v>45883</v>
      </c>
      <c r="E4003" s="1" t="inlineStr">
        <is>
          <t>ROT_6401</t>
        </is>
      </c>
      <c r="F4003" s="1" t="inlineStr">
        <is>
          <t>JOF-7519</t>
        </is>
      </c>
      <c r="G4003" s="1" t="inlineStr">
        <is>
          <t>RAIMUNDO TEIXEIRA DOS SANTOS</t>
        </is>
      </c>
      <c r="H4003" s="1" t="inlineStr">
        <is>
          <t>957-04222945</t>
        </is>
      </c>
      <c r="I4003" s="1" t="n">
        <v>1</v>
      </c>
      <c r="J4003" s="10" t="n">
        <v>1.72</v>
      </c>
      <c r="K4003" t="n">
        <v>4.9</v>
      </c>
      <c r="L4003">
        <f>K4003*I4003</f>
        <v/>
      </c>
      <c r="M4003" s="1" t="inlineStr">
        <is>
          <t>Entrega Realizada</t>
        </is>
      </c>
      <c r="N4003" s="3" t="n">
        <v>45883.49583333333</v>
      </c>
    </row>
    <row r="4004">
      <c r="A4004" s="1" t="inlineStr">
        <is>
          <t>LOGTUDO</t>
        </is>
      </c>
      <c r="B4004" s="1" t="inlineStr">
        <is>
          <t>VIX</t>
        </is>
      </c>
      <c r="C4004" s="1" t="inlineStr">
        <is>
          <t>Coleta</t>
        </is>
      </c>
      <c r="D4004" s="2" t="n">
        <v>45883</v>
      </c>
      <c r="E4004" s="1" t="inlineStr">
        <is>
          <t>ROT_5615</t>
        </is>
      </c>
      <c r="F4004" s="1" t="inlineStr">
        <is>
          <t>MQT1E66</t>
        </is>
      </c>
      <c r="G4004" s="1" t="inlineStr">
        <is>
          <t>DONIZETE APARECIDO SANTANA</t>
        </is>
      </c>
      <c r="H4004" s="1" t="n">
        <v>900002520435</v>
      </c>
      <c r="I4004" s="1" t="n"/>
      <c r="J4004" s="10" t="n"/>
      <c r="L4004">
        <f>K4004*I4004</f>
        <v/>
      </c>
      <c r="M4004" s="1" t="inlineStr">
        <is>
          <t>Coleta Realizada</t>
        </is>
      </c>
      <c r="N4004" s="3" t="n">
        <v>45883.49583333333</v>
      </c>
    </row>
    <row r="4005">
      <c r="A4005" s="1" t="inlineStr">
        <is>
          <t>LOGTUDO</t>
        </is>
      </c>
      <c r="B4005" s="1" t="inlineStr">
        <is>
          <t>SSA</t>
        </is>
      </c>
      <c r="C4005" s="1" t="inlineStr">
        <is>
          <t>Entrega</t>
        </is>
      </c>
      <c r="D4005" s="2" t="n">
        <v>45883</v>
      </c>
      <c r="E4005" s="1" t="inlineStr">
        <is>
          <t>ROT_6401</t>
        </is>
      </c>
      <c r="F4005" s="1" t="inlineStr">
        <is>
          <t>JOF-7519</t>
        </is>
      </c>
      <c r="G4005" s="1" t="inlineStr">
        <is>
          <t>RAIMUNDO TEIXEIRA DOS SANTOS</t>
        </is>
      </c>
      <c r="H4005" s="1" t="inlineStr">
        <is>
          <t>957-04154990</t>
        </is>
      </c>
      <c r="I4005" s="1" t="n">
        <v>2</v>
      </c>
      <c r="J4005" s="10" t="n">
        <v>19.72</v>
      </c>
      <c r="K4005" t="n">
        <v>17.49999999999999</v>
      </c>
      <c r="L4005">
        <f>K4005*I4005</f>
        <v/>
      </c>
      <c r="M4005" s="1" t="inlineStr">
        <is>
          <t>Entrega Realizada</t>
        </is>
      </c>
      <c r="N4005" s="3" t="n">
        <v>45883.49722222222</v>
      </c>
    </row>
    <row r="4006">
      <c r="A4006" s="1" t="inlineStr">
        <is>
          <t>LOGTUDO</t>
        </is>
      </c>
      <c r="B4006" s="1" t="inlineStr">
        <is>
          <t>SSA</t>
        </is>
      </c>
      <c r="C4006" s="1" t="inlineStr">
        <is>
          <t>Entrega</t>
        </is>
      </c>
      <c r="D4006" s="2" t="n">
        <v>45883</v>
      </c>
      <c r="E4006" s="1" t="inlineStr">
        <is>
          <t>ROT_6398</t>
        </is>
      </c>
      <c r="F4006" s="1" t="inlineStr">
        <is>
          <t>EWL-5840</t>
        </is>
      </c>
      <c r="G4006" s="1" t="inlineStr">
        <is>
          <t>ANTONIO CARLOS PAULO DOS SANTOS</t>
        </is>
      </c>
      <c r="H4006" s="1" t="inlineStr">
        <is>
          <t>957-04306175</t>
        </is>
      </c>
      <c r="I4006" s="1" t="n">
        <v>3</v>
      </c>
      <c r="J4006" s="10" t="n">
        <v>24.5</v>
      </c>
      <c r="K4006" t="n">
        <v>20.99999999999999</v>
      </c>
      <c r="L4006">
        <f>K4006*I4006</f>
        <v/>
      </c>
      <c r="M4006" s="1" t="inlineStr">
        <is>
          <t>Entrega Realizada</t>
        </is>
      </c>
      <c r="N4006" s="3" t="n">
        <v>45883.49791666667</v>
      </c>
    </row>
    <row r="4007">
      <c r="A4007" s="1" t="inlineStr">
        <is>
          <t>LOGTUDO</t>
        </is>
      </c>
      <c r="B4007" s="1" t="inlineStr">
        <is>
          <t>VIX</t>
        </is>
      </c>
      <c r="C4007" s="1" t="inlineStr">
        <is>
          <t>Entrega</t>
        </is>
      </c>
      <c r="D4007" s="2" t="n">
        <v>45883</v>
      </c>
      <c r="E4007" s="1" t="inlineStr">
        <is>
          <t>ROT_5607</t>
        </is>
      </c>
      <c r="F4007" s="1" t="inlineStr">
        <is>
          <t>OQM0E36</t>
        </is>
      </c>
      <c r="G4007" s="1" t="inlineStr">
        <is>
          <t>GUILHERME SIMOES OLIVEIRA</t>
        </is>
      </c>
      <c r="H4007" s="1" t="inlineStr">
        <is>
          <t>957-04257385</t>
        </is>
      </c>
      <c r="I4007" s="1" t="n">
        <v>4</v>
      </c>
      <c r="J4007" s="10" t="n">
        <v>24.12</v>
      </c>
      <c r="K4007" t="n">
        <v>30.6</v>
      </c>
      <c r="L4007">
        <f>K4007*I4007</f>
        <v/>
      </c>
      <c r="M4007" s="1" t="inlineStr">
        <is>
          <t>Entrega Realizada</t>
        </is>
      </c>
      <c r="N4007" s="3" t="n">
        <v>45883.49861111111</v>
      </c>
    </row>
    <row r="4008">
      <c r="A4008" s="1" t="inlineStr">
        <is>
          <t>LOGTUDO</t>
        </is>
      </c>
      <c r="B4008" s="1" t="inlineStr">
        <is>
          <t>SSA</t>
        </is>
      </c>
      <c r="C4008" s="1" t="inlineStr">
        <is>
          <t>Entrega</t>
        </is>
      </c>
      <c r="D4008" s="2" t="n">
        <v>45883</v>
      </c>
      <c r="E4008" s="1" t="inlineStr">
        <is>
          <t>ROT_6406</t>
        </is>
      </c>
      <c r="F4008" s="1" t="inlineStr">
        <is>
          <t>QOU-4L21</t>
        </is>
      </c>
      <c r="G4008" s="1" t="inlineStr">
        <is>
          <t>EDINALDO SANTOS DE ALMEIDA FILHO</t>
        </is>
      </c>
      <c r="H4008" s="1" t="inlineStr">
        <is>
          <t>957-04156526</t>
        </is>
      </c>
      <c r="I4008" s="1" t="n">
        <v>4</v>
      </c>
      <c r="J4008" s="10" t="n">
        <v>30.04</v>
      </c>
      <c r="K4008" t="n">
        <v>26.49999999999999</v>
      </c>
      <c r="L4008">
        <f>K4008*I4008</f>
        <v/>
      </c>
      <c r="M4008" s="1" t="inlineStr">
        <is>
          <t>Entrega Realizada</t>
        </is>
      </c>
      <c r="N4008" s="3" t="n">
        <v>45883.49930555555</v>
      </c>
    </row>
    <row r="4009">
      <c r="A4009" s="1" t="inlineStr">
        <is>
          <t>LOGTUDO</t>
        </is>
      </c>
      <c r="B4009" s="1" t="inlineStr">
        <is>
          <t>SSA</t>
        </is>
      </c>
      <c r="C4009" s="1" t="inlineStr">
        <is>
          <t>Entrega</t>
        </is>
      </c>
      <c r="D4009" s="2" t="n">
        <v>45883</v>
      </c>
      <c r="E4009" s="1" t="inlineStr">
        <is>
          <t>ROT_6401</t>
        </is>
      </c>
      <c r="F4009" s="1" t="inlineStr">
        <is>
          <t>JOF-7519</t>
        </is>
      </c>
      <c r="G4009" s="1" t="inlineStr">
        <is>
          <t>RAIMUNDO TEIXEIRA DOS SANTOS</t>
        </is>
      </c>
      <c r="H4009" s="1" t="inlineStr">
        <is>
          <t>957-04027516</t>
        </is>
      </c>
      <c r="I4009" s="1" t="n">
        <v>1</v>
      </c>
      <c r="J4009" s="10" t="n">
        <v>1</v>
      </c>
      <c r="K4009" t="n">
        <v>4.2</v>
      </c>
      <c r="L4009">
        <f>K4009*I4009</f>
        <v/>
      </c>
      <c r="M4009" s="1" t="inlineStr">
        <is>
          <t>Entrega Realizada</t>
        </is>
      </c>
      <c r="N4009" s="3" t="n">
        <v>45883.49930555555</v>
      </c>
    </row>
    <row r="4010">
      <c r="A4010" s="1" t="inlineStr">
        <is>
          <t>LOGTUDO</t>
        </is>
      </c>
      <c r="B4010" s="1" t="inlineStr">
        <is>
          <t>VIX</t>
        </is>
      </c>
      <c r="C4010" s="1" t="inlineStr">
        <is>
          <t>Entrega</t>
        </is>
      </c>
      <c r="D4010" s="2" t="n">
        <v>45883</v>
      </c>
      <c r="E4010" s="1" t="inlineStr">
        <is>
          <t>ROT_5612</t>
        </is>
      </c>
      <c r="F4010" s="1" t="inlineStr">
        <is>
          <t>FWZ7C38</t>
        </is>
      </c>
      <c r="G4010" s="1" t="inlineStr">
        <is>
          <t>PATRICK DE ALMEIDA MOTTA</t>
        </is>
      </c>
      <c r="H4010" s="1" t="inlineStr">
        <is>
          <t>957-04164860</t>
        </is>
      </c>
      <c r="I4010" s="1" t="n">
        <v>1</v>
      </c>
      <c r="J4010" s="10" t="n">
        <v>0.36</v>
      </c>
      <c r="K4010" t="n">
        <v>4</v>
      </c>
      <c r="L4010">
        <f>K4010*I4010</f>
        <v/>
      </c>
      <c r="M4010" s="1" t="inlineStr">
        <is>
          <t>Entrega Realizada</t>
        </is>
      </c>
      <c r="N4010" s="3" t="n">
        <v>45883.50069444445</v>
      </c>
    </row>
    <row r="4011">
      <c r="A4011" s="1" t="inlineStr">
        <is>
          <t>LOGTUDO</t>
        </is>
      </c>
      <c r="B4011" s="1" t="inlineStr">
        <is>
          <t>SSA</t>
        </is>
      </c>
      <c r="C4011" s="1" t="inlineStr">
        <is>
          <t>Entrega</t>
        </is>
      </c>
      <c r="D4011" s="2" t="n">
        <v>45883</v>
      </c>
      <c r="E4011" s="1" t="inlineStr">
        <is>
          <t>ROT_6401</t>
        </is>
      </c>
      <c r="F4011" s="1" t="inlineStr">
        <is>
          <t>JOF-7519</t>
        </is>
      </c>
      <c r="G4011" s="1" t="inlineStr">
        <is>
          <t>RAIMUNDO TEIXEIRA DOS SANTOS</t>
        </is>
      </c>
      <c r="H4011" s="1" t="inlineStr">
        <is>
          <t>957-04342693</t>
        </is>
      </c>
      <c r="I4011" s="1" t="n">
        <v>1</v>
      </c>
      <c r="J4011" s="10" t="n">
        <v>0.72</v>
      </c>
      <c r="K4011" t="n">
        <v>4.2</v>
      </c>
      <c r="L4011">
        <f>K4011*I4011</f>
        <v/>
      </c>
      <c r="M4011" s="1" t="inlineStr">
        <is>
          <t>Entrega Realizada</t>
        </is>
      </c>
      <c r="N4011" s="3" t="n">
        <v>45883.50069444445</v>
      </c>
    </row>
    <row r="4012">
      <c r="A4012" s="1" t="inlineStr">
        <is>
          <t>LOGTUDO</t>
        </is>
      </c>
      <c r="B4012" s="1" t="inlineStr">
        <is>
          <t>VIX</t>
        </is>
      </c>
      <c r="C4012" s="1" t="inlineStr">
        <is>
          <t>Entrega</t>
        </is>
      </c>
      <c r="D4012" s="2" t="n">
        <v>45883</v>
      </c>
      <c r="E4012" s="1" t="inlineStr">
        <is>
          <t>ROT_5610</t>
        </is>
      </c>
      <c r="F4012" s="1" t="inlineStr">
        <is>
          <t>RTX7D74</t>
        </is>
      </c>
      <c r="G4012" s="1" t="inlineStr">
        <is>
          <t>PAULO HENRIQUE DOS SANTOS BIZ</t>
        </is>
      </c>
      <c r="H4012" s="1" t="inlineStr">
        <is>
          <t>957-04275471</t>
        </is>
      </c>
      <c r="I4012" s="1" t="n">
        <v>1</v>
      </c>
      <c r="J4012" s="10" t="n">
        <v>0.1</v>
      </c>
      <c r="K4012" t="n">
        <v>4</v>
      </c>
      <c r="L4012">
        <f>K4012*I4012</f>
        <v/>
      </c>
      <c r="M4012" s="1" t="inlineStr">
        <is>
          <t>Entrega Realizada</t>
        </is>
      </c>
      <c r="N4012" s="3" t="n">
        <v>45883.50069444445</v>
      </c>
    </row>
    <row r="4013">
      <c r="A4013" s="1" t="inlineStr">
        <is>
          <t>LOGTUDO</t>
        </is>
      </c>
      <c r="B4013" s="1" t="inlineStr">
        <is>
          <t>SSA</t>
        </is>
      </c>
      <c r="C4013" s="1" t="inlineStr">
        <is>
          <t>Entrega</t>
        </is>
      </c>
      <c r="D4013" s="2" t="n">
        <v>45883</v>
      </c>
      <c r="E4013" s="1" t="inlineStr">
        <is>
          <t>ROT_6401</t>
        </is>
      </c>
      <c r="F4013" s="1" t="inlineStr">
        <is>
          <t>JOF-7519</t>
        </is>
      </c>
      <c r="G4013" s="1" t="inlineStr">
        <is>
          <t>RAIMUNDO TEIXEIRA DOS SANTOS</t>
        </is>
      </c>
      <c r="H4013" s="1" t="inlineStr">
        <is>
          <t>957-04315021</t>
        </is>
      </c>
      <c r="I4013" s="1" t="n">
        <v>1</v>
      </c>
      <c r="J4013" s="10" t="n">
        <v>7</v>
      </c>
      <c r="K4013" t="n">
        <v>8.4</v>
      </c>
      <c r="L4013">
        <f>K4013*I4013</f>
        <v/>
      </c>
      <c r="M4013" s="1" t="inlineStr">
        <is>
          <t>Entrega Realizada</t>
        </is>
      </c>
      <c r="N4013" s="3" t="n">
        <v>45883.50138888889</v>
      </c>
    </row>
    <row r="4014">
      <c r="A4014" s="1" t="inlineStr">
        <is>
          <t>LOGTUDO</t>
        </is>
      </c>
      <c r="B4014" s="1" t="inlineStr">
        <is>
          <t>VIX</t>
        </is>
      </c>
      <c r="C4014" s="1" t="inlineStr">
        <is>
          <t>Entrega</t>
        </is>
      </c>
      <c r="D4014" s="2" t="n">
        <v>45883</v>
      </c>
      <c r="E4014" s="1" t="inlineStr">
        <is>
          <t>ROT_5609</t>
        </is>
      </c>
      <c r="F4014" s="1" t="inlineStr">
        <is>
          <t>EEP8H90</t>
        </is>
      </c>
      <c r="G4014" s="1" t="inlineStr">
        <is>
          <t>LEOMAR VIEIRA ANDRADE</t>
        </is>
      </c>
      <c r="H4014" s="1" t="inlineStr">
        <is>
          <t>957-04257352</t>
        </is>
      </c>
      <c r="I4014" s="1" t="n">
        <v>2</v>
      </c>
      <c r="J4014" s="10" t="n">
        <v>19.46</v>
      </c>
      <c r="K4014" t="n">
        <v>22.9</v>
      </c>
      <c r="L4014">
        <f>K4014*I4014</f>
        <v/>
      </c>
      <c r="M4014" s="1" t="inlineStr">
        <is>
          <t>Entrega Realizada</t>
        </is>
      </c>
      <c r="N4014" s="3" t="n">
        <v>45883.50208333333</v>
      </c>
    </row>
    <row r="4015">
      <c r="A4015" s="1" t="inlineStr">
        <is>
          <t>LOGTUDO</t>
        </is>
      </c>
      <c r="B4015" s="1" t="inlineStr">
        <is>
          <t>SSA</t>
        </is>
      </c>
      <c r="C4015" s="1" t="inlineStr">
        <is>
          <t>Entrega</t>
        </is>
      </c>
      <c r="D4015" s="2" t="n">
        <v>45883</v>
      </c>
      <c r="E4015" s="1" t="inlineStr">
        <is>
          <t>ROT_6401</t>
        </is>
      </c>
      <c r="F4015" s="1" t="inlineStr">
        <is>
          <t>JOF-7519</t>
        </is>
      </c>
      <c r="G4015" s="1" t="inlineStr">
        <is>
          <t>RAIMUNDO TEIXEIRA DOS SANTOS</t>
        </is>
      </c>
      <c r="H4015" s="1" t="inlineStr">
        <is>
          <t>957-04328516</t>
        </is>
      </c>
      <c r="I4015" s="1" t="n">
        <v>2</v>
      </c>
      <c r="J4015" s="10" t="n">
        <v>2.87</v>
      </c>
      <c r="K4015" t="n">
        <v>5.600000000000001</v>
      </c>
      <c r="L4015">
        <f>K4015*I4015</f>
        <v/>
      </c>
      <c r="M4015" s="1" t="inlineStr">
        <is>
          <t>Entrega Realizada</t>
        </is>
      </c>
      <c r="N4015" s="3" t="n">
        <v>45883.50277777778</v>
      </c>
    </row>
    <row r="4016">
      <c r="A4016" s="1" t="inlineStr">
        <is>
          <t>LOGTUDO</t>
        </is>
      </c>
      <c r="B4016" s="1" t="inlineStr">
        <is>
          <t>IOS</t>
        </is>
      </c>
      <c r="C4016" s="1" t="inlineStr">
        <is>
          <t>Entrega</t>
        </is>
      </c>
      <c r="D4016" s="2" t="n">
        <v>45883</v>
      </c>
      <c r="E4016" s="1" t="inlineStr">
        <is>
          <t>ROT_610</t>
        </is>
      </c>
      <c r="F4016" s="1" t="inlineStr">
        <is>
          <t>PKE5H04</t>
        </is>
      </c>
      <c r="G4016" s="1" t="inlineStr">
        <is>
          <t>LUCAS SANTANA DOS SANTOS</t>
        </is>
      </c>
      <c r="H4016" s="1" t="inlineStr">
        <is>
          <t>957-03940930</t>
        </is>
      </c>
      <c r="I4016" s="1" t="n">
        <v>2</v>
      </c>
      <c r="J4016" s="10" t="n">
        <v>11.13</v>
      </c>
      <c r="K4016" t="n">
        <v>11.9</v>
      </c>
      <c r="L4016">
        <f>K4016*I4016</f>
        <v/>
      </c>
      <c r="M4016" s="1" t="inlineStr">
        <is>
          <t>Entrega Realizada</t>
        </is>
      </c>
      <c r="N4016" s="3" t="n">
        <v>45883.50347222222</v>
      </c>
    </row>
    <row r="4017">
      <c r="A4017" s="1" t="inlineStr">
        <is>
          <t>LOGTUDO</t>
        </is>
      </c>
      <c r="B4017" s="1" t="inlineStr">
        <is>
          <t>SSA</t>
        </is>
      </c>
      <c r="C4017" s="1" t="inlineStr">
        <is>
          <t>Entrega</t>
        </is>
      </c>
      <c r="D4017" s="2" t="n">
        <v>45883</v>
      </c>
      <c r="E4017" s="1" t="inlineStr">
        <is>
          <t>ROT_6401</t>
        </is>
      </c>
      <c r="F4017" s="1" t="inlineStr">
        <is>
          <t>JOF-7519</t>
        </is>
      </c>
      <c r="G4017" s="1" t="inlineStr">
        <is>
          <t>RAIMUNDO TEIXEIRA DOS SANTOS</t>
        </is>
      </c>
      <c r="H4017" s="1" t="inlineStr">
        <is>
          <t>957-04204664</t>
        </is>
      </c>
      <c r="I4017" s="1" t="n">
        <v>1</v>
      </c>
      <c r="J4017" s="10" t="n">
        <v>12.02</v>
      </c>
      <c r="K4017" t="n">
        <v>12.6</v>
      </c>
      <c r="L4017">
        <f>K4017*I4017</f>
        <v/>
      </c>
      <c r="M4017" s="1" t="inlineStr">
        <is>
          <t>Entrega Realizada</t>
        </is>
      </c>
      <c r="N4017" s="3" t="n">
        <v>45883.50416666667</v>
      </c>
    </row>
    <row r="4018">
      <c r="A4018" s="1" t="inlineStr">
        <is>
          <t>LOGTUDO</t>
        </is>
      </c>
      <c r="B4018" s="1" t="inlineStr">
        <is>
          <t>VIX</t>
        </is>
      </c>
      <c r="C4018" s="1" t="inlineStr">
        <is>
          <t>Entrega</t>
        </is>
      </c>
      <c r="D4018" s="2" t="n">
        <v>45883</v>
      </c>
      <c r="E4018" s="1" t="inlineStr">
        <is>
          <t>ROT_5608</t>
        </is>
      </c>
      <c r="F4018" s="1" t="inlineStr">
        <is>
          <t>MSW0A54</t>
        </is>
      </c>
      <c r="G4018" s="1" t="inlineStr">
        <is>
          <t>BRUNO SANTOS BARBOSA</t>
        </is>
      </c>
      <c r="H4018" s="1" t="inlineStr">
        <is>
          <t>957-04285470</t>
        </is>
      </c>
      <c r="I4018" s="1" t="n">
        <v>1</v>
      </c>
      <c r="J4018" s="10" t="n">
        <v>4.2</v>
      </c>
      <c r="K4018" t="n">
        <v>6.9</v>
      </c>
      <c r="L4018">
        <f>K4018*I4018</f>
        <v/>
      </c>
      <c r="M4018" s="1" t="inlineStr">
        <is>
          <t>Entrega Realizada</t>
        </is>
      </c>
      <c r="N4018" s="3" t="n">
        <v>45883.50416666667</v>
      </c>
    </row>
    <row r="4019">
      <c r="A4019" s="1" t="inlineStr">
        <is>
          <t>LOGTUDO</t>
        </is>
      </c>
      <c r="B4019" s="1" t="inlineStr">
        <is>
          <t>SSA</t>
        </is>
      </c>
      <c r="C4019" s="1" t="inlineStr">
        <is>
          <t>Entrega</t>
        </is>
      </c>
      <c r="D4019" s="2" t="n">
        <v>45883</v>
      </c>
      <c r="E4019" s="1" t="inlineStr">
        <is>
          <t>ROT_6401</t>
        </is>
      </c>
      <c r="F4019" s="1" t="inlineStr">
        <is>
          <t>JOF-7519</t>
        </is>
      </c>
      <c r="G4019" s="1" t="inlineStr">
        <is>
          <t>RAIMUNDO TEIXEIRA DOS SANTOS</t>
        </is>
      </c>
      <c r="H4019" s="1" t="inlineStr">
        <is>
          <t>957-04233924</t>
        </is>
      </c>
      <c r="I4019" s="1" t="n">
        <v>1</v>
      </c>
      <c r="J4019" s="10" t="n">
        <v>0.32</v>
      </c>
      <c r="K4019" t="n">
        <v>4.2</v>
      </c>
      <c r="L4019">
        <f>K4019*I4019</f>
        <v/>
      </c>
      <c r="M4019" s="1" t="inlineStr">
        <is>
          <t>Entrega Realizada</t>
        </is>
      </c>
      <c r="N4019" s="3" t="n">
        <v>45883.50555555556</v>
      </c>
    </row>
    <row r="4020">
      <c r="A4020" s="1" t="inlineStr">
        <is>
          <t>LOGTUDO</t>
        </is>
      </c>
      <c r="B4020" s="1" t="inlineStr">
        <is>
          <t>SSA</t>
        </is>
      </c>
      <c r="C4020" s="1" t="inlineStr">
        <is>
          <t>Entrega</t>
        </is>
      </c>
      <c r="D4020" s="2" t="n">
        <v>45883</v>
      </c>
      <c r="E4020" s="1" t="inlineStr">
        <is>
          <t>ROT_6407</t>
        </is>
      </c>
      <c r="F4020" s="1" t="inlineStr">
        <is>
          <t>NTF7503</t>
        </is>
      </c>
      <c r="G4020" s="1" t="inlineStr">
        <is>
          <t>PAULO JOSE ANDRADE DOS SANTOS</t>
        </is>
      </c>
      <c r="H4020" s="1" t="inlineStr">
        <is>
          <t>957-04339296</t>
        </is>
      </c>
      <c r="I4020" s="1" t="n">
        <v>1</v>
      </c>
      <c r="J4020" s="10" t="n">
        <v>0.6</v>
      </c>
      <c r="K4020" t="n">
        <v>4.2</v>
      </c>
      <c r="L4020">
        <f>K4020*I4020</f>
        <v/>
      </c>
      <c r="M4020" s="1" t="inlineStr">
        <is>
          <t>Entrega Realizada</t>
        </is>
      </c>
      <c r="N4020" s="3" t="n">
        <v>45883.50555555556</v>
      </c>
    </row>
    <row r="4021">
      <c r="A4021" s="1" t="inlineStr">
        <is>
          <t>LOGTUDO</t>
        </is>
      </c>
      <c r="B4021" s="1" t="inlineStr">
        <is>
          <t>VIX</t>
        </is>
      </c>
      <c r="C4021" s="1" t="inlineStr">
        <is>
          <t>Entrega</t>
        </is>
      </c>
      <c r="D4021" s="2" t="n">
        <v>45883</v>
      </c>
      <c r="E4021" s="1" t="inlineStr">
        <is>
          <t>ROT_5610</t>
        </is>
      </c>
      <c r="F4021" s="1" t="inlineStr">
        <is>
          <t>RTX7D74</t>
        </is>
      </c>
      <c r="G4021" s="1" t="inlineStr">
        <is>
          <t>PAULO HENRIQUE DOS SANTOS BIZ</t>
        </is>
      </c>
      <c r="H4021" s="1" t="inlineStr">
        <is>
          <t>957-04365104</t>
        </is>
      </c>
      <c r="I4021" s="1" t="n">
        <v>2</v>
      </c>
      <c r="J4021" s="10" t="n">
        <v>17.16</v>
      </c>
      <c r="K4021" t="n">
        <v>2.2</v>
      </c>
      <c r="L4021">
        <f>K4021*I4021</f>
        <v/>
      </c>
      <c r="M4021" s="1" t="inlineStr">
        <is>
          <t>Entrega Realizada</t>
        </is>
      </c>
      <c r="N4021" s="3" t="n">
        <v>45883.50694444445</v>
      </c>
    </row>
    <row r="4022">
      <c r="A4022" s="1" t="inlineStr">
        <is>
          <t>LOGTUDO</t>
        </is>
      </c>
      <c r="B4022" s="1" t="inlineStr">
        <is>
          <t>IMP</t>
        </is>
      </c>
      <c r="C4022" s="1" t="inlineStr">
        <is>
          <t>Entrega</t>
        </is>
      </c>
      <c r="D4022" s="2" t="n">
        <v>45883</v>
      </c>
      <c r="E4022" s="1" t="inlineStr">
        <is>
          <t>ROT_940</t>
        </is>
      </c>
      <c r="F4022" s="1" t="inlineStr">
        <is>
          <t>RVO0H30</t>
        </is>
      </c>
      <c r="G4022" s="1" t="inlineStr">
        <is>
          <t>FLAVIO CARNEIRO SILVA</t>
        </is>
      </c>
      <c r="H4022" s="1" t="inlineStr">
        <is>
          <t>957-04045086</t>
        </is>
      </c>
      <c r="I4022" s="1" t="n">
        <v>1</v>
      </c>
      <c r="J4022" s="10" t="n">
        <v>3.42</v>
      </c>
      <c r="K4022" t="n">
        <v>6.4</v>
      </c>
      <c r="L4022">
        <f>K4022*I4022</f>
        <v/>
      </c>
      <c r="M4022" s="1" t="inlineStr">
        <is>
          <t>Entrega Realizada</t>
        </is>
      </c>
      <c r="N4022" s="3" t="n">
        <v>45883.50763888889</v>
      </c>
    </row>
    <row r="4023">
      <c r="A4023" s="1" t="inlineStr">
        <is>
          <t>LOGTUDO</t>
        </is>
      </c>
      <c r="B4023" s="1" t="inlineStr">
        <is>
          <t>VIX</t>
        </is>
      </c>
      <c r="C4023" s="1" t="inlineStr">
        <is>
          <t>Entrega</t>
        </is>
      </c>
      <c r="D4023" s="2" t="n">
        <v>45883</v>
      </c>
      <c r="E4023" s="1" t="inlineStr">
        <is>
          <t>ROT_5614</t>
        </is>
      </c>
      <c r="F4023" s="1" t="inlineStr">
        <is>
          <t>TOI2E33</t>
        </is>
      </c>
      <c r="G4023" s="1" t="inlineStr">
        <is>
          <t>DAULI CUSTODIO</t>
        </is>
      </c>
      <c r="H4023" s="1" t="inlineStr">
        <is>
          <t>957-04191235</t>
        </is>
      </c>
      <c r="I4023" s="1" t="n">
        <v>1</v>
      </c>
      <c r="J4023" s="10" t="n">
        <v>0.01</v>
      </c>
      <c r="K4023" t="n">
        <v>4</v>
      </c>
      <c r="L4023">
        <f>K4023*I4023</f>
        <v/>
      </c>
      <c r="M4023" s="1" t="inlineStr">
        <is>
          <t>Entrega Realizada</t>
        </is>
      </c>
      <c r="N4023" s="3" t="n">
        <v>45883.50763888889</v>
      </c>
    </row>
    <row r="4024">
      <c r="A4024" s="1" t="inlineStr">
        <is>
          <t>LOGTUDO</t>
        </is>
      </c>
      <c r="B4024" s="1" t="inlineStr">
        <is>
          <t>VIX</t>
        </is>
      </c>
      <c r="C4024" s="1" t="inlineStr">
        <is>
          <t>Entrega</t>
        </is>
      </c>
      <c r="D4024" s="2" t="n">
        <v>45883</v>
      </c>
      <c r="E4024" s="1" t="inlineStr">
        <is>
          <t>ROT_5613</t>
        </is>
      </c>
      <c r="F4024" s="1" t="inlineStr">
        <is>
          <t>PPB6H55</t>
        </is>
      </c>
      <c r="G4024" s="1" t="inlineStr">
        <is>
          <t>CLEBSON NASCIMENTO MELO</t>
        </is>
      </c>
      <c r="H4024" s="1" t="inlineStr">
        <is>
          <t>957-04258682</t>
        </is>
      </c>
      <c r="I4024" s="1" t="n">
        <v>6</v>
      </c>
      <c r="J4024" s="10" t="n">
        <v>47.34</v>
      </c>
      <c r="K4024" t="n">
        <v>48.9</v>
      </c>
      <c r="L4024">
        <f>K4024*I4024</f>
        <v/>
      </c>
      <c r="M4024" s="1" t="inlineStr">
        <is>
          <t>Entrega Realizada</t>
        </is>
      </c>
      <c r="N4024" s="3" t="n">
        <v>45883.50902777778</v>
      </c>
    </row>
    <row r="4025">
      <c r="A4025" s="1" t="inlineStr">
        <is>
          <t>LOGTUDO</t>
        </is>
      </c>
      <c r="B4025" s="1" t="inlineStr">
        <is>
          <t>VIX</t>
        </is>
      </c>
      <c r="C4025" s="1" t="inlineStr">
        <is>
          <t>Entrega</t>
        </is>
      </c>
      <c r="D4025" s="2" t="n">
        <v>45883</v>
      </c>
      <c r="E4025" s="1" t="inlineStr">
        <is>
          <t>ROT_5612</t>
        </is>
      </c>
      <c r="F4025" s="1" t="inlineStr">
        <is>
          <t>FWZ7C38</t>
        </is>
      </c>
      <c r="G4025" s="1" t="inlineStr">
        <is>
          <t>PATRICK DE ALMEIDA MOTTA</t>
        </is>
      </c>
      <c r="H4025" s="1" t="inlineStr">
        <is>
          <t>957-04348783</t>
        </is>
      </c>
      <c r="I4025" s="1" t="n">
        <v>2</v>
      </c>
      <c r="J4025" s="10" t="n">
        <v>14.6</v>
      </c>
      <c r="K4025" t="n">
        <v>16.2</v>
      </c>
      <c r="L4025">
        <f>K4025*I4025</f>
        <v/>
      </c>
      <c r="M4025" s="1" t="inlineStr">
        <is>
          <t>Entrega Realizada</t>
        </is>
      </c>
      <c r="N4025" s="3" t="n">
        <v>45883.50902777778</v>
      </c>
    </row>
    <row r="4026">
      <c r="A4026" s="1" t="inlineStr">
        <is>
          <t>LOGTUDO</t>
        </is>
      </c>
      <c r="B4026" s="1" t="inlineStr">
        <is>
          <t>SSA</t>
        </is>
      </c>
      <c r="C4026" s="1" t="inlineStr">
        <is>
          <t>Entrega</t>
        </is>
      </c>
      <c r="D4026" s="2" t="n">
        <v>45883</v>
      </c>
      <c r="E4026" s="1" t="inlineStr">
        <is>
          <t>ROT_6404</t>
        </is>
      </c>
      <c r="F4026" s="1" t="inlineStr">
        <is>
          <t>JQS-5095</t>
        </is>
      </c>
      <c r="G4026" s="1" t="inlineStr">
        <is>
          <t>JOILSON SANTOS DE JESUS</t>
        </is>
      </c>
      <c r="H4026" s="1" t="inlineStr">
        <is>
          <t>957-04197034</t>
        </is>
      </c>
      <c r="I4026" s="1" t="n">
        <v>1</v>
      </c>
      <c r="J4026" s="10" t="n">
        <v>0.5</v>
      </c>
      <c r="K4026" t="n">
        <v>4.2</v>
      </c>
      <c r="L4026">
        <f>K4026*I4026</f>
        <v/>
      </c>
      <c r="M4026" s="1" t="inlineStr">
        <is>
          <t>Entrega Realizada</t>
        </is>
      </c>
      <c r="N4026" s="3" t="n">
        <v>45883.50902777778</v>
      </c>
    </row>
    <row r="4027">
      <c r="A4027" s="1" t="inlineStr">
        <is>
          <t>LOGTUDO</t>
        </is>
      </c>
      <c r="B4027" s="1" t="inlineStr">
        <is>
          <t>VIX</t>
        </is>
      </c>
      <c r="C4027" s="1" t="inlineStr">
        <is>
          <t>Entrega</t>
        </is>
      </c>
      <c r="D4027" s="2" t="n">
        <v>45883</v>
      </c>
      <c r="E4027" s="1" t="inlineStr">
        <is>
          <t>ROT_5607</t>
        </is>
      </c>
      <c r="F4027" s="1" t="inlineStr">
        <is>
          <t>OQM0E36</t>
        </is>
      </c>
      <c r="G4027" s="1" t="inlineStr">
        <is>
          <t>GUILHERME SIMOES OLIVEIRA</t>
        </is>
      </c>
      <c r="H4027" s="1" t="inlineStr">
        <is>
          <t>957-04319615</t>
        </is>
      </c>
      <c r="I4027" s="1" t="n">
        <v>1</v>
      </c>
      <c r="J4027" s="10" t="n">
        <v>8.199999999999999</v>
      </c>
      <c r="K4027" t="n">
        <v>9.800000000000001</v>
      </c>
      <c r="L4027">
        <f>K4027*I4027</f>
        <v/>
      </c>
      <c r="M4027" s="1" t="inlineStr">
        <is>
          <t>Entrega Realizada</t>
        </is>
      </c>
      <c r="N4027" s="3" t="n">
        <v>45883.50902777778</v>
      </c>
    </row>
    <row r="4028">
      <c r="A4028" s="1" t="inlineStr">
        <is>
          <t>LOGTUDO</t>
        </is>
      </c>
      <c r="B4028" s="1" t="inlineStr">
        <is>
          <t>BPS</t>
        </is>
      </c>
      <c r="C4028" s="1" t="inlineStr">
        <is>
          <t>Entrega</t>
        </is>
      </c>
      <c r="D4028" s="2" t="n">
        <v>45883</v>
      </c>
      <c r="E4028" s="1" t="inlineStr">
        <is>
          <t>ROT_1090</t>
        </is>
      </c>
      <c r="F4028" s="1" t="inlineStr">
        <is>
          <t>OUG9833</t>
        </is>
      </c>
      <c r="G4028" s="1" t="inlineStr">
        <is>
          <t>JOELSON POUBEL LIMA</t>
        </is>
      </c>
      <c r="H4028" s="1" t="inlineStr">
        <is>
          <t>957-04371570</t>
        </is>
      </c>
      <c r="I4028" s="1" t="n">
        <v>1</v>
      </c>
      <c r="J4028" s="10" t="n">
        <v>11.08</v>
      </c>
      <c r="K4028" t="n">
        <v>11.9</v>
      </c>
      <c r="L4028">
        <f>K4028*I4028</f>
        <v/>
      </c>
      <c r="M4028" s="1" t="inlineStr">
        <is>
          <t>Entrega Realizada</t>
        </is>
      </c>
      <c r="N4028" s="3" t="n">
        <v>45883.50902777778</v>
      </c>
    </row>
    <row r="4029">
      <c r="A4029" s="1" t="inlineStr">
        <is>
          <t>LOGTUDO</t>
        </is>
      </c>
      <c r="B4029" s="1" t="inlineStr">
        <is>
          <t>BPS</t>
        </is>
      </c>
      <c r="C4029" s="1" t="inlineStr">
        <is>
          <t>Entrega</t>
        </is>
      </c>
      <c r="D4029" s="2" t="n">
        <v>45883</v>
      </c>
      <c r="E4029" s="1" t="inlineStr">
        <is>
          <t>ROT_1090</t>
        </is>
      </c>
      <c r="F4029" s="1" t="inlineStr">
        <is>
          <t>OUG9833</t>
        </is>
      </c>
      <c r="G4029" s="1" t="inlineStr">
        <is>
          <t>JOELSON POUBEL LIMA</t>
        </is>
      </c>
      <c r="H4029" s="1" t="inlineStr">
        <is>
          <t>957-04371474</t>
        </is>
      </c>
      <c r="I4029" s="1" t="n">
        <v>1</v>
      </c>
      <c r="J4029" s="10" t="n">
        <v>11.05</v>
      </c>
      <c r="K4029" t="n">
        <v>11.9</v>
      </c>
      <c r="L4029">
        <f>K4029*I4029</f>
        <v/>
      </c>
      <c r="M4029" s="1" t="inlineStr">
        <is>
          <t>Entrega Realizada</t>
        </is>
      </c>
      <c r="N4029" s="3" t="n">
        <v>45883.50972222222</v>
      </c>
    </row>
    <row r="4030">
      <c r="A4030" s="1" t="inlineStr">
        <is>
          <t>LOGTUDO</t>
        </is>
      </c>
      <c r="B4030" s="1" t="inlineStr">
        <is>
          <t>SSA</t>
        </is>
      </c>
      <c r="C4030" s="1" t="inlineStr">
        <is>
          <t>Entrega</t>
        </is>
      </c>
      <c r="D4030" s="2" t="n">
        <v>45883</v>
      </c>
      <c r="E4030" s="1" t="inlineStr">
        <is>
          <t>ROT_6400</t>
        </is>
      </c>
      <c r="F4030" s="1" t="inlineStr">
        <is>
          <t>OYP-7B83</t>
        </is>
      </c>
      <c r="G4030" s="1" t="inlineStr">
        <is>
          <t>JOSÉ AUGUSTO DO NASCIMENTO</t>
        </is>
      </c>
      <c r="H4030" s="1" t="inlineStr">
        <is>
          <t>957-04155804</t>
        </is>
      </c>
      <c r="I4030" s="1" t="n">
        <v>4</v>
      </c>
      <c r="J4030" s="10" t="n">
        <v>31.04</v>
      </c>
      <c r="K4030" t="n">
        <v>26.49999999999999</v>
      </c>
      <c r="L4030">
        <f>K4030*I4030</f>
        <v/>
      </c>
      <c r="M4030" s="1" t="inlineStr">
        <is>
          <t>Entrega Realizada</t>
        </is>
      </c>
      <c r="N4030" s="3" t="n">
        <v>45883.51180555556</v>
      </c>
    </row>
    <row r="4031">
      <c r="A4031" s="1" t="inlineStr">
        <is>
          <t>LOGTUDO</t>
        </is>
      </c>
      <c r="B4031" s="1" t="inlineStr">
        <is>
          <t>VIX</t>
        </is>
      </c>
      <c r="C4031" s="1" t="inlineStr">
        <is>
          <t>Entrega</t>
        </is>
      </c>
      <c r="D4031" s="2" t="n">
        <v>45883</v>
      </c>
      <c r="E4031" s="1" t="inlineStr">
        <is>
          <t>ROT_5608</t>
        </is>
      </c>
      <c r="F4031" s="1" t="inlineStr">
        <is>
          <t>MSW0A54</t>
        </is>
      </c>
      <c r="G4031" s="1" t="inlineStr">
        <is>
          <t>BRUNO SANTOS BARBOSA</t>
        </is>
      </c>
      <c r="H4031" s="1" t="inlineStr">
        <is>
          <t>957-04036012</t>
        </is>
      </c>
      <c r="I4031" s="1" t="n">
        <v>1</v>
      </c>
      <c r="J4031" s="10" t="n">
        <v>0.3</v>
      </c>
      <c r="K4031" t="n">
        <v>4</v>
      </c>
      <c r="L4031">
        <f>K4031*I4031</f>
        <v/>
      </c>
      <c r="M4031" s="1" t="inlineStr">
        <is>
          <t>Entrega Realizada</t>
        </is>
      </c>
      <c r="N4031" s="3" t="n">
        <v>45883.51180555556</v>
      </c>
    </row>
    <row r="4032">
      <c r="A4032" s="1" t="inlineStr">
        <is>
          <t>LOGTUDO</t>
        </is>
      </c>
      <c r="B4032" s="1" t="inlineStr">
        <is>
          <t>VIX</t>
        </is>
      </c>
      <c r="C4032" s="1" t="inlineStr">
        <is>
          <t>Entrega</t>
        </is>
      </c>
      <c r="D4032" s="2" t="n">
        <v>45883</v>
      </c>
      <c r="E4032" s="1" t="inlineStr">
        <is>
          <t>ROT_5612</t>
        </is>
      </c>
      <c r="F4032" s="1" t="inlineStr">
        <is>
          <t>FWZ7C38</t>
        </is>
      </c>
      <c r="G4032" s="1" t="inlineStr">
        <is>
          <t>PATRICK DE ALMEIDA MOTTA</t>
        </is>
      </c>
      <c r="H4032" s="1" t="inlineStr">
        <is>
          <t>957-04342774</t>
        </is>
      </c>
      <c r="I4032" s="1" t="n">
        <v>1</v>
      </c>
      <c r="J4032" s="10" t="n">
        <v>1.12</v>
      </c>
      <c r="K4032" t="n">
        <v>4.7</v>
      </c>
      <c r="L4032">
        <f>K4032*I4032</f>
        <v/>
      </c>
      <c r="M4032" s="1" t="inlineStr">
        <is>
          <t>Entrega Realizada</t>
        </is>
      </c>
      <c r="N4032" s="3" t="n">
        <v>45883.5125</v>
      </c>
    </row>
    <row r="4033">
      <c r="A4033" s="1" t="inlineStr">
        <is>
          <t>LOGTUDO</t>
        </is>
      </c>
      <c r="B4033" s="1" t="inlineStr">
        <is>
          <t>SSA</t>
        </is>
      </c>
      <c r="C4033" s="1" t="inlineStr">
        <is>
          <t>Entrega</t>
        </is>
      </c>
      <c r="D4033" s="2" t="n">
        <v>45883</v>
      </c>
      <c r="E4033" s="1" t="inlineStr">
        <is>
          <t>ROT_6399</t>
        </is>
      </c>
      <c r="F4033" s="1" t="inlineStr">
        <is>
          <t>HJB-5391</t>
        </is>
      </c>
      <c r="G4033" s="1" t="inlineStr">
        <is>
          <t>RAIMUNDO NONATO PEREIRA DA SILVA</t>
        </is>
      </c>
      <c r="H4033" s="1" t="inlineStr">
        <is>
          <t>957-03957973</t>
        </is>
      </c>
      <c r="I4033" s="1" t="n">
        <v>1</v>
      </c>
      <c r="J4033" s="10" t="n">
        <v>0.4</v>
      </c>
      <c r="K4033" t="n">
        <v>4.2</v>
      </c>
      <c r="L4033">
        <f>K4033*I4033</f>
        <v/>
      </c>
      <c r="M4033" s="1" t="inlineStr">
        <is>
          <t>Entrega Realizada</t>
        </is>
      </c>
      <c r="N4033" s="3" t="n">
        <v>45883.51319444444</v>
      </c>
    </row>
    <row r="4034">
      <c r="A4034" s="1" t="inlineStr">
        <is>
          <t>LOGTUDO</t>
        </is>
      </c>
      <c r="B4034" s="1" t="inlineStr">
        <is>
          <t>SSA</t>
        </is>
      </c>
      <c r="C4034" s="1" t="inlineStr">
        <is>
          <t>Entrega</t>
        </is>
      </c>
      <c r="D4034" s="2" t="n">
        <v>45883</v>
      </c>
      <c r="E4034" s="1" t="inlineStr">
        <is>
          <t>ROT_6403</t>
        </is>
      </c>
      <c r="F4034" s="1" t="inlineStr">
        <is>
          <t>OUS-8357</t>
        </is>
      </c>
      <c r="G4034" s="1" t="inlineStr">
        <is>
          <t>JOSÉ RAIMUNDO DIAS</t>
        </is>
      </c>
      <c r="H4034" s="1" t="inlineStr">
        <is>
          <t>957-04156051</t>
        </is>
      </c>
      <c r="I4034" s="1" t="n">
        <v>4</v>
      </c>
      <c r="J4034" s="10" t="n">
        <v>31.04</v>
      </c>
      <c r="K4034" t="n">
        <v>26.49999999999999</v>
      </c>
      <c r="L4034">
        <f>K4034*I4034</f>
        <v/>
      </c>
      <c r="M4034" s="1" t="inlineStr">
        <is>
          <t>Entrega Realizada</t>
        </is>
      </c>
      <c r="N4034" s="3" t="n">
        <v>45883.51388888889</v>
      </c>
    </row>
    <row r="4035">
      <c r="A4035" s="1" t="inlineStr">
        <is>
          <t>LOGTUDO</t>
        </is>
      </c>
      <c r="B4035" s="1" t="inlineStr">
        <is>
          <t>VIX</t>
        </is>
      </c>
      <c r="C4035" s="1" t="inlineStr">
        <is>
          <t>Entrega</t>
        </is>
      </c>
      <c r="D4035" s="2" t="n">
        <v>45883</v>
      </c>
      <c r="E4035" s="1" t="inlineStr">
        <is>
          <t>ROT_5610</t>
        </is>
      </c>
      <c r="F4035" s="1" t="inlineStr">
        <is>
          <t>RTX7D74</t>
        </is>
      </c>
      <c r="G4035" s="1" t="inlineStr">
        <is>
          <t>PAULO HENRIQUE DOS SANTOS BIZ</t>
        </is>
      </c>
      <c r="H4035" s="1" t="inlineStr">
        <is>
          <t>957-04393045</t>
        </is>
      </c>
      <c r="I4035" s="1" t="n">
        <v>1</v>
      </c>
      <c r="J4035" s="10" t="n">
        <v>18.2</v>
      </c>
      <c r="K4035" t="n">
        <v>21.54639175257732</v>
      </c>
      <c r="L4035">
        <f>K4035*I4035</f>
        <v/>
      </c>
      <c r="M4035" s="1" t="inlineStr">
        <is>
          <t>Entrega Realizada</t>
        </is>
      </c>
      <c r="N4035" s="3" t="n">
        <v>45883.51458333333</v>
      </c>
    </row>
    <row r="4036">
      <c r="A4036" s="1" t="inlineStr">
        <is>
          <t>LOGTUDO</t>
        </is>
      </c>
      <c r="B4036" s="1" t="inlineStr">
        <is>
          <t>VIX</t>
        </is>
      </c>
      <c r="C4036" s="1" t="inlineStr">
        <is>
          <t>Entrega</t>
        </is>
      </c>
      <c r="D4036" s="2" t="n">
        <v>45883</v>
      </c>
      <c r="E4036" s="1" t="inlineStr">
        <is>
          <t>ROT_5614</t>
        </is>
      </c>
      <c r="F4036" s="1" t="inlineStr">
        <is>
          <t>TOI2E33</t>
        </is>
      </c>
      <c r="G4036" s="1" t="inlineStr">
        <is>
          <t>DAULI CUSTODIO</t>
        </is>
      </c>
      <c r="H4036" s="1" t="inlineStr">
        <is>
          <t>957-04232454</t>
        </is>
      </c>
      <c r="I4036" s="1" t="n">
        <v>2</v>
      </c>
      <c r="J4036" s="10" t="n">
        <v>18.9</v>
      </c>
      <c r="K4036" t="n">
        <v>21.54639175257732</v>
      </c>
      <c r="L4036">
        <f>K4036*I4036</f>
        <v/>
      </c>
      <c r="M4036" s="1" t="inlineStr">
        <is>
          <t>Entrega Realizada</t>
        </is>
      </c>
      <c r="N4036" s="3" t="n">
        <v>45883.51527777778</v>
      </c>
    </row>
    <row r="4037">
      <c r="A4037" s="1" t="inlineStr">
        <is>
          <t>LOGTUDO</t>
        </is>
      </c>
      <c r="B4037" s="1" t="inlineStr">
        <is>
          <t>IOS</t>
        </is>
      </c>
      <c r="C4037" s="1" t="inlineStr">
        <is>
          <t>Entrega</t>
        </is>
      </c>
      <c r="D4037" s="2" t="n">
        <v>45883</v>
      </c>
      <c r="E4037" s="1" t="inlineStr">
        <is>
          <t>ROT_610</t>
        </is>
      </c>
      <c r="F4037" s="1" t="inlineStr">
        <is>
          <t>PKE5H04</t>
        </is>
      </c>
      <c r="G4037" s="1" t="inlineStr">
        <is>
          <t>LUCAS SANTANA DOS SANTOS</t>
        </is>
      </c>
      <c r="H4037" s="1" t="inlineStr">
        <is>
          <t>957-04113034</t>
        </is>
      </c>
      <c r="I4037" s="1" t="n">
        <v>2</v>
      </c>
      <c r="J4037" s="10" t="n">
        <v>23.7</v>
      </c>
      <c r="K4037" t="n">
        <v>20.29999999999999</v>
      </c>
      <c r="L4037">
        <f>K4037*I4037</f>
        <v/>
      </c>
      <c r="M4037" s="1" t="inlineStr">
        <is>
          <t>Entrega Realizada</t>
        </is>
      </c>
      <c r="N4037" s="3" t="n">
        <v>45883.51597222222</v>
      </c>
    </row>
    <row r="4038">
      <c r="A4038" s="1" t="inlineStr">
        <is>
          <t>LOGTUDO</t>
        </is>
      </c>
      <c r="B4038" s="1" t="inlineStr">
        <is>
          <t>BPS</t>
        </is>
      </c>
      <c r="C4038" s="1" t="inlineStr">
        <is>
          <t>Entrega</t>
        </is>
      </c>
      <c r="D4038" s="2" t="n">
        <v>45883</v>
      </c>
      <c r="E4038" s="1" t="inlineStr">
        <is>
          <t>ROT_1090</t>
        </is>
      </c>
      <c r="F4038" s="1" t="inlineStr">
        <is>
          <t>OUG9833</t>
        </is>
      </c>
      <c r="G4038" s="1" t="inlineStr">
        <is>
          <t>JOELSON POUBEL LIMA</t>
        </is>
      </c>
      <c r="H4038" s="1" t="inlineStr">
        <is>
          <t>957-04409646</t>
        </is>
      </c>
      <c r="I4038" s="1" t="n">
        <v>1</v>
      </c>
      <c r="J4038" s="10" t="n">
        <v>6.5</v>
      </c>
      <c r="K4038" t="n">
        <v>8.4</v>
      </c>
      <c r="L4038">
        <f>K4038*I4038</f>
        <v/>
      </c>
      <c r="M4038" s="1" t="inlineStr">
        <is>
          <t>Entrega Realizada</t>
        </is>
      </c>
      <c r="N4038" s="3" t="n">
        <v>45883.51736111111</v>
      </c>
    </row>
    <row r="4039">
      <c r="A4039" s="1" t="inlineStr">
        <is>
          <t>LOGTUDO</t>
        </is>
      </c>
      <c r="B4039" s="1" t="inlineStr">
        <is>
          <t>IMP</t>
        </is>
      </c>
      <c r="C4039" s="1" t="inlineStr">
        <is>
          <t>Entrega</t>
        </is>
      </c>
      <c r="D4039" s="2" t="n">
        <v>45883</v>
      </c>
      <c r="E4039" s="1" t="inlineStr">
        <is>
          <t>ROT_940</t>
        </is>
      </c>
      <c r="F4039" s="1" t="inlineStr">
        <is>
          <t>RVO0H30</t>
        </is>
      </c>
      <c r="G4039" s="1" t="inlineStr">
        <is>
          <t>FLAVIO CARNEIRO SILVA</t>
        </is>
      </c>
      <c r="H4039" s="1" t="inlineStr">
        <is>
          <t>957-04307155</t>
        </is>
      </c>
      <c r="I4039" s="1" t="n">
        <v>1</v>
      </c>
      <c r="J4039" s="10" t="n">
        <v>0.11</v>
      </c>
      <c r="K4039" t="n">
        <v>4.3</v>
      </c>
      <c r="L4039">
        <f>K4039*I4039</f>
        <v/>
      </c>
      <c r="M4039" s="1" t="inlineStr">
        <is>
          <t>Entrega Realizada</t>
        </is>
      </c>
      <c r="N4039" s="3" t="n">
        <v>45883.51875</v>
      </c>
    </row>
    <row r="4040">
      <c r="A4040" s="1" t="inlineStr">
        <is>
          <t>LOGTUDO</t>
        </is>
      </c>
      <c r="B4040" s="1" t="inlineStr">
        <is>
          <t>VIX</t>
        </is>
      </c>
      <c r="C4040" s="1" t="inlineStr">
        <is>
          <t>Entrega</t>
        </is>
      </c>
      <c r="D4040" s="2" t="n">
        <v>45883</v>
      </c>
      <c r="E4040" s="1" t="inlineStr">
        <is>
          <t>ROT_5607</t>
        </is>
      </c>
      <c r="F4040" s="1" t="inlineStr">
        <is>
          <t>OQM0E36</t>
        </is>
      </c>
      <c r="G4040" s="1" t="inlineStr">
        <is>
          <t>GUILHERME SIMOES OLIVEIRA</t>
        </is>
      </c>
      <c r="H4040" s="1" t="inlineStr">
        <is>
          <t>957-04200221</t>
        </is>
      </c>
      <c r="I4040" s="1" t="n">
        <v>4</v>
      </c>
      <c r="J4040" s="10" t="n">
        <v>43.12</v>
      </c>
      <c r="K4040" t="n">
        <v>46.9</v>
      </c>
      <c r="L4040">
        <f>K4040*I4040</f>
        <v/>
      </c>
      <c r="M4040" s="1" t="inlineStr">
        <is>
          <t>Entrega Realizada</t>
        </is>
      </c>
      <c r="N4040" s="3" t="n">
        <v>45883.52083333334</v>
      </c>
    </row>
    <row r="4041">
      <c r="A4041" s="1" t="inlineStr">
        <is>
          <t>LOGTUDO</t>
        </is>
      </c>
      <c r="B4041" s="1" t="inlineStr">
        <is>
          <t>SSA</t>
        </is>
      </c>
      <c r="C4041" s="1" t="inlineStr">
        <is>
          <t>Entrega</t>
        </is>
      </c>
      <c r="D4041" s="2" t="n">
        <v>45883</v>
      </c>
      <c r="E4041" s="1" t="inlineStr">
        <is>
          <t>ROT_6402</t>
        </is>
      </c>
      <c r="F4041" s="1" t="inlineStr">
        <is>
          <t>JRJ9943</t>
        </is>
      </c>
      <c r="G4041" s="1" t="inlineStr">
        <is>
          <t>ANTONIO MARCOS CARDOSO DO NASCIMENTO</t>
        </is>
      </c>
      <c r="H4041" s="1" t="inlineStr">
        <is>
          <t>957-04167903</t>
        </is>
      </c>
      <c r="I4041" s="1" t="n">
        <v>1</v>
      </c>
      <c r="J4041" s="10" t="n">
        <v>0.12</v>
      </c>
      <c r="K4041" t="n">
        <v>4.2</v>
      </c>
      <c r="L4041">
        <f>K4041*I4041</f>
        <v/>
      </c>
      <c r="M4041" s="1" t="inlineStr">
        <is>
          <t>Entrega Realizada</t>
        </is>
      </c>
      <c r="N4041" s="3" t="n">
        <v>45883.52083333334</v>
      </c>
    </row>
    <row r="4042">
      <c r="A4042" s="1" t="inlineStr">
        <is>
          <t>LOGTUDO</t>
        </is>
      </c>
      <c r="B4042" s="1" t="inlineStr">
        <is>
          <t>VIX</t>
        </is>
      </c>
      <c r="C4042" s="1" t="inlineStr">
        <is>
          <t>Entrega</t>
        </is>
      </c>
      <c r="D4042" s="2" t="n">
        <v>45883</v>
      </c>
      <c r="E4042" s="1" t="inlineStr">
        <is>
          <t>ROT_5608</t>
        </is>
      </c>
      <c r="F4042" s="1" t="inlineStr">
        <is>
          <t>MSW0A54</t>
        </is>
      </c>
      <c r="G4042" s="1" t="inlineStr">
        <is>
          <t>BRUNO SANTOS BARBOSA</t>
        </is>
      </c>
      <c r="H4042" s="1" t="inlineStr">
        <is>
          <t>957-04179836</t>
        </is>
      </c>
      <c r="I4042" s="1" t="n">
        <v>1</v>
      </c>
      <c r="J4042" s="10" t="n">
        <v>2.3</v>
      </c>
      <c r="K4042" t="n">
        <v>5.5</v>
      </c>
      <c r="L4042">
        <f>K4042*I4042</f>
        <v/>
      </c>
      <c r="M4042" s="1" t="inlineStr">
        <is>
          <t>Entrega Realizada</t>
        </is>
      </c>
      <c r="N4042" s="3" t="n">
        <v>45883.52222222222</v>
      </c>
    </row>
    <row r="4043">
      <c r="A4043" s="1" t="inlineStr">
        <is>
          <t>LOGTUDO</t>
        </is>
      </c>
      <c r="B4043" s="1" t="inlineStr">
        <is>
          <t>VIX</t>
        </is>
      </c>
      <c r="C4043" s="1" t="inlineStr">
        <is>
          <t>Entrega</t>
        </is>
      </c>
      <c r="D4043" s="2" t="n">
        <v>45883</v>
      </c>
      <c r="E4043" s="1" t="inlineStr">
        <is>
          <t>ROT_5613</t>
        </is>
      </c>
      <c r="F4043" s="1" t="inlineStr">
        <is>
          <t>PPB6H55</t>
        </is>
      </c>
      <c r="G4043" s="1" t="inlineStr">
        <is>
          <t>CLEBSON NASCIMENTO MELO</t>
        </is>
      </c>
      <c r="H4043" s="1" t="inlineStr">
        <is>
          <t>957-04355444</t>
        </is>
      </c>
      <c r="I4043" s="1" t="n">
        <v>4</v>
      </c>
      <c r="J4043" s="10" t="n">
        <v>29.2</v>
      </c>
      <c r="K4043" t="n">
        <v>40.9</v>
      </c>
      <c r="L4043">
        <f>K4043*I4043</f>
        <v/>
      </c>
      <c r="M4043" s="1" t="inlineStr">
        <is>
          <t>Entrega Realizada</t>
        </is>
      </c>
      <c r="N4043" s="3" t="n">
        <v>45883.52291666667</v>
      </c>
    </row>
    <row r="4044">
      <c r="A4044" s="1" t="inlineStr">
        <is>
          <t>LOGTUDO</t>
        </is>
      </c>
      <c r="B4044" s="1" t="inlineStr">
        <is>
          <t>SSA</t>
        </is>
      </c>
      <c r="C4044" s="1" t="inlineStr">
        <is>
          <t>Entrega</t>
        </is>
      </c>
      <c r="D4044" s="2" t="n">
        <v>45883</v>
      </c>
      <c r="E4044" s="1" t="inlineStr">
        <is>
          <t>ROT_6399</t>
        </is>
      </c>
      <c r="F4044" s="1" t="inlineStr">
        <is>
          <t>HJB-5391</t>
        </is>
      </c>
      <c r="G4044" s="1" t="inlineStr">
        <is>
          <t>RAIMUNDO NONATO PEREIRA DA SILVA</t>
        </is>
      </c>
      <c r="H4044" s="1" t="inlineStr">
        <is>
          <t>957-04226714</t>
        </is>
      </c>
      <c r="I4044" s="1" t="n">
        <v>2</v>
      </c>
      <c r="J4044" s="10" t="n">
        <v>20.6</v>
      </c>
      <c r="K4044" t="n">
        <v>18.19999999999999</v>
      </c>
      <c r="L4044">
        <f>K4044*I4044</f>
        <v/>
      </c>
      <c r="M4044" s="1" t="inlineStr">
        <is>
          <t>Entrega Realizada</t>
        </is>
      </c>
      <c r="N4044" s="3" t="n">
        <v>45883.52291666667</v>
      </c>
    </row>
    <row r="4045">
      <c r="A4045" s="1" t="inlineStr">
        <is>
          <t>LOGTUDO</t>
        </is>
      </c>
      <c r="B4045" s="1" t="inlineStr">
        <is>
          <t>VIX</t>
        </is>
      </c>
      <c r="C4045" s="1" t="inlineStr">
        <is>
          <t>Entrega</t>
        </is>
      </c>
      <c r="D4045" s="2" t="n">
        <v>45883</v>
      </c>
      <c r="E4045" s="1" t="inlineStr">
        <is>
          <t>ROT_5614</t>
        </is>
      </c>
      <c r="F4045" s="1" t="inlineStr">
        <is>
          <t>TOI2E33</t>
        </is>
      </c>
      <c r="G4045" s="1" t="inlineStr">
        <is>
          <t>DAULI CUSTODIO</t>
        </is>
      </c>
      <c r="H4045" s="1" t="inlineStr">
        <is>
          <t>957-04043454</t>
        </is>
      </c>
      <c r="I4045" s="1" t="n">
        <v>1</v>
      </c>
      <c r="J4045" s="10" t="n">
        <v>2.62</v>
      </c>
      <c r="K4045" t="n">
        <v>5.5</v>
      </c>
      <c r="L4045">
        <f>K4045*I4045</f>
        <v/>
      </c>
      <c r="M4045" s="1" t="inlineStr">
        <is>
          <t>Entrega Realizada</t>
        </is>
      </c>
      <c r="N4045" s="3" t="n">
        <v>45883.52291666667</v>
      </c>
    </row>
    <row r="4046">
      <c r="A4046" s="1" t="inlineStr">
        <is>
          <t>LOGTUDO</t>
        </is>
      </c>
      <c r="B4046" s="1" t="inlineStr">
        <is>
          <t>IOS</t>
        </is>
      </c>
      <c r="C4046" s="1" t="inlineStr">
        <is>
          <t>Entrega</t>
        </is>
      </c>
      <c r="D4046" s="2" t="n">
        <v>45883</v>
      </c>
      <c r="E4046" s="1" t="inlineStr">
        <is>
          <t>ROT_610</t>
        </is>
      </c>
      <c r="F4046" s="1" t="inlineStr">
        <is>
          <t>PKE5H04</t>
        </is>
      </c>
      <c r="G4046" s="1" t="inlineStr">
        <is>
          <t>LUCAS SANTANA DOS SANTOS</t>
        </is>
      </c>
      <c r="H4046" s="1" t="inlineStr">
        <is>
          <t>957-04118203</t>
        </is>
      </c>
      <c r="I4046" s="1" t="n">
        <v>2</v>
      </c>
      <c r="J4046" s="10" t="n">
        <v>21.92</v>
      </c>
      <c r="K4046" t="n">
        <v>18.89999999999999</v>
      </c>
      <c r="L4046">
        <f>K4046*I4046</f>
        <v/>
      </c>
      <c r="M4046" s="1" t="inlineStr">
        <is>
          <t>Entrega Realizada</t>
        </is>
      </c>
      <c r="N4046" s="3" t="n">
        <v>45883.52569444444</v>
      </c>
    </row>
    <row r="4047">
      <c r="A4047" s="1" t="inlineStr">
        <is>
          <t>LOGTUDO</t>
        </is>
      </c>
      <c r="B4047" s="1" t="inlineStr">
        <is>
          <t>VIX</t>
        </is>
      </c>
      <c r="C4047" s="1" t="inlineStr">
        <is>
          <t>Entrega</t>
        </is>
      </c>
      <c r="D4047" s="2" t="n">
        <v>45883</v>
      </c>
      <c r="E4047" s="1" t="inlineStr">
        <is>
          <t>ROT_5613</t>
        </is>
      </c>
      <c r="F4047" s="1" t="inlineStr">
        <is>
          <t>PPB6H55</t>
        </is>
      </c>
      <c r="G4047" s="1" t="inlineStr">
        <is>
          <t>CLEBSON NASCIMENTO MELO</t>
        </is>
      </c>
      <c r="H4047" s="1" t="inlineStr">
        <is>
          <t>957-04300763</t>
        </is>
      </c>
      <c r="I4047" s="1" t="n">
        <v>1</v>
      </c>
      <c r="J4047" s="10" t="n">
        <v>1.7</v>
      </c>
      <c r="K4047" t="n">
        <v>4.7</v>
      </c>
      <c r="L4047">
        <f>K4047*I4047</f>
        <v/>
      </c>
      <c r="M4047" s="1" t="inlineStr">
        <is>
          <t>Entrega Realizada</t>
        </is>
      </c>
      <c r="N4047" s="3" t="n">
        <v>45883.52569444444</v>
      </c>
    </row>
    <row r="4048">
      <c r="A4048" s="1" t="inlineStr">
        <is>
          <t>LOGTUDO</t>
        </is>
      </c>
      <c r="B4048" s="1" t="inlineStr">
        <is>
          <t>VIX</t>
        </is>
      </c>
      <c r="C4048" s="1" t="inlineStr">
        <is>
          <t>Entrega</t>
        </is>
      </c>
      <c r="D4048" s="2" t="n">
        <v>45883</v>
      </c>
      <c r="E4048" s="1" t="inlineStr">
        <is>
          <t>ROT_5610</t>
        </is>
      </c>
      <c r="F4048" s="1" t="inlineStr">
        <is>
          <t>RTX7D74</t>
        </is>
      </c>
      <c r="G4048" s="1" t="inlineStr">
        <is>
          <t>PAULO HENRIQUE DOS SANTOS BIZ</t>
        </is>
      </c>
      <c r="H4048" s="1" t="inlineStr">
        <is>
          <t>957-04358653</t>
        </is>
      </c>
      <c r="I4048" s="1" t="n">
        <v>7</v>
      </c>
      <c r="J4048" s="10" t="n">
        <v>71</v>
      </c>
      <c r="K4048" t="n">
        <v>56.9</v>
      </c>
      <c r="L4048">
        <f>K4048*I4048</f>
        <v/>
      </c>
      <c r="M4048" s="1" t="inlineStr">
        <is>
          <t>Entrega Realizada</t>
        </is>
      </c>
      <c r="N4048" s="3" t="n">
        <v>45883.52708333333</v>
      </c>
    </row>
    <row r="4049">
      <c r="A4049" s="1" t="inlineStr">
        <is>
          <t>LOGTUDO</t>
        </is>
      </c>
      <c r="B4049" s="1" t="inlineStr">
        <is>
          <t>SSA</t>
        </is>
      </c>
      <c r="C4049" s="1" t="inlineStr">
        <is>
          <t>Entrega</t>
        </is>
      </c>
      <c r="D4049" s="2" t="n">
        <v>45883</v>
      </c>
      <c r="E4049" s="1" t="inlineStr">
        <is>
          <t>ROT_6403</t>
        </is>
      </c>
      <c r="F4049" s="1" t="inlineStr">
        <is>
          <t>OUS-8357</t>
        </is>
      </c>
      <c r="G4049" s="1" t="inlineStr">
        <is>
          <t>JOSÉ RAIMUNDO DIAS</t>
        </is>
      </c>
      <c r="H4049" s="1" t="inlineStr">
        <is>
          <t>957-04220506</t>
        </is>
      </c>
      <c r="I4049" s="1" t="n">
        <v>4</v>
      </c>
      <c r="J4049" s="10" t="n">
        <v>24.4</v>
      </c>
      <c r="K4049" t="n">
        <v>20.99999999999999</v>
      </c>
      <c r="L4049">
        <f>K4049*I4049</f>
        <v/>
      </c>
      <c r="M4049" s="1" t="inlineStr">
        <is>
          <t>Entrega Realizada</t>
        </is>
      </c>
      <c r="N4049" s="3" t="n">
        <v>45883.52708333333</v>
      </c>
    </row>
    <row r="4050">
      <c r="A4050" s="1" t="inlineStr">
        <is>
          <t>LOGTUDO</t>
        </is>
      </c>
      <c r="B4050" s="1" t="inlineStr">
        <is>
          <t>SSA</t>
        </is>
      </c>
      <c r="C4050" s="1" t="inlineStr">
        <is>
          <t>Entrega</t>
        </is>
      </c>
      <c r="D4050" s="2" t="n">
        <v>45883</v>
      </c>
      <c r="E4050" s="1" t="inlineStr">
        <is>
          <t>ROT_6403</t>
        </is>
      </c>
      <c r="F4050" s="1" t="inlineStr">
        <is>
          <t>OUS-8357</t>
        </is>
      </c>
      <c r="G4050" s="1" t="inlineStr">
        <is>
          <t>JOSÉ RAIMUNDO DIAS</t>
        </is>
      </c>
      <c r="H4050" s="1" t="inlineStr">
        <is>
          <t>957-04307262</t>
        </is>
      </c>
      <c r="I4050" s="1" t="n">
        <v>1</v>
      </c>
      <c r="J4050" s="10" t="n">
        <v>1.09</v>
      </c>
      <c r="K4050" t="n">
        <v>4.9</v>
      </c>
      <c r="L4050">
        <f>K4050*I4050</f>
        <v/>
      </c>
      <c r="M4050" s="1" t="inlineStr">
        <is>
          <t>Entrega Realizada</t>
        </is>
      </c>
      <c r="N4050" s="3" t="n">
        <v>45883.52708333333</v>
      </c>
    </row>
    <row r="4051">
      <c r="A4051" s="1" t="inlineStr">
        <is>
          <t>LOGTUDO</t>
        </is>
      </c>
      <c r="B4051" s="1" t="inlineStr">
        <is>
          <t>VIX</t>
        </is>
      </c>
      <c r="C4051" s="1" t="inlineStr">
        <is>
          <t>Entrega</t>
        </is>
      </c>
      <c r="D4051" s="2" t="n">
        <v>45883</v>
      </c>
      <c r="E4051" s="1" t="inlineStr">
        <is>
          <t>ROT_5607</t>
        </is>
      </c>
      <c r="F4051" s="1" t="inlineStr">
        <is>
          <t>OQM0E36</t>
        </is>
      </c>
      <c r="G4051" s="1" t="inlineStr">
        <is>
          <t>GUILHERME SIMOES OLIVEIRA</t>
        </is>
      </c>
      <c r="H4051" s="1" t="inlineStr">
        <is>
          <t>957-04200173</t>
        </is>
      </c>
      <c r="I4051" s="1" t="n">
        <v>2</v>
      </c>
      <c r="J4051" s="10" t="n">
        <v>16.96</v>
      </c>
      <c r="K4051" t="n">
        <v>18.9</v>
      </c>
      <c r="L4051">
        <f>K4051*I4051</f>
        <v/>
      </c>
      <c r="M4051" s="1" t="inlineStr">
        <is>
          <t>Entrega Realizada</t>
        </is>
      </c>
      <c r="N4051" s="3" t="n">
        <v>45883.52916666667</v>
      </c>
    </row>
    <row r="4052">
      <c r="A4052" s="1" t="inlineStr">
        <is>
          <t>LOGTUDO</t>
        </is>
      </c>
      <c r="B4052" s="1" t="inlineStr">
        <is>
          <t>VIX</t>
        </is>
      </c>
      <c r="C4052" s="1" t="inlineStr">
        <is>
          <t>Entrega</t>
        </is>
      </c>
      <c r="D4052" s="2" t="n">
        <v>45883</v>
      </c>
      <c r="E4052" s="1" t="inlineStr">
        <is>
          <t>ROT_5608</t>
        </is>
      </c>
      <c r="F4052" s="1" t="inlineStr">
        <is>
          <t>MSW0A54</t>
        </is>
      </c>
      <c r="G4052" s="1" t="inlineStr">
        <is>
          <t>BRUNO SANTOS BARBOSA</t>
        </is>
      </c>
      <c r="H4052" s="1" t="inlineStr">
        <is>
          <t>957-04042990</t>
        </is>
      </c>
      <c r="I4052" s="1" t="n">
        <v>1</v>
      </c>
      <c r="J4052" s="10" t="n">
        <v>1.8</v>
      </c>
      <c r="K4052" t="n">
        <v>4.7</v>
      </c>
      <c r="L4052">
        <f>K4052*I4052</f>
        <v/>
      </c>
      <c r="M4052" s="1" t="inlineStr">
        <is>
          <t>Entrega Realizada</t>
        </is>
      </c>
      <c r="N4052" s="3" t="n">
        <v>45883.53055555555</v>
      </c>
    </row>
    <row r="4053">
      <c r="A4053" s="1" t="inlineStr">
        <is>
          <t>LOGTUDO</t>
        </is>
      </c>
      <c r="B4053" s="1" t="inlineStr">
        <is>
          <t>JPA</t>
        </is>
      </c>
      <c r="C4053" s="1" t="inlineStr">
        <is>
          <t>Coleta</t>
        </is>
      </c>
      <c r="D4053" s="2" t="n">
        <v>45883</v>
      </c>
      <c r="E4053" s="1" t="inlineStr">
        <is>
          <t>ROT_2827</t>
        </is>
      </c>
      <c r="F4053" s="1" t="inlineStr">
        <is>
          <t>OEU3B34</t>
        </is>
      </c>
      <c r="G4053" s="1" t="inlineStr">
        <is>
          <t>RAFAEL ALVES OLIVEIRA</t>
        </is>
      </c>
      <c r="H4053" s="1" t="n">
        <v>900002519453</v>
      </c>
      <c r="I4053" s="1" t="n"/>
      <c r="J4053" s="10" t="n"/>
      <c r="L4053">
        <f>K4053*I4053</f>
        <v/>
      </c>
      <c r="M4053" s="1" t="inlineStr">
        <is>
          <t>Coleta Realizada</t>
        </is>
      </c>
      <c r="N4053" s="3" t="n">
        <v>45883.53263888889</v>
      </c>
    </row>
    <row r="4054">
      <c r="A4054" s="1" t="inlineStr">
        <is>
          <t>LOGTUDO</t>
        </is>
      </c>
      <c r="B4054" s="1" t="inlineStr">
        <is>
          <t>BPS</t>
        </is>
      </c>
      <c r="C4054" s="1" t="inlineStr">
        <is>
          <t>Entrega</t>
        </is>
      </c>
      <c r="D4054" s="2" t="n">
        <v>45883</v>
      </c>
      <c r="E4054" s="1" t="inlineStr">
        <is>
          <t>ROT_1090</t>
        </is>
      </c>
      <c r="F4054" s="1" t="inlineStr">
        <is>
          <t>OUG9833</t>
        </is>
      </c>
      <c r="G4054" s="1" t="inlineStr">
        <is>
          <t>JOELSON POUBEL LIMA</t>
        </is>
      </c>
      <c r="H4054" s="1" t="inlineStr">
        <is>
          <t>957-04195435</t>
        </is>
      </c>
      <c r="I4054" s="1" t="n">
        <v>1</v>
      </c>
      <c r="J4054" s="10" t="n">
        <v>0.5</v>
      </c>
      <c r="K4054" t="n">
        <v>4.2</v>
      </c>
      <c r="L4054">
        <f>K4054*I4054</f>
        <v/>
      </c>
      <c r="M4054" s="1" t="inlineStr">
        <is>
          <t>Entrega Realizada</t>
        </is>
      </c>
      <c r="N4054" s="3" t="n">
        <v>45883.53402777778</v>
      </c>
    </row>
    <row r="4055">
      <c r="A4055" s="1" t="inlineStr">
        <is>
          <t>LOGTUDO</t>
        </is>
      </c>
      <c r="B4055" s="1" t="inlineStr">
        <is>
          <t>VIX</t>
        </is>
      </c>
      <c r="C4055" s="1" t="inlineStr">
        <is>
          <t>Entrega</t>
        </is>
      </c>
      <c r="D4055" s="2" t="n">
        <v>45883</v>
      </c>
      <c r="E4055" s="1" t="inlineStr">
        <is>
          <t>ROT_5613</t>
        </is>
      </c>
      <c r="F4055" s="1" t="inlineStr">
        <is>
          <t>PPB6H55</t>
        </is>
      </c>
      <c r="G4055" s="1" t="inlineStr">
        <is>
          <t>CLEBSON NASCIMENTO MELO</t>
        </is>
      </c>
      <c r="H4055" s="1" t="inlineStr">
        <is>
          <t>957-04219401</t>
        </is>
      </c>
      <c r="I4055" s="1" t="n">
        <v>2</v>
      </c>
      <c r="J4055" s="10" t="n">
        <v>31.5</v>
      </c>
      <c r="K4055" t="n">
        <v>42.9</v>
      </c>
      <c r="L4055">
        <f>K4055*I4055</f>
        <v/>
      </c>
      <c r="M4055" s="1" t="inlineStr">
        <is>
          <t>Entrega Realizada</t>
        </is>
      </c>
      <c r="N4055" s="3" t="n">
        <v>45883.53472222222</v>
      </c>
    </row>
    <row r="4056">
      <c r="A4056" s="1" t="inlineStr">
        <is>
          <t>LOGTUDO</t>
        </is>
      </c>
      <c r="B4056" s="1" t="inlineStr">
        <is>
          <t>SSA</t>
        </is>
      </c>
      <c r="C4056" s="1" t="inlineStr">
        <is>
          <t>Entrega</t>
        </is>
      </c>
      <c r="D4056" s="2" t="n">
        <v>45883</v>
      </c>
      <c r="E4056" s="1" t="inlineStr">
        <is>
          <t>ROT_6407</t>
        </is>
      </c>
      <c r="F4056" s="1" t="inlineStr">
        <is>
          <t>NTF7503</t>
        </is>
      </c>
      <c r="G4056" s="1" t="inlineStr">
        <is>
          <t>PAULO JOSE ANDRADE DOS SANTOS</t>
        </is>
      </c>
      <c r="H4056" s="1" t="inlineStr">
        <is>
          <t>957-04156316</t>
        </is>
      </c>
      <c r="I4056" s="1" t="n">
        <v>2</v>
      </c>
      <c r="J4056" s="10" t="n">
        <v>14.24</v>
      </c>
      <c r="K4056" t="n">
        <v>13.99999999999999</v>
      </c>
      <c r="L4056">
        <f>K4056*I4056</f>
        <v/>
      </c>
      <c r="M4056" s="1" t="inlineStr">
        <is>
          <t>Entrega Realizada</t>
        </is>
      </c>
      <c r="N4056" s="3" t="n">
        <v>45883.53541666667</v>
      </c>
    </row>
    <row r="4057">
      <c r="A4057" s="1" t="inlineStr">
        <is>
          <t>LOGTUDO</t>
        </is>
      </c>
      <c r="B4057" s="1" t="inlineStr">
        <is>
          <t>VIX</t>
        </is>
      </c>
      <c r="C4057" s="1" t="inlineStr">
        <is>
          <t>Entrega</t>
        </is>
      </c>
      <c r="D4057" s="2" t="n">
        <v>45883</v>
      </c>
      <c r="E4057" s="1" t="inlineStr">
        <is>
          <t>ROT_5608</t>
        </is>
      </c>
      <c r="F4057" s="1" t="inlineStr">
        <is>
          <t>MSW0A54</t>
        </is>
      </c>
      <c r="G4057" s="1" t="inlineStr">
        <is>
          <t>BRUNO SANTOS BARBOSA</t>
        </is>
      </c>
      <c r="H4057" s="1" t="inlineStr">
        <is>
          <t>957-04271013</t>
        </is>
      </c>
      <c r="I4057" s="1" t="n">
        <v>2</v>
      </c>
      <c r="J4057" s="10" t="n">
        <v>16.3</v>
      </c>
      <c r="K4057" t="n">
        <v>18.9</v>
      </c>
      <c r="L4057">
        <f>K4057*I4057</f>
        <v/>
      </c>
      <c r="M4057" s="1" t="inlineStr">
        <is>
          <t>Entrega Realizada</t>
        </is>
      </c>
      <c r="N4057" s="3" t="n">
        <v>45883.53958333333</v>
      </c>
    </row>
    <row r="4058">
      <c r="A4058" s="1" t="inlineStr">
        <is>
          <t>LOGTUDO</t>
        </is>
      </c>
      <c r="B4058" s="1" t="inlineStr">
        <is>
          <t>VIX</t>
        </is>
      </c>
      <c r="C4058" s="1" t="inlineStr">
        <is>
          <t>Entrega</t>
        </is>
      </c>
      <c r="D4058" s="2" t="n">
        <v>45883</v>
      </c>
      <c r="E4058" s="1" t="inlineStr">
        <is>
          <t>ROT_5613</t>
        </is>
      </c>
      <c r="F4058" s="1" t="inlineStr">
        <is>
          <t>PPB6H55</t>
        </is>
      </c>
      <c r="G4058" s="1" t="inlineStr">
        <is>
          <t>CLEBSON NASCIMENTO MELO</t>
        </is>
      </c>
      <c r="H4058" s="1" t="inlineStr">
        <is>
          <t>957-04056743</t>
        </is>
      </c>
      <c r="I4058" s="1" t="n">
        <v>1</v>
      </c>
      <c r="J4058" s="10" t="n">
        <v>4.5</v>
      </c>
      <c r="K4058" t="n">
        <v>6.9</v>
      </c>
      <c r="L4058">
        <f>K4058*I4058</f>
        <v/>
      </c>
      <c r="M4058" s="1" t="inlineStr">
        <is>
          <t>Entrega Realizada</t>
        </is>
      </c>
      <c r="N4058" s="3" t="n">
        <v>45883.54027777778</v>
      </c>
    </row>
    <row r="4059">
      <c r="A4059" s="1" t="inlineStr">
        <is>
          <t>LOGTUDO</t>
        </is>
      </c>
      <c r="B4059" s="1" t="inlineStr">
        <is>
          <t>SSA</t>
        </is>
      </c>
      <c r="C4059" s="1" t="inlineStr">
        <is>
          <t>Entrega</t>
        </is>
      </c>
      <c r="D4059" s="2" t="n">
        <v>45883</v>
      </c>
      <c r="E4059" s="1" t="inlineStr">
        <is>
          <t>ROT_6398</t>
        </is>
      </c>
      <c r="F4059" s="1" t="inlineStr">
        <is>
          <t>EWL-5840</t>
        </is>
      </c>
      <c r="G4059" s="1" t="inlineStr">
        <is>
          <t>ANTONIO CARLOS PAULO DOS SANTOS</t>
        </is>
      </c>
      <c r="H4059" s="1" t="inlineStr">
        <is>
          <t>957-04154975</t>
        </is>
      </c>
      <c r="I4059" s="1" t="n">
        <v>4</v>
      </c>
      <c r="J4059" s="10" t="n">
        <v>34.2</v>
      </c>
      <c r="K4059" t="n">
        <v>26.49999999999999</v>
      </c>
      <c r="L4059">
        <f>K4059*I4059</f>
        <v/>
      </c>
      <c r="M4059" s="1" t="inlineStr">
        <is>
          <t>Entrega Realizada</t>
        </is>
      </c>
      <c r="N4059" s="3" t="n">
        <v>45883.54097222222</v>
      </c>
    </row>
    <row r="4060">
      <c r="A4060" s="1" t="inlineStr">
        <is>
          <t>LOGTUDO</t>
        </is>
      </c>
      <c r="B4060" s="1" t="inlineStr">
        <is>
          <t>VIX</t>
        </is>
      </c>
      <c r="C4060" s="1" t="inlineStr">
        <is>
          <t>Entrega</t>
        </is>
      </c>
      <c r="D4060" s="2" t="n">
        <v>45883</v>
      </c>
      <c r="E4060" s="1" t="inlineStr">
        <is>
          <t>ROT_5610</t>
        </is>
      </c>
      <c r="F4060" s="1" t="inlineStr">
        <is>
          <t>RTX7D74</t>
        </is>
      </c>
      <c r="G4060" s="1" t="inlineStr">
        <is>
          <t>PAULO HENRIQUE DOS SANTOS BIZ</t>
        </is>
      </c>
      <c r="H4060" s="1" t="inlineStr">
        <is>
          <t>957-04348120</t>
        </is>
      </c>
      <c r="I4060" s="1" t="n">
        <v>1</v>
      </c>
      <c r="J4060" s="10" t="n">
        <v>11.8</v>
      </c>
      <c r="K4060" t="n">
        <v>12.8</v>
      </c>
      <c r="L4060">
        <f>K4060*I4060</f>
        <v/>
      </c>
      <c r="M4060" s="1" t="inlineStr">
        <is>
          <t>Local Fechado</t>
        </is>
      </c>
      <c r="N4060" s="3" t="n">
        <v>45883.54097222222</v>
      </c>
    </row>
    <row r="4061">
      <c r="A4061" s="1" t="inlineStr">
        <is>
          <t>LOGTUDO</t>
        </is>
      </c>
      <c r="B4061" s="1" t="inlineStr">
        <is>
          <t>BPS</t>
        </is>
      </c>
      <c r="C4061" s="1" t="inlineStr">
        <is>
          <t>Entrega</t>
        </is>
      </c>
      <c r="D4061" s="2" t="n">
        <v>45883</v>
      </c>
      <c r="E4061" s="1" t="inlineStr">
        <is>
          <t>ROT_1090</t>
        </is>
      </c>
      <c r="F4061" s="1" t="inlineStr">
        <is>
          <t>OUG9833</t>
        </is>
      </c>
      <c r="G4061" s="1" t="inlineStr">
        <is>
          <t>JOELSON POUBEL LIMA</t>
        </is>
      </c>
      <c r="H4061" s="1" t="inlineStr">
        <is>
          <t>957-04187400</t>
        </is>
      </c>
      <c r="I4061" s="1" t="n">
        <v>1</v>
      </c>
      <c r="J4061" s="10" t="n">
        <v>0.74</v>
      </c>
      <c r="K4061" t="n">
        <v>4.2</v>
      </c>
      <c r="L4061">
        <f>K4061*I4061</f>
        <v/>
      </c>
      <c r="M4061" s="1" t="inlineStr">
        <is>
          <t>Entrega Realizada</t>
        </is>
      </c>
      <c r="N4061" s="3" t="n">
        <v>45883.54861111111</v>
      </c>
    </row>
    <row r="4062">
      <c r="A4062" s="1" t="inlineStr">
        <is>
          <t>LOGTUDO</t>
        </is>
      </c>
      <c r="B4062" s="1" t="inlineStr">
        <is>
          <t>VIX</t>
        </is>
      </c>
      <c r="C4062" s="1" t="inlineStr">
        <is>
          <t>Entrega</t>
        </is>
      </c>
      <c r="D4062" s="2" t="n">
        <v>45883</v>
      </c>
      <c r="E4062" s="1" t="inlineStr">
        <is>
          <t>ROT_5614</t>
        </is>
      </c>
      <c r="F4062" s="1" t="inlineStr">
        <is>
          <t>TOI2E33</t>
        </is>
      </c>
      <c r="G4062" s="1" t="inlineStr">
        <is>
          <t>DAULI CUSTODIO</t>
        </is>
      </c>
      <c r="H4062" s="1" t="inlineStr">
        <is>
          <t>957-03914153</t>
        </is>
      </c>
      <c r="I4062" s="1" t="n">
        <v>1</v>
      </c>
      <c r="J4062" s="10" t="n">
        <v>4.6</v>
      </c>
      <c r="K4062" t="n">
        <v>6.9</v>
      </c>
      <c r="L4062">
        <f>K4062*I4062</f>
        <v/>
      </c>
      <c r="M4062" s="1" t="inlineStr">
        <is>
          <t>Problemas Com Recebimento De Frete</t>
        </is>
      </c>
      <c r="N4062" s="3" t="n">
        <v>45883.54861111111</v>
      </c>
    </row>
    <row r="4063">
      <c r="A4063" s="1" t="inlineStr">
        <is>
          <t>LOGTUDO</t>
        </is>
      </c>
      <c r="B4063" s="1" t="inlineStr">
        <is>
          <t>VIX</t>
        </is>
      </c>
      <c r="C4063" s="1" t="inlineStr">
        <is>
          <t>Entrega</t>
        </is>
      </c>
      <c r="D4063" s="2" t="n">
        <v>45883</v>
      </c>
      <c r="E4063" s="1" t="inlineStr">
        <is>
          <t>ROT_5608</t>
        </is>
      </c>
      <c r="F4063" s="1" t="inlineStr">
        <is>
          <t>MSW0A54</t>
        </is>
      </c>
      <c r="G4063" s="1" t="inlineStr">
        <is>
          <t>BRUNO SANTOS BARBOSA</t>
        </is>
      </c>
      <c r="H4063" s="1" t="inlineStr">
        <is>
          <t>957-04348750</t>
        </is>
      </c>
      <c r="I4063" s="1" t="n">
        <v>2</v>
      </c>
      <c r="J4063" s="10" t="n">
        <v>21.1</v>
      </c>
      <c r="K4063" t="n">
        <v>26</v>
      </c>
      <c r="L4063">
        <f>K4063*I4063</f>
        <v/>
      </c>
      <c r="M4063" s="1" t="inlineStr">
        <is>
          <t>Entrega Realizada</t>
        </is>
      </c>
      <c r="N4063" s="3" t="n">
        <v>45883.55069444444</v>
      </c>
    </row>
    <row r="4064">
      <c r="A4064" s="1" t="inlineStr">
        <is>
          <t>LOGTUDO</t>
        </is>
      </c>
      <c r="B4064" s="1" t="inlineStr">
        <is>
          <t>SSA</t>
        </is>
      </c>
      <c r="C4064" s="1" t="inlineStr">
        <is>
          <t>Entrega</t>
        </is>
      </c>
      <c r="D4064" s="2" t="n">
        <v>45883</v>
      </c>
      <c r="E4064" s="1" t="inlineStr">
        <is>
          <t>ROT_6398</t>
        </is>
      </c>
      <c r="F4064" s="1" t="inlineStr">
        <is>
          <t>EWL-5840</t>
        </is>
      </c>
      <c r="G4064" s="1" t="inlineStr">
        <is>
          <t>ANTONIO CARLOS PAULO DOS SANTOS</t>
        </is>
      </c>
      <c r="H4064" s="1" t="inlineStr">
        <is>
          <t>957-04311414</t>
        </is>
      </c>
      <c r="I4064" s="1" t="n">
        <v>2</v>
      </c>
      <c r="J4064" s="10" t="n">
        <v>7.4</v>
      </c>
      <c r="K4064" t="n">
        <v>9.1</v>
      </c>
      <c r="L4064">
        <f>K4064*I4064</f>
        <v/>
      </c>
      <c r="M4064" s="1" t="inlineStr">
        <is>
          <t>Entrega Realizada</t>
        </is>
      </c>
      <c r="N4064" s="3" t="n">
        <v>45883.55138888889</v>
      </c>
    </row>
    <row r="4065">
      <c r="A4065" s="1" t="inlineStr">
        <is>
          <t>LOGTUDO</t>
        </is>
      </c>
      <c r="B4065" s="1" t="inlineStr">
        <is>
          <t>VIX</t>
        </is>
      </c>
      <c r="C4065" s="1" t="inlineStr">
        <is>
          <t>Entrega</t>
        </is>
      </c>
      <c r="D4065" s="2" t="n">
        <v>45883</v>
      </c>
      <c r="E4065" s="1" t="inlineStr">
        <is>
          <t>ROT_5613</t>
        </is>
      </c>
      <c r="F4065" s="1" t="inlineStr">
        <is>
          <t>PPB6H55</t>
        </is>
      </c>
      <c r="G4065" s="1" t="inlineStr">
        <is>
          <t>CLEBSON NASCIMENTO MELO</t>
        </is>
      </c>
      <c r="H4065" s="1" t="inlineStr">
        <is>
          <t>957-04255274</t>
        </is>
      </c>
      <c r="I4065" s="1" t="n">
        <v>2</v>
      </c>
      <c r="J4065" s="10" t="n">
        <v>20.14</v>
      </c>
      <c r="K4065" t="n">
        <v>24.4</v>
      </c>
      <c r="L4065">
        <f>K4065*I4065</f>
        <v/>
      </c>
      <c r="M4065" s="1" t="inlineStr">
        <is>
          <t>Entrega Realizada</t>
        </is>
      </c>
      <c r="N4065" s="3" t="n">
        <v>45883.55138888889</v>
      </c>
    </row>
    <row r="4066">
      <c r="A4066" s="1" t="inlineStr">
        <is>
          <t>LOGTUDO</t>
        </is>
      </c>
      <c r="B4066" s="1" t="inlineStr">
        <is>
          <t>VIX</t>
        </is>
      </c>
      <c r="C4066" s="1" t="inlineStr">
        <is>
          <t>Entrega</t>
        </is>
      </c>
      <c r="D4066" s="2" t="n">
        <v>45883</v>
      </c>
      <c r="E4066" s="1" t="inlineStr">
        <is>
          <t>ROT_5609</t>
        </is>
      </c>
      <c r="F4066" s="1" t="inlineStr">
        <is>
          <t>EEP8H90</t>
        </is>
      </c>
      <c r="G4066" s="1" t="inlineStr">
        <is>
          <t>LEOMAR VIEIRA ANDRADE</t>
        </is>
      </c>
      <c r="H4066" s="1" t="inlineStr">
        <is>
          <t>957-04212003</t>
        </is>
      </c>
      <c r="I4066" s="1" t="n">
        <v>4</v>
      </c>
      <c r="J4066" s="10" t="n">
        <v>39.44</v>
      </c>
      <c r="K4066" t="n">
        <v>44.9</v>
      </c>
      <c r="L4066">
        <f>K4066*I4066</f>
        <v/>
      </c>
      <c r="M4066" s="1" t="inlineStr">
        <is>
          <t>Entrega Realizada</t>
        </is>
      </c>
      <c r="N4066" s="3" t="n">
        <v>45883.55694444444</v>
      </c>
    </row>
    <row r="4067">
      <c r="A4067" s="1" t="inlineStr">
        <is>
          <t>LOGTUDO</t>
        </is>
      </c>
      <c r="B4067" s="1" t="inlineStr">
        <is>
          <t>VIX</t>
        </is>
      </c>
      <c r="C4067" s="1" t="inlineStr">
        <is>
          <t>Entrega</t>
        </is>
      </c>
      <c r="D4067" s="2" t="n">
        <v>45883</v>
      </c>
      <c r="E4067" s="1" t="inlineStr">
        <is>
          <t>ROT_5613</t>
        </is>
      </c>
      <c r="F4067" s="1" t="inlineStr">
        <is>
          <t>PPB6H55</t>
        </is>
      </c>
      <c r="G4067" s="1" t="inlineStr">
        <is>
          <t>CLEBSON NASCIMENTO MELO</t>
        </is>
      </c>
      <c r="H4067" s="1" t="inlineStr">
        <is>
          <t>957-03863521</t>
        </is>
      </c>
      <c r="I4067" s="1" t="n">
        <v>1</v>
      </c>
      <c r="J4067" s="10" t="n">
        <v>6.45</v>
      </c>
      <c r="K4067" t="n">
        <v>8.300000000000001</v>
      </c>
      <c r="L4067">
        <f>K4067*I4067</f>
        <v/>
      </c>
      <c r="M4067" s="1" t="inlineStr">
        <is>
          <t>Entrega Realizada</t>
        </is>
      </c>
      <c r="N4067" s="3" t="n">
        <v>45883.55763888889</v>
      </c>
    </row>
    <row r="4068">
      <c r="A4068" s="1" t="inlineStr">
        <is>
          <t>LOGTUDO</t>
        </is>
      </c>
      <c r="B4068" s="1" t="inlineStr">
        <is>
          <t>VIX</t>
        </is>
      </c>
      <c r="C4068" s="1" t="inlineStr">
        <is>
          <t>Entrega</t>
        </is>
      </c>
      <c r="D4068" s="2" t="n">
        <v>45883</v>
      </c>
      <c r="E4068" s="1" t="inlineStr">
        <is>
          <t>ROT_5614</t>
        </is>
      </c>
      <c r="F4068" s="1" t="inlineStr">
        <is>
          <t>TOI2E33</t>
        </is>
      </c>
      <c r="G4068" s="1" t="inlineStr">
        <is>
          <t>DAULI CUSTODIO</t>
        </is>
      </c>
      <c r="H4068" s="1" t="inlineStr">
        <is>
          <t>957-04054120</t>
        </is>
      </c>
      <c r="I4068" s="1" t="n">
        <v>1</v>
      </c>
      <c r="J4068" s="10" t="n">
        <v>2.7</v>
      </c>
      <c r="K4068" t="n">
        <v>5.5</v>
      </c>
      <c r="L4068">
        <f>K4068*I4068</f>
        <v/>
      </c>
      <c r="M4068" s="1" t="inlineStr">
        <is>
          <t>Entrega Realizada</t>
        </is>
      </c>
      <c r="N4068" s="3" t="n">
        <v>45883.56041666667</v>
      </c>
    </row>
    <row r="4069">
      <c r="A4069" s="1" t="inlineStr">
        <is>
          <t>LOGTUDO</t>
        </is>
      </c>
      <c r="B4069" s="1" t="inlineStr">
        <is>
          <t>IOS</t>
        </is>
      </c>
      <c r="C4069" s="1" t="inlineStr">
        <is>
          <t>Entrega</t>
        </is>
      </c>
      <c r="D4069" s="2" t="n">
        <v>45883</v>
      </c>
      <c r="E4069" s="1" t="inlineStr">
        <is>
          <t>ROT_610</t>
        </is>
      </c>
      <c r="F4069" s="1" t="inlineStr">
        <is>
          <t>PKE5H04</t>
        </is>
      </c>
      <c r="G4069" s="1" t="inlineStr">
        <is>
          <t>LUCAS SANTANA DOS SANTOS</t>
        </is>
      </c>
      <c r="H4069" s="1" t="inlineStr">
        <is>
          <t>957-04049640</t>
        </is>
      </c>
      <c r="I4069" s="1" t="n">
        <v>2</v>
      </c>
      <c r="J4069" s="10" t="n">
        <v>22.24</v>
      </c>
      <c r="K4069" t="n">
        <v>19.59999999999999</v>
      </c>
      <c r="L4069">
        <f>K4069*I4069</f>
        <v/>
      </c>
      <c r="M4069" s="1" t="inlineStr">
        <is>
          <t>Endereço Não Localizado/ Incorreto</t>
        </is>
      </c>
      <c r="N4069" s="3" t="n">
        <v>45883.56319444445</v>
      </c>
    </row>
    <row r="4070">
      <c r="A4070" s="1" t="inlineStr">
        <is>
          <t>LOGTUDO</t>
        </is>
      </c>
      <c r="B4070" s="1" t="inlineStr">
        <is>
          <t>VIX</t>
        </is>
      </c>
      <c r="C4070" s="1" t="inlineStr">
        <is>
          <t>Entrega</t>
        </is>
      </c>
      <c r="D4070" s="2" t="n">
        <v>45883</v>
      </c>
      <c r="E4070" s="1" t="inlineStr">
        <is>
          <t>ROT_5609</t>
        </is>
      </c>
      <c r="F4070" s="1" t="inlineStr">
        <is>
          <t>EEP8H90</t>
        </is>
      </c>
      <c r="G4070" s="1" t="inlineStr">
        <is>
          <t>LEOMAR VIEIRA ANDRADE</t>
        </is>
      </c>
      <c r="H4070" s="1" t="inlineStr">
        <is>
          <t>957-03938421</t>
        </is>
      </c>
      <c r="I4070" s="1" t="n">
        <v>1</v>
      </c>
      <c r="J4070" s="10" t="n">
        <v>5.2</v>
      </c>
      <c r="K4070" t="n">
        <v>7.6</v>
      </c>
      <c r="L4070">
        <f>K4070*I4070</f>
        <v/>
      </c>
      <c r="M4070" s="1" t="inlineStr">
        <is>
          <t>Entrega Realizada</t>
        </is>
      </c>
      <c r="N4070" s="3" t="n">
        <v>45883.56527777778</v>
      </c>
    </row>
    <row r="4071">
      <c r="A4071" s="1" t="inlineStr">
        <is>
          <t>LOGTUDO</t>
        </is>
      </c>
      <c r="B4071" s="1" t="inlineStr">
        <is>
          <t>BPS</t>
        </is>
      </c>
      <c r="C4071" s="1" t="inlineStr">
        <is>
          <t>Entrega</t>
        </is>
      </c>
      <c r="D4071" s="2" t="n">
        <v>45883</v>
      </c>
      <c r="E4071" s="1" t="inlineStr">
        <is>
          <t>ROT_1090</t>
        </is>
      </c>
      <c r="F4071" s="1" t="inlineStr">
        <is>
          <t>OUG9833</t>
        </is>
      </c>
      <c r="G4071" s="1" t="inlineStr">
        <is>
          <t>JOELSON POUBEL LIMA</t>
        </is>
      </c>
      <c r="H4071" s="1" t="inlineStr">
        <is>
          <t>957-04308651</t>
        </is>
      </c>
      <c r="I4071" s="1" t="n">
        <v>4</v>
      </c>
      <c r="J4071" s="10" t="n">
        <v>34.04</v>
      </c>
      <c r="K4071" t="n">
        <v>26.49999999999999</v>
      </c>
      <c r="L4071">
        <f>K4071*I4071</f>
        <v/>
      </c>
      <c r="M4071" s="1" t="inlineStr">
        <is>
          <t>Entrega Realizada</t>
        </is>
      </c>
      <c r="N4071" s="3" t="n">
        <v>45883.56805555556</v>
      </c>
    </row>
    <row r="4072">
      <c r="A4072" s="1" t="inlineStr">
        <is>
          <t>LOGTUDO</t>
        </is>
      </c>
      <c r="B4072" s="1" t="inlineStr">
        <is>
          <t>VIX</t>
        </is>
      </c>
      <c r="C4072" s="1" t="inlineStr">
        <is>
          <t>Entrega</t>
        </is>
      </c>
      <c r="D4072" s="2" t="n">
        <v>45883</v>
      </c>
      <c r="E4072" s="1" t="inlineStr">
        <is>
          <t>ROT_5609</t>
        </is>
      </c>
      <c r="F4072" s="1" t="inlineStr">
        <is>
          <t>EEP8H90</t>
        </is>
      </c>
      <c r="G4072" s="1" t="inlineStr">
        <is>
          <t>LEOMAR VIEIRA ANDRADE</t>
        </is>
      </c>
      <c r="H4072" s="1" t="inlineStr">
        <is>
          <t>957-04334433</t>
        </is>
      </c>
      <c r="I4072" s="1" t="n">
        <v>1</v>
      </c>
      <c r="J4072" s="10" t="n">
        <v>10.3</v>
      </c>
      <c r="K4072" t="n">
        <v>11.64948453608247</v>
      </c>
      <c r="L4072">
        <f>K4072*I4072</f>
        <v/>
      </c>
      <c r="M4072" s="1" t="inlineStr">
        <is>
          <t>Entrega Realizada</t>
        </is>
      </c>
      <c r="N4072" s="3" t="n">
        <v>45883.57152777778</v>
      </c>
    </row>
    <row r="4073">
      <c r="A4073" s="1" t="inlineStr">
        <is>
          <t>LOGTUDO</t>
        </is>
      </c>
      <c r="B4073" s="1" t="inlineStr">
        <is>
          <t>JPA</t>
        </is>
      </c>
      <c r="C4073" s="1" t="inlineStr">
        <is>
          <t>Coleta</t>
        </is>
      </c>
      <c r="D4073" s="2" t="n">
        <v>45883</v>
      </c>
      <c r="E4073" s="1" t="inlineStr">
        <is>
          <t>ROT_2828</t>
        </is>
      </c>
      <c r="F4073" s="1" t="inlineStr">
        <is>
          <t>MMR-4844</t>
        </is>
      </c>
      <c r="G4073" s="1" t="inlineStr">
        <is>
          <t>ADIEL CARDOSO ARAÚJO</t>
        </is>
      </c>
      <c r="H4073" s="1" t="inlineStr">
        <is>
          <t>957-04510435</t>
        </is>
      </c>
      <c r="I4073" s="1" t="n">
        <v>1</v>
      </c>
      <c r="J4073" s="10" t="n">
        <v>2.78</v>
      </c>
      <c r="K4073" t="n">
        <v>5.600000000000001</v>
      </c>
      <c r="L4073">
        <f>K4073*I4073</f>
        <v/>
      </c>
      <c r="M4073" s="1" t="inlineStr">
        <is>
          <t>Coleta Vazia / Carga Indisponível</t>
        </is>
      </c>
      <c r="N4073" s="3" t="n">
        <v>45883.57152777778</v>
      </c>
    </row>
    <row r="4074">
      <c r="A4074" s="1" t="inlineStr">
        <is>
          <t>LOGTUDO</t>
        </is>
      </c>
      <c r="B4074" s="1" t="inlineStr">
        <is>
          <t>JPA</t>
        </is>
      </c>
      <c r="C4074" s="1" t="inlineStr">
        <is>
          <t>Coleta</t>
        </is>
      </c>
      <c r="D4074" s="2" t="n">
        <v>45883</v>
      </c>
      <c r="E4074" s="1" t="inlineStr">
        <is>
          <t>ROT_2828</t>
        </is>
      </c>
      <c r="F4074" s="1" t="inlineStr">
        <is>
          <t>MMR-4844</t>
        </is>
      </c>
      <c r="G4074" s="1" t="inlineStr">
        <is>
          <t>ADIEL CARDOSO ARAÚJO</t>
        </is>
      </c>
      <c r="H4074" s="1" t="inlineStr">
        <is>
          <t>957-04505513</t>
        </is>
      </c>
      <c r="I4074" s="1" t="n"/>
      <c r="J4074" s="10" t="n"/>
      <c r="L4074">
        <f>K4074*I4074</f>
        <v/>
      </c>
      <c r="M4074" s="1" t="inlineStr">
        <is>
          <t>Coleta Vazia / Carga Indisponível</t>
        </is>
      </c>
      <c r="N4074" s="3" t="n">
        <v>45883.57152777778</v>
      </c>
    </row>
    <row r="4075">
      <c r="A4075" s="1" t="inlineStr">
        <is>
          <t>LOGTUDO</t>
        </is>
      </c>
      <c r="B4075" s="1" t="inlineStr">
        <is>
          <t>JPA</t>
        </is>
      </c>
      <c r="C4075" s="1" t="inlineStr">
        <is>
          <t>Coleta</t>
        </is>
      </c>
      <c r="D4075" s="2" t="n">
        <v>45883</v>
      </c>
      <c r="E4075" s="1" t="inlineStr">
        <is>
          <t>ROT_2828</t>
        </is>
      </c>
      <c r="F4075" s="1" t="inlineStr">
        <is>
          <t>MMR-4844</t>
        </is>
      </c>
      <c r="G4075" s="1" t="inlineStr">
        <is>
          <t>ADIEL CARDOSO ARAÚJO</t>
        </is>
      </c>
      <c r="H4075" s="1" t="inlineStr">
        <is>
          <t>957-04518533</t>
        </is>
      </c>
      <c r="I4075" s="1" t="n">
        <v>1</v>
      </c>
      <c r="J4075" s="10" t="n">
        <v>7.6</v>
      </c>
      <c r="K4075" t="n">
        <v>9.1</v>
      </c>
      <c r="L4075">
        <f>K4075*I4075</f>
        <v/>
      </c>
      <c r="M4075" s="1" t="inlineStr">
        <is>
          <t>Coleta Realizada</t>
        </is>
      </c>
      <c r="N4075" s="3" t="n">
        <v>45883.57222222222</v>
      </c>
    </row>
    <row r="4076">
      <c r="A4076" s="1" t="inlineStr">
        <is>
          <t>LOGTUDO</t>
        </is>
      </c>
      <c r="B4076" s="1" t="inlineStr">
        <is>
          <t>CGH</t>
        </is>
      </c>
      <c r="C4076" s="1" t="inlineStr">
        <is>
          <t>Entrega</t>
        </is>
      </c>
      <c r="D4076" s="2" t="n">
        <v>45883</v>
      </c>
      <c r="E4076" s="1" t="inlineStr">
        <is>
          <t>ROT_2828</t>
        </is>
      </c>
      <c r="F4076" s="1" t="inlineStr">
        <is>
          <t>MMR-4844</t>
        </is>
      </c>
      <c r="G4076" s="1" t="inlineStr">
        <is>
          <t>ADIEL CARDOSO ARAÚJO</t>
        </is>
      </c>
      <c r="H4076" s="1" t="inlineStr">
        <is>
          <t>957-04518533</t>
        </is>
      </c>
      <c r="I4076" s="1" t="n">
        <v>1</v>
      </c>
      <c r="J4076" s="10" t="n">
        <v>7.6</v>
      </c>
      <c r="K4076" t="n">
        <v>8.799999999999999</v>
      </c>
      <c r="L4076">
        <f>K4076*I4076</f>
        <v/>
      </c>
      <c r="M4076" s="1" t="inlineStr">
        <is>
          <t>Coleta Realizada</t>
        </is>
      </c>
      <c r="N4076" s="3" t="n">
        <v>45883.57222222222</v>
      </c>
    </row>
    <row r="4077">
      <c r="A4077" s="1" t="inlineStr">
        <is>
          <t>LOGTUDO</t>
        </is>
      </c>
      <c r="B4077" s="1" t="inlineStr">
        <is>
          <t>VIX</t>
        </is>
      </c>
      <c r="C4077" s="1" t="inlineStr">
        <is>
          <t>Entrega</t>
        </is>
      </c>
      <c r="D4077" s="2" t="n">
        <v>45883</v>
      </c>
      <c r="E4077" s="1" t="inlineStr">
        <is>
          <t>ROT_5609</t>
        </is>
      </c>
      <c r="F4077" s="1" t="inlineStr">
        <is>
          <t>EEP8H90</t>
        </is>
      </c>
      <c r="G4077" s="1" t="inlineStr">
        <is>
          <t>LEOMAR VIEIRA ANDRADE</t>
        </is>
      </c>
      <c r="H4077" s="1" t="inlineStr">
        <is>
          <t>957-03938395</t>
        </is>
      </c>
      <c r="I4077" s="1" t="n">
        <v>1</v>
      </c>
      <c r="J4077" s="10" t="n">
        <v>3.1</v>
      </c>
      <c r="K4077" t="n">
        <v>6.2</v>
      </c>
      <c r="L4077">
        <f>K4077*I4077</f>
        <v/>
      </c>
      <c r="M4077" s="1" t="inlineStr">
        <is>
          <t>Entrega Realizada</t>
        </is>
      </c>
      <c r="N4077" s="3" t="n">
        <v>45883.57361111111</v>
      </c>
    </row>
    <row r="4078">
      <c r="A4078" s="1" t="inlineStr">
        <is>
          <t>LOGTUDO</t>
        </is>
      </c>
      <c r="B4078" s="1" t="inlineStr">
        <is>
          <t>VIX</t>
        </is>
      </c>
      <c r="C4078" s="1" t="inlineStr">
        <is>
          <t>Entrega</t>
        </is>
      </c>
      <c r="D4078" s="2" t="n">
        <v>45883</v>
      </c>
      <c r="E4078" s="1" t="inlineStr">
        <is>
          <t>ROT_5609</t>
        </is>
      </c>
      <c r="F4078" s="1" t="inlineStr">
        <is>
          <t>EEP8H90</t>
        </is>
      </c>
      <c r="G4078" s="1" t="inlineStr">
        <is>
          <t>LEOMAR VIEIRA ANDRADE</t>
        </is>
      </c>
      <c r="H4078" s="1" t="inlineStr">
        <is>
          <t>957-03938384</t>
        </is>
      </c>
      <c r="I4078" s="1" t="n">
        <v>1</v>
      </c>
      <c r="J4078" s="10" t="n">
        <v>5.4</v>
      </c>
      <c r="K4078" t="n">
        <v>7.6</v>
      </c>
      <c r="L4078">
        <f>K4078*I4078</f>
        <v/>
      </c>
      <c r="M4078" s="1" t="inlineStr">
        <is>
          <t>Entrega Realizada</t>
        </is>
      </c>
      <c r="N4078" s="3" t="n">
        <v>45883.57430555556</v>
      </c>
    </row>
    <row r="4079">
      <c r="A4079" s="1" t="inlineStr">
        <is>
          <t>LOGTUDO</t>
        </is>
      </c>
      <c r="B4079" s="1" t="inlineStr">
        <is>
          <t>SSA</t>
        </is>
      </c>
      <c r="C4079" s="1" t="inlineStr">
        <is>
          <t>Entrega</t>
        </is>
      </c>
      <c r="D4079" s="2" t="n">
        <v>45883</v>
      </c>
      <c r="E4079" s="1" t="inlineStr">
        <is>
          <t>ROT_6407</t>
        </is>
      </c>
      <c r="F4079" s="1" t="inlineStr">
        <is>
          <t>NTF7503</t>
        </is>
      </c>
      <c r="G4079" s="1" t="inlineStr">
        <is>
          <t>PAULO JOSE ANDRADE DOS SANTOS</t>
        </is>
      </c>
      <c r="H4079" s="1" t="inlineStr">
        <is>
          <t>957-03872444</t>
        </is>
      </c>
      <c r="I4079" s="1" t="n">
        <v>1</v>
      </c>
      <c r="J4079" s="10" t="n">
        <v>7.2</v>
      </c>
      <c r="K4079" t="n">
        <v>9.1</v>
      </c>
      <c r="L4079">
        <f>K4079*I4079</f>
        <v/>
      </c>
      <c r="M4079" s="1" t="inlineStr">
        <is>
          <t>Local Fechado</t>
        </is>
      </c>
      <c r="N4079" s="3" t="n">
        <v>45883.57430555556</v>
      </c>
    </row>
    <row r="4080">
      <c r="A4080" s="1" t="inlineStr">
        <is>
          <t>LOGTUDO</t>
        </is>
      </c>
      <c r="B4080" s="1" t="inlineStr">
        <is>
          <t>VIX</t>
        </is>
      </c>
      <c r="C4080" s="1" t="inlineStr">
        <is>
          <t>Entrega</t>
        </is>
      </c>
      <c r="D4080" s="2" t="n">
        <v>45883</v>
      </c>
      <c r="E4080" s="1" t="inlineStr">
        <is>
          <t>ROT_5609</t>
        </is>
      </c>
      <c r="F4080" s="1" t="inlineStr">
        <is>
          <t>EEP8H90</t>
        </is>
      </c>
      <c r="G4080" s="1" t="inlineStr">
        <is>
          <t>LEOMAR VIEIRA ANDRADE</t>
        </is>
      </c>
      <c r="H4080" s="1" t="inlineStr">
        <is>
          <t>957-03938373</t>
        </is>
      </c>
      <c r="I4080" s="1" t="n">
        <v>1</v>
      </c>
      <c r="J4080" s="10" t="n">
        <v>5.3</v>
      </c>
      <c r="K4080" t="n">
        <v>7.6</v>
      </c>
      <c r="L4080">
        <f>K4080*I4080</f>
        <v/>
      </c>
      <c r="M4080" s="1" t="inlineStr">
        <is>
          <t>Entrega Realizada</t>
        </is>
      </c>
      <c r="N4080" s="3" t="n">
        <v>45883.575</v>
      </c>
    </row>
    <row r="4081">
      <c r="A4081" s="1" t="inlineStr">
        <is>
          <t>LOGTUDO</t>
        </is>
      </c>
      <c r="B4081" s="1" t="inlineStr">
        <is>
          <t>VIX</t>
        </is>
      </c>
      <c r="C4081" s="1" t="inlineStr">
        <is>
          <t>Entrega</t>
        </is>
      </c>
      <c r="D4081" s="2" t="n">
        <v>45883</v>
      </c>
      <c r="E4081" s="1" t="inlineStr">
        <is>
          <t>ROT_5609</t>
        </is>
      </c>
      <c r="F4081" s="1" t="inlineStr">
        <is>
          <t>EEP8H90</t>
        </is>
      </c>
      <c r="G4081" s="1" t="inlineStr">
        <is>
          <t>LEOMAR VIEIRA ANDRADE</t>
        </is>
      </c>
      <c r="H4081" s="1" t="inlineStr">
        <is>
          <t>957-03938410</t>
        </is>
      </c>
      <c r="I4081" s="1" t="n">
        <v>1</v>
      </c>
      <c r="J4081" s="10" t="n">
        <v>5.4</v>
      </c>
      <c r="K4081" t="n">
        <v>7.6</v>
      </c>
      <c r="L4081">
        <f>K4081*I4081</f>
        <v/>
      </c>
      <c r="M4081" s="1" t="inlineStr">
        <is>
          <t>Entrega Realizada</t>
        </is>
      </c>
      <c r="N4081" s="3" t="n">
        <v>45883.575</v>
      </c>
    </row>
    <row r="4082">
      <c r="A4082" s="1" t="inlineStr">
        <is>
          <t>LOGTUDO</t>
        </is>
      </c>
      <c r="B4082" s="1" t="inlineStr">
        <is>
          <t>IOS</t>
        </is>
      </c>
      <c r="C4082" s="1" t="inlineStr">
        <is>
          <t>Entrega</t>
        </is>
      </c>
      <c r="D4082" s="2" t="n">
        <v>45883</v>
      </c>
      <c r="E4082" s="1" t="inlineStr">
        <is>
          <t>ROT_610</t>
        </is>
      </c>
      <c r="F4082" s="1" t="inlineStr">
        <is>
          <t>PKE5H04</t>
        </is>
      </c>
      <c r="G4082" s="1" t="inlineStr">
        <is>
          <t>LUCAS SANTANA DOS SANTOS</t>
        </is>
      </c>
      <c r="H4082" s="1" t="inlineStr">
        <is>
          <t>957-03930253</t>
        </is>
      </c>
      <c r="I4082" s="1" t="n">
        <v>4</v>
      </c>
      <c r="J4082" s="10" t="n">
        <v>43.84</v>
      </c>
      <c r="K4082" t="n">
        <v>30.49999999999999</v>
      </c>
      <c r="L4082">
        <f>K4082*I4082</f>
        <v/>
      </c>
      <c r="M4082" s="1" t="inlineStr">
        <is>
          <t>Cliente Desconhecido</t>
        </is>
      </c>
      <c r="N4082" s="3" t="n">
        <v>45883.57847222222</v>
      </c>
    </row>
    <row r="4083">
      <c r="A4083" s="1" t="inlineStr">
        <is>
          <t>LOGTUDO</t>
        </is>
      </c>
      <c r="B4083" s="1" t="inlineStr">
        <is>
          <t>VIX</t>
        </is>
      </c>
      <c r="C4083" s="1" t="inlineStr">
        <is>
          <t>Entrega</t>
        </is>
      </c>
      <c r="D4083" s="2" t="n">
        <v>45883</v>
      </c>
      <c r="E4083" s="1" t="inlineStr">
        <is>
          <t>ROT_5607</t>
        </is>
      </c>
      <c r="F4083" s="1" t="inlineStr">
        <is>
          <t>OQM0E36</t>
        </is>
      </c>
      <c r="G4083" s="1" t="inlineStr">
        <is>
          <t>GUILHERME SIMOES OLIVEIRA</t>
        </is>
      </c>
      <c r="H4083" s="1" t="inlineStr">
        <is>
          <t>957-04212692</t>
        </is>
      </c>
      <c r="I4083" s="1" t="n">
        <v>1</v>
      </c>
      <c r="J4083" s="10" t="n">
        <v>33.3</v>
      </c>
      <c r="K4083" t="n">
        <v>42.9</v>
      </c>
      <c r="L4083">
        <f>K4083*I4083</f>
        <v/>
      </c>
      <c r="M4083" s="1" t="inlineStr">
        <is>
          <t>Entrega Realizada</t>
        </is>
      </c>
      <c r="N4083" s="3" t="n">
        <v>45883.57847222222</v>
      </c>
    </row>
    <row r="4084">
      <c r="A4084" s="1" t="inlineStr">
        <is>
          <t>LOGTUDO</t>
        </is>
      </c>
      <c r="B4084" s="1" t="inlineStr">
        <is>
          <t>VIX</t>
        </is>
      </c>
      <c r="C4084" s="1" t="inlineStr">
        <is>
          <t>Entrega</t>
        </is>
      </c>
      <c r="D4084" s="2" t="n">
        <v>45883</v>
      </c>
      <c r="E4084" s="1" t="inlineStr">
        <is>
          <t>ROT_5609</t>
        </is>
      </c>
      <c r="F4084" s="1" t="inlineStr">
        <is>
          <t>EEP8H90</t>
        </is>
      </c>
      <c r="G4084" s="1" t="inlineStr">
        <is>
          <t>LEOMAR VIEIRA ANDRADE</t>
        </is>
      </c>
      <c r="H4084" s="1" t="inlineStr">
        <is>
          <t>957-04149913</t>
        </is>
      </c>
      <c r="I4084" s="1" t="n">
        <v>2</v>
      </c>
      <c r="J4084" s="10" t="n">
        <v>6.5</v>
      </c>
      <c r="K4084" t="n">
        <v>8.300000000000001</v>
      </c>
      <c r="L4084">
        <f>K4084*I4084</f>
        <v/>
      </c>
      <c r="M4084" s="1" t="inlineStr">
        <is>
          <t>Entrega Realizada</t>
        </is>
      </c>
      <c r="N4084" s="3" t="n">
        <v>45883.57986111111</v>
      </c>
    </row>
    <row r="4085">
      <c r="A4085" s="1" t="inlineStr">
        <is>
          <t>LOGTUDO</t>
        </is>
      </c>
      <c r="B4085" s="1" t="inlineStr">
        <is>
          <t>VIX</t>
        </is>
      </c>
      <c r="C4085" s="1" t="inlineStr">
        <is>
          <t>Entrega</t>
        </is>
      </c>
      <c r="D4085" s="2" t="n">
        <v>45883</v>
      </c>
      <c r="E4085" s="1" t="inlineStr">
        <is>
          <t>ROT_5614</t>
        </is>
      </c>
      <c r="F4085" s="1" t="inlineStr">
        <is>
          <t>TOI2E33</t>
        </is>
      </c>
      <c r="G4085" s="1" t="inlineStr">
        <is>
          <t>DAULI CUSTODIO</t>
        </is>
      </c>
      <c r="H4085" s="1" t="inlineStr">
        <is>
          <t>957-04266533</t>
        </is>
      </c>
      <c r="I4085" s="1" t="n">
        <v>2</v>
      </c>
      <c r="J4085" s="10" t="n">
        <v>19.76</v>
      </c>
      <c r="K4085" t="n">
        <v>22.9</v>
      </c>
      <c r="L4085">
        <f>K4085*I4085</f>
        <v/>
      </c>
      <c r="M4085" s="1" t="inlineStr">
        <is>
          <t>Entrega Realizada</t>
        </is>
      </c>
      <c r="N4085" s="3" t="n">
        <v>45883.58055555556</v>
      </c>
    </row>
    <row r="4086">
      <c r="A4086" s="1" t="inlineStr">
        <is>
          <t>LOGTUDO</t>
        </is>
      </c>
      <c r="B4086" s="1" t="inlineStr">
        <is>
          <t>SSA</t>
        </is>
      </c>
      <c r="C4086" s="1" t="inlineStr">
        <is>
          <t>Entrega</t>
        </is>
      </c>
      <c r="D4086" s="2" t="n">
        <v>45883</v>
      </c>
      <c r="E4086" s="1" t="inlineStr">
        <is>
          <t>ROT_6405</t>
        </is>
      </c>
      <c r="F4086" s="1" t="inlineStr">
        <is>
          <t>JSE6392</t>
        </is>
      </c>
      <c r="G4086" s="1" t="inlineStr">
        <is>
          <t>DIOMARIO JESUS ANSELMO</t>
        </is>
      </c>
      <c r="H4086" s="1" t="inlineStr">
        <is>
          <t>957-04371441</t>
        </is>
      </c>
      <c r="I4086" s="1" t="n">
        <v>1</v>
      </c>
      <c r="J4086" s="10" t="n">
        <v>0.9</v>
      </c>
      <c r="K4086" t="n">
        <v>4.2</v>
      </c>
      <c r="L4086">
        <f>K4086*I4086</f>
        <v/>
      </c>
      <c r="M4086" s="1" t="inlineStr">
        <is>
          <t>Entrega Realizada</t>
        </is>
      </c>
      <c r="N4086" s="3" t="n">
        <v>45883.58263888889</v>
      </c>
    </row>
    <row r="4087">
      <c r="A4087" s="1" t="inlineStr">
        <is>
          <t>LOGTUDO</t>
        </is>
      </c>
      <c r="B4087" s="1" t="inlineStr">
        <is>
          <t>SSA</t>
        </is>
      </c>
      <c r="C4087" s="1" t="inlineStr">
        <is>
          <t>Entrega</t>
        </is>
      </c>
      <c r="D4087" s="2" t="n">
        <v>45883</v>
      </c>
      <c r="E4087" s="1" t="inlineStr">
        <is>
          <t>ROT_6407</t>
        </is>
      </c>
      <c r="F4087" s="1" t="inlineStr">
        <is>
          <t>NTF7503</t>
        </is>
      </c>
      <c r="G4087" s="1" t="inlineStr">
        <is>
          <t>PAULO JOSE ANDRADE DOS SANTOS</t>
        </is>
      </c>
      <c r="H4087" s="1" t="inlineStr">
        <is>
          <t>957-03872444</t>
        </is>
      </c>
      <c r="I4087" s="1" t="n">
        <v>1</v>
      </c>
      <c r="J4087" s="10" t="n">
        <v>7.2</v>
      </c>
      <c r="K4087" t="n">
        <v>9.1</v>
      </c>
      <c r="L4087">
        <f>K4087*I4087</f>
        <v/>
      </c>
      <c r="M4087" s="1" t="inlineStr">
        <is>
          <t>Entrega Realizada</t>
        </is>
      </c>
      <c r="N4087" s="3" t="n">
        <v>45883.58263888889</v>
      </c>
    </row>
    <row r="4088">
      <c r="A4088" s="1" t="inlineStr">
        <is>
          <t>LOGTUDO</t>
        </is>
      </c>
      <c r="B4088" s="1" t="inlineStr">
        <is>
          <t>SSA</t>
        </is>
      </c>
      <c r="C4088" s="1" t="inlineStr">
        <is>
          <t>Entrega</t>
        </is>
      </c>
      <c r="D4088" s="2" t="n">
        <v>45883</v>
      </c>
      <c r="E4088" s="1" t="inlineStr">
        <is>
          <t>ROT_6410</t>
        </is>
      </c>
      <c r="F4088" s="1" t="inlineStr">
        <is>
          <t>PXY-7E73</t>
        </is>
      </c>
      <c r="G4088" s="1" t="inlineStr">
        <is>
          <t>RODRIGO DE OLIVEIRA LOPES</t>
        </is>
      </c>
      <c r="H4088" s="1" t="inlineStr">
        <is>
          <t>957-04161673</t>
        </is>
      </c>
      <c r="I4088" s="1" t="n">
        <v>2</v>
      </c>
      <c r="J4088" s="10" t="n">
        <v>14.6</v>
      </c>
      <c r="K4088" t="n">
        <v>13.99999999999999</v>
      </c>
      <c r="L4088">
        <f>K4088*I4088</f>
        <v/>
      </c>
      <c r="M4088" s="1" t="inlineStr">
        <is>
          <t>Entrega Realizada</t>
        </is>
      </c>
      <c r="N4088" s="3" t="n">
        <v>45883.58472222222</v>
      </c>
    </row>
    <row r="4089">
      <c r="A4089" s="1" t="inlineStr">
        <is>
          <t>LOGTUDO</t>
        </is>
      </c>
      <c r="B4089" s="1" t="inlineStr">
        <is>
          <t>VIX</t>
        </is>
      </c>
      <c r="C4089" s="1" t="inlineStr">
        <is>
          <t>Entrega</t>
        </is>
      </c>
      <c r="D4089" s="2" t="n">
        <v>45883</v>
      </c>
      <c r="E4089" s="1" t="inlineStr">
        <is>
          <t>ROT_5607</t>
        </is>
      </c>
      <c r="F4089" s="1" t="inlineStr">
        <is>
          <t>OQM0E36</t>
        </is>
      </c>
      <c r="G4089" s="1" t="inlineStr">
        <is>
          <t>GUILHERME SIMOES OLIVEIRA</t>
        </is>
      </c>
      <c r="H4089" s="1" t="inlineStr">
        <is>
          <t>957-04217975</t>
        </is>
      </c>
      <c r="I4089" s="1" t="n">
        <v>1</v>
      </c>
      <c r="J4089" s="10" t="n">
        <v>2.01</v>
      </c>
      <c r="K4089" t="n">
        <v>5.5</v>
      </c>
      <c r="L4089">
        <f>K4089*I4089</f>
        <v/>
      </c>
      <c r="M4089" s="1" t="inlineStr">
        <is>
          <t>Entrega Realizada</t>
        </is>
      </c>
      <c r="N4089" s="3" t="n">
        <v>45883.58472222222</v>
      </c>
    </row>
    <row r="4090">
      <c r="A4090" s="1" t="inlineStr">
        <is>
          <t>LOGTUDO</t>
        </is>
      </c>
      <c r="B4090" s="1" t="inlineStr">
        <is>
          <t>VIX</t>
        </is>
      </c>
      <c r="C4090" s="1" t="inlineStr">
        <is>
          <t>Entrega</t>
        </is>
      </c>
      <c r="D4090" s="2" t="n">
        <v>45883</v>
      </c>
      <c r="E4090" s="1" t="inlineStr">
        <is>
          <t>ROT_5607</t>
        </is>
      </c>
      <c r="F4090" s="1" t="inlineStr">
        <is>
          <t>OQM0E36</t>
        </is>
      </c>
      <c r="G4090" s="1" t="inlineStr">
        <is>
          <t>GUILHERME SIMOES OLIVEIRA</t>
        </is>
      </c>
      <c r="H4090" s="1" t="inlineStr">
        <is>
          <t>957-04237295</t>
        </is>
      </c>
      <c r="I4090" s="1" t="n">
        <v>1</v>
      </c>
      <c r="J4090" s="10" t="n">
        <v>0.5</v>
      </c>
      <c r="K4090" t="n">
        <v>4</v>
      </c>
      <c r="L4090">
        <f>K4090*I4090</f>
        <v/>
      </c>
      <c r="M4090" s="1" t="inlineStr">
        <is>
          <t>Entrega Realizada</t>
        </is>
      </c>
      <c r="N4090" s="3" t="n">
        <v>45883.59097222222</v>
      </c>
    </row>
    <row r="4091">
      <c r="A4091" s="1" t="inlineStr">
        <is>
          <t>LOGTUDO</t>
        </is>
      </c>
      <c r="B4091" s="1" t="inlineStr">
        <is>
          <t>SSA</t>
        </is>
      </c>
      <c r="C4091" s="1" t="inlineStr">
        <is>
          <t>Entrega</t>
        </is>
      </c>
      <c r="D4091" s="2" t="n">
        <v>45883</v>
      </c>
      <c r="E4091" s="1" t="inlineStr">
        <is>
          <t>ROT_6407</t>
        </is>
      </c>
      <c r="F4091" s="1" t="inlineStr">
        <is>
          <t>NTF7503</t>
        </is>
      </c>
      <c r="G4091" s="1" t="inlineStr">
        <is>
          <t>PAULO JOSE ANDRADE DOS SANTOS</t>
        </is>
      </c>
      <c r="H4091" s="1" t="inlineStr">
        <is>
          <t>957-04233294</t>
        </is>
      </c>
      <c r="I4091" s="1" t="n">
        <v>1</v>
      </c>
      <c r="J4091" s="10" t="n">
        <v>4.84</v>
      </c>
      <c r="K4091" t="n">
        <v>7.000000000000001</v>
      </c>
      <c r="L4091">
        <f>K4091*I4091</f>
        <v/>
      </c>
      <c r="M4091" s="1" t="inlineStr">
        <is>
          <t>Entrega Realizada</t>
        </is>
      </c>
      <c r="N4091" s="3" t="n">
        <v>45883.59236111111</v>
      </c>
    </row>
    <row r="4092">
      <c r="A4092" s="1" t="inlineStr">
        <is>
          <t>LOGTUDO</t>
        </is>
      </c>
      <c r="B4092" s="1" t="inlineStr">
        <is>
          <t>JPA</t>
        </is>
      </c>
      <c r="C4092" s="1" t="inlineStr">
        <is>
          <t>Coleta</t>
        </is>
      </c>
      <c r="D4092" s="2" t="n">
        <v>45883</v>
      </c>
      <c r="E4092" s="1" t="inlineStr">
        <is>
          <t>ROT_2828</t>
        </is>
      </c>
      <c r="F4092" s="1" t="inlineStr">
        <is>
          <t>MMR-4844</t>
        </is>
      </c>
      <c r="G4092" s="1" t="inlineStr">
        <is>
          <t>ADIEL CARDOSO ARAÚJO</t>
        </is>
      </c>
      <c r="H4092" s="1" t="inlineStr">
        <is>
          <t>957-04521495</t>
        </is>
      </c>
      <c r="I4092" s="1" t="n"/>
      <c r="J4092" s="10" t="n"/>
      <c r="L4092">
        <f>K4092*I4092</f>
        <v/>
      </c>
      <c r="M4092" s="1" t="inlineStr">
        <is>
          <t>Coleta Realizada</t>
        </is>
      </c>
      <c r="N4092" s="3" t="n">
        <v>45883.59236111111</v>
      </c>
    </row>
    <row r="4093">
      <c r="A4093" s="1" t="inlineStr">
        <is>
          <t>LOGTUDO</t>
        </is>
      </c>
      <c r="B4093" s="1" t="inlineStr">
        <is>
          <t>JPA</t>
        </is>
      </c>
      <c r="C4093" s="1" t="inlineStr">
        <is>
          <t>Coleta</t>
        </is>
      </c>
      <c r="D4093" s="2" t="n">
        <v>45883</v>
      </c>
      <c r="E4093" s="1" t="inlineStr">
        <is>
          <t>ROT_2828</t>
        </is>
      </c>
      <c r="F4093" s="1" t="inlineStr">
        <is>
          <t>MMR-4844</t>
        </is>
      </c>
      <c r="G4093" s="1" t="inlineStr">
        <is>
          <t>ADIEL CARDOSO ARAÚJO</t>
        </is>
      </c>
      <c r="H4093" s="1" t="inlineStr">
        <is>
          <t>957-04524041</t>
        </is>
      </c>
      <c r="I4093" s="1" t="n">
        <v>2</v>
      </c>
      <c r="J4093" s="10" t="n">
        <v>29.06</v>
      </c>
      <c r="K4093" t="n">
        <v>24.49999999999999</v>
      </c>
      <c r="L4093">
        <f>K4093*I4093</f>
        <v/>
      </c>
      <c r="M4093" s="1" t="inlineStr">
        <is>
          <t>Coleta Realizada</t>
        </is>
      </c>
      <c r="N4093" s="3" t="n">
        <v>45883.59305555555</v>
      </c>
    </row>
    <row r="4094">
      <c r="A4094" s="1" t="inlineStr">
        <is>
          <t>LOGTUDO</t>
        </is>
      </c>
      <c r="B4094" s="1" t="inlineStr">
        <is>
          <t>CGB</t>
        </is>
      </c>
      <c r="C4094" s="1" t="inlineStr">
        <is>
          <t>Entrega</t>
        </is>
      </c>
      <c r="D4094" s="2" t="n">
        <v>45883</v>
      </c>
      <c r="E4094" s="1" t="inlineStr">
        <is>
          <t>ROT_2828</t>
        </is>
      </c>
      <c r="F4094" s="1" t="inlineStr">
        <is>
          <t>MMR-4844</t>
        </is>
      </c>
      <c r="G4094" s="1" t="inlineStr">
        <is>
          <t>ADIEL CARDOSO ARAÚJO</t>
        </is>
      </c>
      <c r="H4094" s="1" t="inlineStr">
        <is>
          <t>957-04524041</t>
        </is>
      </c>
      <c r="I4094" s="1" t="n">
        <v>2</v>
      </c>
      <c r="J4094" s="10" t="n">
        <v>29.06</v>
      </c>
      <c r="K4094" t="n">
        <v>24.49999999999999</v>
      </c>
      <c r="L4094">
        <f>K4094*I4094</f>
        <v/>
      </c>
      <c r="M4094" s="1" t="inlineStr">
        <is>
          <t>Coleta Realizada</t>
        </is>
      </c>
      <c r="N4094" s="3" t="n">
        <v>45883.59305555555</v>
      </c>
    </row>
    <row r="4095">
      <c r="A4095" s="1" t="inlineStr">
        <is>
          <t>LOGTUDO</t>
        </is>
      </c>
      <c r="B4095" s="1" t="inlineStr">
        <is>
          <t>VIX</t>
        </is>
      </c>
      <c r="C4095" s="1" t="inlineStr">
        <is>
          <t>Entrega</t>
        </is>
      </c>
      <c r="D4095" s="2" t="n">
        <v>45883</v>
      </c>
      <c r="E4095" s="1" t="inlineStr">
        <is>
          <t>ROT_5614</t>
        </is>
      </c>
      <c r="F4095" s="1" t="inlineStr">
        <is>
          <t>TOI2E33</t>
        </is>
      </c>
      <c r="G4095" s="1" t="inlineStr">
        <is>
          <t>DAULI CUSTODIO</t>
        </is>
      </c>
      <c r="H4095" s="1" t="inlineStr">
        <is>
          <t>957-04040551</t>
        </is>
      </c>
      <c r="I4095" s="1" t="n">
        <v>1</v>
      </c>
      <c r="J4095" s="10" t="n">
        <v>4.6</v>
      </c>
      <c r="K4095" t="n">
        <v>6.9</v>
      </c>
      <c r="L4095">
        <f>K4095*I4095</f>
        <v/>
      </c>
      <c r="M4095" s="1" t="inlineStr">
        <is>
          <t>Entrega Realizada</t>
        </is>
      </c>
      <c r="N4095" s="3" t="n">
        <v>45883.59305555555</v>
      </c>
    </row>
    <row r="4096">
      <c r="A4096" s="1" t="inlineStr">
        <is>
          <t>LOGTUDO</t>
        </is>
      </c>
      <c r="B4096" s="1" t="inlineStr">
        <is>
          <t>JPA</t>
        </is>
      </c>
      <c r="C4096" s="1" t="inlineStr">
        <is>
          <t>Coleta</t>
        </is>
      </c>
      <c r="D4096" s="2" t="n">
        <v>45883</v>
      </c>
      <c r="E4096" s="1" t="inlineStr">
        <is>
          <t>ROT_2828</t>
        </is>
      </c>
      <c r="F4096" s="1" t="inlineStr">
        <is>
          <t>MMR-4844</t>
        </is>
      </c>
      <c r="G4096" s="1" t="inlineStr">
        <is>
          <t>ADIEL CARDOSO ARAÚJO</t>
        </is>
      </c>
      <c r="H4096" s="1" t="inlineStr">
        <is>
          <t>957-04523341</t>
        </is>
      </c>
      <c r="I4096" s="1" t="n">
        <v>2</v>
      </c>
      <c r="J4096" s="10" t="n">
        <v>35.2</v>
      </c>
      <c r="K4096" t="n">
        <v>28.49999999999999</v>
      </c>
      <c r="L4096">
        <f>K4096*I4096</f>
        <v/>
      </c>
      <c r="M4096" s="1" t="inlineStr">
        <is>
          <t>Coleta Realizada</t>
        </is>
      </c>
      <c r="N4096" s="3" t="n">
        <v>45883.59375</v>
      </c>
    </row>
    <row r="4097">
      <c r="A4097" s="1" t="inlineStr">
        <is>
          <t>LOGTUDO</t>
        </is>
      </c>
      <c r="B4097" s="1" t="inlineStr">
        <is>
          <t>CGB</t>
        </is>
      </c>
      <c r="C4097" s="1" t="inlineStr">
        <is>
          <t>Entrega</t>
        </is>
      </c>
      <c r="D4097" s="2" t="n">
        <v>45883</v>
      </c>
      <c r="E4097" s="1" t="inlineStr">
        <is>
          <t>ROT_2828</t>
        </is>
      </c>
      <c r="F4097" s="1" t="inlineStr">
        <is>
          <t>MMR-4844</t>
        </is>
      </c>
      <c r="G4097" s="1" t="inlineStr">
        <is>
          <t>ADIEL CARDOSO ARAÚJO</t>
        </is>
      </c>
      <c r="H4097" s="1" t="inlineStr">
        <is>
          <t>957-04523341</t>
        </is>
      </c>
      <c r="I4097" s="1" t="n">
        <v>2</v>
      </c>
      <c r="J4097" s="10" t="n">
        <v>35.2</v>
      </c>
      <c r="K4097" t="n">
        <v>28.49999999999999</v>
      </c>
      <c r="L4097">
        <f>K4097*I4097</f>
        <v/>
      </c>
      <c r="M4097" s="1" t="inlineStr">
        <is>
          <t>Coleta Realizada</t>
        </is>
      </c>
      <c r="N4097" s="3" t="n">
        <v>45883.59375</v>
      </c>
    </row>
    <row r="4098">
      <c r="A4098" s="1" t="inlineStr">
        <is>
          <t>LOGTUDO</t>
        </is>
      </c>
      <c r="B4098" s="1" t="inlineStr">
        <is>
          <t>VIX</t>
        </is>
      </c>
      <c r="C4098" s="1" t="inlineStr">
        <is>
          <t>Entrega</t>
        </is>
      </c>
      <c r="D4098" s="2" t="n">
        <v>45883</v>
      </c>
      <c r="E4098" s="1" t="inlineStr">
        <is>
          <t>ROT_5609</t>
        </is>
      </c>
      <c r="F4098" s="1" t="inlineStr">
        <is>
          <t>EEP8H90</t>
        </is>
      </c>
      <c r="G4098" s="1" t="inlineStr">
        <is>
          <t>LEOMAR VIEIRA ANDRADE</t>
        </is>
      </c>
      <c r="H4098" s="1" t="inlineStr">
        <is>
          <t>957-04284523</t>
        </is>
      </c>
      <c r="I4098" s="1" t="n">
        <v>1</v>
      </c>
      <c r="J4098" s="10" t="n">
        <v>3.4</v>
      </c>
      <c r="K4098" t="n">
        <v>6.2</v>
      </c>
      <c r="L4098">
        <f>K4098*I4098</f>
        <v/>
      </c>
      <c r="M4098" s="1" t="inlineStr">
        <is>
          <t>Carga Recusada Pelo Destinatário</t>
        </is>
      </c>
      <c r="N4098" s="3" t="n">
        <v>45883.59375</v>
      </c>
    </row>
    <row r="4099">
      <c r="A4099" s="1" t="inlineStr">
        <is>
          <t>LOGTUDO</t>
        </is>
      </c>
      <c r="B4099" s="1" t="inlineStr">
        <is>
          <t>VIX</t>
        </is>
      </c>
      <c r="C4099" s="1" t="inlineStr">
        <is>
          <t>Entrega</t>
        </is>
      </c>
      <c r="D4099" s="2" t="n">
        <v>45883</v>
      </c>
      <c r="E4099" s="1" t="inlineStr">
        <is>
          <t>ROT_5608</t>
        </is>
      </c>
      <c r="F4099" s="1" t="inlineStr">
        <is>
          <t>MSW0A54</t>
        </is>
      </c>
      <c r="G4099" s="1" t="inlineStr">
        <is>
          <t>BRUNO SANTOS BARBOSA</t>
        </is>
      </c>
      <c r="H4099" s="1" t="inlineStr">
        <is>
          <t>957-04203813</t>
        </is>
      </c>
      <c r="I4099" s="1" t="n">
        <v>1</v>
      </c>
      <c r="J4099" s="10" t="n">
        <v>1</v>
      </c>
      <c r="K4099" t="n">
        <v>4</v>
      </c>
      <c r="L4099">
        <f>K4099*I4099</f>
        <v/>
      </c>
      <c r="M4099" s="1" t="inlineStr">
        <is>
          <t>Entrega Realizada</t>
        </is>
      </c>
      <c r="N4099" s="3" t="n">
        <v>45883.59375</v>
      </c>
    </row>
    <row r="4100">
      <c r="A4100" s="1" t="inlineStr">
        <is>
          <t>LOGTUDO</t>
        </is>
      </c>
      <c r="B4100" s="1" t="inlineStr">
        <is>
          <t>VIX</t>
        </is>
      </c>
      <c r="C4100" s="1" t="inlineStr">
        <is>
          <t>Entrega</t>
        </is>
      </c>
      <c r="D4100" s="2" t="n">
        <v>45883</v>
      </c>
      <c r="E4100" s="1" t="inlineStr">
        <is>
          <t>ROT_5608</t>
        </is>
      </c>
      <c r="F4100" s="1" t="inlineStr">
        <is>
          <t>MSW0A54</t>
        </is>
      </c>
      <c r="G4100" s="1" t="inlineStr">
        <is>
          <t>BRUNO SANTOS BARBOSA</t>
        </is>
      </c>
      <c r="H4100" s="1" t="inlineStr">
        <is>
          <t>957-04256324</t>
        </is>
      </c>
      <c r="I4100" s="1" t="n">
        <v>1</v>
      </c>
      <c r="J4100" s="10" t="n">
        <v>12.03</v>
      </c>
      <c r="K4100" t="n">
        <v>13.9</v>
      </c>
      <c r="L4100">
        <f>K4100*I4100</f>
        <v/>
      </c>
      <c r="M4100" s="1" t="inlineStr">
        <is>
          <t>Entrega Realizada</t>
        </is>
      </c>
      <c r="N4100" s="3" t="n">
        <v>45883.59791666667</v>
      </c>
    </row>
    <row r="4101">
      <c r="A4101" s="1" t="inlineStr">
        <is>
          <t>LOGTUDO</t>
        </is>
      </c>
      <c r="B4101" s="1" t="inlineStr">
        <is>
          <t>VIX</t>
        </is>
      </c>
      <c r="C4101" s="1" t="inlineStr">
        <is>
          <t>Entrega</t>
        </is>
      </c>
      <c r="D4101" s="2" t="n">
        <v>45883</v>
      </c>
      <c r="E4101" s="1" t="inlineStr">
        <is>
          <t>ROT_5609</t>
        </is>
      </c>
      <c r="F4101" s="1" t="inlineStr">
        <is>
          <t>EEP8H90</t>
        </is>
      </c>
      <c r="G4101" s="1" t="inlineStr">
        <is>
          <t>LEOMAR VIEIRA ANDRADE</t>
        </is>
      </c>
      <c r="H4101" s="1" t="inlineStr">
        <is>
          <t>957-04358222</t>
        </is>
      </c>
      <c r="I4101" s="1" t="n">
        <v>1</v>
      </c>
      <c r="J4101" s="10" t="n">
        <v>15.77</v>
      </c>
      <c r="K4101" t="n">
        <v>17.5</v>
      </c>
      <c r="L4101">
        <f>K4101*I4101</f>
        <v/>
      </c>
      <c r="M4101" s="1" t="inlineStr">
        <is>
          <t>Entrega Realizada</t>
        </is>
      </c>
      <c r="N4101" s="3" t="n">
        <v>45883.60138888889</v>
      </c>
    </row>
    <row r="4102">
      <c r="A4102" s="1" t="inlineStr">
        <is>
          <t>LOGTUDO</t>
        </is>
      </c>
      <c r="B4102" s="1" t="inlineStr">
        <is>
          <t>SSA</t>
        </is>
      </c>
      <c r="C4102" s="1" t="inlineStr">
        <is>
          <t>Entrega</t>
        </is>
      </c>
      <c r="D4102" s="2" t="n">
        <v>45883</v>
      </c>
      <c r="E4102" s="1" t="inlineStr">
        <is>
          <t>ROT_6410</t>
        </is>
      </c>
      <c r="F4102" s="1" t="inlineStr">
        <is>
          <t>PXY-7E73</t>
        </is>
      </c>
      <c r="G4102" s="1" t="inlineStr">
        <is>
          <t>RODRIGO DE OLIVEIRA LOPES</t>
        </is>
      </c>
      <c r="H4102" s="1" t="inlineStr">
        <is>
          <t>957-04301662</t>
        </is>
      </c>
      <c r="I4102" s="1" t="n">
        <v>6</v>
      </c>
      <c r="J4102" s="10" t="n">
        <v>80.59999999999999</v>
      </c>
      <c r="K4102" t="n">
        <v>42.49999999999999</v>
      </c>
      <c r="L4102">
        <f>K4102*I4102</f>
        <v/>
      </c>
      <c r="M4102" s="1" t="inlineStr">
        <is>
          <t>Entrega Realizada</t>
        </is>
      </c>
      <c r="N4102" s="3" t="n">
        <v>45883.60208333333</v>
      </c>
    </row>
    <row r="4103">
      <c r="A4103" s="1" t="inlineStr">
        <is>
          <t>LOGTUDO</t>
        </is>
      </c>
      <c r="B4103" s="1" t="inlineStr">
        <is>
          <t>VIX</t>
        </is>
      </c>
      <c r="C4103" s="1" t="inlineStr">
        <is>
          <t>Entrega</t>
        </is>
      </c>
      <c r="D4103" s="2" t="n">
        <v>45883</v>
      </c>
      <c r="E4103" s="1" t="inlineStr">
        <is>
          <t>ROT_5608</t>
        </is>
      </c>
      <c r="F4103" s="1" t="inlineStr">
        <is>
          <t>MSW0A54</t>
        </is>
      </c>
      <c r="G4103" s="1" t="inlineStr">
        <is>
          <t>BRUNO SANTOS BARBOSA</t>
        </is>
      </c>
      <c r="H4103" s="1" t="inlineStr">
        <is>
          <t>957-04218303</t>
        </is>
      </c>
      <c r="I4103" s="1" t="n">
        <v>4</v>
      </c>
      <c r="J4103" s="10" t="n">
        <v>30.04</v>
      </c>
      <c r="K4103" t="n">
        <v>42.9</v>
      </c>
      <c r="L4103">
        <f>K4103*I4103</f>
        <v/>
      </c>
      <c r="M4103" s="1" t="inlineStr">
        <is>
          <t>Cliente Ausente</t>
        </is>
      </c>
      <c r="N4103" s="3" t="n">
        <v>45883.60208333333</v>
      </c>
    </row>
    <row r="4104">
      <c r="A4104" s="1" t="inlineStr">
        <is>
          <t>LOGTUDO</t>
        </is>
      </c>
      <c r="B4104" s="1" t="inlineStr">
        <is>
          <t>VIX</t>
        </is>
      </c>
      <c r="C4104" s="1" t="inlineStr">
        <is>
          <t>Entrega</t>
        </is>
      </c>
      <c r="D4104" s="2" t="n">
        <v>45883</v>
      </c>
      <c r="E4104" s="1" t="inlineStr">
        <is>
          <t>ROT_5613</t>
        </is>
      </c>
      <c r="F4104" s="1" t="inlineStr">
        <is>
          <t>PPB6H55</t>
        </is>
      </c>
      <c r="G4104" s="1" t="inlineStr">
        <is>
          <t>CLEBSON NASCIMENTO MELO</t>
        </is>
      </c>
      <c r="H4104" s="1" t="inlineStr">
        <is>
          <t>957-04332274</t>
        </is>
      </c>
      <c r="I4104" s="1" t="n">
        <v>1</v>
      </c>
      <c r="J4104" s="10" t="n">
        <v>0.2</v>
      </c>
      <c r="K4104" t="n">
        <v>4</v>
      </c>
      <c r="L4104">
        <f>K4104*I4104</f>
        <v/>
      </c>
      <c r="M4104" s="1" t="inlineStr">
        <is>
          <t>Entrega Realizada</t>
        </is>
      </c>
      <c r="N4104" s="3" t="n">
        <v>45883.60208333333</v>
      </c>
    </row>
    <row r="4105">
      <c r="A4105" s="1" t="inlineStr">
        <is>
          <t>LOGTUDO</t>
        </is>
      </c>
      <c r="B4105" s="1" t="inlineStr">
        <is>
          <t>SSA</t>
        </is>
      </c>
      <c r="C4105" s="1" t="inlineStr">
        <is>
          <t>Entrega</t>
        </is>
      </c>
      <c r="D4105" s="2" t="n">
        <v>45883</v>
      </c>
      <c r="E4105" s="1" t="inlineStr">
        <is>
          <t>ROT_6410</t>
        </is>
      </c>
      <c r="F4105" s="1" t="inlineStr">
        <is>
          <t>PXY-7E73</t>
        </is>
      </c>
      <c r="G4105" s="1" t="inlineStr">
        <is>
          <t>RODRIGO DE OLIVEIRA LOPES</t>
        </is>
      </c>
      <c r="H4105" s="1" t="inlineStr">
        <is>
          <t>957-04188483</t>
        </is>
      </c>
      <c r="I4105" s="1" t="n">
        <v>1</v>
      </c>
      <c r="J4105" s="10" t="n">
        <v>8.9</v>
      </c>
      <c r="K4105" t="n">
        <v>9.799999999999999</v>
      </c>
      <c r="L4105">
        <f>K4105*I4105</f>
        <v/>
      </c>
      <c r="M4105" s="1" t="inlineStr">
        <is>
          <t>Entrega Realizada</t>
        </is>
      </c>
      <c r="N4105" s="3" t="n">
        <v>45883.60486111111</v>
      </c>
    </row>
    <row r="4106">
      <c r="A4106" s="1" t="inlineStr">
        <is>
          <t>LOGTUDO</t>
        </is>
      </c>
      <c r="B4106" s="1" t="inlineStr">
        <is>
          <t>VIX</t>
        </is>
      </c>
      <c r="C4106" s="1" t="inlineStr">
        <is>
          <t>Entrega</t>
        </is>
      </c>
      <c r="D4106" s="2" t="n">
        <v>45883</v>
      </c>
      <c r="E4106" s="1" t="inlineStr">
        <is>
          <t>ROT_5609</t>
        </is>
      </c>
      <c r="F4106" s="1" t="inlineStr">
        <is>
          <t>EEP8H90</t>
        </is>
      </c>
      <c r="G4106" s="1" t="inlineStr">
        <is>
          <t>LEOMAR VIEIRA ANDRADE</t>
        </is>
      </c>
      <c r="H4106" s="1" t="inlineStr">
        <is>
          <t>957-04256206</t>
        </is>
      </c>
      <c r="I4106" s="1" t="n">
        <v>2</v>
      </c>
      <c r="J4106" s="10" t="n">
        <v>19.72</v>
      </c>
      <c r="K4106" t="n">
        <v>22.9</v>
      </c>
      <c r="L4106">
        <f>K4106*I4106</f>
        <v/>
      </c>
      <c r="M4106" s="1" t="inlineStr">
        <is>
          <t>Entrega Realizada</t>
        </is>
      </c>
      <c r="N4106" s="3" t="n">
        <v>45883.60694444444</v>
      </c>
    </row>
    <row r="4107">
      <c r="A4107" s="1" t="inlineStr">
        <is>
          <t>LOGTUDO</t>
        </is>
      </c>
      <c r="B4107" s="1" t="inlineStr">
        <is>
          <t>SSA</t>
        </is>
      </c>
      <c r="C4107" s="1" t="inlineStr">
        <is>
          <t>Entrega</t>
        </is>
      </c>
      <c r="D4107" s="2" t="n">
        <v>45883</v>
      </c>
      <c r="E4107" s="1" t="inlineStr">
        <is>
          <t>ROT_6410</t>
        </is>
      </c>
      <c r="F4107" s="1" t="inlineStr">
        <is>
          <t>PXY-7E73</t>
        </is>
      </c>
      <c r="G4107" s="1" t="inlineStr">
        <is>
          <t>RODRIGO DE OLIVEIRA LOPES</t>
        </is>
      </c>
      <c r="H4107" s="1" t="inlineStr">
        <is>
          <t>957-04174262</t>
        </is>
      </c>
      <c r="I4107" s="1" t="n">
        <v>1</v>
      </c>
      <c r="J4107" s="10" t="n">
        <v>0.8100000000000001</v>
      </c>
      <c r="K4107" t="n">
        <v>4.2</v>
      </c>
      <c r="L4107">
        <f>K4107*I4107</f>
        <v/>
      </c>
      <c r="M4107" s="1" t="inlineStr">
        <is>
          <t>Entrega Realizada</t>
        </is>
      </c>
      <c r="N4107" s="3" t="n">
        <v>45883.60694444444</v>
      </c>
    </row>
    <row r="4108">
      <c r="A4108" s="1" t="inlineStr">
        <is>
          <t>LOGTUDO</t>
        </is>
      </c>
      <c r="B4108" s="1" t="inlineStr">
        <is>
          <t>VIX</t>
        </is>
      </c>
      <c r="C4108" s="1" t="inlineStr">
        <is>
          <t>Entrega</t>
        </is>
      </c>
      <c r="D4108" s="2" t="n">
        <v>45883</v>
      </c>
      <c r="E4108" s="1" t="inlineStr">
        <is>
          <t>ROT_5614</t>
        </is>
      </c>
      <c r="F4108" s="1" t="inlineStr">
        <is>
          <t>TOI2E33</t>
        </is>
      </c>
      <c r="G4108" s="1" t="inlineStr">
        <is>
          <t>DAULI CUSTODIO</t>
        </is>
      </c>
      <c r="H4108" s="1" t="inlineStr">
        <is>
          <t>957-03923102</t>
        </is>
      </c>
      <c r="I4108" s="1" t="n">
        <v>1</v>
      </c>
      <c r="J4108" s="10" t="n">
        <v>11.2</v>
      </c>
      <c r="K4108" t="n">
        <v>12.8</v>
      </c>
      <c r="L4108">
        <f>K4108*I4108</f>
        <v/>
      </c>
      <c r="M4108" s="1" t="inlineStr">
        <is>
          <t>Entrega Realizada</t>
        </is>
      </c>
      <c r="N4108" s="3" t="n">
        <v>45883.60763888889</v>
      </c>
    </row>
    <row r="4109">
      <c r="A4109" s="1" t="inlineStr">
        <is>
          <t>LOGTUDO</t>
        </is>
      </c>
      <c r="B4109" s="1" t="inlineStr">
        <is>
          <t>VIX</t>
        </is>
      </c>
      <c r="C4109" s="1" t="inlineStr">
        <is>
          <t>Entrega</t>
        </is>
      </c>
      <c r="D4109" s="2" t="n">
        <v>45883</v>
      </c>
      <c r="E4109" s="1" t="inlineStr">
        <is>
          <t>ROT_5608</t>
        </is>
      </c>
      <c r="F4109" s="1" t="inlineStr">
        <is>
          <t>MSW0A54</t>
        </is>
      </c>
      <c r="G4109" s="1" t="inlineStr">
        <is>
          <t>BRUNO SANTOS BARBOSA</t>
        </is>
      </c>
      <c r="H4109" s="1" t="inlineStr">
        <is>
          <t>957-04306186</t>
        </is>
      </c>
      <c r="I4109" s="1" t="n">
        <v>1</v>
      </c>
      <c r="J4109" s="10" t="n">
        <v>17.3</v>
      </c>
      <c r="K4109" t="n">
        <v>2.2</v>
      </c>
      <c r="L4109">
        <f>K4109*I4109</f>
        <v/>
      </c>
      <c r="M4109" s="1" t="inlineStr">
        <is>
          <t>Entrega Realizada</t>
        </is>
      </c>
      <c r="N4109" s="3" t="n">
        <v>45883.61180555556</v>
      </c>
    </row>
    <row r="4110">
      <c r="A4110" s="1" t="inlineStr">
        <is>
          <t>LOGTUDO</t>
        </is>
      </c>
      <c r="B4110" s="1" t="inlineStr">
        <is>
          <t>VIX</t>
        </is>
      </c>
      <c r="C4110" s="1" t="inlineStr">
        <is>
          <t>Entrega</t>
        </is>
      </c>
      <c r="D4110" s="2" t="n">
        <v>45883</v>
      </c>
      <c r="E4110" s="1" t="inlineStr">
        <is>
          <t>ROT_5614</t>
        </is>
      </c>
      <c r="F4110" s="1" t="inlineStr">
        <is>
          <t>TOI2E33</t>
        </is>
      </c>
      <c r="G4110" s="1" t="inlineStr">
        <is>
          <t>DAULI CUSTODIO</t>
        </is>
      </c>
      <c r="H4110" s="1" t="inlineStr">
        <is>
          <t>957-04172206</t>
        </is>
      </c>
      <c r="I4110" s="1" t="n">
        <v>1</v>
      </c>
      <c r="J4110" s="10" t="n">
        <v>0.23</v>
      </c>
      <c r="K4110" t="n">
        <v>4</v>
      </c>
      <c r="L4110">
        <f>K4110*I4110</f>
        <v/>
      </c>
      <c r="M4110" s="1" t="inlineStr">
        <is>
          <t>Entrega Realizada</t>
        </is>
      </c>
      <c r="N4110" s="3" t="n">
        <v>45883.61388888889</v>
      </c>
    </row>
    <row r="4111">
      <c r="A4111" s="1" t="inlineStr">
        <is>
          <t>LOGTUDO</t>
        </is>
      </c>
      <c r="B4111" s="1" t="inlineStr">
        <is>
          <t>VIX</t>
        </is>
      </c>
      <c r="C4111" s="1" t="inlineStr">
        <is>
          <t>Entrega</t>
        </is>
      </c>
      <c r="D4111" s="2" t="n">
        <v>45883</v>
      </c>
      <c r="E4111" s="1" t="inlineStr">
        <is>
          <t>ROT_5609</t>
        </is>
      </c>
      <c r="F4111" s="1" t="inlineStr">
        <is>
          <t>EEP8H90</t>
        </is>
      </c>
      <c r="G4111" s="1" t="inlineStr">
        <is>
          <t>LEOMAR VIEIRA ANDRADE</t>
        </is>
      </c>
      <c r="H4111" s="1" t="inlineStr">
        <is>
          <t>957-04208223</t>
        </is>
      </c>
      <c r="I4111" s="1" t="n">
        <v>1</v>
      </c>
      <c r="J4111" s="10" t="n">
        <v>1.77</v>
      </c>
      <c r="K4111" t="n">
        <v>4.7</v>
      </c>
      <c r="L4111">
        <f>K4111*I4111</f>
        <v/>
      </c>
      <c r="M4111" s="1" t="inlineStr">
        <is>
          <t>Entrega Realizada</t>
        </is>
      </c>
      <c r="N4111" s="3" t="n">
        <v>45883.61597222222</v>
      </c>
    </row>
    <row r="4112">
      <c r="A4112" s="1" t="inlineStr">
        <is>
          <t>LOGTUDO</t>
        </is>
      </c>
      <c r="B4112" s="1" t="inlineStr">
        <is>
          <t>SSA</t>
        </is>
      </c>
      <c r="C4112" s="1" t="inlineStr">
        <is>
          <t>Entrega</t>
        </is>
      </c>
      <c r="D4112" s="2" t="n">
        <v>45883</v>
      </c>
      <c r="E4112" s="1" t="inlineStr">
        <is>
          <t>ROT_6404</t>
        </is>
      </c>
      <c r="F4112" s="1" t="inlineStr">
        <is>
          <t>JQS-5095</t>
        </is>
      </c>
      <c r="G4112" s="1" t="inlineStr">
        <is>
          <t>JOILSON SANTOS DE JESUS</t>
        </is>
      </c>
      <c r="H4112" s="1" t="inlineStr">
        <is>
          <t>957-04285330</t>
        </is>
      </c>
      <c r="I4112" s="1" t="n">
        <v>1</v>
      </c>
      <c r="J4112" s="10" t="n">
        <v>0.85</v>
      </c>
      <c r="K4112" t="n">
        <v>4.2</v>
      </c>
      <c r="L4112">
        <f>K4112*I4112</f>
        <v/>
      </c>
      <c r="M4112" s="1" t="inlineStr">
        <is>
          <t>Entrega Realizada</t>
        </is>
      </c>
      <c r="N4112" s="3" t="n">
        <v>45883.61597222222</v>
      </c>
    </row>
    <row r="4113">
      <c r="A4113" s="1" t="inlineStr">
        <is>
          <t>LOGTUDO</t>
        </is>
      </c>
      <c r="B4113" s="1" t="inlineStr">
        <is>
          <t>SSA</t>
        </is>
      </c>
      <c r="C4113" s="1" t="inlineStr">
        <is>
          <t>Entrega</t>
        </is>
      </c>
      <c r="D4113" s="2" t="n">
        <v>45883</v>
      </c>
      <c r="E4113" s="1" t="inlineStr">
        <is>
          <t>ROT_6404</t>
        </is>
      </c>
      <c r="F4113" s="1" t="inlineStr">
        <is>
          <t>JQS-5095</t>
        </is>
      </c>
      <c r="G4113" s="1" t="inlineStr">
        <is>
          <t>JOILSON SANTOS DE JESUS</t>
        </is>
      </c>
      <c r="H4113" s="1" t="inlineStr">
        <is>
          <t>957-04166293</t>
        </is>
      </c>
      <c r="I4113" s="1" t="n">
        <v>1</v>
      </c>
      <c r="J4113" s="10" t="n">
        <v>7.32</v>
      </c>
      <c r="K4113" t="n">
        <v>9.1</v>
      </c>
      <c r="L4113">
        <f>K4113*I4113</f>
        <v/>
      </c>
      <c r="M4113" s="1" t="inlineStr">
        <is>
          <t>Entrega Realizada</t>
        </is>
      </c>
      <c r="N4113" s="3" t="n">
        <v>45883.61666666667</v>
      </c>
    </row>
    <row r="4114">
      <c r="A4114" s="1" t="inlineStr">
        <is>
          <t>LOGTUDO</t>
        </is>
      </c>
      <c r="B4114" s="1" t="inlineStr">
        <is>
          <t>SSA</t>
        </is>
      </c>
      <c r="C4114" s="1" t="inlineStr">
        <is>
          <t>Entrega</t>
        </is>
      </c>
      <c r="D4114" s="2" t="n">
        <v>45883</v>
      </c>
      <c r="E4114" s="1" t="inlineStr">
        <is>
          <t>ROT_6404</t>
        </is>
      </c>
      <c r="F4114" s="1" t="inlineStr">
        <is>
          <t>JQS-5095</t>
        </is>
      </c>
      <c r="G4114" s="1" t="inlineStr">
        <is>
          <t>JOILSON SANTOS DE JESUS</t>
        </is>
      </c>
      <c r="H4114" s="1" t="inlineStr">
        <is>
          <t>957-04173831</t>
        </is>
      </c>
      <c r="I4114" s="1" t="n">
        <v>1</v>
      </c>
      <c r="J4114" s="10" t="n">
        <v>1.1</v>
      </c>
      <c r="K4114" t="n">
        <v>4.9</v>
      </c>
      <c r="L4114">
        <f>K4114*I4114</f>
        <v/>
      </c>
      <c r="M4114" s="1" t="inlineStr">
        <is>
          <t>Entrega Realizada</t>
        </is>
      </c>
      <c r="N4114" s="3" t="n">
        <v>45883.61736111111</v>
      </c>
    </row>
    <row r="4115">
      <c r="A4115" s="1" t="inlineStr">
        <is>
          <t>LOGTUDO</t>
        </is>
      </c>
      <c r="B4115" s="1" t="inlineStr">
        <is>
          <t>IOS</t>
        </is>
      </c>
      <c r="C4115" s="1" t="inlineStr">
        <is>
          <t>Entrega</t>
        </is>
      </c>
      <c r="D4115" s="2" t="n">
        <v>45883</v>
      </c>
      <c r="E4115" s="1" t="inlineStr">
        <is>
          <t>ROT_610</t>
        </is>
      </c>
      <c r="F4115" s="1" t="inlineStr">
        <is>
          <t>PKE5H04</t>
        </is>
      </c>
      <c r="G4115" s="1" t="inlineStr">
        <is>
          <t>LUCAS SANTANA DOS SANTOS</t>
        </is>
      </c>
      <c r="H4115" s="1" t="inlineStr">
        <is>
          <t>957-04053140</t>
        </is>
      </c>
      <c r="I4115" s="1" t="n">
        <v>1</v>
      </c>
      <c r="J4115" s="10" t="n">
        <v>0.52</v>
      </c>
      <c r="K4115" t="n">
        <v>4.2</v>
      </c>
      <c r="L4115">
        <f>K4115*I4115</f>
        <v/>
      </c>
      <c r="M4115" s="1" t="inlineStr">
        <is>
          <t>Entrega Realizada</t>
        </is>
      </c>
      <c r="N4115" s="3" t="n">
        <v>45883.61736111111</v>
      </c>
    </row>
    <row r="4116">
      <c r="A4116" s="1" t="inlineStr">
        <is>
          <t>LOGTUDO</t>
        </is>
      </c>
      <c r="B4116" s="1" t="inlineStr">
        <is>
          <t>SSA</t>
        </is>
      </c>
      <c r="C4116" s="1" t="inlineStr">
        <is>
          <t>Entrega</t>
        </is>
      </c>
      <c r="D4116" s="2" t="n">
        <v>45883</v>
      </c>
      <c r="E4116" s="1" t="inlineStr">
        <is>
          <t>ROT_6404</t>
        </is>
      </c>
      <c r="F4116" s="1" t="inlineStr">
        <is>
          <t>JQS-5095</t>
        </is>
      </c>
      <c r="G4116" s="1" t="inlineStr">
        <is>
          <t>JOILSON SANTOS DE JESUS</t>
        </is>
      </c>
      <c r="H4116" s="1" t="inlineStr">
        <is>
          <t>957-04156515</t>
        </is>
      </c>
      <c r="I4116" s="1" t="n">
        <v>2</v>
      </c>
      <c r="J4116" s="10" t="n">
        <v>14.94</v>
      </c>
      <c r="K4116" t="n">
        <v>13.99999999999999</v>
      </c>
      <c r="L4116">
        <f>K4116*I4116</f>
        <v/>
      </c>
      <c r="M4116" s="1" t="inlineStr">
        <is>
          <t>Entrega Realizada</t>
        </is>
      </c>
      <c r="N4116" s="3" t="n">
        <v>45883.61875</v>
      </c>
    </row>
    <row r="4117">
      <c r="A4117" s="1" t="inlineStr">
        <is>
          <t>LOGTUDO</t>
        </is>
      </c>
      <c r="B4117" s="1" t="inlineStr">
        <is>
          <t>SSA</t>
        </is>
      </c>
      <c r="C4117" s="1" t="inlineStr">
        <is>
          <t>Entrega</t>
        </is>
      </c>
      <c r="D4117" s="2" t="n">
        <v>45883</v>
      </c>
      <c r="E4117" s="1" t="inlineStr">
        <is>
          <t>ROT_6404</t>
        </is>
      </c>
      <c r="F4117" s="1" t="inlineStr">
        <is>
          <t>JQS-5095</t>
        </is>
      </c>
      <c r="G4117" s="1" t="inlineStr">
        <is>
          <t>JOILSON SANTOS DE JESUS</t>
        </is>
      </c>
      <c r="H4117" s="1" t="inlineStr">
        <is>
          <t>957-04156460</t>
        </is>
      </c>
      <c r="I4117" s="1" t="n">
        <v>2</v>
      </c>
      <c r="J4117" s="10" t="n">
        <v>24.18</v>
      </c>
      <c r="K4117" t="n">
        <v>20.99999999999999</v>
      </c>
      <c r="L4117">
        <f>K4117*I4117</f>
        <v/>
      </c>
      <c r="M4117" s="1" t="inlineStr">
        <is>
          <t>Entrega Realizada</t>
        </is>
      </c>
      <c r="N4117" s="3" t="n">
        <v>45883.61944444444</v>
      </c>
    </row>
    <row r="4118">
      <c r="A4118" s="1" t="inlineStr">
        <is>
          <t>LOGTUDO</t>
        </is>
      </c>
      <c r="B4118" s="1" t="inlineStr">
        <is>
          <t>BPS</t>
        </is>
      </c>
      <c r="C4118" s="1" t="inlineStr">
        <is>
          <t>Entrega</t>
        </is>
      </c>
      <c r="D4118" s="2" t="n">
        <v>45883</v>
      </c>
      <c r="E4118" s="1" t="inlineStr">
        <is>
          <t>ROT_1091</t>
        </is>
      </c>
      <c r="F4118" s="1" t="inlineStr">
        <is>
          <t>OUG9833</t>
        </is>
      </c>
      <c r="G4118" s="1" t="inlineStr">
        <is>
          <t>JOELSON POUBEL LIMA</t>
        </is>
      </c>
      <c r="H4118" s="1" t="inlineStr">
        <is>
          <t>957-04282460</t>
        </is>
      </c>
      <c r="I4118" s="1" t="n">
        <v>1</v>
      </c>
      <c r="J4118" s="10" t="n">
        <v>1.4</v>
      </c>
      <c r="K4118" t="n">
        <v>4.9</v>
      </c>
      <c r="L4118">
        <f>K4118*I4118</f>
        <v/>
      </c>
      <c r="M4118" s="1" t="inlineStr">
        <is>
          <t>Entrega Realizada</t>
        </is>
      </c>
      <c r="N4118" s="3" t="n">
        <v>45883.62013888889</v>
      </c>
    </row>
    <row r="4119">
      <c r="A4119" s="1" t="inlineStr">
        <is>
          <t>LOGTUDO</t>
        </is>
      </c>
      <c r="B4119" s="1" t="inlineStr">
        <is>
          <t>SSA</t>
        </is>
      </c>
      <c r="C4119" s="1" t="inlineStr">
        <is>
          <t>Entrega</t>
        </is>
      </c>
      <c r="D4119" s="2" t="n">
        <v>45883</v>
      </c>
      <c r="E4119" s="1" t="inlineStr">
        <is>
          <t>ROT_6404</t>
        </is>
      </c>
      <c r="F4119" s="1" t="inlineStr">
        <is>
          <t>JQS-5095</t>
        </is>
      </c>
      <c r="G4119" s="1" t="inlineStr">
        <is>
          <t>JOILSON SANTOS DE JESUS</t>
        </is>
      </c>
      <c r="H4119" s="1" t="inlineStr">
        <is>
          <t>957-04287102</t>
        </is>
      </c>
      <c r="I4119" s="1" t="n">
        <v>1</v>
      </c>
      <c r="J4119" s="10" t="n">
        <v>1.05</v>
      </c>
      <c r="K4119" t="n">
        <v>4.9</v>
      </c>
      <c r="L4119">
        <f>K4119*I4119</f>
        <v/>
      </c>
      <c r="M4119" s="1" t="inlineStr">
        <is>
          <t>Entrega Realizada</t>
        </is>
      </c>
      <c r="N4119" s="3" t="n">
        <v>45883.62083333333</v>
      </c>
    </row>
    <row r="4120">
      <c r="A4120" s="1" t="inlineStr">
        <is>
          <t>LOGTUDO</t>
        </is>
      </c>
      <c r="B4120" s="1" t="inlineStr">
        <is>
          <t>SSA</t>
        </is>
      </c>
      <c r="C4120" s="1" t="inlineStr">
        <is>
          <t>Entrega</t>
        </is>
      </c>
      <c r="D4120" s="2" t="n">
        <v>45883</v>
      </c>
      <c r="E4120" s="1" t="inlineStr">
        <is>
          <t>ROT_6404</t>
        </is>
      </c>
      <c r="F4120" s="1" t="inlineStr">
        <is>
          <t>JQS-5095</t>
        </is>
      </c>
      <c r="G4120" s="1" t="inlineStr">
        <is>
          <t>JOILSON SANTOS DE JESUS</t>
        </is>
      </c>
      <c r="H4120" s="1" t="inlineStr">
        <is>
          <t>957-04221825</t>
        </is>
      </c>
      <c r="I4120" s="1" t="n">
        <v>4</v>
      </c>
      <c r="J4120" s="10" t="n">
        <v>34.8</v>
      </c>
      <c r="K4120" t="n">
        <v>26.49999999999999</v>
      </c>
      <c r="L4120">
        <f>K4120*I4120</f>
        <v/>
      </c>
      <c r="M4120" s="1" t="inlineStr">
        <is>
          <t>Entrega Realizada</t>
        </is>
      </c>
      <c r="N4120" s="3" t="n">
        <v>45883.62152777778</v>
      </c>
    </row>
    <row r="4121">
      <c r="A4121" s="1" t="inlineStr">
        <is>
          <t>LOGTUDO</t>
        </is>
      </c>
      <c r="B4121" s="1" t="inlineStr">
        <is>
          <t>SSA</t>
        </is>
      </c>
      <c r="C4121" s="1" t="inlineStr">
        <is>
          <t>Entrega</t>
        </is>
      </c>
      <c r="D4121" s="2" t="n">
        <v>45883</v>
      </c>
      <c r="E4121" s="1" t="inlineStr">
        <is>
          <t>ROT_6404</t>
        </is>
      </c>
      <c r="F4121" s="1" t="inlineStr">
        <is>
          <t>JQS-5095</t>
        </is>
      </c>
      <c r="G4121" s="1" t="inlineStr">
        <is>
          <t>JOILSON SANTOS DE JESUS</t>
        </is>
      </c>
      <c r="H4121" s="1" t="inlineStr">
        <is>
          <t>957-04309771</t>
        </is>
      </c>
      <c r="I4121" s="1" t="n">
        <v>1</v>
      </c>
      <c r="J4121" s="10" t="n">
        <v>1.4</v>
      </c>
      <c r="K4121" t="n">
        <v>4.9</v>
      </c>
      <c r="L4121">
        <f>K4121*I4121</f>
        <v/>
      </c>
      <c r="M4121" s="1" t="inlineStr">
        <is>
          <t>Entrega Realizada</t>
        </is>
      </c>
      <c r="N4121" s="3" t="n">
        <v>45883.62222222222</v>
      </c>
    </row>
    <row r="4122">
      <c r="A4122" s="1" t="inlineStr">
        <is>
          <t>LOGTUDO</t>
        </is>
      </c>
      <c r="B4122" s="1" t="inlineStr">
        <is>
          <t>SSA</t>
        </is>
      </c>
      <c r="C4122" s="1" t="inlineStr">
        <is>
          <t>Entrega</t>
        </is>
      </c>
      <c r="D4122" s="2" t="n">
        <v>45883</v>
      </c>
      <c r="E4122" s="1" t="inlineStr">
        <is>
          <t>ROT_6404</t>
        </is>
      </c>
      <c r="F4122" s="1" t="inlineStr">
        <is>
          <t>JQS-5095</t>
        </is>
      </c>
      <c r="G4122" s="1" t="inlineStr">
        <is>
          <t>JOILSON SANTOS DE JESUS</t>
        </is>
      </c>
      <c r="H4122" s="1" t="inlineStr">
        <is>
          <t>957-04200534</t>
        </is>
      </c>
      <c r="I4122" s="1" t="n">
        <v>1</v>
      </c>
      <c r="J4122" s="10" t="n">
        <v>11.4</v>
      </c>
      <c r="K4122" t="n">
        <v>11.9</v>
      </c>
      <c r="L4122">
        <f>K4122*I4122</f>
        <v/>
      </c>
      <c r="M4122" s="1" t="inlineStr">
        <is>
          <t>Entrega Realizada</t>
        </is>
      </c>
      <c r="N4122" s="3" t="n">
        <v>45883.62291666667</v>
      </c>
    </row>
    <row r="4123">
      <c r="A4123" s="1" t="inlineStr">
        <is>
          <t>LOGTUDO</t>
        </is>
      </c>
      <c r="B4123" s="1" t="inlineStr">
        <is>
          <t>VIX</t>
        </is>
      </c>
      <c r="C4123" s="1" t="inlineStr">
        <is>
          <t>Coleta</t>
        </is>
      </c>
      <c r="D4123" s="2" t="n">
        <v>45883</v>
      </c>
      <c r="E4123" s="1" t="inlineStr">
        <is>
          <t>ROT_5613</t>
        </is>
      </c>
      <c r="F4123" s="1" t="inlineStr">
        <is>
          <t>PPB6H55</t>
        </is>
      </c>
      <c r="G4123" s="1" t="inlineStr">
        <is>
          <t>CLEBSON NASCIMENTO MELO</t>
        </is>
      </c>
      <c r="H4123" s="1" t="n">
        <v>900002519275</v>
      </c>
      <c r="I4123" s="1" t="n"/>
      <c r="J4123" s="10" t="n"/>
      <c r="L4123">
        <f>K4123*I4123</f>
        <v/>
      </c>
      <c r="M4123" s="1" t="inlineStr">
        <is>
          <t>Coleta Realizada</t>
        </is>
      </c>
      <c r="N4123" s="3" t="n">
        <v>45883.62569444445</v>
      </c>
    </row>
    <row r="4124">
      <c r="A4124" s="1" t="inlineStr">
        <is>
          <t>LOGTUDO</t>
        </is>
      </c>
      <c r="B4124" s="1" t="inlineStr">
        <is>
          <t>SSA</t>
        </is>
      </c>
      <c r="C4124" s="1" t="inlineStr">
        <is>
          <t>Entrega</t>
        </is>
      </c>
      <c r="D4124" s="2" t="n">
        <v>45883</v>
      </c>
      <c r="E4124" s="1" t="inlineStr">
        <is>
          <t>ROT_6410</t>
        </is>
      </c>
      <c r="F4124" s="1" t="inlineStr">
        <is>
          <t>PXY-7E73</t>
        </is>
      </c>
      <c r="G4124" s="1" t="inlineStr">
        <is>
          <t>RODRIGO DE OLIVEIRA LOPES</t>
        </is>
      </c>
      <c r="H4124" s="1" t="inlineStr">
        <is>
          <t>957-04156084</t>
        </is>
      </c>
      <c r="I4124" s="1" t="n">
        <v>4</v>
      </c>
      <c r="J4124" s="10" t="n">
        <v>29.2</v>
      </c>
      <c r="K4124" t="n">
        <v>24.49999999999999</v>
      </c>
      <c r="L4124">
        <f>K4124*I4124</f>
        <v/>
      </c>
      <c r="M4124" s="1" t="inlineStr">
        <is>
          <t>Entrega Realizada</t>
        </is>
      </c>
      <c r="N4124" s="3" t="n">
        <v>45883.62708333333</v>
      </c>
    </row>
    <row r="4125">
      <c r="A4125" s="1" t="inlineStr">
        <is>
          <t>LOGTUDO</t>
        </is>
      </c>
      <c r="B4125" s="1" t="inlineStr">
        <is>
          <t>BPS</t>
        </is>
      </c>
      <c r="C4125" s="1" t="inlineStr">
        <is>
          <t>Entrega</t>
        </is>
      </c>
      <c r="D4125" s="2" t="n">
        <v>45883</v>
      </c>
      <c r="E4125" s="1" t="inlineStr">
        <is>
          <t>ROT_1091</t>
        </is>
      </c>
      <c r="F4125" s="1" t="inlineStr">
        <is>
          <t>OUG9833</t>
        </is>
      </c>
      <c r="G4125" s="1" t="inlineStr">
        <is>
          <t>JOELSON POUBEL LIMA</t>
        </is>
      </c>
      <c r="H4125" s="1" t="inlineStr">
        <is>
          <t>957-04062531</t>
        </is>
      </c>
      <c r="I4125" s="1" t="n">
        <v>1</v>
      </c>
      <c r="J4125" s="10" t="n">
        <v>4.08</v>
      </c>
      <c r="K4125" t="n">
        <v>7.000000000000001</v>
      </c>
      <c r="L4125">
        <f>K4125*I4125</f>
        <v/>
      </c>
      <c r="M4125" s="1" t="inlineStr">
        <is>
          <t>Entrega Realizada</t>
        </is>
      </c>
      <c r="N4125" s="3" t="n">
        <v>45883.62708333333</v>
      </c>
    </row>
    <row r="4126">
      <c r="A4126" s="1" t="inlineStr">
        <is>
          <t>LOGTUDO</t>
        </is>
      </c>
      <c r="B4126" s="1" t="inlineStr">
        <is>
          <t>VIX</t>
        </is>
      </c>
      <c r="C4126" s="1" t="inlineStr">
        <is>
          <t>Entrega</t>
        </is>
      </c>
      <c r="D4126" s="2" t="n">
        <v>45883</v>
      </c>
      <c r="E4126" s="1" t="inlineStr">
        <is>
          <t>ROT_5614</t>
        </is>
      </c>
      <c r="F4126" s="1" t="inlineStr">
        <is>
          <t>TOI2E33</t>
        </is>
      </c>
      <c r="G4126" s="1" t="inlineStr">
        <is>
          <t>DAULI CUSTODIO</t>
        </is>
      </c>
      <c r="H4126" s="1" t="inlineStr">
        <is>
          <t>957-04174693</t>
        </is>
      </c>
      <c r="I4126" s="1" t="n">
        <v>1</v>
      </c>
      <c r="J4126" s="10" t="n">
        <v>2.69</v>
      </c>
      <c r="K4126" t="n">
        <v>5.5</v>
      </c>
      <c r="L4126">
        <f>K4126*I4126</f>
        <v/>
      </c>
      <c r="M4126" s="1" t="inlineStr">
        <is>
          <t>Entrega Realizada</t>
        </is>
      </c>
      <c r="N4126" s="3" t="n">
        <v>45883.62708333333</v>
      </c>
    </row>
    <row r="4127">
      <c r="A4127" s="1" t="inlineStr">
        <is>
          <t>LOGTUDO</t>
        </is>
      </c>
      <c r="B4127" s="1" t="inlineStr">
        <is>
          <t>VIX</t>
        </is>
      </c>
      <c r="C4127" s="1" t="inlineStr">
        <is>
          <t>Entrega</t>
        </is>
      </c>
      <c r="D4127" s="2" t="n">
        <v>45883</v>
      </c>
      <c r="E4127" s="1" t="inlineStr">
        <is>
          <t>ROT_5609</t>
        </is>
      </c>
      <c r="F4127" s="1" t="inlineStr">
        <is>
          <t>EEP8H90</t>
        </is>
      </c>
      <c r="G4127" s="1" t="inlineStr">
        <is>
          <t>LEOMAR VIEIRA ANDRADE</t>
        </is>
      </c>
      <c r="H4127" s="1" t="inlineStr">
        <is>
          <t>957-04258601</t>
        </is>
      </c>
      <c r="I4127" s="1" t="n">
        <v>4</v>
      </c>
      <c r="J4127" s="10" t="n">
        <v>32</v>
      </c>
      <c r="K4127" t="n">
        <v>42.9</v>
      </c>
      <c r="L4127">
        <f>K4127*I4127</f>
        <v/>
      </c>
      <c r="M4127" s="1" t="inlineStr">
        <is>
          <t>Entrega Realizada</t>
        </is>
      </c>
      <c r="N4127" s="3" t="n">
        <v>45883.63055555556</v>
      </c>
    </row>
    <row r="4128">
      <c r="A4128" s="1" t="inlineStr">
        <is>
          <t>LOGTUDO</t>
        </is>
      </c>
      <c r="B4128" s="1" t="inlineStr">
        <is>
          <t>VIX</t>
        </is>
      </c>
      <c r="C4128" s="1" t="inlineStr">
        <is>
          <t>Entrega</t>
        </is>
      </c>
      <c r="D4128" s="2" t="n">
        <v>45883</v>
      </c>
      <c r="E4128" s="1" t="inlineStr">
        <is>
          <t>ROT_5608</t>
        </is>
      </c>
      <c r="F4128" s="1" t="inlineStr">
        <is>
          <t>MSW0A54</t>
        </is>
      </c>
      <c r="G4128" s="1" t="inlineStr">
        <is>
          <t>BRUNO SANTOS BARBOSA</t>
        </is>
      </c>
      <c r="H4128" s="1" t="inlineStr">
        <is>
          <t>957-04213204</t>
        </is>
      </c>
      <c r="I4128" s="1" t="n">
        <v>4</v>
      </c>
      <c r="J4128" s="10" t="n">
        <v>29.28</v>
      </c>
      <c r="K4128" t="n">
        <v>40.9</v>
      </c>
      <c r="L4128">
        <f>K4128*I4128</f>
        <v/>
      </c>
      <c r="M4128" s="1" t="inlineStr">
        <is>
          <t>Entrega Realizada</t>
        </is>
      </c>
      <c r="N4128" s="3" t="n">
        <v>45883.63055555556</v>
      </c>
    </row>
    <row r="4129">
      <c r="A4129" s="1" t="inlineStr">
        <is>
          <t>LOGTUDO</t>
        </is>
      </c>
      <c r="B4129" s="1" t="inlineStr">
        <is>
          <t>VIX</t>
        </is>
      </c>
      <c r="C4129" s="1" t="inlineStr">
        <is>
          <t>Entrega</t>
        </is>
      </c>
      <c r="D4129" s="2" t="n">
        <v>45883</v>
      </c>
      <c r="E4129" s="1" t="inlineStr">
        <is>
          <t>ROT_5609</t>
        </is>
      </c>
      <c r="F4129" s="1" t="inlineStr">
        <is>
          <t>EEP8H90</t>
        </is>
      </c>
      <c r="G4129" s="1" t="inlineStr">
        <is>
          <t>LEOMAR VIEIRA ANDRADE</t>
        </is>
      </c>
      <c r="H4129" s="1" t="inlineStr">
        <is>
          <t>957-04208956</t>
        </is>
      </c>
      <c r="I4129" s="1" t="n">
        <v>4</v>
      </c>
      <c r="J4129" s="10" t="n">
        <v>32</v>
      </c>
      <c r="K4129" t="n">
        <v>42.9</v>
      </c>
      <c r="L4129">
        <f>K4129*I4129</f>
        <v/>
      </c>
      <c r="M4129" s="1" t="inlineStr">
        <is>
          <t>Carga Recusada Pelo Destinatário</t>
        </is>
      </c>
      <c r="N4129" s="3" t="n">
        <v>45883.63125</v>
      </c>
    </row>
    <row r="4130">
      <c r="A4130" s="1" t="inlineStr">
        <is>
          <t>LOGTUDO</t>
        </is>
      </c>
      <c r="B4130" s="1" t="inlineStr">
        <is>
          <t>VIX</t>
        </is>
      </c>
      <c r="C4130" s="1" t="inlineStr">
        <is>
          <t>Coleta</t>
        </is>
      </c>
      <c r="D4130" s="2" t="n">
        <v>45883</v>
      </c>
      <c r="E4130" s="1" t="inlineStr">
        <is>
          <t>ROT_5607</t>
        </is>
      </c>
      <c r="F4130" s="1" t="inlineStr">
        <is>
          <t>OQM0E36</t>
        </is>
      </c>
      <c r="G4130" s="1" t="inlineStr">
        <is>
          <t>GUILHERME SIMOES OLIVEIRA</t>
        </is>
      </c>
      <c r="H4130" s="1" t="inlineStr">
        <is>
          <t>957-04519185</t>
        </is>
      </c>
      <c r="I4130" s="1" t="n"/>
      <c r="J4130" s="10" t="n"/>
      <c r="L4130">
        <f>K4130*I4130</f>
        <v/>
      </c>
      <c r="M4130" s="1" t="inlineStr">
        <is>
          <t>Coleta Realizada</t>
        </is>
      </c>
      <c r="N4130" s="3" t="n">
        <v>45883.63125</v>
      </c>
    </row>
    <row r="4131">
      <c r="A4131" s="1" t="inlineStr">
        <is>
          <t>LOGTUDO</t>
        </is>
      </c>
      <c r="B4131" s="1" t="inlineStr">
        <is>
          <t>BPS</t>
        </is>
      </c>
      <c r="C4131" s="1" t="inlineStr">
        <is>
          <t>Entrega</t>
        </is>
      </c>
      <c r="D4131" s="2" t="n">
        <v>45883</v>
      </c>
      <c r="E4131" s="1" t="inlineStr">
        <is>
          <t>ROT_1091</t>
        </is>
      </c>
      <c r="F4131" s="1" t="inlineStr">
        <is>
          <t>OUG9833</t>
        </is>
      </c>
      <c r="G4131" s="1" t="inlineStr">
        <is>
          <t>JOELSON POUBEL LIMA</t>
        </is>
      </c>
      <c r="H4131" s="1" t="inlineStr">
        <is>
          <t>957-04033794</t>
        </is>
      </c>
      <c r="I4131" s="1" t="n">
        <v>1</v>
      </c>
      <c r="J4131" s="10" t="n">
        <v>8.199999999999999</v>
      </c>
      <c r="K4131" t="n">
        <v>9.799999999999999</v>
      </c>
      <c r="L4131">
        <f>K4131*I4131</f>
        <v/>
      </c>
      <c r="M4131" s="1" t="inlineStr">
        <is>
          <t>Entrega Realizada</t>
        </is>
      </c>
      <c r="N4131" s="3" t="n">
        <v>45883.63194444445</v>
      </c>
    </row>
    <row r="4132">
      <c r="A4132" s="1" t="inlineStr">
        <is>
          <t>LOGTUDO</t>
        </is>
      </c>
      <c r="B4132" s="1" t="inlineStr">
        <is>
          <t>SSA</t>
        </is>
      </c>
      <c r="C4132" s="1" t="inlineStr">
        <is>
          <t>Entrega</t>
        </is>
      </c>
      <c r="D4132" s="2" t="n">
        <v>45883</v>
      </c>
      <c r="E4132" s="1" t="inlineStr">
        <is>
          <t>ROT_6410</t>
        </is>
      </c>
      <c r="F4132" s="1" t="inlineStr">
        <is>
          <t>PXY-7E73</t>
        </is>
      </c>
      <c r="G4132" s="1" t="inlineStr">
        <is>
          <t>RODRIGO DE OLIVEIRA LOPES</t>
        </is>
      </c>
      <c r="H4132" s="1" t="inlineStr">
        <is>
          <t>957-04303364</t>
        </is>
      </c>
      <c r="I4132" s="1" t="n">
        <v>1</v>
      </c>
      <c r="J4132" s="10" t="n">
        <v>2.3</v>
      </c>
      <c r="K4132" t="n">
        <v>5.600000000000001</v>
      </c>
      <c r="L4132">
        <f>K4132*I4132</f>
        <v/>
      </c>
      <c r="M4132" s="1" t="inlineStr">
        <is>
          <t>Entrega Realizada</t>
        </is>
      </c>
      <c r="N4132" s="3" t="n">
        <v>45883.63333333333</v>
      </c>
    </row>
    <row r="4133">
      <c r="A4133" s="1" t="inlineStr">
        <is>
          <t>LOGTUDO</t>
        </is>
      </c>
      <c r="B4133" s="1" t="inlineStr">
        <is>
          <t>VIX</t>
        </is>
      </c>
      <c r="C4133" s="1" t="inlineStr">
        <is>
          <t>Entrega</t>
        </is>
      </c>
      <c r="D4133" s="2" t="n">
        <v>45883</v>
      </c>
      <c r="E4133" s="1" t="inlineStr">
        <is>
          <t>ROT_5608</t>
        </is>
      </c>
      <c r="F4133" s="1" t="inlineStr">
        <is>
          <t>MSW0A54</t>
        </is>
      </c>
      <c r="G4133" s="1" t="inlineStr">
        <is>
          <t>BRUNO SANTOS BARBOSA</t>
        </is>
      </c>
      <c r="H4133" s="1" t="inlineStr">
        <is>
          <t>957-04329356</t>
        </is>
      </c>
      <c r="I4133" s="1" t="n">
        <v>1</v>
      </c>
      <c r="J4133" s="10" t="n">
        <v>0.5</v>
      </c>
      <c r="K4133" t="n">
        <v>4</v>
      </c>
      <c r="L4133">
        <f>K4133*I4133</f>
        <v/>
      </c>
      <c r="M4133" s="1" t="inlineStr">
        <is>
          <t>Entrega Realizada</t>
        </is>
      </c>
      <c r="N4133" s="3" t="n">
        <v>45883.63472222222</v>
      </c>
    </row>
    <row r="4134">
      <c r="A4134" s="1" t="inlineStr">
        <is>
          <t>LOGTUDO</t>
        </is>
      </c>
      <c r="B4134" s="1" t="inlineStr">
        <is>
          <t>BPS</t>
        </is>
      </c>
      <c r="C4134" s="1" t="inlineStr">
        <is>
          <t>Entrega</t>
        </is>
      </c>
      <c r="D4134" s="2" t="n">
        <v>45883</v>
      </c>
      <c r="E4134" s="1" t="inlineStr">
        <is>
          <t>ROT_1091</t>
        </is>
      </c>
      <c r="F4134" s="1" t="inlineStr">
        <is>
          <t>OUG9833</t>
        </is>
      </c>
      <c r="G4134" s="1" t="inlineStr">
        <is>
          <t>JOELSON POUBEL LIMA</t>
        </is>
      </c>
      <c r="H4134" s="1" t="inlineStr">
        <is>
          <t>957-04053022</t>
        </is>
      </c>
      <c r="I4134" s="1" t="n">
        <v>1</v>
      </c>
      <c r="J4134" s="10" t="n">
        <v>6</v>
      </c>
      <c r="K4134" t="n">
        <v>7.700000000000001</v>
      </c>
      <c r="L4134">
        <f>K4134*I4134</f>
        <v/>
      </c>
      <c r="M4134" s="1" t="inlineStr">
        <is>
          <t>Entrega Realizada</t>
        </is>
      </c>
      <c r="N4134" s="3" t="n">
        <v>45883.63819444444</v>
      </c>
    </row>
    <row r="4135">
      <c r="A4135" s="1" t="inlineStr">
        <is>
          <t>LOGTUDO</t>
        </is>
      </c>
      <c r="B4135" s="1" t="inlineStr">
        <is>
          <t>SSA</t>
        </is>
      </c>
      <c r="C4135" s="1" t="inlineStr">
        <is>
          <t>Entrega</t>
        </is>
      </c>
      <c r="D4135" s="2" t="n">
        <v>45883</v>
      </c>
      <c r="E4135" s="1" t="inlineStr">
        <is>
          <t>ROT_6410</t>
        </is>
      </c>
      <c r="F4135" s="1" t="inlineStr">
        <is>
          <t>PXY-7E73</t>
        </is>
      </c>
      <c r="G4135" s="1" t="inlineStr">
        <is>
          <t>RODRIGO DE OLIVEIRA LOPES</t>
        </is>
      </c>
      <c r="H4135" s="1" t="inlineStr">
        <is>
          <t>957-04296342</t>
        </is>
      </c>
      <c r="I4135" s="1" t="n">
        <v>1</v>
      </c>
      <c r="J4135" s="10" t="n">
        <v>0.41</v>
      </c>
      <c r="K4135" t="n">
        <v>4.2</v>
      </c>
      <c r="L4135">
        <f>K4135*I4135</f>
        <v/>
      </c>
      <c r="M4135" s="1" t="inlineStr">
        <is>
          <t>Entrega Realizada</t>
        </is>
      </c>
      <c r="N4135" s="3" t="n">
        <v>45883.63819444444</v>
      </c>
    </row>
    <row r="4136">
      <c r="A4136" s="1" t="inlineStr">
        <is>
          <t>LOGTUDO</t>
        </is>
      </c>
      <c r="B4136" s="1" t="inlineStr">
        <is>
          <t>SSA</t>
        </is>
      </c>
      <c r="C4136" s="1" t="inlineStr">
        <is>
          <t>Entrega</t>
        </is>
      </c>
      <c r="D4136" s="2" t="n">
        <v>45883</v>
      </c>
      <c r="E4136" s="1" t="inlineStr">
        <is>
          <t>ROT_6410</t>
        </is>
      </c>
      <c r="F4136" s="1" t="inlineStr">
        <is>
          <t>PXY-7E73</t>
        </is>
      </c>
      <c r="G4136" s="1" t="inlineStr">
        <is>
          <t>RODRIGO DE OLIVEIRA LOPES</t>
        </is>
      </c>
      <c r="H4136" s="1" t="inlineStr">
        <is>
          <t>957-04197491</t>
        </is>
      </c>
      <c r="I4136" s="1" t="n">
        <v>2</v>
      </c>
      <c r="J4136" s="10" t="n">
        <v>16.6</v>
      </c>
      <c r="K4136" t="n">
        <v>15.39999999999999</v>
      </c>
      <c r="L4136">
        <f>K4136*I4136</f>
        <v/>
      </c>
      <c r="M4136" s="1" t="inlineStr">
        <is>
          <t>Entrega Realizada</t>
        </is>
      </c>
      <c r="N4136" s="3" t="n">
        <v>45883.64444444444</v>
      </c>
    </row>
    <row r="4137">
      <c r="A4137" s="1" t="inlineStr">
        <is>
          <t>LOGTUDO</t>
        </is>
      </c>
      <c r="B4137" s="1" t="inlineStr">
        <is>
          <t>VIX</t>
        </is>
      </c>
      <c r="C4137" s="1" t="inlineStr">
        <is>
          <t>Coleta</t>
        </is>
      </c>
      <c r="D4137" s="2" t="n">
        <v>45883</v>
      </c>
      <c r="E4137" s="1" t="inlineStr">
        <is>
          <t>ROT_5607</t>
        </is>
      </c>
      <c r="F4137" s="1" t="inlineStr">
        <is>
          <t>OQM0E36</t>
        </is>
      </c>
      <c r="G4137" s="1" t="inlineStr">
        <is>
          <t>GUILHERME SIMOES OLIVEIRA</t>
        </is>
      </c>
      <c r="H4137" s="1" t="inlineStr">
        <is>
          <t>957-04517855</t>
        </is>
      </c>
      <c r="I4137" s="1" t="n">
        <v>1</v>
      </c>
      <c r="J4137" s="10" t="n">
        <v>5</v>
      </c>
      <c r="K4137" t="n">
        <v>6.9</v>
      </c>
      <c r="L4137">
        <f>K4137*I4137</f>
        <v/>
      </c>
      <c r="M4137" s="1" t="inlineStr">
        <is>
          <t>Coleta Realizada</t>
        </is>
      </c>
      <c r="N4137" s="3" t="n">
        <v>45883.64444444444</v>
      </c>
    </row>
    <row r="4138">
      <c r="A4138" s="1" t="inlineStr">
        <is>
          <t>LOGTUDO</t>
        </is>
      </c>
      <c r="B4138" s="1" t="inlineStr">
        <is>
          <t>BPS</t>
        </is>
      </c>
      <c r="C4138" s="1" t="inlineStr">
        <is>
          <t>Entrega</t>
        </is>
      </c>
      <c r="D4138" s="2" t="n">
        <v>45883</v>
      </c>
      <c r="E4138" s="1" t="inlineStr">
        <is>
          <t>ROT_1091</t>
        </is>
      </c>
      <c r="F4138" s="1" t="inlineStr">
        <is>
          <t>OUG9833</t>
        </is>
      </c>
      <c r="G4138" s="1" t="inlineStr">
        <is>
          <t>JOELSON POUBEL LIMA</t>
        </is>
      </c>
      <c r="H4138" s="1" t="inlineStr">
        <is>
          <t>957-04393535</t>
        </is>
      </c>
      <c r="I4138" s="1" t="n">
        <v>4</v>
      </c>
      <c r="J4138" s="10" t="n">
        <v>42.24</v>
      </c>
      <c r="K4138" t="n">
        <v>30.49999999999999</v>
      </c>
      <c r="L4138">
        <f>K4138*I4138</f>
        <v/>
      </c>
      <c r="M4138" s="1" t="inlineStr">
        <is>
          <t>Entrega Realizada</t>
        </is>
      </c>
      <c r="N4138" s="3" t="n">
        <v>45883.64513888889</v>
      </c>
    </row>
    <row r="4139">
      <c r="A4139" s="1" t="inlineStr">
        <is>
          <t>LOGTUDO</t>
        </is>
      </c>
      <c r="B4139" s="1" t="inlineStr">
        <is>
          <t>VIX</t>
        </is>
      </c>
      <c r="C4139" s="1" t="inlineStr">
        <is>
          <t>Entrega</t>
        </is>
      </c>
      <c r="D4139" s="2" t="n">
        <v>45883</v>
      </c>
      <c r="E4139" s="1" t="inlineStr">
        <is>
          <t>ROT_5614</t>
        </is>
      </c>
      <c r="F4139" s="1" t="inlineStr">
        <is>
          <t>TOI2E33</t>
        </is>
      </c>
      <c r="G4139" s="1" t="inlineStr">
        <is>
          <t>DAULI CUSTODIO</t>
        </is>
      </c>
      <c r="H4139" s="1" t="inlineStr">
        <is>
          <t>957-04358336</t>
        </is>
      </c>
      <c r="I4139" s="1" t="n">
        <v>2</v>
      </c>
      <c r="J4139" s="10" t="n">
        <v>21.92</v>
      </c>
      <c r="K4139" t="n">
        <v>26</v>
      </c>
      <c r="L4139">
        <f>K4139*I4139</f>
        <v/>
      </c>
      <c r="M4139" s="1" t="inlineStr">
        <is>
          <t>Entrega Realizada</t>
        </is>
      </c>
      <c r="N4139" s="3" t="n">
        <v>45883.64513888889</v>
      </c>
    </row>
    <row r="4140">
      <c r="A4140" s="1" t="inlineStr">
        <is>
          <t>LOGTUDO</t>
        </is>
      </c>
      <c r="B4140" s="1" t="inlineStr">
        <is>
          <t>VIX</t>
        </is>
      </c>
      <c r="C4140" s="1" t="inlineStr">
        <is>
          <t>Entrega</t>
        </is>
      </c>
      <c r="D4140" s="2" t="n">
        <v>45883</v>
      </c>
      <c r="E4140" s="1" t="inlineStr">
        <is>
          <t>ROT_5608</t>
        </is>
      </c>
      <c r="F4140" s="1" t="inlineStr">
        <is>
          <t>MSW0A54</t>
        </is>
      </c>
      <c r="G4140" s="1" t="inlineStr">
        <is>
          <t>BRUNO SANTOS BARBOSA</t>
        </is>
      </c>
      <c r="H4140" s="1" t="inlineStr">
        <is>
          <t>957-04294754</t>
        </is>
      </c>
      <c r="I4140" s="1" t="n">
        <v>1</v>
      </c>
      <c r="J4140" s="10" t="n">
        <v>0.7</v>
      </c>
      <c r="K4140" t="n">
        <v>4</v>
      </c>
      <c r="L4140">
        <f>K4140*I4140</f>
        <v/>
      </c>
      <c r="M4140" s="1" t="inlineStr">
        <is>
          <t>Entrega Realizada</t>
        </is>
      </c>
      <c r="N4140" s="3" t="n">
        <v>45883.64513888889</v>
      </c>
    </row>
    <row r="4141">
      <c r="A4141" s="1" t="inlineStr">
        <is>
          <t>LOGTUDO</t>
        </is>
      </c>
      <c r="B4141" s="1" t="inlineStr">
        <is>
          <t>VIX</t>
        </is>
      </c>
      <c r="C4141" s="1" t="inlineStr">
        <is>
          <t>Coleta</t>
        </is>
      </c>
      <c r="D4141" s="2" t="n">
        <v>45883</v>
      </c>
      <c r="E4141" s="1" t="inlineStr">
        <is>
          <t>ROT_5607</t>
        </is>
      </c>
      <c r="F4141" s="1" t="inlineStr">
        <is>
          <t>OQM0E36</t>
        </is>
      </c>
      <c r="G4141" s="1" t="inlineStr">
        <is>
          <t>GUILHERME SIMOES OLIVEIRA</t>
        </is>
      </c>
      <c r="H4141" s="1" t="inlineStr">
        <is>
          <t>957-04507322</t>
        </is>
      </c>
      <c r="I4141" s="1" t="n"/>
      <c r="J4141" s="10" t="n"/>
      <c r="L4141">
        <f>K4141*I4141</f>
        <v/>
      </c>
      <c r="M4141" s="1" t="inlineStr">
        <is>
          <t>Coleta Realizada</t>
        </is>
      </c>
      <c r="N4141" s="3" t="n">
        <v>45883.64583333334</v>
      </c>
    </row>
    <row r="4142">
      <c r="A4142" s="1" t="inlineStr">
        <is>
          <t>LOGTUDO</t>
        </is>
      </c>
      <c r="B4142" s="1" t="inlineStr">
        <is>
          <t>VIX</t>
        </is>
      </c>
      <c r="C4142" s="1" t="inlineStr">
        <is>
          <t>Coleta</t>
        </is>
      </c>
      <c r="D4142" s="2" t="n">
        <v>45883</v>
      </c>
      <c r="E4142" s="1" t="inlineStr">
        <is>
          <t>ROT_5613</t>
        </is>
      </c>
      <c r="F4142" s="1" t="inlineStr">
        <is>
          <t>PPB6H55</t>
        </is>
      </c>
      <c r="G4142" s="1" t="inlineStr">
        <is>
          <t>CLEBSON NASCIMENTO MELO</t>
        </is>
      </c>
      <c r="H4142" s="1" t="n">
        <v>900002519329</v>
      </c>
      <c r="I4142" s="1" t="n"/>
      <c r="J4142" s="10" t="n"/>
      <c r="L4142">
        <f>K4142*I4142</f>
        <v/>
      </c>
      <c r="M4142" s="1" t="inlineStr">
        <is>
          <t>Coleta Realizada</t>
        </is>
      </c>
      <c r="N4142" s="3" t="n">
        <v>45883.64861111111</v>
      </c>
    </row>
    <row r="4143">
      <c r="A4143" s="1" t="inlineStr">
        <is>
          <t>LOGTUDO</t>
        </is>
      </c>
      <c r="B4143" s="1" t="inlineStr">
        <is>
          <t>VIX</t>
        </is>
      </c>
      <c r="C4143" s="1" t="inlineStr">
        <is>
          <t>Entrega</t>
        </is>
      </c>
      <c r="D4143" s="2" t="n">
        <v>45883</v>
      </c>
      <c r="E4143" s="1" t="inlineStr">
        <is>
          <t>ROT_5608</t>
        </is>
      </c>
      <c r="F4143" s="1" t="inlineStr">
        <is>
          <t>MSW0A54</t>
        </is>
      </c>
      <c r="G4143" s="1" t="inlineStr">
        <is>
          <t>BRUNO SANTOS BARBOSA</t>
        </is>
      </c>
      <c r="H4143" s="1" t="inlineStr">
        <is>
          <t>957-04319803</t>
        </is>
      </c>
      <c r="I4143" s="1" t="n">
        <v>1</v>
      </c>
      <c r="J4143" s="10" t="n">
        <v>1.98</v>
      </c>
      <c r="K4143" t="n">
        <v>4.7</v>
      </c>
      <c r="L4143">
        <f>K4143*I4143</f>
        <v/>
      </c>
      <c r="M4143" s="1" t="inlineStr">
        <is>
          <t>Entrega Realizada</t>
        </is>
      </c>
      <c r="N4143" s="3" t="n">
        <v>45883.65138888889</v>
      </c>
    </row>
    <row r="4144">
      <c r="A4144" s="1" t="inlineStr">
        <is>
          <t>LOGTUDO</t>
        </is>
      </c>
      <c r="B4144" s="1" t="inlineStr">
        <is>
          <t>IOS</t>
        </is>
      </c>
      <c r="C4144" s="1" t="inlineStr">
        <is>
          <t>Entrega</t>
        </is>
      </c>
      <c r="D4144" s="2" t="n">
        <v>45883</v>
      </c>
      <c r="E4144" s="1" t="inlineStr">
        <is>
          <t>ROT_610</t>
        </is>
      </c>
      <c r="F4144" s="1" t="inlineStr">
        <is>
          <t>PKE5H04</t>
        </is>
      </c>
      <c r="G4144" s="1" t="inlineStr">
        <is>
          <t>LUCAS SANTANA DOS SANTOS</t>
        </is>
      </c>
      <c r="H4144" s="1" t="inlineStr">
        <is>
          <t>957-03930253</t>
        </is>
      </c>
      <c r="I4144" s="1" t="n">
        <v>4</v>
      </c>
      <c r="J4144" s="10" t="n">
        <v>43.84</v>
      </c>
      <c r="K4144" t="n">
        <v>30.49999999999999</v>
      </c>
      <c r="L4144">
        <f>K4144*I4144</f>
        <v/>
      </c>
      <c r="M4144" s="1" t="inlineStr">
        <is>
          <t>Entrega Realizada</t>
        </is>
      </c>
      <c r="N4144" s="3" t="n">
        <v>45883.65208333333</v>
      </c>
    </row>
    <row r="4145">
      <c r="A4145" s="1" t="inlineStr">
        <is>
          <t>LOGTUDO</t>
        </is>
      </c>
      <c r="B4145" s="1" t="inlineStr">
        <is>
          <t>VIX</t>
        </is>
      </c>
      <c r="C4145" s="1" t="inlineStr">
        <is>
          <t>Entrega</t>
        </is>
      </c>
      <c r="D4145" s="2" t="n">
        <v>45883</v>
      </c>
      <c r="E4145" s="1" t="inlineStr">
        <is>
          <t>ROT_5609</t>
        </is>
      </c>
      <c r="F4145" s="1" t="inlineStr">
        <is>
          <t>EEP8H90</t>
        </is>
      </c>
      <c r="G4145" s="1" t="inlineStr">
        <is>
          <t>LEOMAR VIEIRA ANDRADE</t>
        </is>
      </c>
      <c r="H4145" s="1" t="inlineStr">
        <is>
          <t>957-04227576</t>
        </is>
      </c>
      <c r="I4145" s="1" t="n">
        <v>1</v>
      </c>
      <c r="J4145" s="10" t="n">
        <v>0.5</v>
      </c>
      <c r="K4145" t="n">
        <v>4</v>
      </c>
      <c r="L4145">
        <f>K4145*I4145</f>
        <v/>
      </c>
      <c r="M4145" s="1" t="inlineStr">
        <is>
          <t>Entrega Realizada</t>
        </is>
      </c>
      <c r="N4145" s="3" t="n">
        <v>45883.65486111111</v>
      </c>
    </row>
    <row r="4146">
      <c r="A4146" s="1" t="inlineStr">
        <is>
          <t>LOGTUDO</t>
        </is>
      </c>
      <c r="B4146" s="1" t="inlineStr">
        <is>
          <t>VIX</t>
        </is>
      </c>
      <c r="C4146" s="1" t="inlineStr">
        <is>
          <t>Entrega</t>
        </is>
      </c>
      <c r="D4146" s="2" t="n">
        <v>45883</v>
      </c>
      <c r="E4146" s="1" t="inlineStr">
        <is>
          <t>ROT_5609</t>
        </is>
      </c>
      <c r="F4146" s="1" t="inlineStr">
        <is>
          <t>EEP8H90</t>
        </is>
      </c>
      <c r="G4146" s="1" t="inlineStr">
        <is>
          <t>LEOMAR VIEIRA ANDRADE</t>
        </is>
      </c>
      <c r="H4146" s="1" t="inlineStr">
        <is>
          <t>957-04227591</t>
        </is>
      </c>
      <c r="I4146" s="1" t="n">
        <v>1</v>
      </c>
      <c r="J4146" s="10" t="n">
        <v>3.13</v>
      </c>
      <c r="K4146" t="n">
        <v>6.2</v>
      </c>
      <c r="L4146">
        <f>K4146*I4146</f>
        <v/>
      </c>
      <c r="M4146" s="1" t="inlineStr">
        <is>
          <t>Entrega Realizada</t>
        </is>
      </c>
      <c r="N4146" s="3" t="n">
        <v>45883.65486111111</v>
      </c>
    </row>
    <row r="4147">
      <c r="A4147" s="1" t="inlineStr">
        <is>
          <t>LOGTUDO</t>
        </is>
      </c>
      <c r="B4147" s="1" t="inlineStr">
        <is>
          <t>VIX</t>
        </is>
      </c>
      <c r="C4147" s="1" t="inlineStr">
        <is>
          <t>Coleta</t>
        </is>
      </c>
      <c r="D4147" s="2" t="n">
        <v>45883</v>
      </c>
      <c r="E4147" s="1" t="inlineStr">
        <is>
          <t>ROT_5609</t>
        </is>
      </c>
      <c r="F4147" s="1" t="inlineStr">
        <is>
          <t>EEP8H90</t>
        </is>
      </c>
      <c r="G4147" s="1" t="inlineStr">
        <is>
          <t>LEOMAR VIEIRA ANDRADE</t>
        </is>
      </c>
      <c r="H4147" s="1" t="n">
        <v>900002519308</v>
      </c>
      <c r="I4147" s="1" t="n"/>
      <c r="J4147" s="10" t="n"/>
      <c r="L4147">
        <f>K4147*I4147</f>
        <v/>
      </c>
      <c r="M4147" s="1" t="inlineStr">
        <is>
          <t>Coleta Vazia / Carga Indisponível</t>
        </is>
      </c>
      <c r="N4147" s="3" t="n">
        <v>45883.65694444445</v>
      </c>
    </row>
    <row r="4148">
      <c r="A4148" s="1" t="inlineStr">
        <is>
          <t>LOGTUDO</t>
        </is>
      </c>
      <c r="B4148" s="1" t="inlineStr">
        <is>
          <t>VIX</t>
        </is>
      </c>
      <c r="C4148" s="1" t="inlineStr">
        <is>
          <t>Entrega</t>
        </is>
      </c>
      <c r="D4148" s="2" t="n">
        <v>45883</v>
      </c>
      <c r="E4148" s="1" t="inlineStr">
        <is>
          <t>ROT_5614</t>
        </is>
      </c>
      <c r="F4148" s="1" t="inlineStr">
        <is>
          <t>TOI2E33</t>
        </is>
      </c>
      <c r="G4148" s="1" t="inlineStr">
        <is>
          <t>DAULI CUSTODIO</t>
        </is>
      </c>
      <c r="H4148" s="1" t="inlineStr">
        <is>
          <t>957-04042824</t>
        </is>
      </c>
      <c r="I4148" s="1" t="n">
        <v>1</v>
      </c>
      <c r="J4148" s="10" t="n">
        <v>3</v>
      </c>
      <c r="K4148" t="n">
        <v>5.5</v>
      </c>
      <c r="L4148">
        <f>K4148*I4148</f>
        <v/>
      </c>
      <c r="M4148" s="1" t="inlineStr">
        <is>
          <t>Entrega Realizada</t>
        </is>
      </c>
      <c r="N4148" s="3" t="n">
        <v>45883.65902777778</v>
      </c>
    </row>
    <row r="4149">
      <c r="A4149" s="1" t="inlineStr">
        <is>
          <t>LOGTUDO</t>
        </is>
      </c>
      <c r="B4149" s="1" t="inlineStr">
        <is>
          <t>VIX</t>
        </is>
      </c>
      <c r="C4149" s="1" t="inlineStr">
        <is>
          <t>Entrega</t>
        </is>
      </c>
      <c r="D4149" s="2" t="n">
        <v>45883</v>
      </c>
      <c r="E4149" s="1" t="inlineStr">
        <is>
          <t>ROT_5613</t>
        </is>
      </c>
      <c r="F4149" s="1" t="inlineStr">
        <is>
          <t>PPB6H55</t>
        </is>
      </c>
      <c r="G4149" s="1" t="inlineStr">
        <is>
          <t>CLEBSON NASCIMENTO MELO</t>
        </is>
      </c>
      <c r="H4149" s="1" t="inlineStr">
        <is>
          <t>957-04289784</t>
        </is>
      </c>
      <c r="I4149" s="1" t="n">
        <v>1</v>
      </c>
      <c r="J4149" s="10" t="n">
        <v>0.45</v>
      </c>
      <c r="K4149" t="n">
        <v>4</v>
      </c>
      <c r="L4149">
        <f>K4149*I4149</f>
        <v/>
      </c>
      <c r="M4149" s="1" t="inlineStr">
        <is>
          <t>Entrega Realizada</t>
        </is>
      </c>
      <c r="N4149" s="3" t="n">
        <v>45883.66527777778</v>
      </c>
    </row>
    <row r="4150">
      <c r="A4150" s="1" t="inlineStr">
        <is>
          <t>LOGTUDO</t>
        </is>
      </c>
      <c r="B4150" s="1" t="inlineStr">
        <is>
          <t>SSA</t>
        </is>
      </c>
      <c r="C4150" s="1" t="inlineStr">
        <is>
          <t>Entrega</t>
        </is>
      </c>
      <c r="D4150" s="2" t="n">
        <v>45883</v>
      </c>
      <c r="E4150" s="1" t="inlineStr">
        <is>
          <t>ROT_6409</t>
        </is>
      </c>
      <c r="F4150" s="1" t="inlineStr">
        <is>
          <t>PXY-7E73</t>
        </is>
      </c>
      <c r="G4150" s="1" t="inlineStr">
        <is>
          <t>RODRIGO DE OLIVEIRA LOPES</t>
        </is>
      </c>
      <c r="H4150" s="1" t="inlineStr">
        <is>
          <t>957-04252404</t>
        </is>
      </c>
      <c r="I4150" s="1" t="n">
        <v>2</v>
      </c>
      <c r="J4150" s="10" t="n">
        <v>92</v>
      </c>
      <c r="K4150" t="n">
        <v>44.49999999999999</v>
      </c>
      <c r="L4150">
        <f>K4150*I4150</f>
        <v/>
      </c>
      <c r="M4150" s="1" t="inlineStr">
        <is>
          <t>Entrega Realizada</t>
        </is>
      </c>
      <c r="N4150" s="3" t="n">
        <v>45883.67361111111</v>
      </c>
    </row>
    <row r="4151">
      <c r="A4151" s="1" t="inlineStr">
        <is>
          <t>LOGTUDO</t>
        </is>
      </c>
      <c r="B4151" s="1" t="inlineStr">
        <is>
          <t>BPS</t>
        </is>
      </c>
      <c r="C4151" s="1" t="inlineStr">
        <is>
          <t>Entrega</t>
        </is>
      </c>
      <c r="D4151" s="2" t="n">
        <v>45883</v>
      </c>
      <c r="E4151" s="1" t="inlineStr">
        <is>
          <t>ROT_1091</t>
        </is>
      </c>
      <c r="F4151" s="1" t="inlineStr">
        <is>
          <t>OUG9833</t>
        </is>
      </c>
      <c r="G4151" s="1" t="inlineStr">
        <is>
          <t>JOELSON POUBEL LIMA</t>
        </is>
      </c>
      <c r="H4151" s="1" t="inlineStr">
        <is>
          <t>957-04203721</t>
        </is>
      </c>
      <c r="I4151" s="1" t="n">
        <v>1</v>
      </c>
      <c r="J4151" s="10" t="n">
        <v>1</v>
      </c>
      <c r="K4151" t="n">
        <v>4.2</v>
      </c>
      <c r="L4151">
        <f>K4151*I4151</f>
        <v/>
      </c>
      <c r="M4151" s="1" t="inlineStr">
        <is>
          <t>Entrega Realizada</t>
        </is>
      </c>
      <c r="N4151" s="3" t="n">
        <v>45883.67361111111</v>
      </c>
    </row>
    <row r="4152">
      <c r="A4152" s="1" t="inlineStr">
        <is>
          <t>LOGTUDO</t>
        </is>
      </c>
      <c r="B4152" s="1" t="inlineStr">
        <is>
          <t>SSA</t>
        </is>
      </c>
      <c r="C4152" s="1" t="inlineStr">
        <is>
          <t>Entrega</t>
        </is>
      </c>
      <c r="D4152" s="2" t="n">
        <v>45883</v>
      </c>
      <c r="E4152" s="1" t="inlineStr">
        <is>
          <t>ROT_6409</t>
        </is>
      </c>
      <c r="F4152" s="1" t="inlineStr">
        <is>
          <t>PXY-7E73</t>
        </is>
      </c>
      <c r="G4152" s="1" t="inlineStr">
        <is>
          <t>RODRIGO DE OLIVEIRA LOPES</t>
        </is>
      </c>
      <c r="H4152" s="1" t="inlineStr">
        <is>
          <t>957-04327035</t>
        </is>
      </c>
      <c r="I4152" s="1" t="n">
        <v>1</v>
      </c>
      <c r="J4152" s="10" t="n">
        <v>0.2</v>
      </c>
      <c r="K4152" t="n">
        <v>4.2</v>
      </c>
      <c r="L4152">
        <f>K4152*I4152</f>
        <v/>
      </c>
      <c r="M4152" s="1" t="inlineStr">
        <is>
          <t>Entrega Realizada</t>
        </is>
      </c>
      <c r="N4152" s="3" t="n">
        <v>45883.67430555556</v>
      </c>
    </row>
    <row r="4153">
      <c r="A4153" s="1" t="inlineStr">
        <is>
          <t>LOGTUDO</t>
        </is>
      </c>
      <c r="B4153" s="1" t="inlineStr">
        <is>
          <t>IOS</t>
        </is>
      </c>
      <c r="C4153" s="1" t="inlineStr">
        <is>
          <t>Entrega</t>
        </is>
      </c>
      <c r="D4153" s="2" t="n">
        <v>45883</v>
      </c>
      <c r="E4153" s="1" t="inlineStr">
        <is>
          <t>ROT_610</t>
        </is>
      </c>
      <c r="F4153" s="1" t="inlineStr">
        <is>
          <t>PKE5H04</t>
        </is>
      </c>
      <c r="G4153" s="1" t="inlineStr">
        <is>
          <t>LUCAS SANTANA DOS SANTOS</t>
        </is>
      </c>
      <c r="H4153" s="1" t="inlineStr">
        <is>
          <t>957-04111940</t>
        </is>
      </c>
      <c r="I4153" s="1" t="n">
        <v>4</v>
      </c>
      <c r="J4153" s="10" t="n">
        <v>39.44</v>
      </c>
      <c r="K4153" t="n">
        <v>28.49999999999999</v>
      </c>
      <c r="L4153">
        <f>K4153*I4153</f>
        <v/>
      </c>
      <c r="M4153" s="1" t="inlineStr">
        <is>
          <t>Endereço Não Localizado/ Incorreto</t>
        </is>
      </c>
      <c r="N4153" s="3" t="n">
        <v>45883.67638888889</v>
      </c>
    </row>
    <row r="4154">
      <c r="A4154" s="1" t="inlineStr">
        <is>
          <t>LOGTUDO</t>
        </is>
      </c>
      <c r="B4154" s="1" t="inlineStr">
        <is>
          <t>VIX</t>
        </is>
      </c>
      <c r="C4154" s="1" t="inlineStr">
        <is>
          <t>Entrega</t>
        </is>
      </c>
      <c r="D4154" s="2" t="n">
        <v>45883</v>
      </c>
      <c r="E4154" s="1" t="inlineStr">
        <is>
          <t>ROT_5614</t>
        </is>
      </c>
      <c r="F4154" s="1" t="inlineStr">
        <is>
          <t>TOI2E33</t>
        </is>
      </c>
      <c r="G4154" s="1" t="inlineStr">
        <is>
          <t>DAULI CUSTODIO</t>
        </is>
      </c>
      <c r="H4154" s="1" t="inlineStr">
        <is>
          <t>957-04042813</t>
        </is>
      </c>
      <c r="I4154" s="1" t="n">
        <v>1</v>
      </c>
      <c r="J4154" s="10" t="n">
        <v>2.8</v>
      </c>
      <c r="K4154" t="n">
        <v>5.5</v>
      </c>
      <c r="L4154">
        <f>K4154*I4154</f>
        <v/>
      </c>
      <c r="M4154" s="1" t="inlineStr">
        <is>
          <t>Entrega Realizada</t>
        </is>
      </c>
      <c r="N4154" s="3" t="n">
        <v>45883.67638888889</v>
      </c>
    </row>
    <row r="4155">
      <c r="A4155" s="1" t="inlineStr">
        <is>
          <t>LOGTUDO</t>
        </is>
      </c>
      <c r="B4155" s="1" t="inlineStr">
        <is>
          <t>VIX</t>
        </is>
      </c>
      <c r="C4155" s="1" t="inlineStr">
        <is>
          <t>Coleta</t>
        </is>
      </c>
      <c r="D4155" s="2" t="n">
        <v>45883</v>
      </c>
      <c r="E4155" s="1" t="inlineStr">
        <is>
          <t>ROT_5609</t>
        </is>
      </c>
      <c r="F4155" s="1" t="inlineStr">
        <is>
          <t>EEP8H90</t>
        </is>
      </c>
      <c r="G4155" s="1" t="inlineStr">
        <is>
          <t>LEOMAR VIEIRA ANDRADE</t>
        </is>
      </c>
      <c r="H4155" s="1" t="n">
        <v>900002519285</v>
      </c>
      <c r="I4155" s="1" t="n"/>
      <c r="J4155" s="10" t="n"/>
      <c r="L4155">
        <f>K4155*I4155</f>
        <v/>
      </c>
      <c r="M4155" s="1" t="inlineStr">
        <is>
          <t>Coleta Realizada</t>
        </is>
      </c>
      <c r="N4155" s="3" t="n">
        <v>45883.68055555555</v>
      </c>
    </row>
    <row r="4156">
      <c r="A4156" s="1" t="inlineStr">
        <is>
          <t>LOGTUDO</t>
        </is>
      </c>
      <c r="B4156" s="1" t="inlineStr">
        <is>
          <t>VIX</t>
        </is>
      </c>
      <c r="C4156" s="1" t="inlineStr">
        <is>
          <t>Entrega</t>
        </is>
      </c>
      <c r="D4156" s="2" t="n">
        <v>45883</v>
      </c>
      <c r="E4156" s="1" t="inlineStr">
        <is>
          <t>ROT_5608</t>
        </is>
      </c>
      <c r="F4156" s="1" t="inlineStr">
        <is>
          <t>MSW0A54</t>
        </is>
      </c>
      <c r="G4156" s="1" t="inlineStr">
        <is>
          <t>BRUNO SANTOS BARBOSA</t>
        </is>
      </c>
      <c r="H4156" s="1" t="inlineStr">
        <is>
          <t>957-04334131</t>
        </is>
      </c>
      <c r="I4156" s="1" t="n">
        <v>1</v>
      </c>
      <c r="J4156" s="10" t="n">
        <v>0.5</v>
      </c>
      <c r="K4156" t="n">
        <v>4</v>
      </c>
      <c r="L4156">
        <f>K4156*I4156</f>
        <v/>
      </c>
      <c r="M4156" s="1" t="inlineStr">
        <is>
          <t>Entrega Realizada</t>
        </is>
      </c>
      <c r="N4156" s="3" t="n">
        <v>45883.68402777778</v>
      </c>
    </row>
    <row r="4157">
      <c r="A4157" s="1" t="inlineStr">
        <is>
          <t>LOGTUDO</t>
        </is>
      </c>
      <c r="B4157" s="1" t="inlineStr">
        <is>
          <t>IOS</t>
        </is>
      </c>
      <c r="C4157" s="1" t="inlineStr">
        <is>
          <t>Entrega</t>
        </is>
      </c>
      <c r="D4157" s="2" t="n">
        <v>45883</v>
      </c>
      <c r="E4157" s="1" t="inlineStr">
        <is>
          <t>ROT_610</t>
        </is>
      </c>
      <c r="F4157" s="1" t="inlineStr">
        <is>
          <t>PKE5H04</t>
        </is>
      </c>
      <c r="G4157" s="1" t="inlineStr">
        <is>
          <t>LUCAS SANTANA DOS SANTOS</t>
        </is>
      </c>
      <c r="H4157" s="1" t="inlineStr">
        <is>
          <t>957-04181004</t>
        </is>
      </c>
      <c r="I4157" s="1" t="n">
        <v>2</v>
      </c>
      <c r="J4157" s="10" t="n">
        <v>16.76</v>
      </c>
      <c r="K4157" t="n">
        <v>15.39999999999999</v>
      </c>
      <c r="L4157">
        <f>K4157*I4157</f>
        <v/>
      </c>
      <c r="M4157" s="1" t="inlineStr">
        <is>
          <t>Entrega Realizada</t>
        </is>
      </c>
      <c r="N4157" s="3" t="n">
        <v>45883.68541666667</v>
      </c>
    </row>
    <row r="4158">
      <c r="A4158" s="1" t="inlineStr">
        <is>
          <t>LOGTUDO</t>
        </is>
      </c>
      <c r="B4158" s="1" t="inlineStr">
        <is>
          <t>BPS</t>
        </is>
      </c>
      <c r="C4158" s="1" t="inlineStr">
        <is>
          <t>Entrega</t>
        </is>
      </c>
      <c r="D4158" s="2" t="n">
        <v>45883</v>
      </c>
      <c r="E4158" s="1" t="inlineStr">
        <is>
          <t>ROT_1091</t>
        </is>
      </c>
      <c r="F4158" s="1" t="inlineStr">
        <is>
          <t>OUG9833</t>
        </is>
      </c>
      <c r="G4158" s="1" t="inlineStr">
        <is>
          <t>JOELSON POUBEL LIMA</t>
        </is>
      </c>
      <c r="H4158" s="1" t="inlineStr">
        <is>
          <t>957-04042673</t>
        </is>
      </c>
      <c r="I4158" s="1" t="n">
        <v>1</v>
      </c>
      <c r="J4158" s="10" t="n">
        <v>27.41</v>
      </c>
      <c r="K4158" t="n">
        <v>23.09999999999999</v>
      </c>
      <c r="L4158">
        <f>K4158*I4158</f>
        <v/>
      </c>
      <c r="M4158" s="1" t="inlineStr">
        <is>
          <t>Entrega Realizada</t>
        </is>
      </c>
      <c r="N4158" s="3" t="n">
        <v>45883.69305555556</v>
      </c>
    </row>
    <row r="4159">
      <c r="A4159" s="1" t="inlineStr">
        <is>
          <t>LOGTUDO</t>
        </is>
      </c>
      <c r="B4159" s="1" t="inlineStr">
        <is>
          <t>SSA</t>
        </is>
      </c>
      <c r="C4159" s="1" t="inlineStr">
        <is>
          <t>Entrega</t>
        </is>
      </c>
      <c r="D4159" s="2" t="n">
        <v>45883</v>
      </c>
      <c r="E4159" s="1" t="inlineStr">
        <is>
          <t>ROT_6409</t>
        </is>
      </c>
      <c r="F4159" s="1" t="inlineStr">
        <is>
          <t>PXY-7E73</t>
        </is>
      </c>
      <c r="G4159" s="1" t="inlineStr">
        <is>
          <t>RODRIGO DE OLIVEIRA LOPES</t>
        </is>
      </c>
      <c r="H4159" s="1" t="inlineStr">
        <is>
          <t>957-04308511</t>
        </is>
      </c>
      <c r="I4159" s="1" t="n">
        <v>3</v>
      </c>
      <c r="J4159" s="10" t="n">
        <v>14</v>
      </c>
      <c r="K4159" t="n">
        <v>13.3</v>
      </c>
      <c r="L4159">
        <f>K4159*I4159</f>
        <v/>
      </c>
      <c r="M4159" s="1" t="inlineStr">
        <is>
          <t>Entrega Realizada</t>
        </is>
      </c>
      <c r="N4159" s="3" t="n">
        <v>45883.70208333333</v>
      </c>
    </row>
    <row r="4160">
      <c r="A4160" s="1" t="inlineStr">
        <is>
          <t>LOGTUDO</t>
        </is>
      </c>
      <c r="B4160" s="1" t="inlineStr">
        <is>
          <t>SSA</t>
        </is>
      </c>
      <c r="C4160" s="1" t="inlineStr">
        <is>
          <t>Entrega</t>
        </is>
      </c>
      <c r="D4160" s="2" t="n">
        <v>45883</v>
      </c>
      <c r="E4160" s="1" t="inlineStr">
        <is>
          <t>ROT_6409</t>
        </is>
      </c>
      <c r="F4160" s="1" t="inlineStr">
        <is>
          <t>PXY-7E73</t>
        </is>
      </c>
      <c r="G4160" s="1" t="inlineStr">
        <is>
          <t>RODRIGO DE OLIVEIRA LOPES</t>
        </is>
      </c>
      <c r="H4160" s="1" t="inlineStr">
        <is>
          <t>957-04325215</t>
        </is>
      </c>
      <c r="I4160" s="1" t="n">
        <v>1</v>
      </c>
      <c r="J4160" s="10" t="n">
        <v>1</v>
      </c>
      <c r="K4160" t="n">
        <v>4.2</v>
      </c>
      <c r="L4160">
        <f>K4160*I4160</f>
        <v/>
      </c>
      <c r="M4160" s="1" t="inlineStr">
        <is>
          <t>Entrega Realizada</t>
        </is>
      </c>
      <c r="N4160" s="3" t="n">
        <v>45883.70277777778</v>
      </c>
    </row>
    <row r="4161">
      <c r="A4161" s="1" t="inlineStr">
        <is>
          <t>LOGTUDO</t>
        </is>
      </c>
      <c r="B4161" s="1" t="inlineStr">
        <is>
          <t>VIX</t>
        </is>
      </c>
      <c r="C4161" s="1" t="inlineStr">
        <is>
          <t>Coleta</t>
        </is>
      </c>
      <c r="D4161" s="2" t="n">
        <v>45883</v>
      </c>
      <c r="E4161" s="1" t="inlineStr">
        <is>
          <t>ROT_5615</t>
        </is>
      </c>
      <c r="F4161" s="1" t="inlineStr">
        <is>
          <t>MQT1E66</t>
        </is>
      </c>
      <c r="G4161" s="1" t="inlineStr">
        <is>
          <t>DONIZETE APARECIDO SANTANA</t>
        </is>
      </c>
      <c r="H4161" s="1" t="n">
        <v>900002520436</v>
      </c>
      <c r="I4161" s="1" t="n"/>
      <c r="J4161" s="10" t="n"/>
      <c r="L4161">
        <f>K4161*I4161</f>
        <v/>
      </c>
      <c r="M4161" s="1" t="inlineStr">
        <is>
          <t>Coleta Realizada</t>
        </is>
      </c>
      <c r="N4161" s="3" t="n">
        <v>45883.70416666667</v>
      </c>
    </row>
    <row r="4162">
      <c r="A4162" s="1" t="inlineStr">
        <is>
          <t>LOGTUDO</t>
        </is>
      </c>
      <c r="B4162" s="1" t="inlineStr">
        <is>
          <t>SSA</t>
        </is>
      </c>
      <c r="C4162" s="1" t="inlineStr">
        <is>
          <t>Entrega</t>
        </is>
      </c>
      <c r="D4162" s="2" t="n">
        <v>45883</v>
      </c>
      <c r="E4162" s="1" t="inlineStr">
        <is>
          <t>ROT_6404</t>
        </is>
      </c>
      <c r="F4162" s="1" t="inlineStr">
        <is>
          <t>JQS-5095</t>
        </is>
      </c>
      <c r="G4162" s="1" t="inlineStr">
        <is>
          <t>JOILSON SANTOS DE JESUS</t>
        </is>
      </c>
      <c r="H4162" s="1" t="inlineStr">
        <is>
          <t>957-03729821</t>
        </is>
      </c>
      <c r="I4162" s="1" t="n">
        <v>1</v>
      </c>
      <c r="J4162" s="10" t="n">
        <v>7.8</v>
      </c>
      <c r="K4162" t="n">
        <v>9.1</v>
      </c>
      <c r="L4162">
        <f>K4162*I4162</f>
        <v/>
      </c>
      <c r="M4162" s="1" t="inlineStr">
        <is>
          <t>Entrega Realizada</t>
        </is>
      </c>
      <c r="N4162" s="3" t="n">
        <v>45883.70694444444</v>
      </c>
    </row>
    <row r="4163">
      <c r="A4163" s="1" t="inlineStr">
        <is>
          <t>LOGTUDO</t>
        </is>
      </c>
      <c r="B4163" s="1" t="inlineStr">
        <is>
          <t>IOS</t>
        </is>
      </c>
      <c r="C4163" s="1" t="inlineStr">
        <is>
          <t>Coleta</t>
        </is>
      </c>
      <c r="D4163" s="2" t="n">
        <v>45883</v>
      </c>
      <c r="E4163" s="1" t="inlineStr">
        <is>
          <t>ROT_610</t>
        </is>
      </c>
      <c r="F4163" s="1" t="inlineStr">
        <is>
          <t>PKE5H04</t>
        </is>
      </c>
      <c r="G4163" s="1" t="inlineStr">
        <is>
          <t>LUCAS SANTANA DOS SANTOS</t>
        </is>
      </c>
      <c r="H4163" s="1" t="n">
        <v>900002519274</v>
      </c>
      <c r="I4163" s="1" t="n"/>
      <c r="J4163" s="10" t="n"/>
      <c r="L4163">
        <f>K4163*I4163</f>
        <v/>
      </c>
      <c r="M4163" s="1" t="inlineStr">
        <is>
          <t>Coleta Realizada</t>
        </is>
      </c>
      <c r="N4163" s="3" t="n">
        <v>45883.70694444444</v>
      </c>
    </row>
    <row r="4164">
      <c r="A4164" s="1" t="inlineStr">
        <is>
          <t>LOGTUDO</t>
        </is>
      </c>
      <c r="B4164" s="1" t="inlineStr">
        <is>
          <t>IOS</t>
        </is>
      </c>
      <c r="C4164" s="1" t="inlineStr">
        <is>
          <t>Coleta</t>
        </is>
      </c>
      <c r="D4164" s="2" t="n">
        <v>45883</v>
      </c>
      <c r="E4164" s="1" t="inlineStr">
        <is>
          <t>ROT_610</t>
        </is>
      </c>
      <c r="F4164" s="1" t="inlineStr">
        <is>
          <t>PKE5H04</t>
        </is>
      </c>
      <c r="G4164" s="1" t="inlineStr">
        <is>
          <t>LUCAS SANTANA DOS SANTOS</t>
        </is>
      </c>
      <c r="H4164" s="1" t="n">
        <v>900002519300</v>
      </c>
      <c r="I4164" s="1" t="n"/>
      <c r="J4164" s="10" t="n"/>
      <c r="L4164">
        <f>K4164*I4164</f>
        <v/>
      </c>
      <c r="M4164" s="1" t="inlineStr">
        <is>
          <t>Coleta Realizada</t>
        </is>
      </c>
      <c r="N4164" s="3" t="n">
        <v>45883.70763888889</v>
      </c>
    </row>
    <row r="4165">
      <c r="A4165" s="1" t="inlineStr">
        <is>
          <t>LOGTUDO</t>
        </is>
      </c>
      <c r="B4165" s="1" t="inlineStr">
        <is>
          <t>VIX</t>
        </is>
      </c>
      <c r="C4165" s="1" t="inlineStr">
        <is>
          <t>Coleta</t>
        </is>
      </c>
      <c r="D4165" s="2" t="n">
        <v>45883</v>
      </c>
      <c r="E4165" s="1" t="inlineStr">
        <is>
          <t>ROT_5609</t>
        </is>
      </c>
      <c r="F4165" s="1" t="inlineStr">
        <is>
          <t>EEP8H90</t>
        </is>
      </c>
      <c r="G4165" s="1" t="inlineStr">
        <is>
          <t>LEOMAR VIEIRA ANDRADE</t>
        </is>
      </c>
      <c r="H4165" s="1" t="n">
        <v>900002519264</v>
      </c>
      <c r="I4165" s="1" t="n"/>
      <c r="J4165" s="10" t="n"/>
      <c r="L4165">
        <f>K4165*I4165</f>
        <v/>
      </c>
      <c r="M4165" s="1" t="inlineStr">
        <is>
          <t>Coleta Realizada</t>
        </is>
      </c>
      <c r="N4165" s="3" t="n">
        <v>45883.70972222222</v>
      </c>
    </row>
    <row r="4166">
      <c r="A4166" s="1" t="inlineStr">
        <is>
          <t>LOGTUDO</t>
        </is>
      </c>
      <c r="B4166" s="1" t="inlineStr">
        <is>
          <t>VIX</t>
        </is>
      </c>
      <c r="C4166" s="1" t="inlineStr">
        <is>
          <t>Coleta</t>
        </is>
      </c>
      <c r="D4166" s="2" t="n">
        <v>45883</v>
      </c>
      <c r="E4166" s="1" t="inlineStr">
        <is>
          <t>ROT_5617</t>
        </is>
      </c>
      <c r="F4166" s="1" t="inlineStr">
        <is>
          <t>IMK9J02</t>
        </is>
      </c>
      <c r="G4166" s="1" t="inlineStr">
        <is>
          <t>LUCIANO FERNANDES MENDONÇA</t>
        </is>
      </c>
      <c r="H4166" s="1" t="n">
        <v>900002519295</v>
      </c>
      <c r="I4166" s="1" t="n"/>
      <c r="J4166" s="10" t="n"/>
      <c r="L4166">
        <f>K4166*I4166</f>
        <v/>
      </c>
      <c r="M4166" s="1" t="inlineStr">
        <is>
          <t>Coleta Realizada</t>
        </is>
      </c>
      <c r="N4166" s="3" t="n">
        <v>45883.72152777778</v>
      </c>
    </row>
    <row r="4167">
      <c r="A4167" s="1" t="inlineStr">
        <is>
          <t>LOGTUDO</t>
        </is>
      </c>
      <c r="B4167" s="1" t="inlineStr">
        <is>
          <t>VIX</t>
        </is>
      </c>
      <c r="C4167" s="1" t="inlineStr">
        <is>
          <t>Coleta</t>
        </is>
      </c>
      <c r="D4167" s="2" t="n">
        <v>45883</v>
      </c>
      <c r="E4167" s="1" t="inlineStr">
        <is>
          <t>ROT_5616</t>
        </is>
      </c>
      <c r="F4167" s="1" t="inlineStr">
        <is>
          <t>MPC9I45</t>
        </is>
      </c>
      <c r="G4167" s="1" t="inlineStr">
        <is>
          <t>GULLIT GOMES DE FREITAS</t>
        </is>
      </c>
      <c r="H4167" s="1" t="n">
        <v>900002519273</v>
      </c>
      <c r="I4167" s="1" t="n"/>
      <c r="J4167" s="10" t="n"/>
      <c r="L4167">
        <f>K4167*I4167</f>
        <v/>
      </c>
      <c r="M4167" s="1" t="inlineStr">
        <is>
          <t>Coleta Vazia / Carga Indisponível</t>
        </is>
      </c>
      <c r="N4167" s="3" t="n">
        <v>45883.72777777778</v>
      </c>
    </row>
    <row r="4168">
      <c r="A4168" s="1" t="inlineStr">
        <is>
          <t>LOGTUDO</t>
        </is>
      </c>
      <c r="B4168" s="1" t="inlineStr">
        <is>
          <t>VIX</t>
        </is>
      </c>
      <c r="C4168" s="1" t="inlineStr">
        <is>
          <t>Coleta</t>
        </is>
      </c>
      <c r="D4168" s="2" t="n">
        <v>45883</v>
      </c>
      <c r="E4168" s="1" t="inlineStr">
        <is>
          <t>ROT_5616</t>
        </is>
      </c>
      <c r="F4168" s="1" t="inlineStr">
        <is>
          <t>MPC9I45</t>
        </is>
      </c>
      <c r="G4168" s="1" t="inlineStr">
        <is>
          <t>GULLIT GOMES DE FREITAS</t>
        </is>
      </c>
      <c r="H4168" s="1" t="inlineStr">
        <is>
          <t>957-04516853</t>
        </is>
      </c>
      <c r="I4168" s="1" t="n"/>
      <c r="J4168" s="10" t="n"/>
      <c r="L4168">
        <f>K4168*I4168</f>
        <v/>
      </c>
      <c r="M4168" s="1" t="inlineStr">
        <is>
          <t>Coleta Realizada</t>
        </is>
      </c>
      <c r="N4168" s="3" t="n">
        <v>45883.72777777778</v>
      </c>
    </row>
    <row r="4169">
      <c r="A4169" s="1" t="inlineStr">
        <is>
          <t>LOGTUDO</t>
        </is>
      </c>
      <c r="B4169" s="1" t="inlineStr">
        <is>
          <t>SSA</t>
        </is>
      </c>
      <c r="C4169" s="1" t="inlineStr">
        <is>
          <t>Entrega</t>
        </is>
      </c>
      <c r="D4169" s="2" t="n">
        <v>45883</v>
      </c>
      <c r="E4169" s="1" t="inlineStr">
        <is>
          <t>ROT_6402</t>
        </is>
      </c>
      <c r="F4169" s="1" t="inlineStr">
        <is>
          <t>JRJ9943</t>
        </is>
      </c>
      <c r="G4169" s="1" t="inlineStr">
        <is>
          <t>ANTONIO MARCOS CARDOSO DO NASCIMENTO</t>
        </is>
      </c>
      <c r="H4169" s="1" t="inlineStr">
        <is>
          <t>957-04156666</t>
        </is>
      </c>
      <c r="I4169" s="1" t="n">
        <v>2</v>
      </c>
      <c r="J4169" s="10" t="n">
        <v>15.44</v>
      </c>
      <c r="K4169" t="n">
        <v>14.69999999999999</v>
      </c>
      <c r="L4169">
        <f>K4169*I4169</f>
        <v/>
      </c>
      <c r="M4169" s="1" t="inlineStr">
        <is>
          <t>Falta de tempo hábil</t>
        </is>
      </c>
      <c r="N4169" s="3" t="n">
        <v>45883.73472222222</v>
      </c>
    </row>
    <row r="4170">
      <c r="A4170" s="1" t="inlineStr">
        <is>
          <t>LOGTUDO</t>
        </is>
      </c>
      <c r="B4170" s="1" t="inlineStr">
        <is>
          <t>SSA</t>
        </is>
      </c>
      <c r="C4170" s="1" t="inlineStr">
        <is>
          <t>Coleta</t>
        </is>
      </c>
      <c r="D4170" s="2" t="n">
        <v>45883</v>
      </c>
      <c r="E4170" s="1" t="inlineStr">
        <is>
          <t>ROT_6406</t>
        </is>
      </c>
      <c r="F4170" s="1" t="inlineStr">
        <is>
          <t>QOU-4L21</t>
        </is>
      </c>
      <c r="G4170" s="1" t="inlineStr">
        <is>
          <t>EDINALDO SANTOS DE ALMEIDA FILHO</t>
        </is>
      </c>
      <c r="H4170" s="1" t="inlineStr">
        <is>
          <t>957-04283720</t>
        </is>
      </c>
      <c r="I4170" s="1" t="n"/>
      <c r="J4170" s="10" t="n"/>
      <c r="L4170">
        <f>K4170*I4170</f>
        <v/>
      </c>
      <c r="M4170" s="1" t="inlineStr">
        <is>
          <t>Cliente Ausente - Coleta</t>
        </is>
      </c>
      <c r="N4170" s="3" t="n">
        <v>45883.81666666667</v>
      </c>
    </row>
    <row r="4171">
      <c r="A4171" s="1" t="inlineStr">
        <is>
          <t>LOGTUDO</t>
        </is>
      </c>
      <c r="B4171" s="1" t="inlineStr">
        <is>
          <t>VIX</t>
        </is>
      </c>
      <c r="C4171" s="1" t="inlineStr">
        <is>
          <t>Coleta</t>
        </is>
      </c>
      <c r="D4171" s="2" t="n">
        <v>45883</v>
      </c>
      <c r="E4171" s="1" t="inlineStr">
        <is>
          <t>ROT_5616</t>
        </is>
      </c>
      <c r="F4171" s="1" t="inlineStr">
        <is>
          <t>MPC9I45</t>
        </is>
      </c>
      <c r="G4171" s="1" t="inlineStr">
        <is>
          <t>GULLIT GOMES DE FREITAS</t>
        </is>
      </c>
      <c r="H4171" s="1" t="n">
        <v>900002519304</v>
      </c>
      <c r="I4171" s="1" t="n"/>
      <c r="J4171" s="10" t="n"/>
      <c r="L4171">
        <f>K4171*I4171</f>
        <v/>
      </c>
      <c r="M4171" s="1" t="inlineStr">
        <is>
          <t>Coleta Realizada</t>
        </is>
      </c>
      <c r="N4171" s="3" t="n">
        <v>45883.83611111111</v>
      </c>
    </row>
    <row r="4172">
      <c r="A4172" s="1" t="inlineStr">
        <is>
          <t>LOGTUDO</t>
        </is>
      </c>
      <c r="B4172" s="1" t="inlineStr">
        <is>
          <t>VIX</t>
        </is>
      </c>
      <c r="C4172" s="1" t="inlineStr">
        <is>
          <t>Coleta</t>
        </is>
      </c>
      <c r="D4172" s="2" t="n">
        <v>45883</v>
      </c>
      <c r="E4172" s="1" t="inlineStr">
        <is>
          <t>ROT_5615</t>
        </is>
      </c>
      <c r="F4172" s="1" t="inlineStr">
        <is>
          <t>MQT1E66</t>
        </is>
      </c>
      <c r="G4172" s="1" t="inlineStr">
        <is>
          <t>DONIZETE APARECIDO SANTANA</t>
        </is>
      </c>
      <c r="H4172" s="1" t="n">
        <v>900002520437</v>
      </c>
      <c r="I4172" s="1" t="n"/>
      <c r="J4172" s="10" t="n"/>
      <c r="L4172">
        <f>K4172*I4172</f>
        <v/>
      </c>
      <c r="M4172" s="1" t="inlineStr">
        <is>
          <t>Coleta Realizada</t>
        </is>
      </c>
      <c r="N4172" s="3" t="n">
        <v>45883.86666666667</v>
      </c>
    </row>
    <row r="4173">
      <c r="A4173" s="1" t="inlineStr">
        <is>
          <t>LOGTUDO</t>
        </is>
      </c>
      <c r="B4173" s="1" t="inlineStr">
        <is>
          <t>SSA</t>
        </is>
      </c>
      <c r="C4173" s="1" t="inlineStr">
        <is>
          <t>Entrega</t>
        </is>
      </c>
      <c r="D4173" s="2" t="n">
        <v>45884</v>
      </c>
      <c r="E4173" s="1" t="inlineStr">
        <is>
          <t>ROT_6418</t>
        </is>
      </c>
      <c r="F4173" s="1" t="inlineStr">
        <is>
          <t>PXY-7E73</t>
        </is>
      </c>
      <c r="G4173" s="1" t="inlineStr">
        <is>
          <t>RODRIGO DE OLIVEIRA LOPES</t>
        </is>
      </c>
      <c r="H4173" s="1" t="inlineStr">
        <is>
          <t>957-04254950</t>
        </is>
      </c>
      <c r="I4173" s="1" t="n">
        <v>2</v>
      </c>
      <c r="J4173" s="10" t="n">
        <v>18.98</v>
      </c>
      <c r="K4173" t="n">
        <v>16.79999999999999</v>
      </c>
      <c r="L4173">
        <f>K4173*I4173</f>
        <v/>
      </c>
      <c r="M4173" s="1" t="inlineStr">
        <is>
          <t>Entrega Realizada</t>
        </is>
      </c>
      <c r="N4173" s="3" t="n">
        <v>45884.35555555556</v>
      </c>
    </row>
    <row r="4174">
      <c r="A4174" s="1" t="inlineStr">
        <is>
          <t>LOGTUDO</t>
        </is>
      </c>
      <c r="B4174" s="1" t="inlineStr">
        <is>
          <t>SSA</t>
        </is>
      </c>
      <c r="C4174" s="1" t="inlineStr">
        <is>
          <t>Entrega</t>
        </is>
      </c>
      <c r="D4174" s="2" t="n">
        <v>45884</v>
      </c>
      <c r="E4174" s="1" t="inlineStr">
        <is>
          <t>ROT_6415</t>
        </is>
      </c>
      <c r="F4174" s="1" t="inlineStr">
        <is>
          <t>EWL-5840</t>
        </is>
      </c>
      <c r="G4174" s="1" t="inlineStr">
        <is>
          <t>ANTONIO CARLOS PAULO DOS SANTOS</t>
        </is>
      </c>
      <c r="H4174" s="1" t="inlineStr">
        <is>
          <t>957-04406986</t>
        </is>
      </c>
      <c r="I4174" s="1" t="n">
        <v>1</v>
      </c>
      <c r="J4174" s="10" t="n">
        <v>0.15</v>
      </c>
      <c r="K4174" t="n">
        <v>4.2</v>
      </c>
      <c r="L4174">
        <f>K4174*I4174</f>
        <v/>
      </c>
      <c r="M4174" s="1" t="inlineStr">
        <is>
          <t>Entrega Realizada</t>
        </is>
      </c>
      <c r="N4174" s="3" t="n">
        <v>45884.36041666667</v>
      </c>
    </row>
    <row r="4175">
      <c r="A4175" s="1" t="inlineStr">
        <is>
          <t>LOGTUDO</t>
        </is>
      </c>
      <c r="B4175" s="1" t="inlineStr">
        <is>
          <t>SSA</t>
        </is>
      </c>
      <c r="C4175" s="1" t="inlineStr">
        <is>
          <t>Entrega</t>
        </is>
      </c>
      <c r="D4175" s="2" t="n">
        <v>45884</v>
      </c>
      <c r="E4175" s="1" t="inlineStr">
        <is>
          <t>ROT_6418</t>
        </is>
      </c>
      <c r="F4175" s="1" t="inlineStr">
        <is>
          <t>PXY-7E73</t>
        </is>
      </c>
      <c r="G4175" s="1" t="inlineStr">
        <is>
          <t>RODRIGO DE OLIVEIRA LOPES</t>
        </is>
      </c>
      <c r="H4175" s="1" t="inlineStr">
        <is>
          <t>957-04281421</t>
        </is>
      </c>
      <c r="I4175" s="1" t="n">
        <v>1</v>
      </c>
      <c r="J4175" s="10" t="n">
        <v>4.1</v>
      </c>
      <c r="K4175" t="n">
        <v>7.000000000000001</v>
      </c>
      <c r="L4175">
        <f>K4175*I4175</f>
        <v/>
      </c>
      <c r="M4175" s="1" t="inlineStr">
        <is>
          <t>Entrega Realizada</t>
        </is>
      </c>
      <c r="N4175" s="3" t="n">
        <v>45884.37013888889</v>
      </c>
    </row>
    <row r="4176">
      <c r="A4176" s="1" t="inlineStr">
        <is>
          <t>LOGTUDO</t>
        </is>
      </c>
      <c r="B4176" s="1" t="inlineStr">
        <is>
          <t>SSA</t>
        </is>
      </c>
      <c r="C4176" s="1" t="inlineStr">
        <is>
          <t>Entrega</t>
        </is>
      </c>
      <c r="D4176" s="2" t="n">
        <v>45884</v>
      </c>
      <c r="E4176" s="1" t="inlineStr">
        <is>
          <t>ROT_6415</t>
        </is>
      </c>
      <c r="F4176" s="1" t="inlineStr">
        <is>
          <t>EWL-5840</t>
        </is>
      </c>
      <c r="G4176" s="1" t="inlineStr">
        <is>
          <t>ANTONIO CARLOS PAULO DOS SANTOS</t>
        </is>
      </c>
      <c r="H4176" s="1" t="inlineStr">
        <is>
          <t>957-04342586</t>
        </is>
      </c>
      <c r="I4176" s="1" t="n">
        <v>5</v>
      </c>
      <c r="J4176" s="10" t="n">
        <v>46.4</v>
      </c>
      <c r="K4176" t="n">
        <v>32.49999999999999</v>
      </c>
      <c r="L4176">
        <f>K4176*I4176</f>
        <v/>
      </c>
      <c r="M4176" s="1" t="inlineStr">
        <is>
          <t>Entrega Realizada</t>
        </is>
      </c>
      <c r="N4176" s="3" t="n">
        <v>45884.37638888889</v>
      </c>
    </row>
    <row r="4177">
      <c r="A4177" s="1" t="inlineStr">
        <is>
          <t>LOGTUDO</t>
        </is>
      </c>
      <c r="B4177" s="1" t="inlineStr">
        <is>
          <t>SSA</t>
        </is>
      </c>
      <c r="C4177" s="1" t="inlineStr">
        <is>
          <t>Entrega</t>
        </is>
      </c>
      <c r="D4177" s="2" t="n">
        <v>45884</v>
      </c>
      <c r="E4177" s="1" t="inlineStr">
        <is>
          <t>ROT_6419</t>
        </is>
      </c>
      <c r="F4177" s="1" t="inlineStr">
        <is>
          <t>OUS-8357</t>
        </is>
      </c>
      <c r="G4177" s="1" t="inlineStr">
        <is>
          <t>JOSÉ RAIMUNDO DIAS</t>
        </is>
      </c>
      <c r="H4177" s="1" t="inlineStr">
        <is>
          <t>957-04067803</t>
        </is>
      </c>
      <c r="I4177" s="1" t="n">
        <v>1</v>
      </c>
      <c r="J4177" s="10" t="n">
        <v>4.11</v>
      </c>
      <c r="K4177" t="n">
        <v>7.000000000000001</v>
      </c>
      <c r="L4177">
        <f>K4177*I4177</f>
        <v/>
      </c>
      <c r="M4177" s="1" t="inlineStr">
        <is>
          <t>Entrega Realizada</t>
        </is>
      </c>
      <c r="N4177" s="3" t="n">
        <v>45884.37916666667</v>
      </c>
    </row>
    <row r="4178">
      <c r="A4178" s="1" t="inlineStr">
        <is>
          <t>LOGTUDO</t>
        </is>
      </c>
      <c r="B4178" s="1" t="inlineStr">
        <is>
          <t>VIX</t>
        </is>
      </c>
      <c r="C4178" s="1" t="inlineStr">
        <is>
          <t>Entrega</t>
        </is>
      </c>
      <c r="D4178" s="2" t="n">
        <v>45884</v>
      </c>
      <c r="E4178" s="1" t="inlineStr">
        <is>
          <t>ROT_5623</t>
        </is>
      </c>
      <c r="F4178" s="1" t="inlineStr">
        <is>
          <t>QXR5I16</t>
        </is>
      </c>
      <c r="G4178" s="1" t="inlineStr">
        <is>
          <t>IGOR BERTOLDI FLORENTINO</t>
        </is>
      </c>
      <c r="H4178" s="1" t="inlineStr">
        <is>
          <t>957-04197874</t>
        </is>
      </c>
      <c r="I4178" s="1" t="n">
        <v>1</v>
      </c>
      <c r="J4178" s="10" t="n">
        <v>5.45</v>
      </c>
      <c r="K4178" t="n">
        <v>7.6</v>
      </c>
      <c r="L4178">
        <f>K4178*I4178</f>
        <v/>
      </c>
      <c r="M4178" s="1" t="inlineStr">
        <is>
          <t>Entrega Realizada</t>
        </is>
      </c>
      <c r="N4178" s="3" t="n">
        <v>45884.37986111111</v>
      </c>
    </row>
    <row r="4179">
      <c r="A4179" s="1" t="inlineStr">
        <is>
          <t>LOGTUDO</t>
        </is>
      </c>
      <c r="B4179" s="1" t="inlineStr">
        <is>
          <t>SSA</t>
        </is>
      </c>
      <c r="C4179" s="1" t="inlineStr">
        <is>
          <t>Entrega</t>
        </is>
      </c>
      <c r="D4179" s="2" t="n">
        <v>45884</v>
      </c>
      <c r="E4179" s="1" t="inlineStr">
        <is>
          <t>ROT_6415</t>
        </is>
      </c>
      <c r="F4179" s="1" t="inlineStr">
        <is>
          <t>EWL-5840</t>
        </is>
      </c>
      <c r="G4179" s="1" t="inlineStr">
        <is>
          <t>ANTONIO CARLOS PAULO DOS SANTOS</t>
        </is>
      </c>
      <c r="H4179" s="1" t="inlineStr">
        <is>
          <t>957-04256291</t>
        </is>
      </c>
      <c r="I4179" s="1" t="n">
        <v>2</v>
      </c>
      <c r="J4179" s="10" t="n">
        <v>18.68</v>
      </c>
      <c r="K4179" t="n">
        <v>16.79999999999999</v>
      </c>
      <c r="L4179">
        <f>K4179*I4179</f>
        <v/>
      </c>
      <c r="M4179" s="1" t="inlineStr">
        <is>
          <t>Entrega Realizada</t>
        </is>
      </c>
      <c r="N4179" s="3" t="n">
        <v>45884.38125</v>
      </c>
    </row>
    <row r="4180">
      <c r="A4180" s="1" t="inlineStr">
        <is>
          <t>LOGTUDO</t>
        </is>
      </c>
      <c r="B4180" s="1" t="inlineStr">
        <is>
          <t>VIX</t>
        </is>
      </c>
      <c r="C4180" s="1" t="inlineStr">
        <is>
          <t>Entrega</t>
        </is>
      </c>
      <c r="D4180" s="2" t="n">
        <v>45884</v>
      </c>
      <c r="E4180" s="1" t="inlineStr">
        <is>
          <t>ROT_5624</t>
        </is>
      </c>
      <c r="F4180" s="1" t="inlineStr">
        <is>
          <t>GWR1E94</t>
        </is>
      </c>
      <c r="G4180" s="1" t="inlineStr">
        <is>
          <t>JOAO PAULO DA SILVA RIBEIRO</t>
        </is>
      </c>
      <c r="H4180" s="1" t="inlineStr">
        <is>
          <t>957-04309502</t>
        </is>
      </c>
      <c r="I4180" s="1" t="n">
        <v>1</v>
      </c>
      <c r="J4180" s="10" t="n">
        <v>0.5</v>
      </c>
      <c r="K4180" t="n">
        <v>4</v>
      </c>
      <c r="L4180">
        <f>K4180*I4180</f>
        <v/>
      </c>
      <c r="M4180" s="1" t="inlineStr">
        <is>
          <t>Entrega Realizada</t>
        </is>
      </c>
      <c r="N4180" s="3" t="n">
        <v>45884.38263888889</v>
      </c>
    </row>
    <row r="4181">
      <c r="A4181" s="1" t="inlineStr">
        <is>
          <t>LOGTUDO</t>
        </is>
      </c>
      <c r="B4181" s="1" t="inlineStr">
        <is>
          <t>VIX</t>
        </is>
      </c>
      <c r="C4181" s="1" t="inlineStr">
        <is>
          <t>Entrega</t>
        </is>
      </c>
      <c r="D4181" s="2" t="n">
        <v>45884</v>
      </c>
      <c r="E4181" s="1" t="inlineStr">
        <is>
          <t>ROT_5623</t>
        </is>
      </c>
      <c r="F4181" s="1" t="inlineStr">
        <is>
          <t>QXR5I16</t>
        </is>
      </c>
      <c r="G4181" s="1" t="inlineStr">
        <is>
          <t>IGOR BERTOLDI FLORENTINO</t>
        </is>
      </c>
      <c r="H4181" s="1" t="inlineStr">
        <is>
          <t>957-04235976</t>
        </is>
      </c>
      <c r="I4181" s="1" t="n">
        <v>1</v>
      </c>
      <c r="J4181" s="10" t="n">
        <v>0.2</v>
      </c>
      <c r="K4181" t="n">
        <v>4</v>
      </c>
      <c r="L4181">
        <f>K4181*I4181</f>
        <v/>
      </c>
      <c r="M4181" s="1" t="inlineStr">
        <is>
          <t>Entrega Realizada</t>
        </is>
      </c>
      <c r="N4181" s="3" t="n">
        <v>45884.38402777778</v>
      </c>
    </row>
    <row r="4182">
      <c r="A4182" s="1" t="inlineStr">
        <is>
          <t>LOGTUDO</t>
        </is>
      </c>
      <c r="B4182" s="1" t="inlineStr">
        <is>
          <t>IMP</t>
        </is>
      </c>
      <c r="C4182" s="1" t="inlineStr">
        <is>
          <t>Entrega</t>
        </is>
      </c>
      <c r="D4182" s="2" t="n">
        <v>45884</v>
      </c>
      <c r="E4182" s="1" t="inlineStr">
        <is>
          <t>ROT_943</t>
        </is>
      </c>
      <c r="F4182" s="1" t="inlineStr">
        <is>
          <t>PTP5512</t>
        </is>
      </c>
      <c r="G4182" s="1" t="inlineStr">
        <is>
          <t>REISSON KENEDY NASCIMENTO DOS SANTOS</t>
        </is>
      </c>
      <c r="H4182" s="1" t="inlineStr">
        <is>
          <t>957-04443423</t>
        </is>
      </c>
      <c r="I4182" s="1" t="n">
        <v>4</v>
      </c>
      <c r="J4182" s="10" t="n">
        <v>6.2</v>
      </c>
      <c r="K4182" t="n">
        <v>8.5</v>
      </c>
      <c r="L4182">
        <f>K4182*I4182</f>
        <v/>
      </c>
      <c r="M4182" s="1" t="inlineStr">
        <is>
          <t>Entrega Realizada</t>
        </is>
      </c>
      <c r="N4182" s="3" t="n">
        <v>45884.38472222222</v>
      </c>
    </row>
    <row r="4183">
      <c r="A4183" s="1" t="inlineStr">
        <is>
          <t>LOGTUDO</t>
        </is>
      </c>
      <c r="B4183" s="1" t="inlineStr">
        <is>
          <t>VIX</t>
        </is>
      </c>
      <c r="C4183" s="1" t="inlineStr">
        <is>
          <t>Entrega</t>
        </is>
      </c>
      <c r="D4183" s="2" t="n">
        <v>45884</v>
      </c>
      <c r="E4183" s="1" t="inlineStr">
        <is>
          <t>ROT_5624</t>
        </is>
      </c>
      <c r="F4183" s="1" t="inlineStr">
        <is>
          <t>GWR1E94</t>
        </is>
      </c>
      <c r="G4183" s="1" t="inlineStr">
        <is>
          <t>JOAO PAULO DA SILVA RIBEIRO</t>
        </is>
      </c>
      <c r="H4183" s="1" t="inlineStr">
        <is>
          <t>957-04299816</t>
        </is>
      </c>
      <c r="I4183" s="1" t="n">
        <v>1</v>
      </c>
      <c r="J4183" s="10" t="n">
        <v>0.5</v>
      </c>
      <c r="K4183" t="n">
        <v>4</v>
      </c>
      <c r="L4183">
        <f>K4183*I4183</f>
        <v/>
      </c>
      <c r="M4183" s="1" t="inlineStr">
        <is>
          <t>Entrega Realizada</t>
        </is>
      </c>
      <c r="N4183" s="3" t="n">
        <v>45884.38680555556</v>
      </c>
    </row>
    <row r="4184">
      <c r="A4184" s="1" t="inlineStr">
        <is>
          <t>LOGTUDO</t>
        </is>
      </c>
      <c r="B4184" s="1" t="inlineStr">
        <is>
          <t>JPA</t>
        </is>
      </c>
      <c r="C4184" s="1" t="inlineStr">
        <is>
          <t>Entrega</t>
        </is>
      </c>
      <c r="D4184" s="2" t="n">
        <v>45884</v>
      </c>
      <c r="E4184" s="1" t="inlineStr">
        <is>
          <t>ROT_2832</t>
        </is>
      </c>
      <c r="F4184" s="1" t="inlineStr">
        <is>
          <t>MMR-4844</t>
        </is>
      </c>
      <c r="G4184" s="1" t="inlineStr">
        <is>
          <t>ADIEL CARDOSO ARAÚJO</t>
        </is>
      </c>
      <c r="H4184" s="1" t="inlineStr">
        <is>
          <t>957-04238076</t>
        </is>
      </c>
      <c r="I4184" s="1" t="n">
        <v>1</v>
      </c>
      <c r="J4184" s="10" t="n">
        <v>0.19</v>
      </c>
      <c r="K4184" t="n">
        <v>4.2</v>
      </c>
      <c r="L4184">
        <f>K4184*I4184</f>
        <v/>
      </c>
      <c r="M4184" s="1" t="inlineStr">
        <is>
          <t>Entrega Realizada</t>
        </is>
      </c>
      <c r="N4184" s="3" t="n">
        <v>45884.38680555556</v>
      </c>
    </row>
    <row r="4185">
      <c r="A4185" s="1" t="inlineStr">
        <is>
          <t>LOGTUDO</t>
        </is>
      </c>
      <c r="B4185" s="1" t="inlineStr">
        <is>
          <t>VIX</t>
        </is>
      </c>
      <c r="C4185" s="1" t="inlineStr">
        <is>
          <t>Entrega</t>
        </is>
      </c>
      <c r="D4185" s="2" t="n">
        <v>45884</v>
      </c>
      <c r="E4185" s="1" t="inlineStr">
        <is>
          <t>ROT_5623</t>
        </is>
      </c>
      <c r="F4185" s="1" t="inlineStr">
        <is>
          <t>QXR5I16</t>
        </is>
      </c>
      <c r="G4185" s="1" t="inlineStr">
        <is>
          <t>IGOR BERTOLDI FLORENTINO</t>
        </is>
      </c>
      <c r="H4185" s="1" t="inlineStr">
        <is>
          <t>957-04414631</t>
        </is>
      </c>
      <c r="I4185" s="1" t="n">
        <v>1</v>
      </c>
      <c r="J4185" s="10" t="n">
        <v>6.51</v>
      </c>
      <c r="K4185" t="n">
        <v>8.300000000000001</v>
      </c>
      <c r="L4185">
        <f>K4185*I4185</f>
        <v/>
      </c>
      <c r="M4185" s="1" t="inlineStr">
        <is>
          <t>Entrega Realizada</t>
        </is>
      </c>
      <c r="N4185" s="3" t="n">
        <v>45884.38680555556</v>
      </c>
    </row>
    <row r="4186">
      <c r="A4186" s="1" t="inlineStr">
        <is>
          <t>LOGTUDO</t>
        </is>
      </c>
      <c r="B4186" s="1" t="inlineStr">
        <is>
          <t>IMP</t>
        </is>
      </c>
      <c r="C4186" s="1" t="inlineStr">
        <is>
          <t>Entrega</t>
        </is>
      </c>
      <c r="D4186" s="2" t="n">
        <v>45884</v>
      </c>
      <c r="E4186" s="1" t="inlineStr">
        <is>
          <t>ROT_943</t>
        </is>
      </c>
      <c r="F4186" s="1" t="inlineStr">
        <is>
          <t>PTP5512</t>
        </is>
      </c>
      <c r="G4186" s="1" t="inlineStr">
        <is>
          <t>REISSON KENEDY NASCIMENTO DOS SANTOS</t>
        </is>
      </c>
      <c r="H4186" s="1" t="inlineStr">
        <is>
          <t>957-04443191</t>
        </is>
      </c>
      <c r="I4186" s="1" t="n">
        <v>4</v>
      </c>
      <c r="J4186" s="10" t="n">
        <v>20</v>
      </c>
      <c r="K4186" t="n">
        <v>17.59999999999999</v>
      </c>
      <c r="L4186">
        <f>K4186*I4186</f>
        <v/>
      </c>
      <c r="M4186" s="1" t="inlineStr">
        <is>
          <t>Entrega Realizada</t>
        </is>
      </c>
      <c r="N4186" s="3" t="n">
        <v>45884.3875</v>
      </c>
    </row>
    <row r="4187">
      <c r="A4187" s="1" t="inlineStr">
        <is>
          <t>LOGTUDO</t>
        </is>
      </c>
      <c r="B4187" s="1" t="inlineStr">
        <is>
          <t>IMP</t>
        </is>
      </c>
      <c r="C4187" s="1" t="inlineStr">
        <is>
          <t>Entrega</t>
        </is>
      </c>
      <c r="D4187" s="2" t="n">
        <v>45884</v>
      </c>
      <c r="E4187" s="1" t="inlineStr">
        <is>
          <t>ROT_942</t>
        </is>
      </c>
      <c r="F4187" s="1" t="inlineStr">
        <is>
          <t>RVO0H30</t>
        </is>
      </c>
      <c r="G4187" s="1" t="inlineStr">
        <is>
          <t>FLAVIO CARNEIRO SILVA</t>
        </is>
      </c>
      <c r="H4187" s="1" t="inlineStr">
        <is>
          <t>957-04023412</t>
        </is>
      </c>
      <c r="I4187" s="1" t="n">
        <v>1</v>
      </c>
      <c r="J4187" s="10" t="n">
        <v>31.21</v>
      </c>
      <c r="K4187" t="n">
        <v>26.59999999999998</v>
      </c>
      <c r="L4187">
        <f>K4187*I4187</f>
        <v/>
      </c>
      <c r="M4187" s="1" t="inlineStr">
        <is>
          <t>Entrega Realizada</t>
        </is>
      </c>
      <c r="N4187" s="3" t="n">
        <v>45884.3875</v>
      </c>
    </row>
    <row r="4188">
      <c r="A4188" s="1" t="inlineStr">
        <is>
          <t>LOGTUDO</t>
        </is>
      </c>
      <c r="B4188" s="1" t="inlineStr">
        <is>
          <t>SSA</t>
        </is>
      </c>
      <c r="C4188" s="1" t="inlineStr">
        <is>
          <t>Entrega</t>
        </is>
      </c>
      <c r="D4188" s="2" t="n">
        <v>45884</v>
      </c>
      <c r="E4188" s="1" t="inlineStr">
        <is>
          <t>ROT_6415</t>
        </is>
      </c>
      <c r="F4188" s="1" t="inlineStr">
        <is>
          <t>EWL-5840</t>
        </is>
      </c>
      <c r="G4188" s="1" t="inlineStr">
        <is>
          <t>ANTONIO CARLOS PAULO DOS SANTOS</t>
        </is>
      </c>
      <c r="H4188" s="1" t="inlineStr">
        <is>
          <t>957-04267981</t>
        </is>
      </c>
      <c r="I4188" s="1" t="n">
        <v>4</v>
      </c>
      <c r="J4188" s="10" t="n">
        <v>35.2</v>
      </c>
      <c r="K4188" t="n">
        <v>28.49999999999999</v>
      </c>
      <c r="L4188">
        <f>K4188*I4188</f>
        <v/>
      </c>
      <c r="M4188" s="1" t="inlineStr">
        <is>
          <t>Entrega Realizada</t>
        </is>
      </c>
      <c r="N4188" s="3" t="n">
        <v>45884.38888888889</v>
      </c>
    </row>
    <row r="4189">
      <c r="A4189" s="1" t="inlineStr">
        <is>
          <t>LOGTUDO</t>
        </is>
      </c>
      <c r="B4189" s="1" t="inlineStr">
        <is>
          <t>SSA</t>
        </is>
      </c>
      <c r="C4189" s="1" t="inlineStr">
        <is>
          <t>Entrega</t>
        </is>
      </c>
      <c r="D4189" s="2" t="n">
        <v>45884</v>
      </c>
      <c r="E4189" s="1" t="inlineStr">
        <is>
          <t>ROT_6415</t>
        </is>
      </c>
      <c r="F4189" s="1" t="inlineStr">
        <is>
          <t>EWL-5840</t>
        </is>
      </c>
      <c r="G4189" s="1" t="inlineStr">
        <is>
          <t>ANTONIO CARLOS PAULO DOS SANTOS</t>
        </is>
      </c>
      <c r="H4189" s="1" t="inlineStr">
        <is>
          <t>957-04265520</t>
        </is>
      </c>
      <c r="I4189" s="1" t="n">
        <v>2</v>
      </c>
      <c r="J4189" s="10" t="n">
        <v>15.98</v>
      </c>
      <c r="K4189" t="n">
        <v>14.69999999999999</v>
      </c>
      <c r="L4189">
        <f>K4189*I4189</f>
        <v/>
      </c>
      <c r="M4189" s="1" t="inlineStr">
        <is>
          <t>Entrega Realizada</t>
        </is>
      </c>
      <c r="N4189" s="3" t="n">
        <v>45884.38958333333</v>
      </c>
    </row>
    <row r="4190">
      <c r="A4190" s="1" t="inlineStr">
        <is>
          <t>LOGTUDO</t>
        </is>
      </c>
      <c r="B4190" s="1" t="inlineStr">
        <is>
          <t>VIX</t>
        </is>
      </c>
      <c r="C4190" s="1" t="inlineStr">
        <is>
          <t>Entrega</t>
        </is>
      </c>
      <c r="D4190" s="2" t="n">
        <v>45884</v>
      </c>
      <c r="E4190" s="1" t="inlineStr">
        <is>
          <t>ROT_5623</t>
        </is>
      </c>
      <c r="F4190" s="1" t="inlineStr">
        <is>
          <t>QXR5I16</t>
        </is>
      </c>
      <c r="G4190" s="1" t="inlineStr">
        <is>
          <t>IGOR BERTOLDI FLORENTINO</t>
        </is>
      </c>
      <c r="H4190" s="1" t="inlineStr">
        <is>
          <t>957-04398634</t>
        </is>
      </c>
      <c r="I4190" s="1" t="n">
        <v>1</v>
      </c>
      <c r="J4190" s="10" t="n">
        <v>3.3</v>
      </c>
      <c r="K4190" t="n">
        <v>6.2</v>
      </c>
      <c r="L4190">
        <f>K4190*I4190</f>
        <v/>
      </c>
      <c r="M4190" s="1" t="inlineStr">
        <is>
          <t>Entrega Realizada</t>
        </is>
      </c>
      <c r="N4190" s="3" t="n">
        <v>45884.38958333333</v>
      </c>
    </row>
    <row r="4191">
      <c r="A4191" s="1" t="inlineStr">
        <is>
          <t>LOGTUDO</t>
        </is>
      </c>
      <c r="B4191" s="1" t="inlineStr">
        <is>
          <t>AJU</t>
        </is>
      </c>
      <c r="C4191" s="1" t="inlineStr">
        <is>
          <t>Entrega</t>
        </is>
      </c>
      <c r="D4191" s="2" t="n">
        <v>45884</v>
      </c>
      <c r="E4191" s="1" t="inlineStr">
        <is>
          <t>ROT_1499</t>
        </is>
      </c>
      <c r="F4191" s="1" t="inlineStr">
        <is>
          <t>PDE1J28</t>
        </is>
      </c>
      <c r="G4191" s="1" t="inlineStr">
        <is>
          <t>CHARLES HENRIQUE CAJUEIRO DIZ</t>
        </is>
      </c>
      <c r="H4191" s="1" t="inlineStr">
        <is>
          <t>957-04341400</t>
        </is>
      </c>
      <c r="I4191" s="1" t="n">
        <v>1</v>
      </c>
      <c r="J4191" s="10" t="n">
        <v>0.4</v>
      </c>
      <c r="K4191" t="n">
        <v>4.2</v>
      </c>
      <c r="L4191">
        <f>K4191*I4191</f>
        <v/>
      </c>
      <c r="M4191" s="1" t="inlineStr">
        <is>
          <t>Entrega Realizada</t>
        </is>
      </c>
      <c r="N4191" s="3" t="n">
        <v>45884.39027777778</v>
      </c>
    </row>
    <row r="4192">
      <c r="A4192" s="1" t="inlineStr">
        <is>
          <t>LOGTUDO</t>
        </is>
      </c>
      <c r="B4192" s="1" t="inlineStr">
        <is>
          <t>AJU</t>
        </is>
      </c>
      <c r="C4192" s="1" t="inlineStr">
        <is>
          <t>Entrega</t>
        </is>
      </c>
      <c r="D4192" s="2" t="n">
        <v>45884</v>
      </c>
      <c r="E4192" s="1" t="inlineStr">
        <is>
          <t>ROT_1499</t>
        </is>
      </c>
      <c r="F4192" s="1" t="inlineStr">
        <is>
          <t>PDE1J28</t>
        </is>
      </c>
      <c r="G4192" s="1" t="inlineStr">
        <is>
          <t>CHARLES HENRIQUE CAJUEIRO DIZ</t>
        </is>
      </c>
      <c r="H4192" s="1" t="inlineStr">
        <is>
          <t>957-04368265</t>
        </is>
      </c>
      <c r="I4192" s="1" t="n">
        <v>1</v>
      </c>
      <c r="J4192" s="10" t="n">
        <v>0.17</v>
      </c>
      <c r="K4192" t="n">
        <v>4.2</v>
      </c>
      <c r="L4192">
        <f>K4192*I4192</f>
        <v/>
      </c>
      <c r="M4192" s="1" t="inlineStr">
        <is>
          <t>Entrega Realizada</t>
        </is>
      </c>
      <c r="N4192" s="3" t="n">
        <v>45884.39166666667</v>
      </c>
    </row>
    <row r="4193">
      <c r="A4193" s="1" t="inlineStr">
        <is>
          <t>LOGTUDO</t>
        </is>
      </c>
      <c r="B4193" s="1" t="inlineStr">
        <is>
          <t>AJU</t>
        </is>
      </c>
      <c r="C4193" s="1" t="inlineStr">
        <is>
          <t>Entrega</t>
        </is>
      </c>
      <c r="D4193" s="2" t="n">
        <v>45884</v>
      </c>
      <c r="E4193" s="1" t="inlineStr">
        <is>
          <t>ROT_1499</t>
        </is>
      </c>
      <c r="F4193" s="1" t="inlineStr">
        <is>
          <t>PDE1J28</t>
        </is>
      </c>
      <c r="G4193" s="1" t="inlineStr">
        <is>
          <t>CHARLES HENRIQUE CAJUEIRO DIZ</t>
        </is>
      </c>
      <c r="H4193" s="1" t="inlineStr">
        <is>
          <t>957-04319195</t>
        </is>
      </c>
      <c r="I4193" s="1" t="n">
        <v>1</v>
      </c>
      <c r="J4193" s="10" t="n">
        <v>0.7</v>
      </c>
      <c r="K4193" t="n">
        <v>4.2</v>
      </c>
      <c r="L4193">
        <f>K4193*I4193</f>
        <v/>
      </c>
      <c r="M4193" s="1" t="inlineStr">
        <is>
          <t>Entrega Realizada</t>
        </is>
      </c>
      <c r="N4193" s="3" t="n">
        <v>45884.39236111111</v>
      </c>
    </row>
    <row r="4194">
      <c r="A4194" s="1" t="inlineStr">
        <is>
          <t>LOGTUDO</t>
        </is>
      </c>
      <c r="B4194" s="1" t="inlineStr">
        <is>
          <t>SSA</t>
        </is>
      </c>
      <c r="C4194" s="1" t="inlineStr">
        <is>
          <t>Entrega</t>
        </is>
      </c>
      <c r="D4194" s="2" t="n">
        <v>45884</v>
      </c>
      <c r="E4194" s="1" t="inlineStr">
        <is>
          <t>ROT_6420</t>
        </is>
      </c>
      <c r="F4194" s="1" t="inlineStr">
        <is>
          <t>OVB7A23</t>
        </is>
      </c>
      <c r="G4194" s="1" t="inlineStr">
        <is>
          <t>ISRAEL OLIVEIRA DOS SANTOS</t>
        </is>
      </c>
      <c r="H4194" s="1" t="inlineStr">
        <is>
          <t>957-04408655</t>
        </is>
      </c>
      <c r="I4194" s="1" t="n">
        <v>4</v>
      </c>
      <c r="J4194" s="10" t="n">
        <v>27.36</v>
      </c>
      <c r="K4194" t="n">
        <v>23.09999999999999</v>
      </c>
      <c r="L4194">
        <f>K4194*I4194</f>
        <v/>
      </c>
      <c r="M4194" s="1" t="inlineStr">
        <is>
          <t>Entrega Realizada</t>
        </is>
      </c>
      <c r="N4194" s="3" t="n">
        <v>45884.39305555556</v>
      </c>
    </row>
    <row r="4195">
      <c r="A4195" s="1" t="inlineStr">
        <is>
          <t>LOGTUDO</t>
        </is>
      </c>
      <c r="B4195" s="1" t="inlineStr">
        <is>
          <t>SSA</t>
        </is>
      </c>
      <c r="C4195" s="1" t="inlineStr">
        <is>
          <t>Entrega</t>
        </is>
      </c>
      <c r="D4195" s="2" t="n">
        <v>45884</v>
      </c>
      <c r="E4195" s="1" t="inlineStr">
        <is>
          <t>ROT_6421</t>
        </is>
      </c>
      <c r="F4195" s="1" t="inlineStr">
        <is>
          <t>OYP-7B83</t>
        </is>
      </c>
      <c r="G4195" s="1" t="inlineStr">
        <is>
          <t>JOSÉ AUGUSTO DO NASCIMENTO</t>
        </is>
      </c>
      <c r="H4195" s="1" t="inlineStr">
        <is>
          <t>957-04327864</t>
        </is>
      </c>
      <c r="I4195" s="1" t="n">
        <v>2</v>
      </c>
      <c r="J4195" s="10" t="n">
        <v>18.52</v>
      </c>
      <c r="K4195" t="n">
        <v>16.79999999999999</v>
      </c>
      <c r="L4195">
        <f>K4195*I4195</f>
        <v/>
      </c>
      <c r="M4195" s="1" t="inlineStr">
        <is>
          <t>Entrega Realizada</t>
        </is>
      </c>
      <c r="N4195" s="3" t="n">
        <v>45884.39305555556</v>
      </c>
    </row>
    <row r="4196">
      <c r="A4196" s="1" t="inlineStr">
        <is>
          <t>LOGTUDO</t>
        </is>
      </c>
      <c r="B4196" s="1" t="inlineStr">
        <is>
          <t>VIX</t>
        </is>
      </c>
      <c r="C4196" s="1" t="inlineStr">
        <is>
          <t>Entrega</t>
        </is>
      </c>
      <c r="D4196" s="2" t="n">
        <v>45884</v>
      </c>
      <c r="E4196" s="1" t="inlineStr">
        <is>
          <t>ROT_5624</t>
        </is>
      </c>
      <c r="F4196" s="1" t="inlineStr">
        <is>
          <t>GWR1E94</t>
        </is>
      </c>
      <c r="G4196" s="1" t="inlineStr">
        <is>
          <t>JOAO PAULO DA SILVA RIBEIRO</t>
        </is>
      </c>
      <c r="H4196" s="1" t="inlineStr">
        <is>
          <t>957-04376271</t>
        </is>
      </c>
      <c r="I4196" s="1" t="n">
        <v>2</v>
      </c>
      <c r="J4196" s="10" t="n">
        <v>16.92</v>
      </c>
      <c r="K4196" t="n">
        <v>18.9</v>
      </c>
      <c r="L4196">
        <f>K4196*I4196</f>
        <v/>
      </c>
      <c r="M4196" s="1" t="inlineStr">
        <is>
          <t>Entrega Realizada</t>
        </is>
      </c>
      <c r="N4196" s="3" t="n">
        <v>45884.39375</v>
      </c>
    </row>
    <row r="4197">
      <c r="A4197" s="1" t="inlineStr">
        <is>
          <t>LOGTUDO</t>
        </is>
      </c>
      <c r="B4197" s="1" t="inlineStr">
        <is>
          <t>SSA</t>
        </is>
      </c>
      <c r="C4197" s="1" t="inlineStr">
        <is>
          <t>Entrega</t>
        </is>
      </c>
      <c r="D4197" s="2" t="n">
        <v>45884</v>
      </c>
      <c r="E4197" s="1" t="inlineStr">
        <is>
          <t>ROT_6419</t>
        </is>
      </c>
      <c r="F4197" s="1" t="inlineStr">
        <is>
          <t>OUS-8357</t>
        </is>
      </c>
      <c r="G4197" s="1" t="inlineStr">
        <is>
          <t>JOSÉ RAIMUNDO DIAS</t>
        </is>
      </c>
      <c r="H4197" s="1" t="inlineStr">
        <is>
          <t>957-04452011</t>
        </is>
      </c>
      <c r="I4197" s="1" t="n">
        <v>1</v>
      </c>
      <c r="J4197" s="10" t="n">
        <v>1.2</v>
      </c>
      <c r="K4197" t="n">
        <v>4.9</v>
      </c>
      <c r="L4197">
        <f>K4197*I4197</f>
        <v/>
      </c>
      <c r="M4197" s="1" t="inlineStr">
        <is>
          <t>Entrega Realizada</t>
        </is>
      </c>
      <c r="N4197" s="3" t="n">
        <v>45884.39375</v>
      </c>
    </row>
    <row r="4198">
      <c r="A4198" s="1" t="inlineStr">
        <is>
          <t>LOGTUDO</t>
        </is>
      </c>
      <c r="B4198" s="1" t="inlineStr">
        <is>
          <t>IMP</t>
        </is>
      </c>
      <c r="C4198" s="1" t="inlineStr">
        <is>
          <t>Entrega</t>
        </is>
      </c>
      <c r="D4198" s="2" t="n">
        <v>45884</v>
      </c>
      <c r="E4198" s="1" t="inlineStr">
        <is>
          <t>ROT_942</t>
        </is>
      </c>
      <c r="F4198" s="1" t="inlineStr">
        <is>
          <t>RVO0H30</t>
        </is>
      </c>
      <c r="G4198" s="1" t="inlineStr">
        <is>
          <t>FLAVIO CARNEIRO SILVA</t>
        </is>
      </c>
      <c r="H4198" s="1" t="inlineStr">
        <is>
          <t>957-04198574</t>
        </is>
      </c>
      <c r="I4198" s="1" t="n">
        <v>1</v>
      </c>
      <c r="J4198" s="10" t="n">
        <v>9.699999999999999</v>
      </c>
      <c r="K4198" t="n">
        <v>10.6</v>
      </c>
      <c r="L4198">
        <f>K4198*I4198</f>
        <v/>
      </c>
      <c r="M4198" s="1" t="inlineStr">
        <is>
          <t>Entrega Realizada</t>
        </is>
      </c>
      <c r="N4198" s="3" t="n">
        <v>45884.39444444444</v>
      </c>
    </row>
    <row r="4199">
      <c r="A4199" s="1" t="inlineStr">
        <is>
          <t>LOGTUDO</t>
        </is>
      </c>
      <c r="B4199" s="1" t="inlineStr">
        <is>
          <t>VIX</t>
        </is>
      </c>
      <c r="C4199" s="1" t="inlineStr">
        <is>
          <t>Entrega</t>
        </is>
      </c>
      <c r="D4199" s="2" t="n">
        <v>45884</v>
      </c>
      <c r="E4199" s="1" t="inlineStr">
        <is>
          <t>ROT_5626</t>
        </is>
      </c>
      <c r="F4199" s="1" t="inlineStr">
        <is>
          <t>PPB6H55</t>
        </is>
      </c>
      <c r="G4199" s="1" t="inlineStr">
        <is>
          <t>CLEBSON NASCIMENTO MELO</t>
        </is>
      </c>
      <c r="H4199" s="1" t="inlineStr">
        <is>
          <t>957-04081442</t>
        </is>
      </c>
      <c r="I4199" s="1" t="n">
        <v>1</v>
      </c>
      <c r="J4199" s="10" t="n">
        <v>3.9</v>
      </c>
      <c r="K4199" t="n">
        <v>6.2</v>
      </c>
      <c r="L4199">
        <f>K4199*I4199</f>
        <v/>
      </c>
      <c r="M4199" s="1" t="inlineStr">
        <is>
          <t>Entrega Realizada</t>
        </is>
      </c>
      <c r="N4199" s="3" t="n">
        <v>45884.39791666667</v>
      </c>
    </row>
    <row r="4200">
      <c r="A4200" s="1" t="inlineStr">
        <is>
          <t>LOGTUDO</t>
        </is>
      </c>
      <c r="B4200" s="1" t="inlineStr">
        <is>
          <t>SSA</t>
        </is>
      </c>
      <c r="C4200" s="1" t="inlineStr">
        <is>
          <t>Entrega</t>
        </is>
      </c>
      <c r="D4200" s="2" t="n">
        <v>45884</v>
      </c>
      <c r="E4200" s="1" t="inlineStr">
        <is>
          <t>ROT_6418</t>
        </is>
      </c>
      <c r="F4200" s="1" t="inlineStr">
        <is>
          <t>PXY-7E73</t>
        </is>
      </c>
      <c r="G4200" s="1" t="inlineStr">
        <is>
          <t>RODRIGO DE OLIVEIRA LOPES</t>
        </is>
      </c>
      <c r="H4200" s="1" t="inlineStr">
        <is>
          <t>957-04323340</t>
        </is>
      </c>
      <c r="I4200" s="1" t="n">
        <v>1</v>
      </c>
      <c r="J4200" s="10" t="n">
        <v>3.8</v>
      </c>
      <c r="K4200" t="n">
        <v>6.300000000000001</v>
      </c>
      <c r="L4200">
        <f>K4200*I4200</f>
        <v/>
      </c>
      <c r="M4200" s="1" t="inlineStr">
        <is>
          <t>Entrega Realizada</t>
        </is>
      </c>
      <c r="N4200" s="3" t="n">
        <v>45884.39861111111</v>
      </c>
    </row>
    <row r="4201">
      <c r="A4201" s="1" t="inlineStr">
        <is>
          <t>LOGTUDO</t>
        </is>
      </c>
      <c r="B4201" s="1" t="inlineStr">
        <is>
          <t>AJU</t>
        </is>
      </c>
      <c r="C4201" s="1" t="inlineStr">
        <is>
          <t>Entrega</t>
        </is>
      </c>
      <c r="D4201" s="2" t="n">
        <v>45884</v>
      </c>
      <c r="E4201" s="1" t="inlineStr">
        <is>
          <t>ROT_1499</t>
        </is>
      </c>
      <c r="F4201" s="1" t="inlineStr">
        <is>
          <t>PDE1J28</t>
        </is>
      </c>
      <c r="G4201" s="1" t="inlineStr">
        <is>
          <t>CHARLES HENRIQUE CAJUEIRO DIZ</t>
        </is>
      </c>
      <c r="H4201" s="1" t="inlineStr">
        <is>
          <t>957-04309653</t>
        </is>
      </c>
      <c r="I4201" s="1" t="n">
        <v>1</v>
      </c>
      <c r="J4201" s="10" t="n">
        <v>4.6</v>
      </c>
      <c r="K4201" t="n">
        <v>7.000000000000001</v>
      </c>
      <c r="L4201">
        <f>K4201*I4201</f>
        <v/>
      </c>
      <c r="M4201" s="1" t="inlineStr">
        <is>
          <t>Entrega Realizada</t>
        </is>
      </c>
      <c r="N4201" s="3" t="n">
        <v>45884.39930555555</v>
      </c>
    </row>
    <row r="4202">
      <c r="A4202" s="1" t="inlineStr">
        <is>
          <t>LOGTUDO</t>
        </is>
      </c>
      <c r="B4202" s="1" t="inlineStr">
        <is>
          <t>VIX</t>
        </is>
      </c>
      <c r="C4202" s="1" t="inlineStr">
        <is>
          <t>Entrega</t>
        </is>
      </c>
      <c r="D4202" s="2" t="n">
        <v>45884</v>
      </c>
      <c r="E4202" s="1" t="inlineStr">
        <is>
          <t>ROT_5621</t>
        </is>
      </c>
      <c r="F4202" s="1" t="inlineStr">
        <is>
          <t>RTX7D74</t>
        </is>
      </c>
      <c r="G4202" s="1" t="inlineStr">
        <is>
          <t>PAULO HENRIQUE DOS SANTOS BIZ</t>
        </is>
      </c>
      <c r="H4202" s="1" t="inlineStr">
        <is>
          <t>957-04125951</t>
        </is>
      </c>
      <c r="I4202" s="1" t="n">
        <v>1</v>
      </c>
      <c r="J4202" s="10" t="n">
        <v>0.5</v>
      </c>
      <c r="K4202" t="n">
        <v>4</v>
      </c>
      <c r="L4202">
        <f>K4202*I4202</f>
        <v/>
      </c>
      <c r="M4202" s="1" t="inlineStr">
        <is>
          <t>Entrega Realizada</t>
        </is>
      </c>
      <c r="N4202" s="3" t="n">
        <v>45884.39930555555</v>
      </c>
    </row>
    <row r="4203">
      <c r="A4203" s="1" t="inlineStr">
        <is>
          <t>LOGTUDO</t>
        </is>
      </c>
      <c r="B4203" s="1" t="inlineStr">
        <is>
          <t>IMP</t>
        </is>
      </c>
      <c r="C4203" s="1" t="inlineStr">
        <is>
          <t>Entrega</t>
        </is>
      </c>
      <c r="D4203" s="2" t="n">
        <v>45884</v>
      </c>
      <c r="E4203" s="1" t="inlineStr">
        <is>
          <t>ROT_943</t>
        </is>
      </c>
      <c r="F4203" s="1" t="inlineStr">
        <is>
          <t>PTP5512</t>
        </is>
      </c>
      <c r="G4203" s="1" t="inlineStr">
        <is>
          <t>REISSON KENEDY NASCIMENTO DOS SANTOS</t>
        </is>
      </c>
      <c r="H4203" s="1" t="inlineStr">
        <is>
          <t>957-04156935</t>
        </is>
      </c>
      <c r="I4203" s="1" t="n">
        <v>4</v>
      </c>
      <c r="J4203" s="10" t="n">
        <v>31.56</v>
      </c>
      <c r="K4203" t="n">
        <v>26.59999999999998</v>
      </c>
      <c r="L4203">
        <f>K4203*I4203</f>
        <v/>
      </c>
      <c r="M4203" s="1" t="inlineStr">
        <is>
          <t>Entrega Realizada</t>
        </is>
      </c>
      <c r="N4203" s="3" t="n">
        <v>45884.40208333333</v>
      </c>
    </row>
    <row r="4204">
      <c r="A4204" s="1" t="inlineStr">
        <is>
          <t>LOGTUDO</t>
        </is>
      </c>
      <c r="B4204" s="1" t="inlineStr">
        <is>
          <t>SSA</t>
        </is>
      </c>
      <c r="C4204" s="1" t="inlineStr">
        <is>
          <t>Entrega</t>
        </is>
      </c>
      <c r="D4204" s="2" t="n">
        <v>45884</v>
      </c>
      <c r="E4204" s="1" t="inlineStr">
        <is>
          <t>ROT_6415</t>
        </is>
      </c>
      <c r="F4204" s="1" t="inlineStr">
        <is>
          <t>EWL-5840</t>
        </is>
      </c>
      <c r="G4204" s="1" t="inlineStr">
        <is>
          <t>ANTONIO CARLOS PAULO DOS SANTOS</t>
        </is>
      </c>
      <c r="H4204" s="1" t="inlineStr">
        <is>
          <t>957-04302653</t>
        </is>
      </c>
      <c r="I4204" s="1" t="n">
        <v>4</v>
      </c>
      <c r="J4204" s="10" t="n">
        <v>30.88</v>
      </c>
      <c r="K4204" t="n">
        <v>26.49999999999999</v>
      </c>
      <c r="L4204">
        <f>K4204*I4204</f>
        <v/>
      </c>
      <c r="M4204" s="1" t="inlineStr">
        <is>
          <t>Entrega Realizada</t>
        </is>
      </c>
      <c r="N4204" s="3" t="n">
        <v>45884.40277777778</v>
      </c>
    </row>
    <row r="4205">
      <c r="A4205" s="1" t="inlineStr">
        <is>
          <t>LOGTUDO</t>
        </is>
      </c>
      <c r="B4205" s="1" t="inlineStr">
        <is>
          <t>AJU</t>
        </is>
      </c>
      <c r="C4205" s="1" t="inlineStr">
        <is>
          <t>Entrega</t>
        </is>
      </c>
      <c r="D4205" s="2" t="n">
        <v>45884</v>
      </c>
      <c r="E4205" s="1" t="inlineStr">
        <is>
          <t>ROT_1500</t>
        </is>
      </c>
      <c r="F4205" s="1" t="inlineStr">
        <is>
          <t>OYS0D73</t>
        </is>
      </c>
      <c r="G4205" s="1" t="inlineStr">
        <is>
          <t>NAILSON SILVA DOS SANTOS</t>
        </is>
      </c>
      <c r="H4205" s="1" t="inlineStr">
        <is>
          <t>957-04299304</t>
        </is>
      </c>
      <c r="I4205" s="1" t="n">
        <v>1</v>
      </c>
      <c r="J4205" s="10" t="n">
        <v>3.25</v>
      </c>
      <c r="K4205" t="n">
        <v>6.300000000000001</v>
      </c>
      <c r="L4205">
        <f>K4205*I4205</f>
        <v/>
      </c>
      <c r="M4205" s="1" t="inlineStr">
        <is>
          <t>Entrega Realizada</t>
        </is>
      </c>
      <c r="N4205" s="3" t="n">
        <v>45884.40277777778</v>
      </c>
    </row>
    <row r="4206">
      <c r="A4206" s="1" t="inlineStr">
        <is>
          <t>LOGTUDO</t>
        </is>
      </c>
      <c r="B4206" s="1" t="inlineStr">
        <is>
          <t>VIX</t>
        </is>
      </c>
      <c r="C4206" s="1" t="inlineStr">
        <is>
          <t>Entrega</t>
        </is>
      </c>
      <c r="D4206" s="2" t="n">
        <v>45884</v>
      </c>
      <c r="E4206" s="1" t="inlineStr">
        <is>
          <t>ROT_5626</t>
        </is>
      </c>
      <c r="F4206" s="1" t="inlineStr">
        <is>
          <t>PPB6H55</t>
        </is>
      </c>
      <c r="G4206" s="1" t="inlineStr">
        <is>
          <t>CLEBSON NASCIMENTO MELO</t>
        </is>
      </c>
      <c r="H4206" s="1" t="inlineStr">
        <is>
          <t>957-04428664</t>
        </is>
      </c>
      <c r="I4206" s="1" t="n">
        <v>1</v>
      </c>
      <c r="J4206" s="10" t="n">
        <v>1</v>
      </c>
      <c r="K4206" t="n">
        <v>4</v>
      </c>
      <c r="L4206">
        <f>K4206*I4206</f>
        <v/>
      </c>
      <c r="M4206" s="1" t="inlineStr">
        <is>
          <t>Entrega Realizada</t>
        </is>
      </c>
      <c r="N4206" s="3" t="n">
        <v>45884.40347222222</v>
      </c>
    </row>
    <row r="4207">
      <c r="A4207" s="1" t="inlineStr">
        <is>
          <t>LOGTUDO</t>
        </is>
      </c>
      <c r="B4207" s="1" t="inlineStr">
        <is>
          <t>VIX</t>
        </is>
      </c>
      <c r="C4207" s="1" t="inlineStr">
        <is>
          <t>Entrega</t>
        </is>
      </c>
      <c r="D4207" s="2" t="n">
        <v>45884</v>
      </c>
      <c r="E4207" s="1" t="inlineStr">
        <is>
          <t>ROT_5623</t>
        </is>
      </c>
      <c r="F4207" s="1" t="inlineStr">
        <is>
          <t>QXR5I16</t>
        </is>
      </c>
      <c r="G4207" s="1" t="inlineStr">
        <is>
          <t>IGOR BERTOLDI FLORENTINO</t>
        </is>
      </c>
      <c r="H4207" s="1" t="inlineStr">
        <is>
          <t>957-04418960</t>
        </is>
      </c>
      <c r="I4207" s="1" t="n">
        <v>1</v>
      </c>
      <c r="J4207" s="10" t="n">
        <v>4.82</v>
      </c>
      <c r="K4207" t="n">
        <v>6.9</v>
      </c>
      <c r="L4207">
        <f>K4207*I4207</f>
        <v/>
      </c>
      <c r="M4207" s="1" t="inlineStr">
        <is>
          <t>Entrega Realizada</t>
        </is>
      </c>
      <c r="N4207" s="3" t="n">
        <v>45884.40347222222</v>
      </c>
    </row>
    <row r="4208">
      <c r="A4208" s="1" t="inlineStr">
        <is>
          <t>LOGTUDO</t>
        </is>
      </c>
      <c r="B4208" s="1" t="inlineStr">
        <is>
          <t>SSA</t>
        </is>
      </c>
      <c r="C4208" s="1" t="inlineStr">
        <is>
          <t>Entrega</t>
        </is>
      </c>
      <c r="D4208" s="2" t="n">
        <v>45884</v>
      </c>
      <c r="E4208" s="1" t="inlineStr">
        <is>
          <t>ROT_6420</t>
        </is>
      </c>
      <c r="F4208" s="1" t="inlineStr">
        <is>
          <t>OVB7A23</t>
        </is>
      </c>
      <c r="G4208" s="1" t="inlineStr">
        <is>
          <t>ISRAEL OLIVEIRA DOS SANTOS</t>
        </is>
      </c>
      <c r="H4208" s="1" t="inlineStr">
        <is>
          <t>957-04262403</t>
        </is>
      </c>
      <c r="I4208" s="1" t="n">
        <v>2</v>
      </c>
      <c r="J4208" s="10" t="n">
        <v>12.32</v>
      </c>
      <c r="K4208" t="n">
        <v>12.6</v>
      </c>
      <c r="L4208">
        <f>K4208*I4208</f>
        <v/>
      </c>
      <c r="M4208" s="1" t="inlineStr">
        <is>
          <t>Entrega Realizada</t>
        </is>
      </c>
      <c r="N4208" s="3" t="n">
        <v>45884.40416666667</v>
      </c>
    </row>
    <row r="4209">
      <c r="A4209" s="1" t="inlineStr">
        <is>
          <t>LOGTUDO</t>
        </is>
      </c>
      <c r="B4209" s="1" t="inlineStr">
        <is>
          <t>JPA</t>
        </is>
      </c>
      <c r="C4209" s="1" t="inlineStr">
        <is>
          <t>Entrega</t>
        </is>
      </c>
      <c r="D4209" s="2" t="n">
        <v>45884</v>
      </c>
      <c r="E4209" s="1" t="inlineStr">
        <is>
          <t>ROT_2832</t>
        </is>
      </c>
      <c r="F4209" s="1" t="inlineStr">
        <is>
          <t>MMR-4844</t>
        </is>
      </c>
      <c r="G4209" s="1" t="inlineStr">
        <is>
          <t>ADIEL CARDOSO ARAÚJO</t>
        </is>
      </c>
      <c r="H4209" s="1" t="inlineStr">
        <is>
          <t>957-04416425</t>
        </is>
      </c>
      <c r="I4209" s="1" t="n">
        <v>1</v>
      </c>
      <c r="J4209" s="10" t="n">
        <v>5.7</v>
      </c>
      <c r="K4209" t="n">
        <v>7.700000000000001</v>
      </c>
      <c r="L4209">
        <f>K4209*I4209</f>
        <v/>
      </c>
      <c r="M4209" s="1" t="inlineStr">
        <is>
          <t>Entrega Realizada</t>
        </is>
      </c>
      <c r="N4209" s="3" t="n">
        <v>45884.40486111111</v>
      </c>
    </row>
    <row r="4210">
      <c r="A4210" s="1" t="inlineStr">
        <is>
          <t>LOGTUDO</t>
        </is>
      </c>
      <c r="B4210" s="1" t="inlineStr">
        <is>
          <t>JPA</t>
        </is>
      </c>
      <c r="C4210" s="1" t="inlineStr">
        <is>
          <t>Entrega</t>
        </is>
      </c>
      <c r="D4210" s="2" t="n">
        <v>45884</v>
      </c>
      <c r="E4210" s="1" t="inlineStr">
        <is>
          <t>ROT_2834</t>
        </is>
      </c>
      <c r="F4210" s="1" t="inlineStr">
        <is>
          <t>QUN7G81</t>
        </is>
      </c>
      <c r="G4210" s="1" t="inlineStr">
        <is>
          <t>ANDERSON KLEITON DA SILVA</t>
        </is>
      </c>
      <c r="H4210" s="1" t="inlineStr">
        <is>
          <t>957-04354383</t>
        </is>
      </c>
      <c r="I4210" s="1" t="n">
        <v>8</v>
      </c>
      <c r="J4210" s="10" t="n">
        <v>95</v>
      </c>
      <c r="K4210" t="n">
        <v>44.49999999999999</v>
      </c>
      <c r="L4210">
        <f>K4210*I4210</f>
        <v/>
      </c>
      <c r="M4210" s="1" t="inlineStr">
        <is>
          <t>Entrega Realizada</t>
        </is>
      </c>
      <c r="N4210" s="3" t="n">
        <v>45884.40555555555</v>
      </c>
    </row>
    <row r="4211">
      <c r="A4211" s="1" t="inlineStr">
        <is>
          <t>LOGTUDO</t>
        </is>
      </c>
      <c r="B4211" s="1" t="inlineStr">
        <is>
          <t>VIX</t>
        </is>
      </c>
      <c r="C4211" s="1" t="inlineStr">
        <is>
          <t>Entrega</t>
        </is>
      </c>
      <c r="D4211" s="2" t="n">
        <v>45884</v>
      </c>
      <c r="E4211" s="1" t="inlineStr">
        <is>
          <t>ROT_5624</t>
        </is>
      </c>
      <c r="F4211" s="1" t="inlineStr">
        <is>
          <t>GWR1E94</t>
        </is>
      </c>
      <c r="G4211" s="1" t="inlineStr">
        <is>
          <t>JOAO PAULO DA SILVA RIBEIRO</t>
        </is>
      </c>
      <c r="H4211" s="1" t="inlineStr">
        <is>
          <t>957-04354980</t>
        </is>
      </c>
      <c r="I4211" s="1" t="n">
        <v>1</v>
      </c>
      <c r="J4211" s="10" t="n">
        <v>4.95</v>
      </c>
      <c r="K4211" t="n">
        <v>6.9</v>
      </c>
      <c r="L4211">
        <f>K4211*I4211</f>
        <v/>
      </c>
      <c r="M4211" s="1" t="inlineStr">
        <is>
          <t>Entrega Realizada</t>
        </is>
      </c>
      <c r="N4211" s="3" t="n">
        <v>45884.40625</v>
      </c>
    </row>
    <row r="4212">
      <c r="A4212" s="1" t="inlineStr">
        <is>
          <t>LOGTUDO</t>
        </is>
      </c>
      <c r="B4212" s="1" t="inlineStr">
        <is>
          <t>VIX</t>
        </is>
      </c>
      <c r="C4212" s="1" t="inlineStr">
        <is>
          <t>Entrega</t>
        </is>
      </c>
      <c r="D4212" s="2" t="n">
        <v>45884</v>
      </c>
      <c r="E4212" s="1" t="inlineStr">
        <is>
          <t>ROT_5623</t>
        </is>
      </c>
      <c r="F4212" s="1" t="inlineStr">
        <is>
          <t>QXR5I16</t>
        </is>
      </c>
      <c r="G4212" s="1" t="inlineStr">
        <is>
          <t>IGOR BERTOLDI FLORENTINO</t>
        </is>
      </c>
      <c r="H4212" s="1" t="inlineStr">
        <is>
          <t>957-04459630</t>
        </is>
      </c>
      <c r="I4212" s="1" t="n">
        <v>1</v>
      </c>
      <c r="J4212" s="10" t="n">
        <v>0.3</v>
      </c>
      <c r="K4212" t="n">
        <v>4</v>
      </c>
      <c r="L4212">
        <f>K4212*I4212</f>
        <v/>
      </c>
      <c r="M4212" s="1" t="inlineStr">
        <is>
          <t>Entrega Realizada</t>
        </is>
      </c>
      <c r="N4212" s="3" t="n">
        <v>45884.40625</v>
      </c>
    </row>
    <row r="4213">
      <c r="A4213" s="1" t="inlineStr">
        <is>
          <t>LOGTUDO</t>
        </is>
      </c>
      <c r="B4213" s="1" t="inlineStr">
        <is>
          <t>IMP</t>
        </is>
      </c>
      <c r="C4213" s="1" t="inlineStr">
        <is>
          <t>Entrega</t>
        </is>
      </c>
      <c r="D4213" s="2" t="n">
        <v>45884</v>
      </c>
      <c r="E4213" s="1" t="inlineStr">
        <is>
          <t>ROT_942</t>
        </is>
      </c>
      <c r="F4213" s="1" t="inlineStr">
        <is>
          <t>RVO0H30</t>
        </is>
      </c>
      <c r="G4213" s="1" t="inlineStr">
        <is>
          <t>FLAVIO CARNEIRO SILVA</t>
        </is>
      </c>
      <c r="H4213" s="1" t="inlineStr">
        <is>
          <t>957-04337885</t>
        </is>
      </c>
      <c r="I4213" s="1" t="n">
        <v>1</v>
      </c>
      <c r="J4213" s="10" t="n">
        <v>24.59</v>
      </c>
      <c r="K4213" t="n">
        <v>21.09999999999999</v>
      </c>
      <c r="L4213">
        <f>K4213*I4213</f>
        <v/>
      </c>
      <c r="M4213" s="1" t="inlineStr">
        <is>
          <t>Entrega Realizada</t>
        </is>
      </c>
      <c r="N4213" s="3" t="n">
        <v>45884.40625</v>
      </c>
    </row>
    <row r="4214">
      <c r="A4214" s="1" t="inlineStr">
        <is>
          <t>LOGTUDO</t>
        </is>
      </c>
      <c r="B4214" s="1" t="inlineStr">
        <is>
          <t>IMP</t>
        </is>
      </c>
      <c r="C4214" s="1" t="inlineStr">
        <is>
          <t>Entrega</t>
        </is>
      </c>
      <c r="D4214" s="2" t="n">
        <v>45884</v>
      </c>
      <c r="E4214" s="1" t="inlineStr">
        <is>
          <t>ROT_942</t>
        </is>
      </c>
      <c r="F4214" s="1" t="inlineStr">
        <is>
          <t>RVO0H30</t>
        </is>
      </c>
      <c r="G4214" s="1" t="inlineStr">
        <is>
          <t>FLAVIO CARNEIRO SILVA</t>
        </is>
      </c>
      <c r="H4214" s="1" t="inlineStr">
        <is>
          <t>957-04337911</t>
        </is>
      </c>
      <c r="I4214" s="1" t="n">
        <v>1</v>
      </c>
      <c r="J4214" s="10" t="n">
        <v>27.26</v>
      </c>
      <c r="K4214" t="n">
        <v>23.19999999999999</v>
      </c>
      <c r="L4214">
        <f>K4214*I4214</f>
        <v/>
      </c>
      <c r="M4214" s="1" t="inlineStr">
        <is>
          <t>Entrega Realizada</t>
        </is>
      </c>
      <c r="N4214" s="3" t="n">
        <v>45884.40694444445</v>
      </c>
    </row>
    <row r="4215">
      <c r="A4215" s="1" t="inlineStr">
        <is>
          <t>LOGTUDO</t>
        </is>
      </c>
      <c r="B4215" s="1" t="inlineStr">
        <is>
          <t>VIX</t>
        </is>
      </c>
      <c r="C4215" s="1" t="inlineStr">
        <is>
          <t>Entrega</t>
        </is>
      </c>
      <c r="D4215" s="2" t="n">
        <v>45884</v>
      </c>
      <c r="E4215" s="1" t="inlineStr">
        <is>
          <t>ROT_5621</t>
        </is>
      </c>
      <c r="F4215" s="1" t="inlineStr">
        <is>
          <t>RTX7D74</t>
        </is>
      </c>
      <c r="G4215" s="1" t="inlineStr">
        <is>
          <t>PAULO HENRIQUE DOS SANTOS BIZ</t>
        </is>
      </c>
      <c r="H4215" s="1" t="inlineStr">
        <is>
          <t>957-04235210</t>
        </is>
      </c>
      <c r="I4215" s="1" t="n">
        <v>1</v>
      </c>
      <c r="J4215" s="10" t="n">
        <v>0.9</v>
      </c>
      <c r="K4215" t="n">
        <v>4</v>
      </c>
      <c r="L4215">
        <f>K4215*I4215</f>
        <v/>
      </c>
      <c r="M4215" s="1" t="inlineStr">
        <is>
          <t>Entrega Realizada</t>
        </is>
      </c>
      <c r="N4215" s="3" t="n">
        <v>45884.40763888889</v>
      </c>
    </row>
    <row r="4216">
      <c r="A4216" s="1" t="inlineStr">
        <is>
          <t>LOGTUDO</t>
        </is>
      </c>
      <c r="B4216" s="1" t="inlineStr">
        <is>
          <t>IMP</t>
        </is>
      </c>
      <c r="C4216" s="1" t="inlineStr">
        <is>
          <t>Entrega</t>
        </is>
      </c>
      <c r="D4216" s="2" t="n">
        <v>45884</v>
      </c>
      <c r="E4216" s="1" t="inlineStr">
        <is>
          <t>ROT_942</t>
        </is>
      </c>
      <c r="F4216" s="1" t="inlineStr">
        <is>
          <t>RVO0H30</t>
        </is>
      </c>
      <c r="G4216" s="1" t="inlineStr">
        <is>
          <t>FLAVIO CARNEIRO SILVA</t>
        </is>
      </c>
      <c r="H4216" s="1" t="inlineStr">
        <is>
          <t>957-04337900</t>
        </is>
      </c>
      <c r="I4216" s="1" t="n">
        <v>1</v>
      </c>
      <c r="J4216" s="10" t="n">
        <v>29.3</v>
      </c>
      <c r="K4216" t="n">
        <v>24.59999999999998</v>
      </c>
      <c r="L4216">
        <f>K4216*I4216</f>
        <v/>
      </c>
      <c r="M4216" s="1" t="inlineStr">
        <is>
          <t>Entrega Realizada</t>
        </is>
      </c>
      <c r="N4216" s="3" t="n">
        <v>45884.40763888889</v>
      </c>
    </row>
    <row r="4217">
      <c r="A4217" s="1" t="inlineStr">
        <is>
          <t>LOGTUDO</t>
        </is>
      </c>
      <c r="B4217" s="1" t="inlineStr">
        <is>
          <t>IMP</t>
        </is>
      </c>
      <c r="C4217" s="1" t="inlineStr">
        <is>
          <t>Entrega</t>
        </is>
      </c>
      <c r="D4217" s="2" t="n">
        <v>45884</v>
      </c>
      <c r="E4217" s="1" t="inlineStr">
        <is>
          <t>ROT_943</t>
        </is>
      </c>
      <c r="F4217" s="1" t="inlineStr">
        <is>
          <t>PTP5512</t>
        </is>
      </c>
      <c r="G4217" s="1" t="inlineStr">
        <is>
          <t>REISSON KENEDY NASCIMENTO DOS SANTOS</t>
        </is>
      </c>
      <c r="H4217" s="1" t="inlineStr">
        <is>
          <t>957-04260933</t>
        </is>
      </c>
      <c r="I4217" s="1" t="n">
        <v>4</v>
      </c>
      <c r="J4217" s="10" t="n">
        <v>26</v>
      </c>
      <c r="K4217" t="n">
        <v>21.79999999999999</v>
      </c>
      <c r="L4217">
        <f>K4217*I4217</f>
        <v/>
      </c>
      <c r="M4217" s="1" t="inlineStr">
        <is>
          <t>Entrega Realizada</t>
        </is>
      </c>
      <c r="N4217" s="3" t="n">
        <v>45884.40833333333</v>
      </c>
    </row>
    <row r="4218">
      <c r="A4218" s="1" t="inlineStr">
        <is>
          <t>LOGTUDO</t>
        </is>
      </c>
      <c r="B4218" s="1" t="inlineStr">
        <is>
          <t>IMP</t>
        </is>
      </c>
      <c r="C4218" s="1" t="inlineStr">
        <is>
          <t>Entrega</t>
        </is>
      </c>
      <c r="D4218" s="2" t="n">
        <v>45884</v>
      </c>
      <c r="E4218" s="1" t="inlineStr">
        <is>
          <t>ROT_942</t>
        </is>
      </c>
      <c r="F4218" s="1" t="inlineStr">
        <is>
          <t>RVO0H30</t>
        </is>
      </c>
      <c r="G4218" s="1" t="inlineStr">
        <is>
          <t>FLAVIO CARNEIRO SILVA</t>
        </is>
      </c>
      <c r="H4218" s="1" t="inlineStr">
        <is>
          <t>957-04337922</t>
        </is>
      </c>
      <c r="I4218" s="1" t="n">
        <v>1</v>
      </c>
      <c r="J4218" s="10" t="n">
        <v>28.91</v>
      </c>
      <c r="K4218" t="n">
        <v>23.89999999999998</v>
      </c>
      <c r="L4218">
        <f>K4218*I4218</f>
        <v/>
      </c>
      <c r="M4218" s="1" t="inlineStr">
        <is>
          <t>Entrega Realizada</t>
        </is>
      </c>
      <c r="N4218" s="3" t="n">
        <v>45884.40833333333</v>
      </c>
    </row>
    <row r="4219">
      <c r="A4219" s="1" t="inlineStr">
        <is>
          <t>LOGTUDO</t>
        </is>
      </c>
      <c r="B4219" s="1" t="inlineStr">
        <is>
          <t>SSA</t>
        </is>
      </c>
      <c r="C4219" s="1" t="inlineStr">
        <is>
          <t>Entrega</t>
        </is>
      </c>
      <c r="D4219" s="2" t="n">
        <v>45884</v>
      </c>
      <c r="E4219" s="1" t="inlineStr">
        <is>
          <t>ROT_6419</t>
        </is>
      </c>
      <c r="F4219" s="1" t="inlineStr">
        <is>
          <t>OUS-8357</t>
        </is>
      </c>
      <c r="G4219" s="1" t="inlineStr">
        <is>
          <t>JOSÉ RAIMUNDO DIAS</t>
        </is>
      </c>
      <c r="H4219" s="1" t="inlineStr">
        <is>
          <t>957-04413382</t>
        </is>
      </c>
      <c r="I4219" s="1" t="n">
        <v>1</v>
      </c>
      <c r="J4219" s="10" t="n">
        <v>7.8</v>
      </c>
      <c r="K4219" t="n">
        <v>9.1</v>
      </c>
      <c r="L4219">
        <f>K4219*I4219</f>
        <v/>
      </c>
      <c r="M4219" s="1" t="inlineStr">
        <is>
          <t>Entrega Realizada</t>
        </is>
      </c>
      <c r="N4219" s="3" t="n">
        <v>45884.40902777778</v>
      </c>
    </row>
    <row r="4220">
      <c r="A4220" s="1" t="inlineStr">
        <is>
          <t>LOGTUDO</t>
        </is>
      </c>
      <c r="B4220" s="1" t="inlineStr">
        <is>
          <t>SSA</t>
        </is>
      </c>
      <c r="C4220" s="1" t="inlineStr">
        <is>
          <t>Entrega</t>
        </is>
      </c>
      <c r="D4220" s="2" t="n">
        <v>45884</v>
      </c>
      <c r="E4220" s="1" t="inlineStr">
        <is>
          <t>ROT_6421</t>
        </is>
      </c>
      <c r="F4220" s="1" t="inlineStr">
        <is>
          <t>OYP-7B83</t>
        </is>
      </c>
      <c r="G4220" s="1" t="inlineStr">
        <is>
          <t>JOSÉ AUGUSTO DO NASCIMENTO</t>
        </is>
      </c>
      <c r="H4220" s="1" t="inlineStr">
        <is>
          <t>957-04409716</t>
        </is>
      </c>
      <c r="I4220" s="1" t="n">
        <v>1</v>
      </c>
      <c r="J4220" s="10" t="n">
        <v>3.04</v>
      </c>
      <c r="K4220" t="n">
        <v>6.300000000000001</v>
      </c>
      <c r="L4220">
        <f>K4220*I4220</f>
        <v/>
      </c>
      <c r="M4220" s="1" t="inlineStr">
        <is>
          <t>Entrega Realizada</t>
        </is>
      </c>
      <c r="N4220" s="3" t="n">
        <v>45884.40902777778</v>
      </c>
    </row>
    <row r="4221">
      <c r="A4221" s="1" t="inlineStr">
        <is>
          <t>LOGTUDO</t>
        </is>
      </c>
      <c r="B4221" s="1" t="inlineStr">
        <is>
          <t>IMP</t>
        </is>
      </c>
      <c r="C4221" s="1" t="inlineStr">
        <is>
          <t>Entrega</t>
        </is>
      </c>
      <c r="D4221" s="2" t="n">
        <v>45884</v>
      </c>
      <c r="E4221" s="1" t="inlineStr">
        <is>
          <t>ROT_942</t>
        </is>
      </c>
      <c r="F4221" s="1" t="inlineStr">
        <is>
          <t>RVO0H30</t>
        </is>
      </c>
      <c r="G4221" s="1" t="inlineStr">
        <is>
          <t>FLAVIO CARNEIRO SILVA</t>
        </is>
      </c>
      <c r="H4221" s="1" t="inlineStr">
        <is>
          <t>957-04337944</t>
        </is>
      </c>
      <c r="I4221" s="1" t="n">
        <v>1</v>
      </c>
      <c r="J4221" s="10" t="n">
        <v>14.54</v>
      </c>
      <c r="K4221" t="n">
        <v>14.09999999999999</v>
      </c>
      <c r="L4221">
        <f>K4221*I4221</f>
        <v/>
      </c>
      <c r="M4221" s="1" t="inlineStr">
        <is>
          <t>Entrega Realizada</t>
        </is>
      </c>
      <c r="N4221" s="3" t="n">
        <v>45884.40902777778</v>
      </c>
    </row>
    <row r="4222">
      <c r="A4222" s="1" t="inlineStr">
        <is>
          <t>LOGTUDO</t>
        </is>
      </c>
      <c r="B4222" s="1" t="inlineStr">
        <is>
          <t>AJU</t>
        </is>
      </c>
      <c r="C4222" s="1" t="inlineStr">
        <is>
          <t>Entrega</t>
        </is>
      </c>
      <c r="D4222" s="2" t="n">
        <v>45884</v>
      </c>
      <c r="E4222" s="1" t="inlineStr">
        <is>
          <t>ROT_1499</t>
        </is>
      </c>
      <c r="F4222" s="1" t="inlineStr">
        <is>
          <t>PDE1J28</t>
        </is>
      </c>
      <c r="G4222" s="1" t="inlineStr">
        <is>
          <t>CHARLES HENRIQUE CAJUEIRO DIZ</t>
        </is>
      </c>
      <c r="H4222" s="1" t="inlineStr">
        <is>
          <t>957-04357905</t>
        </is>
      </c>
      <c r="I4222" s="1" t="n">
        <v>4</v>
      </c>
      <c r="J4222" s="10" t="n">
        <v>58</v>
      </c>
      <c r="K4222" t="n">
        <v>36.49999999999999</v>
      </c>
      <c r="L4222">
        <f>K4222*I4222</f>
        <v/>
      </c>
      <c r="M4222" s="1" t="inlineStr">
        <is>
          <t>Entrega Realizada</t>
        </is>
      </c>
      <c r="N4222" s="3" t="n">
        <v>45884.40972222222</v>
      </c>
    </row>
    <row r="4223">
      <c r="A4223" s="1" t="inlineStr">
        <is>
          <t>LOGTUDO</t>
        </is>
      </c>
      <c r="B4223" s="1" t="inlineStr">
        <is>
          <t>IMP</t>
        </is>
      </c>
      <c r="C4223" s="1" t="inlineStr">
        <is>
          <t>Entrega</t>
        </is>
      </c>
      <c r="D4223" s="2" t="n">
        <v>45884</v>
      </c>
      <c r="E4223" s="1" t="inlineStr">
        <is>
          <t>ROT_942</t>
        </is>
      </c>
      <c r="F4223" s="1" t="inlineStr">
        <is>
          <t>RVO0H30</t>
        </is>
      </c>
      <c r="G4223" s="1" t="inlineStr">
        <is>
          <t>FLAVIO CARNEIRO SILVA</t>
        </is>
      </c>
      <c r="H4223" s="1" t="inlineStr">
        <is>
          <t>957-04337896</t>
        </is>
      </c>
      <c r="I4223" s="1" t="n">
        <v>1</v>
      </c>
      <c r="J4223" s="10" t="n">
        <v>30.16</v>
      </c>
      <c r="K4223" t="n">
        <v>26.59999999999998</v>
      </c>
      <c r="L4223">
        <f>K4223*I4223</f>
        <v/>
      </c>
      <c r="M4223" s="1" t="inlineStr">
        <is>
          <t>Entrega Realizada</t>
        </is>
      </c>
      <c r="N4223" s="3" t="n">
        <v>45884.40972222222</v>
      </c>
    </row>
    <row r="4224">
      <c r="A4224" s="1" t="inlineStr">
        <is>
          <t>LOGTUDO</t>
        </is>
      </c>
      <c r="B4224" s="1" t="inlineStr">
        <is>
          <t>VIX</t>
        </is>
      </c>
      <c r="C4224" s="1" t="inlineStr">
        <is>
          <t>Entrega</t>
        </is>
      </c>
      <c r="D4224" s="2" t="n">
        <v>45884</v>
      </c>
      <c r="E4224" s="1" t="inlineStr">
        <is>
          <t>ROT_5624</t>
        </is>
      </c>
      <c r="F4224" s="1" t="inlineStr">
        <is>
          <t>GWR1E94</t>
        </is>
      </c>
      <c r="G4224" s="1" t="inlineStr">
        <is>
          <t>JOAO PAULO DA SILVA RIBEIRO</t>
        </is>
      </c>
      <c r="H4224" s="1" t="inlineStr">
        <is>
          <t>957-04348120</t>
        </is>
      </c>
      <c r="I4224" s="1" t="n">
        <v>1</v>
      </c>
      <c r="J4224" s="10" t="n">
        <v>11.8</v>
      </c>
      <c r="K4224" t="n">
        <v>12.8</v>
      </c>
      <c r="L4224">
        <f>K4224*I4224</f>
        <v/>
      </c>
      <c r="M4224" s="1" t="inlineStr">
        <is>
          <t>Entrega Realizada</t>
        </is>
      </c>
      <c r="N4224" s="3" t="n">
        <v>45884.41111111111</v>
      </c>
    </row>
    <row r="4225">
      <c r="A4225" s="1" t="inlineStr">
        <is>
          <t>LOGTUDO</t>
        </is>
      </c>
      <c r="B4225" s="1" t="inlineStr">
        <is>
          <t>IMP</t>
        </is>
      </c>
      <c r="C4225" s="1" t="inlineStr">
        <is>
          <t>Entrega</t>
        </is>
      </c>
      <c r="D4225" s="2" t="n">
        <v>45884</v>
      </c>
      <c r="E4225" s="1" t="inlineStr">
        <is>
          <t>ROT_943</t>
        </is>
      </c>
      <c r="F4225" s="1" t="inlineStr">
        <is>
          <t>PTP5512</t>
        </is>
      </c>
      <c r="G4225" s="1" t="inlineStr">
        <is>
          <t>REISSON KENEDY NASCIMENTO DOS SANTOS</t>
        </is>
      </c>
      <c r="H4225" s="1" t="inlineStr">
        <is>
          <t>957-04363365</t>
        </is>
      </c>
      <c r="I4225" s="1" t="n">
        <v>2</v>
      </c>
      <c r="J4225" s="10" t="n">
        <v>12.06</v>
      </c>
      <c r="K4225" t="n">
        <v>12.7</v>
      </c>
      <c r="L4225">
        <f>K4225*I4225</f>
        <v/>
      </c>
      <c r="M4225" s="1" t="inlineStr">
        <is>
          <t>Entrega Realizada</t>
        </is>
      </c>
      <c r="N4225" s="3" t="n">
        <v>45884.41388888889</v>
      </c>
    </row>
    <row r="4226">
      <c r="A4226" s="1" t="inlineStr">
        <is>
          <t>LOGTUDO</t>
        </is>
      </c>
      <c r="B4226" s="1" t="inlineStr">
        <is>
          <t>VIX</t>
        </is>
      </c>
      <c r="C4226" s="1" t="inlineStr">
        <is>
          <t>Entrega</t>
        </is>
      </c>
      <c r="D4226" s="2" t="n">
        <v>45884</v>
      </c>
      <c r="E4226" s="1" t="inlineStr">
        <is>
          <t>ROT_5621</t>
        </is>
      </c>
      <c r="F4226" s="1" t="inlineStr">
        <is>
          <t>RTX7D74</t>
        </is>
      </c>
      <c r="G4226" s="1" t="inlineStr">
        <is>
          <t>PAULO HENRIQUE DOS SANTOS BIZ</t>
        </is>
      </c>
      <c r="H4226" s="1" t="inlineStr">
        <is>
          <t>957-04360053</t>
        </is>
      </c>
      <c r="I4226" s="1" t="n">
        <v>2</v>
      </c>
      <c r="J4226" s="10" t="n">
        <v>21.1</v>
      </c>
      <c r="K4226" t="n">
        <v>26</v>
      </c>
      <c r="L4226">
        <f>K4226*I4226</f>
        <v/>
      </c>
      <c r="M4226" s="1" t="inlineStr">
        <is>
          <t>Entrega Realizada</t>
        </is>
      </c>
      <c r="N4226" s="3" t="n">
        <v>45884.41388888889</v>
      </c>
    </row>
    <row r="4227">
      <c r="A4227" s="1" t="inlineStr">
        <is>
          <t>LOGTUDO</t>
        </is>
      </c>
      <c r="B4227" s="1" t="inlineStr">
        <is>
          <t>IMP</t>
        </is>
      </c>
      <c r="C4227" s="1" t="inlineStr">
        <is>
          <t>Entrega</t>
        </is>
      </c>
      <c r="D4227" s="2" t="n">
        <v>45884</v>
      </c>
      <c r="E4227" s="1" t="inlineStr">
        <is>
          <t>ROT_942</t>
        </is>
      </c>
      <c r="F4227" s="1" t="inlineStr">
        <is>
          <t>RVO0H30</t>
        </is>
      </c>
      <c r="G4227" s="1" t="inlineStr">
        <is>
          <t>FLAVIO CARNEIRO SILVA</t>
        </is>
      </c>
      <c r="H4227" s="1" t="inlineStr">
        <is>
          <t>957-04233950</t>
        </is>
      </c>
      <c r="I4227" s="1" t="n">
        <v>1</v>
      </c>
      <c r="J4227" s="10" t="n">
        <v>0.37</v>
      </c>
      <c r="K4227" t="n">
        <v>4.3</v>
      </c>
      <c r="L4227">
        <f>K4227*I4227</f>
        <v/>
      </c>
      <c r="M4227" s="1" t="inlineStr">
        <is>
          <t>Entrega Realizada</t>
        </is>
      </c>
      <c r="N4227" s="3" t="n">
        <v>45884.41388888889</v>
      </c>
    </row>
    <row r="4228">
      <c r="A4228" s="1" t="inlineStr">
        <is>
          <t>LOGTUDO</t>
        </is>
      </c>
      <c r="B4228" s="1" t="inlineStr">
        <is>
          <t>SSA</t>
        </is>
      </c>
      <c r="C4228" s="1" t="inlineStr">
        <is>
          <t>Entrega</t>
        </is>
      </c>
      <c r="D4228" s="2" t="n">
        <v>45884</v>
      </c>
      <c r="E4228" s="1" t="inlineStr">
        <is>
          <t>ROT_6421</t>
        </is>
      </c>
      <c r="F4228" s="1" t="inlineStr">
        <is>
          <t>OYP-7B83</t>
        </is>
      </c>
      <c r="G4228" s="1" t="inlineStr">
        <is>
          <t>JOSÉ AUGUSTO DO NASCIMENTO</t>
        </is>
      </c>
      <c r="H4228" s="1" t="inlineStr">
        <is>
          <t>957-04245393</t>
        </is>
      </c>
      <c r="I4228" s="1" t="n">
        <v>1</v>
      </c>
      <c r="J4228" s="10" t="n">
        <v>10.62</v>
      </c>
      <c r="K4228" t="n">
        <v>11.2</v>
      </c>
      <c r="L4228">
        <f>K4228*I4228</f>
        <v/>
      </c>
      <c r="M4228" s="1" t="inlineStr">
        <is>
          <t>Entrega Realizada</t>
        </is>
      </c>
      <c r="N4228" s="3" t="n">
        <v>45884.41527777778</v>
      </c>
    </row>
    <row r="4229">
      <c r="A4229" s="1" t="inlineStr">
        <is>
          <t>LOGTUDO</t>
        </is>
      </c>
      <c r="B4229" s="1" t="inlineStr">
        <is>
          <t>VIX</t>
        </is>
      </c>
      <c r="C4229" s="1" t="inlineStr">
        <is>
          <t>Entrega</t>
        </is>
      </c>
      <c r="D4229" s="2" t="n">
        <v>45884</v>
      </c>
      <c r="E4229" s="1" t="inlineStr">
        <is>
          <t>ROT_5623</t>
        </is>
      </c>
      <c r="F4229" s="1" t="inlineStr">
        <is>
          <t>QXR5I16</t>
        </is>
      </c>
      <c r="G4229" s="1" t="inlineStr">
        <is>
          <t>IGOR BERTOLDI FLORENTINO</t>
        </is>
      </c>
      <c r="H4229" s="1" t="inlineStr">
        <is>
          <t>957-04371205</t>
        </is>
      </c>
      <c r="I4229" s="1" t="n">
        <v>1</v>
      </c>
      <c r="J4229" s="10" t="n">
        <v>9</v>
      </c>
      <c r="K4229" t="n">
        <v>9.800000000000001</v>
      </c>
      <c r="L4229">
        <f>K4229*I4229</f>
        <v/>
      </c>
      <c r="M4229" s="1" t="inlineStr">
        <is>
          <t>Entrega Realizada</t>
        </is>
      </c>
      <c r="N4229" s="3" t="n">
        <v>45884.41527777778</v>
      </c>
    </row>
    <row r="4230">
      <c r="A4230" s="1" t="inlineStr">
        <is>
          <t>LOGTUDO</t>
        </is>
      </c>
      <c r="B4230" s="1" t="inlineStr">
        <is>
          <t>VIX</t>
        </is>
      </c>
      <c r="C4230" s="1" t="inlineStr">
        <is>
          <t>Entrega</t>
        </is>
      </c>
      <c r="D4230" s="2" t="n">
        <v>45884</v>
      </c>
      <c r="E4230" s="1" t="inlineStr">
        <is>
          <t>ROT_5619</t>
        </is>
      </c>
      <c r="F4230" s="1" t="inlineStr">
        <is>
          <t>OQM0E36</t>
        </is>
      </c>
      <c r="G4230" s="1" t="inlineStr">
        <is>
          <t>GUILHERME SIMOES OLIVEIRA</t>
        </is>
      </c>
      <c r="H4230" s="1" t="inlineStr">
        <is>
          <t>957-04348820</t>
        </is>
      </c>
      <c r="I4230" s="1" t="n">
        <v>4</v>
      </c>
      <c r="J4230" s="10" t="n">
        <v>28.48</v>
      </c>
      <c r="K4230" t="n">
        <v>38.9</v>
      </c>
      <c r="L4230">
        <f>K4230*I4230</f>
        <v/>
      </c>
      <c r="M4230" s="1" t="inlineStr">
        <is>
          <t>Entrega Realizada</t>
        </is>
      </c>
      <c r="N4230" s="3" t="n">
        <v>45884.41805555556</v>
      </c>
    </row>
    <row r="4231">
      <c r="A4231" s="1" t="inlineStr">
        <is>
          <t>LOGTUDO</t>
        </is>
      </c>
      <c r="B4231" s="1" t="inlineStr">
        <is>
          <t>VIX</t>
        </is>
      </c>
      <c r="C4231" s="1" t="inlineStr">
        <is>
          <t>Entrega</t>
        </is>
      </c>
      <c r="D4231" s="2" t="n">
        <v>45884</v>
      </c>
      <c r="E4231" s="1" t="inlineStr">
        <is>
          <t>ROT_5624</t>
        </is>
      </c>
      <c r="F4231" s="1" t="inlineStr">
        <is>
          <t>GWR1E94</t>
        </is>
      </c>
      <c r="G4231" s="1" t="inlineStr">
        <is>
          <t>JOAO PAULO DA SILVA RIBEIRO</t>
        </is>
      </c>
      <c r="H4231" s="1" t="inlineStr">
        <is>
          <t>957-04440903</t>
        </is>
      </c>
      <c r="I4231" s="1" t="n">
        <v>2</v>
      </c>
      <c r="J4231" s="10" t="n">
        <v>30.24</v>
      </c>
      <c r="K4231" t="n">
        <v>42.9</v>
      </c>
      <c r="L4231">
        <f>K4231*I4231</f>
        <v/>
      </c>
      <c r="M4231" s="1" t="inlineStr">
        <is>
          <t>Entrega Realizada</t>
        </is>
      </c>
      <c r="N4231" s="3" t="n">
        <v>45884.41875</v>
      </c>
    </row>
    <row r="4232">
      <c r="A4232" s="1" t="inlineStr">
        <is>
          <t>LOGTUDO</t>
        </is>
      </c>
      <c r="B4232" s="1" t="inlineStr">
        <is>
          <t>VIX</t>
        </is>
      </c>
      <c r="C4232" s="1" t="inlineStr">
        <is>
          <t>Entrega</t>
        </is>
      </c>
      <c r="D4232" s="2" t="n">
        <v>45884</v>
      </c>
      <c r="E4232" s="1" t="inlineStr">
        <is>
          <t>ROT_5623</t>
        </is>
      </c>
      <c r="F4232" s="1" t="inlineStr">
        <is>
          <t>QXR5I16</t>
        </is>
      </c>
      <c r="G4232" s="1" t="inlineStr">
        <is>
          <t>IGOR BERTOLDI FLORENTINO</t>
        </is>
      </c>
      <c r="H4232" s="1" t="inlineStr">
        <is>
          <t>957-04361781</t>
        </is>
      </c>
      <c r="I4232" s="1" t="n">
        <v>2</v>
      </c>
      <c r="J4232" s="10" t="n">
        <v>24.56</v>
      </c>
      <c r="K4232" t="n">
        <v>30.6</v>
      </c>
      <c r="L4232">
        <f>K4232*I4232</f>
        <v/>
      </c>
      <c r="M4232" s="1" t="inlineStr">
        <is>
          <t>Entrega Realizada</t>
        </is>
      </c>
      <c r="N4232" s="3" t="n">
        <v>45884.41944444444</v>
      </c>
    </row>
    <row r="4233">
      <c r="A4233" s="1" t="inlineStr">
        <is>
          <t>LOGTUDO</t>
        </is>
      </c>
      <c r="B4233" s="1" t="inlineStr">
        <is>
          <t>SSA</t>
        </is>
      </c>
      <c r="C4233" s="1" t="inlineStr">
        <is>
          <t>Entrega</t>
        </is>
      </c>
      <c r="D4233" s="2" t="n">
        <v>45884</v>
      </c>
      <c r="E4233" s="1" t="inlineStr">
        <is>
          <t>ROT_6415</t>
        </is>
      </c>
      <c r="F4233" s="1" t="inlineStr">
        <is>
          <t>EWL-5840</t>
        </is>
      </c>
      <c r="G4233" s="1" t="inlineStr">
        <is>
          <t>ANTONIO CARLOS PAULO DOS SANTOS</t>
        </is>
      </c>
      <c r="H4233" s="1" t="inlineStr">
        <is>
          <t>957-04407281</t>
        </is>
      </c>
      <c r="I4233" s="1" t="n">
        <v>1</v>
      </c>
      <c r="J4233" s="10" t="n">
        <v>0.1</v>
      </c>
      <c r="K4233" t="n">
        <v>4.2</v>
      </c>
      <c r="L4233">
        <f>K4233*I4233</f>
        <v/>
      </c>
      <c r="M4233" s="1" t="inlineStr">
        <is>
          <t>Entrega Realizada</t>
        </is>
      </c>
      <c r="N4233" s="3" t="n">
        <v>45884.42083333333</v>
      </c>
    </row>
    <row r="4234">
      <c r="A4234" s="1" t="inlineStr">
        <is>
          <t>LOGTUDO</t>
        </is>
      </c>
      <c r="B4234" s="1" t="inlineStr">
        <is>
          <t>IMP</t>
        </is>
      </c>
      <c r="C4234" s="1" t="inlineStr">
        <is>
          <t>Entrega</t>
        </is>
      </c>
      <c r="D4234" s="2" t="n">
        <v>45884</v>
      </c>
      <c r="E4234" s="1" t="inlineStr">
        <is>
          <t>ROT_942</t>
        </is>
      </c>
      <c r="F4234" s="1" t="inlineStr">
        <is>
          <t>RVO0H30</t>
        </is>
      </c>
      <c r="G4234" s="1" t="inlineStr">
        <is>
          <t>FLAVIO CARNEIRO SILVA</t>
        </is>
      </c>
      <c r="H4234" s="1" t="inlineStr">
        <is>
          <t>957-04014474</t>
        </is>
      </c>
      <c r="I4234" s="1" t="n">
        <v>1</v>
      </c>
      <c r="J4234" s="10" t="n">
        <v>0.05</v>
      </c>
      <c r="K4234" t="n">
        <v>4.3</v>
      </c>
      <c r="L4234">
        <f>K4234*I4234</f>
        <v/>
      </c>
      <c r="M4234" s="1" t="inlineStr">
        <is>
          <t>Entrega Realizada</t>
        </is>
      </c>
      <c r="N4234" s="3" t="n">
        <v>45884.42083333333</v>
      </c>
    </row>
    <row r="4235">
      <c r="A4235" s="1" t="inlineStr">
        <is>
          <t>LOGTUDO</t>
        </is>
      </c>
      <c r="B4235" s="1" t="inlineStr">
        <is>
          <t>JPA</t>
        </is>
      </c>
      <c r="C4235" s="1" t="inlineStr">
        <is>
          <t>Entrega</t>
        </is>
      </c>
      <c r="D4235" s="2" t="n">
        <v>45884</v>
      </c>
      <c r="E4235" s="1" t="inlineStr">
        <is>
          <t>ROT_2832</t>
        </is>
      </c>
      <c r="F4235" s="1" t="inlineStr">
        <is>
          <t>MMR-4844</t>
        </is>
      </c>
      <c r="G4235" s="1" t="inlineStr">
        <is>
          <t>ADIEL CARDOSO ARAÚJO</t>
        </is>
      </c>
      <c r="H4235" s="1" t="inlineStr">
        <is>
          <t>957-03834320</t>
        </is>
      </c>
      <c r="I4235" s="1" t="n">
        <v>1</v>
      </c>
      <c r="J4235" s="10" t="n">
        <v>1.55</v>
      </c>
      <c r="K4235" t="n">
        <v>4.9</v>
      </c>
      <c r="L4235">
        <f>K4235*I4235</f>
        <v/>
      </c>
      <c r="M4235" s="1" t="inlineStr">
        <is>
          <t>Entrega Realizada</t>
        </is>
      </c>
      <c r="N4235" s="3" t="n">
        <v>45884.42152777778</v>
      </c>
    </row>
    <row r="4236">
      <c r="A4236" s="1" t="inlineStr">
        <is>
          <t>LOGTUDO</t>
        </is>
      </c>
      <c r="B4236" s="1" t="inlineStr">
        <is>
          <t>SSA</t>
        </is>
      </c>
      <c r="C4236" s="1" t="inlineStr">
        <is>
          <t>Entrega</t>
        </is>
      </c>
      <c r="D4236" s="2" t="n">
        <v>45884</v>
      </c>
      <c r="E4236" s="1" t="inlineStr">
        <is>
          <t>ROT_6420</t>
        </is>
      </c>
      <c r="F4236" s="1" t="inlineStr">
        <is>
          <t>OVB7A23</t>
        </is>
      </c>
      <c r="G4236" s="1" t="inlineStr">
        <is>
          <t>ISRAEL OLIVEIRA DOS SANTOS</t>
        </is>
      </c>
      <c r="H4236" s="1" t="inlineStr">
        <is>
          <t>957-04257875</t>
        </is>
      </c>
      <c r="I4236" s="1" t="n">
        <v>4</v>
      </c>
      <c r="J4236" s="10" t="n">
        <v>24.04</v>
      </c>
      <c r="K4236" t="n">
        <v>20.99999999999999</v>
      </c>
      <c r="L4236">
        <f>K4236*I4236</f>
        <v/>
      </c>
      <c r="M4236" s="1" t="inlineStr">
        <is>
          <t>Entrega Realizada</t>
        </is>
      </c>
      <c r="N4236" s="3" t="n">
        <v>45884.42222222222</v>
      </c>
    </row>
    <row r="4237">
      <c r="A4237" s="1" t="inlineStr">
        <is>
          <t>LOGTUDO</t>
        </is>
      </c>
      <c r="B4237" s="1" t="inlineStr">
        <is>
          <t>JPA</t>
        </is>
      </c>
      <c r="C4237" s="1" t="inlineStr">
        <is>
          <t>Entrega</t>
        </is>
      </c>
      <c r="D4237" s="2" t="n">
        <v>45884</v>
      </c>
      <c r="E4237" s="1" t="inlineStr">
        <is>
          <t>ROT_2832</t>
        </is>
      </c>
      <c r="F4237" s="1" t="inlineStr">
        <is>
          <t>MMR-4844</t>
        </is>
      </c>
      <c r="G4237" s="1" t="inlineStr">
        <is>
          <t>ADIEL CARDOSO ARAÚJO</t>
        </is>
      </c>
      <c r="H4237" s="1" t="inlineStr">
        <is>
          <t>957-04344266</t>
        </is>
      </c>
      <c r="I4237" s="1" t="n">
        <v>1</v>
      </c>
      <c r="J4237" s="10" t="n">
        <v>2.77</v>
      </c>
      <c r="K4237" t="n">
        <v>5.600000000000001</v>
      </c>
      <c r="L4237">
        <f>K4237*I4237</f>
        <v/>
      </c>
      <c r="M4237" s="1" t="inlineStr">
        <is>
          <t>Entrega Realizada</t>
        </is>
      </c>
      <c r="N4237" s="3" t="n">
        <v>45884.42222222222</v>
      </c>
    </row>
    <row r="4238">
      <c r="A4238" s="1" t="inlineStr">
        <is>
          <t>LOGTUDO</t>
        </is>
      </c>
      <c r="B4238" s="1" t="inlineStr">
        <is>
          <t>VIX</t>
        </is>
      </c>
      <c r="C4238" s="1" t="inlineStr">
        <is>
          <t>Entrega</t>
        </is>
      </c>
      <c r="D4238" s="2" t="n">
        <v>45884</v>
      </c>
      <c r="E4238" s="1" t="inlineStr">
        <is>
          <t>ROT_5621</t>
        </is>
      </c>
      <c r="F4238" s="1" t="inlineStr">
        <is>
          <t>RTX7D74</t>
        </is>
      </c>
      <c r="G4238" s="1" t="inlineStr">
        <is>
          <t>PAULO HENRIQUE DOS SANTOS BIZ</t>
        </is>
      </c>
      <c r="H4238" s="1" t="inlineStr">
        <is>
          <t>957-04209391</t>
        </is>
      </c>
      <c r="I4238" s="1" t="n">
        <v>1</v>
      </c>
      <c r="J4238" s="10" t="n">
        <v>2.25</v>
      </c>
      <c r="K4238" t="n">
        <v>5.5</v>
      </c>
      <c r="L4238">
        <f>K4238*I4238</f>
        <v/>
      </c>
      <c r="M4238" s="1" t="inlineStr">
        <is>
          <t>Entrega Realizada</t>
        </is>
      </c>
      <c r="N4238" s="3" t="n">
        <v>45884.42222222222</v>
      </c>
    </row>
    <row r="4239">
      <c r="A4239" s="1" t="inlineStr">
        <is>
          <t>LOGTUDO</t>
        </is>
      </c>
      <c r="B4239" s="1" t="inlineStr">
        <is>
          <t>VIX</t>
        </is>
      </c>
      <c r="C4239" s="1" t="inlineStr">
        <is>
          <t>Entrega</t>
        </is>
      </c>
      <c r="D4239" s="2" t="n">
        <v>45884</v>
      </c>
      <c r="E4239" s="1" t="inlineStr">
        <is>
          <t>ROT_5623</t>
        </is>
      </c>
      <c r="F4239" s="1" t="inlineStr">
        <is>
          <t>QXR5I16</t>
        </is>
      </c>
      <c r="G4239" s="1" t="inlineStr">
        <is>
          <t>IGOR BERTOLDI FLORENTINO</t>
        </is>
      </c>
      <c r="H4239" s="1" t="inlineStr">
        <is>
          <t>957-04446912</t>
        </is>
      </c>
      <c r="I4239" s="1" t="n">
        <v>3</v>
      </c>
      <c r="J4239" s="10" t="n">
        <v>10.22</v>
      </c>
      <c r="K4239" t="n">
        <v>11.64948453608247</v>
      </c>
      <c r="L4239">
        <f>K4239*I4239</f>
        <v/>
      </c>
      <c r="M4239" s="1" t="inlineStr">
        <is>
          <t>Entrega Realizada</t>
        </is>
      </c>
      <c r="N4239" s="3" t="n">
        <v>45884.42291666667</v>
      </c>
    </row>
    <row r="4240">
      <c r="A4240" s="1" t="inlineStr">
        <is>
          <t>LOGTUDO</t>
        </is>
      </c>
      <c r="B4240" s="1" t="inlineStr">
        <is>
          <t>VIX</t>
        </is>
      </c>
      <c r="C4240" s="1" t="inlineStr">
        <is>
          <t>Entrega</t>
        </is>
      </c>
      <c r="D4240" s="2" t="n">
        <v>45884</v>
      </c>
      <c r="E4240" s="1" t="inlineStr">
        <is>
          <t>ROT_5622</t>
        </is>
      </c>
      <c r="F4240" s="1" t="inlineStr">
        <is>
          <t>MSW0A54</t>
        </is>
      </c>
      <c r="G4240" s="1" t="inlineStr">
        <is>
          <t>BRUNO SANTOS BARBOSA</t>
        </is>
      </c>
      <c r="H4240" s="1" t="inlineStr">
        <is>
          <t>957-04328472</t>
        </is>
      </c>
      <c r="I4240" s="1" t="n">
        <v>2</v>
      </c>
      <c r="J4240" s="10" t="n">
        <v>13</v>
      </c>
      <c r="K4240" t="n">
        <v>13.9</v>
      </c>
      <c r="L4240">
        <f>K4240*I4240</f>
        <v/>
      </c>
      <c r="M4240" s="1" t="inlineStr">
        <is>
          <t>Entrega Realizada</t>
        </is>
      </c>
      <c r="N4240" s="3" t="n">
        <v>45884.42291666667</v>
      </c>
    </row>
    <row r="4241">
      <c r="A4241" s="1" t="inlineStr">
        <is>
          <t>LOGTUDO</t>
        </is>
      </c>
      <c r="B4241" s="1" t="inlineStr">
        <is>
          <t>SSA</t>
        </is>
      </c>
      <c r="C4241" s="1" t="inlineStr">
        <is>
          <t>Entrega</t>
        </is>
      </c>
      <c r="D4241" s="2" t="n">
        <v>45884</v>
      </c>
      <c r="E4241" s="1" t="inlineStr">
        <is>
          <t>ROT_6418</t>
        </is>
      </c>
      <c r="F4241" s="1" t="inlineStr">
        <is>
          <t>PXY-7E73</t>
        </is>
      </c>
      <c r="G4241" s="1" t="inlineStr">
        <is>
          <t>RODRIGO DE OLIVEIRA LOPES</t>
        </is>
      </c>
      <c r="H4241" s="1" t="inlineStr">
        <is>
          <t>957-04466851</t>
        </is>
      </c>
      <c r="I4241" s="1" t="n">
        <v>2</v>
      </c>
      <c r="J4241" s="10" t="n">
        <v>12.39</v>
      </c>
      <c r="K4241" t="n">
        <v>12.6</v>
      </c>
      <c r="L4241">
        <f>K4241*I4241</f>
        <v/>
      </c>
      <c r="M4241" s="1" t="inlineStr">
        <is>
          <t>Entrega Realizada</t>
        </is>
      </c>
      <c r="N4241" s="3" t="n">
        <v>45884.42361111111</v>
      </c>
    </row>
    <row r="4242">
      <c r="A4242" s="1" t="inlineStr">
        <is>
          <t>LOGTUDO</t>
        </is>
      </c>
      <c r="B4242" s="1" t="inlineStr">
        <is>
          <t>VIX</t>
        </is>
      </c>
      <c r="C4242" s="1" t="inlineStr">
        <is>
          <t>Entrega</t>
        </is>
      </c>
      <c r="D4242" s="2" t="n">
        <v>45884</v>
      </c>
      <c r="E4242" s="1" t="inlineStr">
        <is>
          <t>ROT_5626</t>
        </is>
      </c>
      <c r="F4242" s="1" t="inlineStr">
        <is>
          <t>PPB6H55</t>
        </is>
      </c>
      <c r="G4242" s="1" t="inlineStr">
        <is>
          <t>CLEBSON NASCIMENTO MELO</t>
        </is>
      </c>
      <c r="H4242" s="1" t="inlineStr">
        <is>
          <t>957-04367624</t>
        </is>
      </c>
      <c r="I4242" s="1" t="n">
        <v>4</v>
      </c>
      <c r="J4242" s="10" t="n">
        <v>30.36</v>
      </c>
      <c r="K4242" t="n">
        <v>42.9</v>
      </c>
      <c r="L4242">
        <f>K4242*I4242</f>
        <v/>
      </c>
      <c r="M4242" s="1" t="inlineStr">
        <is>
          <t>Entrega Realizada</t>
        </is>
      </c>
      <c r="N4242" s="3" t="n">
        <v>45884.42430555556</v>
      </c>
    </row>
    <row r="4243">
      <c r="A4243" s="1" t="inlineStr">
        <is>
          <t>LOGTUDO</t>
        </is>
      </c>
      <c r="B4243" s="1" t="inlineStr">
        <is>
          <t>VIX</t>
        </is>
      </c>
      <c r="C4243" s="1" t="inlineStr">
        <is>
          <t>Entrega</t>
        </is>
      </c>
      <c r="D4243" s="2" t="n">
        <v>45884</v>
      </c>
      <c r="E4243" s="1" t="inlineStr">
        <is>
          <t>ROT_5625</t>
        </is>
      </c>
      <c r="F4243" s="1" t="inlineStr">
        <is>
          <t>FWZ7C38</t>
        </is>
      </c>
      <c r="G4243" s="1" t="inlineStr">
        <is>
          <t>PATRICK DE ALMEIDA MOTTA</t>
        </is>
      </c>
      <c r="H4243" s="1" t="inlineStr">
        <is>
          <t>957-04412332</t>
        </is>
      </c>
      <c r="I4243" s="1" t="n">
        <v>2</v>
      </c>
      <c r="J4243" s="10" t="n">
        <v>31.11</v>
      </c>
      <c r="K4243" t="n">
        <v>42.9</v>
      </c>
      <c r="L4243">
        <f>K4243*I4243</f>
        <v/>
      </c>
      <c r="M4243" s="1" t="inlineStr">
        <is>
          <t>Entrega Realizada</t>
        </is>
      </c>
      <c r="N4243" s="3" t="n">
        <v>45884.425</v>
      </c>
    </row>
    <row r="4244">
      <c r="A4244" s="1" t="inlineStr">
        <is>
          <t>LOGTUDO</t>
        </is>
      </c>
      <c r="B4244" s="1" t="inlineStr">
        <is>
          <t>SSA</t>
        </is>
      </c>
      <c r="C4244" s="1" t="inlineStr">
        <is>
          <t>Entrega</t>
        </is>
      </c>
      <c r="D4244" s="2" t="n">
        <v>45884</v>
      </c>
      <c r="E4244" s="1" t="inlineStr">
        <is>
          <t>ROT_6419</t>
        </is>
      </c>
      <c r="F4244" s="1" t="inlineStr">
        <is>
          <t>OUS-8357</t>
        </is>
      </c>
      <c r="G4244" s="1" t="inlineStr">
        <is>
          <t>JOSÉ RAIMUNDO DIAS</t>
        </is>
      </c>
      <c r="H4244" s="1" t="inlineStr">
        <is>
          <t>957-04256195</t>
        </is>
      </c>
      <c r="I4244" s="1" t="n">
        <v>1</v>
      </c>
      <c r="J4244" s="10" t="n">
        <v>10.55</v>
      </c>
      <c r="K4244" t="n">
        <v>11.2</v>
      </c>
      <c r="L4244">
        <f>K4244*I4244</f>
        <v/>
      </c>
      <c r="M4244" s="1" t="inlineStr">
        <is>
          <t>Entrega Realizada</t>
        </is>
      </c>
      <c r="N4244" s="3" t="n">
        <v>45884.42569444444</v>
      </c>
    </row>
    <row r="4245">
      <c r="A4245" s="1" t="inlineStr">
        <is>
          <t>LOGTUDO</t>
        </is>
      </c>
      <c r="B4245" s="1" t="inlineStr">
        <is>
          <t>VIX</t>
        </is>
      </c>
      <c r="C4245" s="1" t="inlineStr">
        <is>
          <t>Entrega</t>
        </is>
      </c>
      <c r="D4245" s="2" t="n">
        <v>45884</v>
      </c>
      <c r="E4245" s="1" t="inlineStr">
        <is>
          <t>ROT_5624</t>
        </is>
      </c>
      <c r="F4245" s="1" t="inlineStr">
        <is>
          <t>GWR1E94</t>
        </is>
      </c>
      <c r="G4245" s="1" t="inlineStr">
        <is>
          <t>JOAO PAULO DA SILVA RIBEIRO</t>
        </is>
      </c>
      <c r="H4245" s="1" t="inlineStr">
        <is>
          <t>957-04414745</t>
        </is>
      </c>
      <c r="I4245" s="1" t="n">
        <v>1</v>
      </c>
      <c r="J4245" s="10" t="n">
        <v>8.9</v>
      </c>
      <c r="K4245" t="n">
        <v>9.800000000000001</v>
      </c>
      <c r="L4245">
        <f>K4245*I4245</f>
        <v/>
      </c>
      <c r="M4245" s="1" t="inlineStr">
        <is>
          <t>Entrega Realizada</t>
        </is>
      </c>
      <c r="N4245" s="3" t="n">
        <v>45884.42708333334</v>
      </c>
    </row>
    <row r="4246">
      <c r="A4246" s="1" t="inlineStr">
        <is>
          <t>LOGTUDO</t>
        </is>
      </c>
      <c r="B4246" s="1" t="inlineStr">
        <is>
          <t>SSA</t>
        </is>
      </c>
      <c r="C4246" s="1" t="inlineStr">
        <is>
          <t>Entrega</t>
        </is>
      </c>
      <c r="D4246" s="2" t="n">
        <v>45884</v>
      </c>
      <c r="E4246" s="1" t="inlineStr">
        <is>
          <t>ROT_6425</t>
        </is>
      </c>
      <c r="F4246" s="1" t="inlineStr">
        <is>
          <t>HJB-5391</t>
        </is>
      </c>
      <c r="G4246" s="1" t="inlineStr">
        <is>
          <t>RAIMUNDO NONATO PEREIRA DA SILVA</t>
        </is>
      </c>
      <c r="H4246" s="1" t="inlineStr">
        <is>
          <t>957-04257794</t>
        </is>
      </c>
      <c r="I4246" s="1" t="n">
        <v>2</v>
      </c>
      <c r="J4246" s="10" t="n">
        <v>14.6</v>
      </c>
      <c r="K4246" t="n">
        <v>13.99999999999999</v>
      </c>
      <c r="L4246">
        <f>K4246*I4246</f>
        <v/>
      </c>
      <c r="M4246" s="1" t="inlineStr">
        <is>
          <t>Entrega Realizada</t>
        </is>
      </c>
      <c r="N4246" s="3" t="n">
        <v>45884.42777777778</v>
      </c>
    </row>
    <row r="4247">
      <c r="A4247" s="1" t="inlineStr">
        <is>
          <t>LOGTUDO</t>
        </is>
      </c>
      <c r="B4247" s="1" t="inlineStr">
        <is>
          <t>SSA</t>
        </is>
      </c>
      <c r="C4247" s="1" t="inlineStr">
        <is>
          <t>Entrega</t>
        </is>
      </c>
      <c r="D4247" s="2" t="n">
        <v>45884</v>
      </c>
      <c r="E4247" s="1" t="inlineStr">
        <is>
          <t>ROT_6419</t>
        </is>
      </c>
      <c r="F4247" s="1" t="inlineStr">
        <is>
          <t>OUS-8357</t>
        </is>
      </c>
      <c r="G4247" s="1" t="inlineStr">
        <is>
          <t>JOSÉ RAIMUNDO DIAS</t>
        </is>
      </c>
      <c r="H4247" s="1" t="inlineStr">
        <is>
          <t>957-04266636</t>
        </is>
      </c>
      <c r="I4247" s="1" t="n">
        <v>4</v>
      </c>
      <c r="J4247" s="10" t="n">
        <v>36.92</v>
      </c>
      <c r="K4247" t="n">
        <v>28.49999999999999</v>
      </c>
      <c r="L4247">
        <f>K4247*I4247</f>
        <v/>
      </c>
      <c r="M4247" s="1" t="inlineStr">
        <is>
          <t>Entrega Realizada</t>
        </is>
      </c>
      <c r="N4247" s="3" t="n">
        <v>45884.42847222222</v>
      </c>
    </row>
    <row r="4248">
      <c r="A4248" s="1" t="inlineStr">
        <is>
          <t>LOGTUDO</t>
        </is>
      </c>
      <c r="B4248" s="1" t="inlineStr">
        <is>
          <t>SSA</t>
        </is>
      </c>
      <c r="C4248" s="1" t="inlineStr">
        <is>
          <t>Entrega</t>
        </is>
      </c>
      <c r="D4248" s="2" t="n">
        <v>45884</v>
      </c>
      <c r="E4248" s="1" t="inlineStr">
        <is>
          <t>ROT_6421</t>
        </is>
      </c>
      <c r="F4248" s="1" t="inlineStr">
        <is>
          <t>OYP-7B83</t>
        </is>
      </c>
      <c r="G4248" s="1" t="inlineStr">
        <is>
          <t>JOSÉ AUGUSTO DO NASCIMENTO</t>
        </is>
      </c>
      <c r="H4248" s="1" t="inlineStr">
        <is>
          <t>957-04417335</t>
        </is>
      </c>
      <c r="I4248" s="1" t="n">
        <v>1</v>
      </c>
      <c r="J4248" s="10" t="n">
        <v>2.41</v>
      </c>
      <c r="K4248" t="n">
        <v>5.600000000000001</v>
      </c>
      <c r="L4248">
        <f>K4248*I4248</f>
        <v/>
      </c>
      <c r="M4248" s="1" t="inlineStr">
        <is>
          <t>Entrega Realizada</t>
        </is>
      </c>
      <c r="N4248" s="3" t="n">
        <v>45884.42847222222</v>
      </c>
    </row>
    <row r="4249">
      <c r="A4249" s="1" t="inlineStr">
        <is>
          <t>LOGTUDO</t>
        </is>
      </c>
      <c r="B4249" s="1" t="inlineStr">
        <is>
          <t>SSA</t>
        </is>
      </c>
      <c r="C4249" s="1" t="inlineStr">
        <is>
          <t>Entrega</t>
        </is>
      </c>
      <c r="D4249" s="2" t="n">
        <v>45884</v>
      </c>
      <c r="E4249" s="1" t="inlineStr">
        <is>
          <t>ROT_6418</t>
        </is>
      </c>
      <c r="F4249" s="1" t="inlineStr">
        <is>
          <t>PXY-7E73</t>
        </is>
      </c>
      <c r="G4249" s="1" t="inlineStr">
        <is>
          <t>RODRIGO DE OLIVEIRA LOPES</t>
        </is>
      </c>
      <c r="H4249" s="1" t="inlineStr">
        <is>
          <t>957-03473186</t>
        </is>
      </c>
      <c r="I4249" s="1" t="n">
        <v>1</v>
      </c>
      <c r="J4249" s="10" t="n">
        <v>4.9</v>
      </c>
      <c r="K4249" t="n">
        <v>7.000000000000001</v>
      </c>
      <c r="L4249">
        <f>K4249*I4249</f>
        <v/>
      </c>
      <c r="M4249" s="1" t="inlineStr">
        <is>
          <t>Entrega Realizada</t>
        </is>
      </c>
      <c r="N4249" s="3" t="n">
        <v>45884.42847222222</v>
      </c>
    </row>
    <row r="4250">
      <c r="A4250" s="1" t="inlineStr">
        <is>
          <t>LOGTUDO</t>
        </is>
      </c>
      <c r="B4250" s="1" t="inlineStr">
        <is>
          <t>SSA</t>
        </is>
      </c>
      <c r="C4250" s="1" t="inlineStr">
        <is>
          <t>Entrega</t>
        </is>
      </c>
      <c r="D4250" s="2" t="n">
        <v>45884</v>
      </c>
      <c r="E4250" s="1" t="inlineStr">
        <is>
          <t>ROT_6418</t>
        </is>
      </c>
      <c r="F4250" s="1" t="inlineStr">
        <is>
          <t>PXY-7E73</t>
        </is>
      </c>
      <c r="G4250" s="1" t="inlineStr">
        <is>
          <t>RODRIGO DE OLIVEIRA LOPES</t>
        </is>
      </c>
      <c r="H4250" s="1" t="inlineStr">
        <is>
          <t>957-04346985</t>
        </is>
      </c>
      <c r="I4250" s="1" t="n">
        <v>2</v>
      </c>
      <c r="J4250" s="10" t="n">
        <v>16</v>
      </c>
      <c r="K4250" t="n">
        <v>14.69999999999999</v>
      </c>
      <c r="L4250">
        <f>K4250*I4250</f>
        <v/>
      </c>
      <c r="M4250" s="1" t="inlineStr">
        <is>
          <t>Entrega Realizada</t>
        </is>
      </c>
      <c r="N4250" s="3" t="n">
        <v>45884.42916666667</v>
      </c>
    </row>
    <row r="4251">
      <c r="A4251" s="1" t="inlineStr">
        <is>
          <t>LOGTUDO</t>
        </is>
      </c>
      <c r="B4251" s="1" t="inlineStr">
        <is>
          <t>IMP</t>
        </is>
      </c>
      <c r="C4251" s="1" t="inlineStr">
        <is>
          <t>Entrega</t>
        </is>
      </c>
      <c r="D4251" s="2" t="n">
        <v>45884</v>
      </c>
      <c r="E4251" s="1" t="inlineStr">
        <is>
          <t>ROT_942</t>
        </is>
      </c>
      <c r="F4251" s="1" t="inlineStr">
        <is>
          <t>RVO0H30</t>
        </is>
      </c>
      <c r="G4251" s="1" t="inlineStr">
        <is>
          <t>FLAVIO CARNEIRO SILVA</t>
        </is>
      </c>
      <c r="H4251" s="1" t="inlineStr">
        <is>
          <t>957-04211034</t>
        </is>
      </c>
      <c r="I4251" s="1" t="n">
        <v>1</v>
      </c>
      <c r="J4251" s="10" t="n">
        <v>0.8</v>
      </c>
      <c r="K4251" t="n">
        <v>4.3</v>
      </c>
      <c r="L4251">
        <f>K4251*I4251</f>
        <v/>
      </c>
      <c r="M4251" s="1" t="inlineStr">
        <is>
          <t>Entrega Realizada</t>
        </is>
      </c>
      <c r="N4251" s="3" t="n">
        <v>45884.42916666667</v>
      </c>
    </row>
    <row r="4252">
      <c r="A4252" s="1" t="inlineStr">
        <is>
          <t>LOGTUDO</t>
        </is>
      </c>
      <c r="B4252" s="1" t="inlineStr">
        <is>
          <t>AJU</t>
        </is>
      </c>
      <c r="C4252" s="1" t="inlineStr">
        <is>
          <t>Entrega</t>
        </is>
      </c>
      <c r="D4252" s="2" t="n">
        <v>45884</v>
      </c>
      <c r="E4252" s="1" t="inlineStr">
        <is>
          <t>ROT_1500</t>
        </is>
      </c>
      <c r="F4252" s="1" t="inlineStr">
        <is>
          <t>OYS0D73</t>
        </is>
      </c>
      <c r="G4252" s="1" t="inlineStr">
        <is>
          <t>NAILSON SILVA DOS SANTOS</t>
        </is>
      </c>
      <c r="H4252" s="1" t="inlineStr">
        <is>
          <t>957-04255241</t>
        </is>
      </c>
      <c r="I4252" s="1" t="n">
        <v>2</v>
      </c>
      <c r="J4252" s="10" t="n">
        <v>15.98</v>
      </c>
      <c r="K4252" t="n">
        <v>14.69999999999999</v>
      </c>
      <c r="L4252">
        <f>K4252*I4252</f>
        <v/>
      </c>
      <c r="M4252" s="1" t="inlineStr">
        <is>
          <t>Entrega Realizada</t>
        </is>
      </c>
      <c r="N4252" s="3" t="n">
        <v>45884.42986111111</v>
      </c>
    </row>
    <row r="4253">
      <c r="A4253" s="1" t="inlineStr">
        <is>
          <t>LOGTUDO</t>
        </is>
      </c>
      <c r="B4253" s="1" t="inlineStr">
        <is>
          <t>IMP</t>
        </is>
      </c>
      <c r="C4253" s="1" t="inlineStr">
        <is>
          <t>Entrega</t>
        </is>
      </c>
      <c r="D4253" s="2" t="n">
        <v>45884</v>
      </c>
      <c r="E4253" s="1" t="inlineStr">
        <is>
          <t>ROT_943</t>
        </is>
      </c>
      <c r="F4253" s="1" t="inlineStr">
        <is>
          <t>PTP5512</t>
        </is>
      </c>
      <c r="G4253" s="1" t="inlineStr">
        <is>
          <t>REISSON KENEDY NASCIMENTO DOS SANTOS</t>
        </is>
      </c>
      <c r="H4253" s="1" t="inlineStr">
        <is>
          <t>957-04327886</t>
        </is>
      </c>
      <c r="I4253" s="1" t="n">
        <v>1</v>
      </c>
      <c r="J4253" s="10" t="n">
        <v>0.09</v>
      </c>
      <c r="K4253" t="n">
        <v>4.3</v>
      </c>
      <c r="L4253">
        <f>K4253*I4253</f>
        <v/>
      </c>
      <c r="M4253" s="1" t="inlineStr">
        <is>
          <t>Entrega Realizada</t>
        </is>
      </c>
      <c r="N4253" s="3" t="n">
        <v>45884.43055555555</v>
      </c>
    </row>
    <row r="4254">
      <c r="A4254" s="1" t="inlineStr">
        <is>
          <t>LOGTUDO</t>
        </is>
      </c>
      <c r="B4254" s="1" t="inlineStr">
        <is>
          <t>JPA</t>
        </is>
      </c>
      <c r="C4254" s="1" t="inlineStr">
        <is>
          <t>Entrega</t>
        </is>
      </c>
      <c r="D4254" s="2" t="n">
        <v>45884</v>
      </c>
      <c r="E4254" s="1" t="inlineStr">
        <is>
          <t>ROT_2834</t>
        </is>
      </c>
      <c r="F4254" s="1" t="inlineStr">
        <is>
          <t>QUN7G81</t>
        </is>
      </c>
      <c r="G4254" s="1" t="inlineStr">
        <is>
          <t>ANDERSON KLEITON DA SILVA</t>
        </is>
      </c>
      <c r="H4254" s="1" t="inlineStr">
        <is>
          <t>957-04305733</t>
        </is>
      </c>
      <c r="I4254" s="1" t="n">
        <v>1</v>
      </c>
      <c r="J4254" s="10" t="n">
        <v>17.45</v>
      </c>
      <c r="K4254" t="n">
        <v>16.09999999999999</v>
      </c>
      <c r="L4254">
        <f>K4254*I4254</f>
        <v/>
      </c>
      <c r="M4254" s="1" t="inlineStr">
        <is>
          <t>Entrega Realizada</t>
        </is>
      </c>
      <c r="N4254" s="3" t="n">
        <v>45884.43055555555</v>
      </c>
    </row>
    <row r="4255">
      <c r="A4255" s="1" t="inlineStr">
        <is>
          <t>LOGTUDO</t>
        </is>
      </c>
      <c r="B4255" s="1" t="inlineStr">
        <is>
          <t>SSA</t>
        </is>
      </c>
      <c r="C4255" s="1" t="inlineStr">
        <is>
          <t>Entrega</t>
        </is>
      </c>
      <c r="D4255" s="2" t="n">
        <v>45884</v>
      </c>
      <c r="E4255" s="1" t="inlineStr">
        <is>
          <t>ROT_6426</t>
        </is>
      </c>
      <c r="F4255" s="1" t="inlineStr">
        <is>
          <t>JRJ9943</t>
        </is>
      </c>
      <c r="G4255" s="1" t="inlineStr">
        <is>
          <t>ANTONIO MARCOS CARDOSO DO NASCIMENTO</t>
        </is>
      </c>
      <c r="H4255" s="1" t="inlineStr">
        <is>
          <t>957-04271002</t>
        </is>
      </c>
      <c r="I4255" s="1" t="n">
        <v>2</v>
      </c>
      <c r="J4255" s="10" t="n">
        <v>16.3</v>
      </c>
      <c r="K4255" t="n">
        <v>15.39999999999999</v>
      </c>
      <c r="L4255">
        <f>K4255*I4255</f>
        <v/>
      </c>
      <c r="M4255" s="1" t="inlineStr">
        <is>
          <t>Entrega Realizada</t>
        </is>
      </c>
      <c r="N4255" s="3" t="n">
        <v>45884.43125</v>
      </c>
    </row>
    <row r="4256">
      <c r="A4256" s="1" t="inlineStr">
        <is>
          <t>LOGTUDO</t>
        </is>
      </c>
      <c r="B4256" s="1" t="inlineStr">
        <is>
          <t>SSA</t>
        </is>
      </c>
      <c r="C4256" s="1" t="inlineStr">
        <is>
          <t>Entrega</t>
        </is>
      </c>
      <c r="D4256" s="2" t="n">
        <v>45884</v>
      </c>
      <c r="E4256" s="1" t="inlineStr">
        <is>
          <t>ROT_6415</t>
        </is>
      </c>
      <c r="F4256" s="1" t="inlineStr">
        <is>
          <t>EWL-5840</t>
        </is>
      </c>
      <c r="G4256" s="1" t="inlineStr">
        <is>
          <t>ANTONIO CARLOS PAULO DOS SANTOS</t>
        </is>
      </c>
      <c r="H4256" s="1" t="inlineStr">
        <is>
          <t>957-04364275</t>
        </is>
      </c>
      <c r="I4256" s="1" t="n">
        <v>4</v>
      </c>
      <c r="J4256" s="10" t="n">
        <v>31</v>
      </c>
      <c r="K4256" t="n">
        <v>26.49999999999999</v>
      </c>
      <c r="L4256">
        <f>K4256*I4256</f>
        <v/>
      </c>
      <c r="M4256" s="1" t="inlineStr">
        <is>
          <t>Entrega Realizada</t>
        </is>
      </c>
      <c r="N4256" s="3" t="n">
        <v>45884.43263888889</v>
      </c>
    </row>
    <row r="4257">
      <c r="A4257" s="1" t="inlineStr">
        <is>
          <t>LOGTUDO</t>
        </is>
      </c>
      <c r="B4257" s="1" t="inlineStr">
        <is>
          <t>VIX</t>
        </is>
      </c>
      <c r="C4257" s="1" t="inlineStr">
        <is>
          <t>Entrega</t>
        </is>
      </c>
      <c r="D4257" s="2" t="n">
        <v>45884</v>
      </c>
      <c r="E4257" s="1" t="inlineStr">
        <is>
          <t>ROT_5619</t>
        </is>
      </c>
      <c r="F4257" s="1" t="inlineStr">
        <is>
          <t>OQM0E36</t>
        </is>
      </c>
      <c r="G4257" s="1" t="inlineStr">
        <is>
          <t>GUILHERME SIMOES OLIVEIRA</t>
        </is>
      </c>
      <c r="H4257" s="1" t="inlineStr">
        <is>
          <t>957-04457180</t>
        </is>
      </c>
      <c r="I4257" s="1" t="n">
        <v>2</v>
      </c>
      <c r="J4257" s="10" t="n">
        <v>16.58</v>
      </c>
      <c r="K4257" t="n">
        <v>18.9</v>
      </c>
      <c r="L4257">
        <f>K4257*I4257</f>
        <v/>
      </c>
      <c r="M4257" s="1" t="inlineStr">
        <is>
          <t>Entrega Realizada</t>
        </is>
      </c>
      <c r="N4257" s="3" t="n">
        <v>45884.43263888889</v>
      </c>
    </row>
    <row r="4258">
      <c r="A4258" s="1" t="inlineStr">
        <is>
          <t>LOGTUDO</t>
        </is>
      </c>
      <c r="B4258" s="1" t="inlineStr">
        <is>
          <t>AJU</t>
        </is>
      </c>
      <c r="C4258" s="1" t="inlineStr">
        <is>
          <t>Entrega</t>
        </is>
      </c>
      <c r="D4258" s="2" t="n">
        <v>45884</v>
      </c>
      <c r="E4258" s="1" t="inlineStr">
        <is>
          <t>ROT_1499</t>
        </is>
      </c>
      <c r="F4258" s="1" t="inlineStr">
        <is>
          <t>PDE1J28</t>
        </is>
      </c>
      <c r="G4258" s="1" t="inlineStr">
        <is>
          <t>CHARLES HENRIQUE CAJUEIRO DIZ</t>
        </is>
      </c>
      <c r="H4258" s="1" t="inlineStr">
        <is>
          <t>957-04310084</t>
        </is>
      </c>
      <c r="I4258" s="1" t="n">
        <v>1</v>
      </c>
      <c r="J4258" s="10" t="n">
        <v>7.4</v>
      </c>
      <c r="K4258" t="n">
        <v>9.1</v>
      </c>
      <c r="L4258">
        <f>K4258*I4258</f>
        <v/>
      </c>
      <c r="M4258" s="1" t="inlineStr">
        <is>
          <t>Entrega Realizada</t>
        </is>
      </c>
      <c r="N4258" s="3" t="n">
        <v>45884.43263888889</v>
      </c>
    </row>
    <row r="4259">
      <c r="A4259" s="1" t="inlineStr">
        <is>
          <t>LOGTUDO</t>
        </is>
      </c>
      <c r="B4259" s="1" t="inlineStr">
        <is>
          <t>VIX</t>
        </is>
      </c>
      <c r="C4259" s="1" t="inlineStr">
        <is>
          <t>Entrega</t>
        </is>
      </c>
      <c r="D4259" s="2" t="n">
        <v>45884</v>
      </c>
      <c r="E4259" s="1" t="inlineStr">
        <is>
          <t>ROT_5626</t>
        </is>
      </c>
      <c r="F4259" s="1" t="inlineStr">
        <is>
          <t>PPB6H55</t>
        </is>
      </c>
      <c r="G4259" s="1" t="inlineStr">
        <is>
          <t>CLEBSON NASCIMENTO MELO</t>
        </is>
      </c>
      <c r="H4259" s="1" t="inlineStr">
        <is>
          <t>957-03859726</t>
        </is>
      </c>
      <c r="I4259" s="1" t="n">
        <v>1</v>
      </c>
      <c r="J4259" s="10" t="n">
        <v>0.6</v>
      </c>
      <c r="K4259" t="n">
        <v>4</v>
      </c>
      <c r="L4259">
        <f>K4259*I4259</f>
        <v/>
      </c>
      <c r="M4259" s="1" t="inlineStr">
        <is>
          <t>Entrega Realizada</t>
        </is>
      </c>
      <c r="N4259" s="3" t="n">
        <v>45884.43263888889</v>
      </c>
    </row>
    <row r="4260">
      <c r="A4260" s="1" t="inlineStr">
        <is>
          <t>LOGTUDO</t>
        </is>
      </c>
      <c r="B4260" s="1" t="inlineStr">
        <is>
          <t>VIX</t>
        </is>
      </c>
      <c r="C4260" s="1" t="inlineStr">
        <is>
          <t>Entrega</t>
        </is>
      </c>
      <c r="D4260" s="2" t="n">
        <v>45884</v>
      </c>
      <c r="E4260" s="1" t="inlineStr">
        <is>
          <t>ROT_5623</t>
        </is>
      </c>
      <c r="F4260" s="1" t="inlineStr">
        <is>
          <t>QXR5I16</t>
        </is>
      </c>
      <c r="G4260" s="1" t="inlineStr">
        <is>
          <t>IGOR BERTOLDI FLORENTINO</t>
        </is>
      </c>
      <c r="H4260" s="1" t="inlineStr">
        <is>
          <t>957-04440380</t>
        </is>
      </c>
      <c r="I4260" s="1" t="n">
        <v>1</v>
      </c>
      <c r="J4260" s="10" t="n">
        <v>0.15</v>
      </c>
      <c r="K4260" t="n">
        <v>4</v>
      </c>
      <c r="L4260">
        <f>K4260*I4260</f>
        <v/>
      </c>
      <c r="M4260" s="1" t="inlineStr">
        <is>
          <t>Entrega Realizada</t>
        </is>
      </c>
      <c r="N4260" s="3" t="n">
        <v>45884.43263888889</v>
      </c>
    </row>
    <row r="4261">
      <c r="A4261" s="1" t="inlineStr">
        <is>
          <t>LOGTUDO</t>
        </is>
      </c>
      <c r="B4261" s="1" t="inlineStr">
        <is>
          <t>VIX</t>
        </is>
      </c>
      <c r="C4261" s="1" t="inlineStr">
        <is>
          <t>Entrega</t>
        </is>
      </c>
      <c r="D4261" s="2" t="n">
        <v>45884</v>
      </c>
      <c r="E4261" s="1" t="inlineStr">
        <is>
          <t>ROT_5621</t>
        </is>
      </c>
      <c r="F4261" s="1" t="inlineStr">
        <is>
          <t>RTX7D74</t>
        </is>
      </c>
      <c r="G4261" s="1" t="inlineStr">
        <is>
          <t>PAULO HENRIQUE DOS SANTOS BIZ</t>
        </is>
      </c>
      <c r="H4261" s="1" t="inlineStr">
        <is>
          <t>957-04175135</t>
        </is>
      </c>
      <c r="I4261" s="1" t="n">
        <v>1</v>
      </c>
      <c r="J4261" s="10" t="n">
        <v>0.43</v>
      </c>
      <c r="K4261" t="n">
        <v>4</v>
      </c>
      <c r="L4261">
        <f>K4261*I4261</f>
        <v/>
      </c>
      <c r="M4261" s="1" t="inlineStr">
        <is>
          <t>Entrega Realizada</t>
        </is>
      </c>
      <c r="N4261" s="3" t="n">
        <v>45884.43263888889</v>
      </c>
    </row>
    <row r="4262">
      <c r="A4262" s="1" t="inlineStr">
        <is>
          <t>LOGTUDO</t>
        </is>
      </c>
      <c r="B4262" s="1" t="inlineStr">
        <is>
          <t>VIX</t>
        </is>
      </c>
      <c r="C4262" s="1" t="inlineStr">
        <is>
          <t>Entrega</t>
        </is>
      </c>
      <c r="D4262" s="2" t="n">
        <v>45884</v>
      </c>
      <c r="E4262" s="1" t="inlineStr">
        <is>
          <t>ROT_5624</t>
        </is>
      </c>
      <c r="F4262" s="1" t="inlineStr">
        <is>
          <t>GWR1E94</t>
        </is>
      </c>
      <c r="G4262" s="1" t="inlineStr">
        <is>
          <t>JOAO PAULO DA SILVA RIBEIRO</t>
        </is>
      </c>
      <c r="H4262" s="1" t="inlineStr">
        <is>
          <t>957-04021673</t>
        </is>
      </c>
      <c r="I4262" s="1" t="n">
        <v>1</v>
      </c>
      <c r="J4262" s="10" t="n">
        <v>4.55</v>
      </c>
      <c r="K4262" t="n">
        <v>6.9</v>
      </c>
      <c r="L4262">
        <f>K4262*I4262</f>
        <v/>
      </c>
      <c r="M4262" s="1" t="inlineStr">
        <is>
          <t>Entrega Realizada</t>
        </is>
      </c>
      <c r="N4262" s="3" t="n">
        <v>45884.43472222222</v>
      </c>
    </row>
    <row r="4263">
      <c r="A4263" s="1" t="inlineStr">
        <is>
          <t>LOGTUDO</t>
        </is>
      </c>
      <c r="B4263" s="1" t="inlineStr">
        <is>
          <t>AJU</t>
        </is>
      </c>
      <c r="C4263" s="1" t="inlineStr">
        <is>
          <t>Entrega</t>
        </is>
      </c>
      <c r="D4263" s="2" t="n">
        <v>45884</v>
      </c>
      <c r="E4263" s="1" t="inlineStr">
        <is>
          <t>ROT_1500</t>
        </is>
      </c>
      <c r="F4263" s="1" t="inlineStr">
        <is>
          <t>OYS0D73</t>
        </is>
      </c>
      <c r="G4263" s="1" t="inlineStr">
        <is>
          <t>NAILSON SILVA DOS SANTOS</t>
        </is>
      </c>
      <c r="H4263" s="1" t="inlineStr">
        <is>
          <t>957-04208724</t>
        </is>
      </c>
      <c r="I4263" s="1" t="n">
        <v>1</v>
      </c>
      <c r="J4263" s="10" t="n">
        <v>0.6</v>
      </c>
      <c r="K4263" t="n">
        <v>4.2</v>
      </c>
      <c r="L4263">
        <f>K4263*I4263</f>
        <v/>
      </c>
      <c r="M4263" s="1" t="inlineStr">
        <is>
          <t>Entrega Realizada</t>
        </is>
      </c>
      <c r="N4263" s="3" t="n">
        <v>45884.43611111111</v>
      </c>
    </row>
    <row r="4264">
      <c r="A4264" s="1" t="inlineStr">
        <is>
          <t>LOGTUDO</t>
        </is>
      </c>
      <c r="B4264" s="1" t="inlineStr">
        <is>
          <t>IMP</t>
        </is>
      </c>
      <c r="C4264" s="1" t="inlineStr">
        <is>
          <t>Entrega</t>
        </is>
      </c>
      <c r="D4264" s="2" t="n">
        <v>45884</v>
      </c>
      <c r="E4264" s="1" t="inlineStr">
        <is>
          <t>ROT_943</t>
        </is>
      </c>
      <c r="F4264" s="1" t="inlineStr">
        <is>
          <t>PTP5512</t>
        </is>
      </c>
      <c r="G4264" s="1" t="inlineStr">
        <is>
          <t>REISSON KENEDY NASCIMENTO DOS SANTOS</t>
        </is>
      </c>
      <c r="H4264" s="1" t="inlineStr">
        <is>
          <t>957-04262252</t>
        </is>
      </c>
      <c r="I4264" s="1" t="n">
        <v>3</v>
      </c>
      <c r="J4264" s="10" t="n">
        <v>33.3</v>
      </c>
      <c r="K4264" t="n">
        <v>26.59999999999998</v>
      </c>
      <c r="L4264">
        <f>K4264*I4264</f>
        <v/>
      </c>
      <c r="M4264" s="1" t="inlineStr">
        <is>
          <t>Entrega Realizada</t>
        </is>
      </c>
      <c r="N4264" s="3" t="n">
        <v>45884.43680555555</v>
      </c>
    </row>
    <row r="4265">
      <c r="A4265" s="1" t="inlineStr">
        <is>
          <t>LOGTUDO</t>
        </is>
      </c>
      <c r="B4265" s="1" t="inlineStr">
        <is>
          <t>IMP</t>
        </is>
      </c>
      <c r="C4265" s="1" t="inlineStr">
        <is>
          <t>Entrega</t>
        </is>
      </c>
      <c r="D4265" s="2" t="n">
        <v>45884</v>
      </c>
      <c r="E4265" s="1" t="inlineStr">
        <is>
          <t>ROT_942</t>
        </is>
      </c>
      <c r="F4265" s="1" t="inlineStr">
        <is>
          <t>RVO0H30</t>
        </is>
      </c>
      <c r="G4265" s="1" t="inlineStr">
        <is>
          <t>FLAVIO CARNEIRO SILVA</t>
        </is>
      </c>
      <c r="H4265" s="1" t="inlineStr">
        <is>
          <t>957-04202262</t>
        </is>
      </c>
      <c r="I4265" s="1" t="n">
        <v>1</v>
      </c>
      <c r="J4265" s="10" t="n">
        <v>0.1</v>
      </c>
      <c r="K4265" t="n">
        <v>4.3</v>
      </c>
      <c r="L4265">
        <f>K4265*I4265</f>
        <v/>
      </c>
      <c r="M4265" s="1" t="inlineStr">
        <is>
          <t>Entrega Realizada</t>
        </is>
      </c>
      <c r="N4265" s="3" t="n">
        <v>45884.43680555555</v>
      </c>
    </row>
    <row r="4266">
      <c r="A4266" s="1" t="inlineStr">
        <is>
          <t>LOGTUDO</t>
        </is>
      </c>
      <c r="B4266" s="1" t="inlineStr">
        <is>
          <t>VIX</t>
        </is>
      </c>
      <c r="C4266" s="1" t="inlineStr">
        <is>
          <t>Entrega</t>
        </is>
      </c>
      <c r="D4266" s="2" t="n">
        <v>45884</v>
      </c>
      <c r="E4266" s="1" t="inlineStr">
        <is>
          <t>ROT_5622</t>
        </is>
      </c>
      <c r="F4266" s="1" t="inlineStr">
        <is>
          <t>MSW0A54</t>
        </is>
      </c>
      <c r="G4266" s="1" t="inlineStr">
        <is>
          <t>BRUNO SANTOS BARBOSA</t>
        </is>
      </c>
      <c r="H4266" s="1" t="inlineStr">
        <is>
          <t>957-04403464</t>
        </is>
      </c>
      <c r="I4266" s="1" t="n">
        <v>5</v>
      </c>
      <c r="J4266" s="10" t="n">
        <v>48.3</v>
      </c>
      <c r="K4266" t="n">
        <v>48.9</v>
      </c>
      <c r="L4266">
        <f>K4266*I4266</f>
        <v/>
      </c>
      <c r="M4266" s="1" t="inlineStr">
        <is>
          <t>Entrega Realizada</t>
        </is>
      </c>
      <c r="N4266" s="3" t="n">
        <v>45884.4375</v>
      </c>
    </row>
    <row r="4267">
      <c r="A4267" s="1" t="inlineStr">
        <is>
          <t>LOGTUDO</t>
        </is>
      </c>
      <c r="B4267" s="1" t="inlineStr">
        <is>
          <t>SSA</t>
        </is>
      </c>
      <c r="C4267" s="1" t="inlineStr">
        <is>
          <t>Entrega</t>
        </is>
      </c>
      <c r="D4267" s="2" t="n">
        <v>45884</v>
      </c>
      <c r="E4267" s="1" t="inlineStr">
        <is>
          <t>ROT_6426</t>
        </is>
      </c>
      <c r="F4267" s="1" t="inlineStr">
        <is>
          <t>JRJ9943</t>
        </is>
      </c>
      <c r="G4267" s="1" t="inlineStr">
        <is>
          <t>ANTONIO MARCOS CARDOSO DO NASCIMENTO</t>
        </is>
      </c>
      <c r="H4267" s="1" t="inlineStr">
        <is>
          <t>957-04265726</t>
        </is>
      </c>
      <c r="I4267" s="1" t="n">
        <v>2</v>
      </c>
      <c r="J4267" s="10" t="n">
        <v>25</v>
      </c>
      <c r="K4267" t="n">
        <v>20.99999999999999</v>
      </c>
      <c r="L4267">
        <f>K4267*I4267</f>
        <v/>
      </c>
      <c r="M4267" s="1" t="inlineStr">
        <is>
          <t>Entrega Realizada</t>
        </is>
      </c>
      <c r="N4267" s="3" t="n">
        <v>45884.4375</v>
      </c>
    </row>
    <row r="4268">
      <c r="A4268" s="1" t="inlineStr">
        <is>
          <t>LOGTUDO</t>
        </is>
      </c>
      <c r="B4268" s="1" t="inlineStr">
        <is>
          <t>VIX</t>
        </is>
      </c>
      <c r="C4268" s="1" t="inlineStr">
        <is>
          <t>Entrega</t>
        </is>
      </c>
      <c r="D4268" s="2" t="n">
        <v>45884</v>
      </c>
      <c r="E4268" s="1" t="inlineStr">
        <is>
          <t>ROT_5621</t>
        </is>
      </c>
      <c r="F4268" s="1" t="inlineStr">
        <is>
          <t>RTX7D74</t>
        </is>
      </c>
      <c r="G4268" s="1" t="inlineStr">
        <is>
          <t>PAULO HENRIQUE DOS SANTOS BIZ</t>
        </is>
      </c>
      <c r="H4268" s="1" t="inlineStr">
        <is>
          <t>957-04331876</t>
        </is>
      </c>
      <c r="I4268" s="1" t="n">
        <v>1</v>
      </c>
      <c r="J4268" s="10" t="n">
        <v>0.4</v>
      </c>
      <c r="K4268" t="n">
        <v>4</v>
      </c>
      <c r="L4268">
        <f>K4268*I4268</f>
        <v/>
      </c>
      <c r="M4268" s="1" t="inlineStr">
        <is>
          <t>Entrega Realizada</t>
        </is>
      </c>
      <c r="N4268" s="3" t="n">
        <v>45884.4375</v>
      </c>
    </row>
    <row r="4269">
      <c r="A4269" s="1" t="inlineStr">
        <is>
          <t>LOGTUDO</t>
        </is>
      </c>
      <c r="B4269" s="1" t="inlineStr">
        <is>
          <t>SSA</t>
        </is>
      </c>
      <c r="C4269" s="1" t="inlineStr">
        <is>
          <t>Entrega</t>
        </is>
      </c>
      <c r="D4269" s="2" t="n">
        <v>45884</v>
      </c>
      <c r="E4269" s="1" t="inlineStr">
        <is>
          <t>ROT_6418</t>
        </is>
      </c>
      <c r="F4269" s="1" t="inlineStr">
        <is>
          <t>PXY-7E73</t>
        </is>
      </c>
      <c r="G4269" s="1" t="inlineStr">
        <is>
          <t>RODRIGO DE OLIVEIRA LOPES</t>
        </is>
      </c>
      <c r="H4269" s="1" t="inlineStr">
        <is>
          <t>957-04279892</t>
        </is>
      </c>
      <c r="I4269" s="1" t="n">
        <v>2</v>
      </c>
      <c r="J4269" s="10" t="n">
        <v>13</v>
      </c>
      <c r="K4269" t="n">
        <v>12.6</v>
      </c>
      <c r="L4269">
        <f>K4269*I4269</f>
        <v/>
      </c>
      <c r="M4269" s="1" t="inlineStr">
        <is>
          <t>Entrega Realizada</t>
        </is>
      </c>
      <c r="N4269" s="3" t="n">
        <v>45884.43819444445</v>
      </c>
    </row>
    <row r="4270">
      <c r="A4270" s="1" t="inlineStr">
        <is>
          <t>LOGTUDO</t>
        </is>
      </c>
      <c r="B4270" s="1" t="inlineStr">
        <is>
          <t>SSA</t>
        </is>
      </c>
      <c r="C4270" s="1" t="inlineStr">
        <is>
          <t>Entrega</t>
        </is>
      </c>
      <c r="D4270" s="2" t="n">
        <v>45884</v>
      </c>
      <c r="E4270" s="1" t="inlineStr">
        <is>
          <t>ROT_6415</t>
        </is>
      </c>
      <c r="F4270" s="1" t="inlineStr">
        <is>
          <t>EWL-5840</t>
        </is>
      </c>
      <c r="G4270" s="1" t="inlineStr">
        <is>
          <t>ANTONIO CARLOS PAULO DOS SANTOS</t>
        </is>
      </c>
      <c r="H4270" s="1" t="inlineStr">
        <is>
          <t>957-04396626</t>
        </is>
      </c>
      <c r="I4270" s="1" t="n">
        <v>1</v>
      </c>
      <c r="J4270" s="10" t="n">
        <v>0.7</v>
      </c>
      <c r="K4270" t="n">
        <v>4.2</v>
      </c>
      <c r="L4270">
        <f>K4270*I4270</f>
        <v/>
      </c>
      <c r="M4270" s="1" t="inlineStr">
        <is>
          <t>Entrega Realizada</t>
        </is>
      </c>
      <c r="N4270" s="3" t="n">
        <v>45884.43888888889</v>
      </c>
    </row>
    <row r="4271">
      <c r="A4271" s="1" t="inlineStr">
        <is>
          <t>LOGTUDO</t>
        </is>
      </c>
      <c r="B4271" s="1" t="inlineStr">
        <is>
          <t>VIX</t>
        </is>
      </c>
      <c r="C4271" s="1" t="inlineStr">
        <is>
          <t>Entrega</t>
        </is>
      </c>
      <c r="D4271" s="2" t="n">
        <v>45884</v>
      </c>
      <c r="E4271" s="1" t="inlineStr">
        <is>
          <t>ROT_5626</t>
        </is>
      </c>
      <c r="F4271" s="1" t="inlineStr">
        <is>
          <t>PPB6H55</t>
        </is>
      </c>
      <c r="G4271" s="1" t="inlineStr">
        <is>
          <t>CLEBSON NASCIMENTO MELO</t>
        </is>
      </c>
      <c r="H4271" s="1" t="inlineStr">
        <is>
          <t>957-04318322</t>
        </is>
      </c>
      <c r="I4271" s="1" t="n">
        <v>1</v>
      </c>
      <c r="J4271" s="10" t="n">
        <v>18.85</v>
      </c>
      <c r="K4271" t="n">
        <v>21.54639175257732</v>
      </c>
      <c r="L4271">
        <f>K4271*I4271</f>
        <v/>
      </c>
      <c r="M4271" s="1" t="inlineStr">
        <is>
          <t>Entrega Realizada</t>
        </is>
      </c>
      <c r="N4271" s="3" t="n">
        <v>45884.43888888889</v>
      </c>
    </row>
    <row r="4272">
      <c r="A4272" s="1" t="inlineStr">
        <is>
          <t>LOGTUDO</t>
        </is>
      </c>
      <c r="B4272" s="1" t="inlineStr">
        <is>
          <t>VIX</t>
        </is>
      </c>
      <c r="C4272" s="1" t="inlineStr">
        <is>
          <t>Entrega</t>
        </is>
      </c>
      <c r="D4272" s="2" t="n">
        <v>45884</v>
      </c>
      <c r="E4272" s="1" t="inlineStr">
        <is>
          <t>ROT_5622</t>
        </is>
      </c>
      <c r="F4272" s="1" t="inlineStr">
        <is>
          <t>MSW0A54</t>
        </is>
      </c>
      <c r="G4272" s="1" t="inlineStr">
        <is>
          <t>BRUNO SANTOS BARBOSA</t>
        </is>
      </c>
      <c r="H4272" s="1" t="inlineStr">
        <is>
          <t>957-04196721</t>
        </is>
      </c>
      <c r="I4272" s="1" t="n">
        <v>1</v>
      </c>
      <c r="J4272" s="10" t="n">
        <v>1.7</v>
      </c>
      <c r="K4272" t="n">
        <v>4.7</v>
      </c>
      <c r="L4272">
        <f>K4272*I4272</f>
        <v/>
      </c>
      <c r="M4272" s="1" t="inlineStr">
        <is>
          <t>Entrega Realizada</t>
        </is>
      </c>
      <c r="N4272" s="3" t="n">
        <v>45884.44027777778</v>
      </c>
    </row>
    <row r="4273">
      <c r="A4273" s="1" t="inlineStr">
        <is>
          <t>LOGTUDO</t>
        </is>
      </c>
      <c r="B4273" s="1" t="inlineStr">
        <is>
          <t>VIX</t>
        </is>
      </c>
      <c r="C4273" s="1" t="inlineStr">
        <is>
          <t>Entrega</t>
        </is>
      </c>
      <c r="D4273" s="2" t="n">
        <v>45884</v>
      </c>
      <c r="E4273" s="1" t="inlineStr">
        <is>
          <t>ROT_5623</t>
        </is>
      </c>
      <c r="F4273" s="1" t="inlineStr">
        <is>
          <t>QXR5I16</t>
        </is>
      </c>
      <c r="G4273" s="1" t="inlineStr">
        <is>
          <t>IGOR BERTOLDI FLORENTINO</t>
        </is>
      </c>
      <c r="H4273" s="1" t="inlineStr">
        <is>
          <t>957-04196743</t>
        </is>
      </c>
      <c r="I4273" s="1" t="n">
        <v>1</v>
      </c>
      <c r="J4273" s="10" t="n">
        <v>2.6</v>
      </c>
      <c r="K4273" t="n">
        <v>5.5</v>
      </c>
      <c r="L4273">
        <f>K4273*I4273</f>
        <v/>
      </c>
      <c r="M4273" s="1" t="inlineStr">
        <is>
          <t>Entrega Realizada</t>
        </is>
      </c>
      <c r="N4273" s="3" t="n">
        <v>45884.44097222222</v>
      </c>
    </row>
    <row r="4274">
      <c r="A4274" s="1" t="inlineStr">
        <is>
          <t>LOGTUDO</t>
        </is>
      </c>
      <c r="B4274" s="1" t="inlineStr">
        <is>
          <t>SSA</t>
        </is>
      </c>
      <c r="C4274" s="1" t="inlineStr">
        <is>
          <t>Entrega</t>
        </is>
      </c>
      <c r="D4274" s="2" t="n">
        <v>45884</v>
      </c>
      <c r="E4274" s="1" t="inlineStr">
        <is>
          <t>ROT_6420</t>
        </is>
      </c>
      <c r="F4274" s="1" t="inlineStr">
        <is>
          <t>OVB7A23</t>
        </is>
      </c>
      <c r="G4274" s="1" t="inlineStr">
        <is>
          <t>ISRAEL OLIVEIRA DOS SANTOS</t>
        </is>
      </c>
      <c r="H4274" s="1" t="inlineStr">
        <is>
          <t>957-04267944</t>
        </is>
      </c>
      <c r="I4274" s="1" t="n">
        <v>4</v>
      </c>
      <c r="J4274" s="10" t="n">
        <v>26.92</v>
      </c>
      <c r="K4274" t="n">
        <v>22.39999999999999</v>
      </c>
      <c r="L4274">
        <f>K4274*I4274</f>
        <v/>
      </c>
      <c r="M4274" s="1" t="inlineStr">
        <is>
          <t>Entrega Realizada</t>
        </is>
      </c>
      <c r="N4274" s="3" t="n">
        <v>45884.44166666667</v>
      </c>
    </row>
    <row r="4275">
      <c r="A4275" s="1" t="inlineStr">
        <is>
          <t>LOGTUDO</t>
        </is>
      </c>
      <c r="B4275" s="1" t="inlineStr">
        <is>
          <t>VIX</t>
        </is>
      </c>
      <c r="C4275" s="1" t="inlineStr">
        <is>
          <t>Entrega</t>
        </is>
      </c>
      <c r="D4275" s="2" t="n">
        <v>45884</v>
      </c>
      <c r="E4275" s="1" t="inlineStr">
        <is>
          <t>ROT_5624</t>
        </is>
      </c>
      <c r="F4275" s="1" t="inlineStr">
        <is>
          <t>GWR1E94</t>
        </is>
      </c>
      <c r="G4275" s="1" t="inlineStr">
        <is>
          <t>JOAO PAULO DA SILVA RIBEIRO</t>
        </is>
      </c>
      <c r="H4275" s="1" t="inlineStr">
        <is>
          <t>957-04281130</t>
        </is>
      </c>
      <c r="I4275" s="1" t="n">
        <v>1</v>
      </c>
      <c r="J4275" s="10" t="n">
        <v>1.2</v>
      </c>
      <c r="K4275" t="n">
        <v>4.7</v>
      </c>
      <c r="L4275">
        <f>K4275*I4275</f>
        <v/>
      </c>
      <c r="M4275" s="1" t="inlineStr">
        <is>
          <t>Entrega Realizada</t>
        </is>
      </c>
      <c r="N4275" s="3" t="n">
        <v>45884.44166666667</v>
      </c>
    </row>
    <row r="4276">
      <c r="A4276" s="1" t="inlineStr">
        <is>
          <t>LOGTUDO</t>
        </is>
      </c>
      <c r="B4276" s="1" t="inlineStr">
        <is>
          <t>SSA</t>
        </is>
      </c>
      <c r="C4276" s="1" t="inlineStr">
        <is>
          <t>Entrega</t>
        </is>
      </c>
      <c r="D4276" s="2" t="n">
        <v>45884</v>
      </c>
      <c r="E4276" s="1" t="inlineStr">
        <is>
          <t>ROT_6425</t>
        </is>
      </c>
      <c r="F4276" s="1" t="inlineStr">
        <is>
          <t>HJB-5391</t>
        </is>
      </c>
      <c r="G4276" s="1" t="inlineStr">
        <is>
          <t>RAIMUNDO NONATO PEREIRA DA SILVA</t>
        </is>
      </c>
      <c r="H4276" s="1" t="inlineStr">
        <is>
          <t>957-04257816</t>
        </is>
      </c>
      <c r="I4276" s="1" t="n">
        <v>2</v>
      </c>
      <c r="J4276" s="10" t="n">
        <v>15.28</v>
      </c>
      <c r="K4276" t="n">
        <v>14.69999999999999</v>
      </c>
      <c r="L4276">
        <f>K4276*I4276</f>
        <v/>
      </c>
      <c r="M4276" s="1" t="inlineStr">
        <is>
          <t>Carga Recusada Pelo Destinatário</t>
        </is>
      </c>
      <c r="N4276" s="3" t="n">
        <v>45884.44236111111</v>
      </c>
    </row>
    <row r="4277">
      <c r="A4277" s="1" t="inlineStr">
        <is>
          <t>LOGTUDO</t>
        </is>
      </c>
      <c r="B4277" s="1" t="inlineStr">
        <is>
          <t>JPA</t>
        </is>
      </c>
      <c r="C4277" s="1" t="inlineStr">
        <is>
          <t>Entrega</t>
        </is>
      </c>
      <c r="D4277" s="2" t="n">
        <v>45884</v>
      </c>
      <c r="E4277" s="1" t="inlineStr">
        <is>
          <t>ROT_2834</t>
        </is>
      </c>
      <c r="F4277" s="1" t="inlineStr">
        <is>
          <t>QUN7G81</t>
        </is>
      </c>
      <c r="G4277" s="1" t="inlineStr">
        <is>
          <t>ANDERSON KLEITON DA SILVA</t>
        </is>
      </c>
      <c r="H4277" s="1" t="inlineStr">
        <is>
          <t>957-04061190</t>
        </is>
      </c>
      <c r="I4277" s="1" t="n">
        <v>1</v>
      </c>
      <c r="J4277" s="10" t="n">
        <v>0.5</v>
      </c>
      <c r="K4277" t="n">
        <v>4.2</v>
      </c>
      <c r="L4277">
        <f>K4277*I4277</f>
        <v/>
      </c>
      <c r="M4277" s="1" t="inlineStr">
        <is>
          <t>Entrega Realizada</t>
        </is>
      </c>
      <c r="N4277" s="3" t="n">
        <v>45884.44236111111</v>
      </c>
    </row>
    <row r="4278">
      <c r="A4278" s="1" t="inlineStr">
        <is>
          <t>LOGTUDO</t>
        </is>
      </c>
      <c r="B4278" s="1" t="inlineStr">
        <is>
          <t>SSA</t>
        </is>
      </c>
      <c r="C4278" s="1" t="inlineStr">
        <is>
          <t>Entrega</t>
        </is>
      </c>
      <c r="D4278" s="2" t="n">
        <v>45884</v>
      </c>
      <c r="E4278" s="1" t="inlineStr">
        <is>
          <t>ROT_6428</t>
        </is>
      </c>
      <c r="F4278" s="1" t="inlineStr">
        <is>
          <t>QOU-4L21</t>
        </is>
      </c>
      <c r="G4278" s="1" t="inlineStr">
        <is>
          <t>EDINALDO SANTOS DE ALMEIDA FILHO</t>
        </is>
      </c>
      <c r="H4278" s="1" t="inlineStr">
        <is>
          <t>957-04313610</t>
        </is>
      </c>
      <c r="I4278" s="1" t="n">
        <v>1</v>
      </c>
      <c r="J4278" s="10" t="n">
        <v>1.91</v>
      </c>
      <c r="K4278" t="n">
        <v>4.9</v>
      </c>
      <c r="L4278">
        <f>K4278*I4278</f>
        <v/>
      </c>
      <c r="M4278" s="1" t="inlineStr">
        <is>
          <t>Entrega Realizada</t>
        </is>
      </c>
      <c r="N4278" s="3" t="n">
        <v>45884.44305555556</v>
      </c>
    </row>
    <row r="4279">
      <c r="A4279" s="1" t="inlineStr">
        <is>
          <t>LOGTUDO</t>
        </is>
      </c>
      <c r="B4279" s="1" t="inlineStr">
        <is>
          <t>VIX</t>
        </is>
      </c>
      <c r="C4279" s="1" t="inlineStr">
        <is>
          <t>Entrega</t>
        </is>
      </c>
      <c r="D4279" s="2" t="n">
        <v>45884</v>
      </c>
      <c r="E4279" s="1" t="inlineStr">
        <is>
          <t>ROT_5619</t>
        </is>
      </c>
      <c r="F4279" s="1" t="inlineStr">
        <is>
          <t>OQM0E36</t>
        </is>
      </c>
      <c r="G4279" s="1" t="inlineStr">
        <is>
          <t>GUILHERME SIMOES OLIVEIRA</t>
        </is>
      </c>
      <c r="H4279" s="1" t="inlineStr">
        <is>
          <t>957-04256851</t>
        </is>
      </c>
      <c r="I4279" s="1" t="n">
        <v>2</v>
      </c>
      <c r="J4279" s="10" t="n">
        <v>21.6</v>
      </c>
      <c r="K4279" t="n">
        <v>26</v>
      </c>
      <c r="L4279">
        <f>K4279*I4279</f>
        <v/>
      </c>
      <c r="M4279" s="1" t="inlineStr">
        <is>
          <t>Entrega Realizada</t>
        </is>
      </c>
      <c r="N4279" s="3" t="n">
        <v>45884.44375</v>
      </c>
    </row>
    <row r="4280">
      <c r="A4280" s="1" t="inlineStr">
        <is>
          <t>LOGTUDO</t>
        </is>
      </c>
      <c r="B4280" s="1" t="inlineStr">
        <is>
          <t>SSA</t>
        </is>
      </c>
      <c r="C4280" s="1" t="inlineStr">
        <is>
          <t>Entrega</t>
        </is>
      </c>
      <c r="D4280" s="2" t="n">
        <v>45884</v>
      </c>
      <c r="E4280" s="1" t="inlineStr">
        <is>
          <t>ROT_6428</t>
        </is>
      </c>
      <c r="F4280" s="1" t="inlineStr">
        <is>
          <t>QOU-4L21</t>
        </is>
      </c>
      <c r="G4280" s="1" t="inlineStr">
        <is>
          <t>EDINALDO SANTOS DE ALMEIDA FILHO</t>
        </is>
      </c>
      <c r="H4280" s="1" t="inlineStr">
        <is>
          <t>957-04463896</t>
        </is>
      </c>
      <c r="I4280" s="1" t="n">
        <v>1</v>
      </c>
      <c r="J4280" s="10" t="n">
        <v>5</v>
      </c>
      <c r="K4280" t="n">
        <v>7.000000000000001</v>
      </c>
      <c r="L4280">
        <f>K4280*I4280</f>
        <v/>
      </c>
      <c r="M4280" s="1" t="inlineStr">
        <is>
          <t>Entrega Realizada</t>
        </is>
      </c>
      <c r="N4280" s="3" t="n">
        <v>45884.44375</v>
      </c>
    </row>
    <row r="4281">
      <c r="A4281" s="1" t="inlineStr">
        <is>
          <t>LOGTUDO</t>
        </is>
      </c>
      <c r="B4281" s="1" t="inlineStr">
        <is>
          <t>AJU</t>
        </is>
      </c>
      <c r="C4281" s="1" t="inlineStr">
        <is>
          <t>Entrega</t>
        </is>
      </c>
      <c r="D4281" s="2" t="n">
        <v>45884</v>
      </c>
      <c r="E4281" s="1" t="inlineStr">
        <is>
          <t>ROT_1499</t>
        </is>
      </c>
      <c r="F4281" s="1" t="inlineStr">
        <is>
          <t>PDE1J28</t>
        </is>
      </c>
      <c r="G4281" s="1" t="inlineStr">
        <is>
          <t>CHARLES HENRIQUE CAJUEIRO DIZ</t>
        </is>
      </c>
      <c r="H4281" s="1" t="inlineStr">
        <is>
          <t>957-04368442</t>
        </is>
      </c>
      <c r="I4281" s="1" t="n">
        <v>1</v>
      </c>
      <c r="J4281" s="10" t="n">
        <v>0.2</v>
      </c>
      <c r="K4281" t="n">
        <v>4.2</v>
      </c>
      <c r="L4281">
        <f>K4281*I4281</f>
        <v/>
      </c>
      <c r="M4281" s="1" t="inlineStr">
        <is>
          <t>Entrega Realizada</t>
        </is>
      </c>
      <c r="N4281" s="3" t="n">
        <v>45884.44444444445</v>
      </c>
    </row>
    <row r="4282">
      <c r="A4282" s="1" t="inlineStr">
        <is>
          <t>LOGTUDO</t>
        </is>
      </c>
      <c r="B4282" s="1" t="inlineStr">
        <is>
          <t>SSA</t>
        </is>
      </c>
      <c r="C4282" s="1" t="inlineStr">
        <is>
          <t>Entrega</t>
        </is>
      </c>
      <c r="D4282" s="2" t="n">
        <v>45884</v>
      </c>
      <c r="E4282" s="1" t="inlineStr">
        <is>
          <t>ROT_6428</t>
        </is>
      </c>
      <c r="F4282" s="1" t="inlineStr">
        <is>
          <t>QOU-4L21</t>
        </is>
      </c>
      <c r="G4282" s="1" t="inlineStr">
        <is>
          <t>EDINALDO SANTOS DE ALMEIDA FILHO</t>
        </is>
      </c>
      <c r="H4282" s="1" t="inlineStr">
        <is>
          <t>957-04325661</t>
        </is>
      </c>
      <c r="I4282" s="1" t="n">
        <v>1</v>
      </c>
      <c r="J4282" s="10" t="n">
        <v>3</v>
      </c>
      <c r="K4282" t="n">
        <v>5.600000000000001</v>
      </c>
      <c r="L4282">
        <f>K4282*I4282</f>
        <v/>
      </c>
      <c r="M4282" s="1" t="inlineStr">
        <is>
          <t>Entrega Realizada</t>
        </is>
      </c>
      <c r="N4282" s="3" t="n">
        <v>45884.44444444445</v>
      </c>
    </row>
    <row r="4283">
      <c r="A4283" s="1" t="inlineStr">
        <is>
          <t>LOGTUDO</t>
        </is>
      </c>
      <c r="B4283" s="1" t="inlineStr">
        <is>
          <t>VIX</t>
        </is>
      </c>
      <c r="C4283" s="1" t="inlineStr">
        <is>
          <t>Entrega</t>
        </is>
      </c>
      <c r="D4283" s="2" t="n">
        <v>45884</v>
      </c>
      <c r="E4283" s="1" t="inlineStr">
        <is>
          <t>ROT_5625</t>
        </is>
      </c>
      <c r="F4283" s="1" t="inlineStr">
        <is>
          <t>FWZ7C38</t>
        </is>
      </c>
      <c r="G4283" s="1" t="inlineStr">
        <is>
          <t>PATRICK DE ALMEIDA MOTTA</t>
        </is>
      </c>
      <c r="H4283" s="1" t="inlineStr">
        <is>
          <t>957-04254670</t>
        </is>
      </c>
      <c r="I4283" s="1" t="n">
        <v>2</v>
      </c>
      <c r="J4283" s="10" t="n">
        <v>12.52</v>
      </c>
      <c r="K4283" t="n">
        <v>13.9</v>
      </c>
      <c r="L4283">
        <f>K4283*I4283</f>
        <v/>
      </c>
      <c r="M4283" s="1" t="inlineStr">
        <is>
          <t>Entrega Realizada</t>
        </is>
      </c>
      <c r="N4283" s="3" t="n">
        <v>45884.44513888889</v>
      </c>
    </row>
    <row r="4284">
      <c r="A4284" s="1" t="inlineStr">
        <is>
          <t>LOGTUDO</t>
        </is>
      </c>
      <c r="B4284" s="1" t="inlineStr">
        <is>
          <t>IMP</t>
        </is>
      </c>
      <c r="C4284" s="1" t="inlineStr">
        <is>
          <t>Entrega</t>
        </is>
      </c>
      <c r="D4284" s="2" t="n">
        <v>45884</v>
      </c>
      <c r="E4284" s="1" t="inlineStr">
        <is>
          <t>ROT_943</t>
        </is>
      </c>
      <c r="F4284" s="1" t="inlineStr">
        <is>
          <t>PTP5512</t>
        </is>
      </c>
      <c r="G4284" s="1" t="inlineStr">
        <is>
          <t>REISSON KENEDY NASCIMENTO DOS SANTOS</t>
        </is>
      </c>
      <c r="H4284" s="1" t="inlineStr">
        <is>
          <t>957-04156692</t>
        </is>
      </c>
      <c r="I4284" s="1" t="n">
        <v>2</v>
      </c>
      <c r="J4284" s="10" t="n">
        <v>26.22</v>
      </c>
      <c r="K4284" t="n">
        <v>22.49999999999999</v>
      </c>
      <c r="L4284">
        <f>K4284*I4284</f>
        <v/>
      </c>
      <c r="M4284" s="1" t="inlineStr">
        <is>
          <t>Cliente Ausente</t>
        </is>
      </c>
      <c r="N4284" s="3" t="n">
        <v>45884.44513888889</v>
      </c>
    </row>
    <row r="4285">
      <c r="A4285" s="1" t="inlineStr">
        <is>
          <t>LOGTUDO</t>
        </is>
      </c>
      <c r="B4285" s="1" t="inlineStr">
        <is>
          <t>AJU</t>
        </is>
      </c>
      <c r="C4285" s="1" t="inlineStr">
        <is>
          <t>Entrega</t>
        </is>
      </c>
      <c r="D4285" s="2" t="n">
        <v>45884</v>
      </c>
      <c r="E4285" s="1" t="inlineStr">
        <is>
          <t>ROT_1499</t>
        </is>
      </c>
      <c r="F4285" s="1" t="inlineStr">
        <is>
          <t>PDE1J28</t>
        </is>
      </c>
      <c r="G4285" s="1" t="inlineStr">
        <is>
          <t>CHARLES HENRIQUE CAJUEIRO DIZ</t>
        </is>
      </c>
      <c r="H4285" s="1" t="inlineStr">
        <is>
          <t>957-04316336</t>
        </is>
      </c>
      <c r="I4285" s="1" t="n">
        <v>1</v>
      </c>
      <c r="J4285" s="10" t="n">
        <v>0.8</v>
      </c>
      <c r="K4285" t="n">
        <v>4.2</v>
      </c>
      <c r="L4285">
        <f>K4285*I4285</f>
        <v/>
      </c>
      <c r="M4285" s="1" t="inlineStr">
        <is>
          <t>Entrega Realizada</t>
        </is>
      </c>
      <c r="N4285" s="3" t="n">
        <v>45884.44513888889</v>
      </c>
    </row>
    <row r="4286">
      <c r="A4286" s="1" t="inlineStr">
        <is>
          <t>LOGTUDO</t>
        </is>
      </c>
      <c r="B4286" s="1" t="inlineStr">
        <is>
          <t>VIX</t>
        </is>
      </c>
      <c r="C4286" s="1" t="inlineStr">
        <is>
          <t>Entrega</t>
        </is>
      </c>
      <c r="D4286" s="2" t="n">
        <v>45884</v>
      </c>
      <c r="E4286" s="1" t="inlineStr">
        <is>
          <t>ROT_5623</t>
        </is>
      </c>
      <c r="F4286" s="1" t="inlineStr">
        <is>
          <t>QXR5I16</t>
        </is>
      </c>
      <c r="G4286" s="1" t="inlineStr">
        <is>
          <t>IGOR BERTOLDI FLORENTINO</t>
        </is>
      </c>
      <c r="H4286" s="1" t="inlineStr">
        <is>
          <t>957-04321402</t>
        </is>
      </c>
      <c r="I4286" s="1" t="n">
        <v>1</v>
      </c>
      <c r="J4286" s="10" t="n">
        <v>0.26</v>
      </c>
      <c r="K4286" t="n">
        <v>4</v>
      </c>
      <c r="L4286">
        <f>K4286*I4286</f>
        <v/>
      </c>
      <c r="M4286" s="1" t="inlineStr">
        <is>
          <t>Entrega Realizada</t>
        </is>
      </c>
      <c r="N4286" s="3" t="n">
        <v>45884.44513888889</v>
      </c>
    </row>
    <row r="4287">
      <c r="A4287" s="1" t="inlineStr">
        <is>
          <t>LOGTUDO</t>
        </is>
      </c>
      <c r="B4287" s="1" t="inlineStr">
        <is>
          <t>VIX</t>
        </is>
      </c>
      <c r="C4287" s="1" t="inlineStr">
        <is>
          <t>Entrega</t>
        </is>
      </c>
      <c r="D4287" s="2" t="n">
        <v>45884</v>
      </c>
      <c r="E4287" s="1" t="inlineStr">
        <is>
          <t>ROT_5626</t>
        </is>
      </c>
      <c r="F4287" s="1" t="inlineStr">
        <is>
          <t>PPB6H55</t>
        </is>
      </c>
      <c r="G4287" s="1" t="inlineStr">
        <is>
          <t>CLEBSON NASCIMENTO MELO</t>
        </is>
      </c>
      <c r="H4287" s="1" t="inlineStr">
        <is>
          <t>957-04317176</t>
        </is>
      </c>
      <c r="I4287" s="1" t="n">
        <v>1</v>
      </c>
      <c r="J4287" s="10" t="n">
        <v>0.04</v>
      </c>
      <c r="K4287" t="n">
        <v>4</v>
      </c>
      <c r="L4287">
        <f>K4287*I4287</f>
        <v/>
      </c>
      <c r="M4287" s="1" t="inlineStr">
        <is>
          <t>Entrega Realizada</t>
        </is>
      </c>
      <c r="N4287" s="3" t="n">
        <v>45884.44583333333</v>
      </c>
    </row>
    <row r="4288">
      <c r="A4288" s="1" t="inlineStr">
        <is>
          <t>LOGTUDO</t>
        </is>
      </c>
      <c r="B4288" s="1" t="inlineStr">
        <is>
          <t>SSA</t>
        </is>
      </c>
      <c r="C4288" s="1" t="inlineStr">
        <is>
          <t>Entrega</t>
        </is>
      </c>
      <c r="D4288" s="2" t="n">
        <v>45884</v>
      </c>
      <c r="E4288" s="1" t="inlineStr">
        <is>
          <t>ROT_6416</t>
        </is>
      </c>
      <c r="F4288" s="1" t="inlineStr">
        <is>
          <t>PXY-7E73</t>
        </is>
      </c>
      <c r="G4288" s="1" t="inlineStr">
        <is>
          <t>RODRIGO DE OLIVEIRA LOPES</t>
        </is>
      </c>
      <c r="H4288" s="1" t="inlineStr">
        <is>
          <t>957-04230656</t>
        </is>
      </c>
      <c r="I4288" s="1" t="n">
        <v>1</v>
      </c>
      <c r="J4288" s="10" t="n">
        <v>0.5</v>
      </c>
      <c r="K4288" t="n">
        <v>4.2</v>
      </c>
      <c r="L4288">
        <f>K4288*I4288</f>
        <v/>
      </c>
      <c r="M4288" s="1" t="inlineStr">
        <is>
          <t>Entrega Realizada</t>
        </is>
      </c>
      <c r="N4288" s="3" t="n">
        <v>45884.44583333333</v>
      </c>
    </row>
    <row r="4289">
      <c r="A4289" s="1" t="inlineStr">
        <is>
          <t>LOGTUDO</t>
        </is>
      </c>
      <c r="B4289" s="1" t="inlineStr">
        <is>
          <t>SSA</t>
        </is>
      </c>
      <c r="C4289" s="1" t="inlineStr">
        <is>
          <t>Entrega</t>
        </is>
      </c>
      <c r="D4289" s="2" t="n">
        <v>45884</v>
      </c>
      <c r="E4289" s="1" t="inlineStr">
        <is>
          <t>ROT_6416</t>
        </is>
      </c>
      <c r="F4289" s="1" t="inlineStr">
        <is>
          <t>PXY-7E73</t>
        </is>
      </c>
      <c r="G4289" s="1" t="inlineStr">
        <is>
          <t>RODRIGO DE OLIVEIRA LOPES</t>
        </is>
      </c>
      <c r="H4289" s="1" t="inlineStr">
        <is>
          <t>957-04083892</t>
        </is>
      </c>
      <c r="I4289" s="1" t="n">
        <v>1</v>
      </c>
      <c r="J4289" s="10" t="n">
        <v>3</v>
      </c>
      <c r="K4289" t="n">
        <v>5.600000000000001</v>
      </c>
      <c r="L4289">
        <f>K4289*I4289</f>
        <v/>
      </c>
      <c r="M4289" s="1" t="inlineStr">
        <is>
          <t>Entrega Realizada</t>
        </is>
      </c>
      <c r="N4289" s="3" t="n">
        <v>45884.44583333333</v>
      </c>
    </row>
    <row r="4290">
      <c r="A4290" s="1" t="inlineStr">
        <is>
          <t>LOGTUDO</t>
        </is>
      </c>
      <c r="B4290" s="1" t="inlineStr">
        <is>
          <t>SSA</t>
        </is>
      </c>
      <c r="C4290" s="1" t="inlineStr">
        <is>
          <t>Entrega</t>
        </is>
      </c>
      <c r="D4290" s="2" t="n">
        <v>45884</v>
      </c>
      <c r="E4290" s="1" t="inlineStr">
        <is>
          <t>ROT_6426</t>
        </is>
      </c>
      <c r="F4290" s="1" t="inlineStr">
        <is>
          <t>JRJ9943</t>
        </is>
      </c>
      <c r="G4290" s="1" t="inlineStr">
        <is>
          <t>ANTONIO MARCOS CARDOSO DO NASCIMENTO</t>
        </is>
      </c>
      <c r="H4290" s="1" t="inlineStr">
        <is>
          <t>957-04344826</t>
        </is>
      </c>
      <c r="I4290" s="1" t="n">
        <v>8</v>
      </c>
      <c r="J4290" s="10" t="n">
        <v>16</v>
      </c>
      <c r="K4290" t="n">
        <v>14.69999999999999</v>
      </c>
      <c r="L4290">
        <f>K4290*I4290</f>
        <v/>
      </c>
      <c r="M4290" s="1" t="inlineStr">
        <is>
          <t>Falta de tempo hábil</t>
        </is>
      </c>
      <c r="N4290" s="3" t="n">
        <v>45884.44652777778</v>
      </c>
    </row>
    <row r="4291">
      <c r="A4291" s="1" t="inlineStr">
        <is>
          <t>LOGTUDO</t>
        </is>
      </c>
      <c r="B4291" s="1" t="inlineStr">
        <is>
          <t>SSA</t>
        </is>
      </c>
      <c r="C4291" s="1" t="inlineStr">
        <is>
          <t>Entrega</t>
        </is>
      </c>
      <c r="D4291" s="2" t="n">
        <v>45884</v>
      </c>
      <c r="E4291" s="1" t="inlineStr">
        <is>
          <t>ROT_6415</t>
        </is>
      </c>
      <c r="F4291" s="1" t="inlineStr">
        <is>
          <t>EWL-5840</t>
        </is>
      </c>
      <c r="G4291" s="1" t="inlineStr">
        <is>
          <t>ANTONIO CARLOS PAULO DOS SANTOS</t>
        </is>
      </c>
      <c r="H4291" s="1" t="inlineStr">
        <is>
          <t>957-04170331</t>
        </is>
      </c>
      <c r="I4291" s="1" t="n">
        <v>1</v>
      </c>
      <c r="J4291" s="10" t="n">
        <v>0.6</v>
      </c>
      <c r="K4291" t="n">
        <v>4.2</v>
      </c>
      <c r="L4291">
        <f>K4291*I4291</f>
        <v/>
      </c>
      <c r="M4291" s="1" t="inlineStr">
        <is>
          <t>Entrega Realizada</t>
        </is>
      </c>
      <c r="N4291" s="3" t="n">
        <v>45884.44791666666</v>
      </c>
    </row>
    <row r="4292">
      <c r="A4292" s="1" t="inlineStr">
        <is>
          <t>LOGTUDO</t>
        </is>
      </c>
      <c r="B4292" s="1" t="inlineStr">
        <is>
          <t>AJU</t>
        </is>
      </c>
      <c r="C4292" s="1" t="inlineStr">
        <is>
          <t>Entrega</t>
        </is>
      </c>
      <c r="D4292" s="2" t="n">
        <v>45884</v>
      </c>
      <c r="E4292" s="1" t="inlineStr">
        <is>
          <t>ROT_1500</t>
        </is>
      </c>
      <c r="F4292" s="1" t="inlineStr">
        <is>
          <t>OYS0D73</t>
        </is>
      </c>
      <c r="G4292" s="1" t="inlineStr">
        <is>
          <t>NAILSON SILVA DOS SANTOS</t>
        </is>
      </c>
      <c r="H4292" s="1" t="inlineStr">
        <is>
          <t>957-03009915</t>
        </is>
      </c>
      <c r="I4292" s="1" t="n">
        <v>2</v>
      </c>
      <c r="J4292" s="10" t="n">
        <v>15.5</v>
      </c>
      <c r="K4292" t="n">
        <v>14.69999999999999</v>
      </c>
      <c r="L4292">
        <f>K4292*I4292</f>
        <v/>
      </c>
      <c r="M4292" s="1" t="inlineStr">
        <is>
          <t>Entrega Realizada</t>
        </is>
      </c>
      <c r="N4292" s="3" t="n">
        <v>45884.44861111111</v>
      </c>
    </row>
    <row r="4293">
      <c r="A4293" s="1" t="inlineStr">
        <is>
          <t>LOGTUDO</t>
        </is>
      </c>
      <c r="B4293" s="1" t="inlineStr">
        <is>
          <t>SSA</t>
        </is>
      </c>
      <c r="C4293" s="1" t="inlineStr">
        <is>
          <t>Entrega</t>
        </is>
      </c>
      <c r="D4293" s="2" t="n">
        <v>45884</v>
      </c>
      <c r="E4293" s="1" t="inlineStr">
        <is>
          <t>ROT_6419</t>
        </is>
      </c>
      <c r="F4293" s="1" t="inlineStr">
        <is>
          <t>OUS-8357</t>
        </is>
      </c>
      <c r="G4293" s="1" t="inlineStr">
        <is>
          <t>JOSÉ RAIMUNDO DIAS</t>
        </is>
      </c>
      <c r="H4293" s="1" t="inlineStr">
        <is>
          <t>957-04434614</t>
        </is>
      </c>
      <c r="I4293" s="1" t="n">
        <v>1</v>
      </c>
      <c r="J4293" s="10" t="n">
        <v>0.8</v>
      </c>
      <c r="K4293" t="n">
        <v>4.2</v>
      </c>
      <c r="L4293">
        <f>K4293*I4293</f>
        <v/>
      </c>
      <c r="M4293" s="1" t="inlineStr">
        <is>
          <t>Entrega Realizada</t>
        </is>
      </c>
      <c r="N4293" s="3" t="n">
        <v>45884.44861111111</v>
      </c>
    </row>
    <row r="4294">
      <c r="A4294" s="1" t="inlineStr">
        <is>
          <t>LOGTUDO</t>
        </is>
      </c>
      <c r="B4294" s="1" t="inlineStr">
        <is>
          <t>SSA</t>
        </is>
      </c>
      <c r="C4294" s="1" t="inlineStr">
        <is>
          <t>Entrega</t>
        </is>
      </c>
      <c r="D4294" s="2" t="n">
        <v>45884</v>
      </c>
      <c r="E4294" s="1" t="inlineStr">
        <is>
          <t>ROT_6421</t>
        </is>
      </c>
      <c r="F4294" s="1" t="inlineStr">
        <is>
          <t>OYP-7B83</t>
        </is>
      </c>
      <c r="G4294" s="1" t="inlineStr">
        <is>
          <t>JOSÉ AUGUSTO DO NASCIMENTO</t>
        </is>
      </c>
      <c r="H4294" s="1" t="inlineStr">
        <is>
          <t>957-04379690</t>
        </is>
      </c>
      <c r="I4294" s="1" t="n">
        <v>1</v>
      </c>
      <c r="J4294" s="10" t="n">
        <v>3.2</v>
      </c>
      <c r="K4294" t="n">
        <v>6.300000000000001</v>
      </c>
      <c r="L4294">
        <f>K4294*I4294</f>
        <v/>
      </c>
      <c r="M4294" s="1" t="inlineStr">
        <is>
          <t>Entrega Realizada</t>
        </is>
      </c>
      <c r="N4294" s="3" t="n">
        <v>45884.44861111111</v>
      </c>
    </row>
    <row r="4295">
      <c r="A4295" s="1" t="inlineStr">
        <is>
          <t>LOGTUDO</t>
        </is>
      </c>
      <c r="B4295" s="1" t="inlineStr">
        <is>
          <t>IMP</t>
        </is>
      </c>
      <c r="C4295" s="1" t="inlineStr">
        <is>
          <t>Entrega</t>
        </is>
      </c>
      <c r="D4295" s="2" t="n">
        <v>45884</v>
      </c>
      <c r="E4295" s="1" t="inlineStr">
        <is>
          <t>ROT_942</t>
        </is>
      </c>
      <c r="F4295" s="1" t="inlineStr">
        <is>
          <t>RVO0H30</t>
        </is>
      </c>
      <c r="G4295" s="1" t="inlineStr">
        <is>
          <t>FLAVIO CARNEIRO SILVA</t>
        </is>
      </c>
      <c r="H4295" s="1" t="inlineStr">
        <is>
          <t>957-04274222</t>
        </is>
      </c>
      <c r="I4295" s="1" t="n">
        <v>1</v>
      </c>
      <c r="J4295" s="10" t="n">
        <v>0.16</v>
      </c>
      <c r="K4295" t="n">
        <v>4.3</v>
      </c>
      <c r="L4295">
        <f>K4295*I4295</f>
        <v/>
      </c>
      <c r="M4295" s="1" t="inlineStr">
        <is>
          <t>Entrega Realizada</t>
        </is>
      </c>
      <c r="N4295" s="3" t="n">
        <v>45884.44861111111</v>
      </c>
    </row>
    <row r="4296">
      <c r="A4296" s="1" t="inlineStr">
        <is>
          <t>LOGTUDO</t>
        </is>
      </c>
      <c r="B4296" s="1" t="inlineStr">
        <is>
          <t>VIX</t>
        </is>
      </c>
      <c r="C4296" s="1" t="inlineStr">
        <is>
          <t>Entrega</t>
        </is>
      </c>
      <c r="D4296" s="2" t="n">
        <v>45884</v>
      </c>
      <c r="E4296" s="1" t="inlineStr">
        <is>
          <t>ROT_5622</t>
        </is>
      </c>
      <c r="F4296" s="1" t="inlineStr">
        <is>
          <t>MSW0A54</t>
        </is>
      </c>
      <c r="G4296" s="1" t="inlineStr">
        <is>
          <t>BRUNO SANTOS BARBOSA</t>
        </is>
      </c>
      <c r="H4296" s="1" t="inlineStr">
        <is>
          <t>957-04377295</t>
        </is>
      </c>
      <c r="I4296" s="1" t="n">
        <v>4</v>
      </c>
      <c r="J4296" s="10" t="n">
        <v>33</v>
      </c>
      <c r="K4296" t="n">
        <v>42.9</v>
      </c>
      <c r="L4296">
        <f>K4296*I4296</f>
        <v/>
      </c>
      <c r="M4296" s="1" t="inlineStr">
        <is>
          <t>Entrega Realizada</t>
        </is>
      </c>
      <c r="N4296" s="3" t="n">
        <v>45884.44930555556</v>
      </c>
    </row>
    <row r="4297">
      <c r="A4297" s="1" t="inlineStr">
        <is>
          <t>LOGTUDO</t>
        </is>
      </c>
      <c r="B4297" s="1" t="inlineStr">
        <is>
          <t>JPA</t>
        </is>
      </c>
      <c r="C4297" s="1" t="inlineStr">
        <is>
          <t>Entrega</t>
        </is>
      </c>
      <c r="D4297" s="2" t="n">
        <v>45884</v>
      </c>
      <c r="E4297" s="1" t="inlineStr">
        <is>
          <t>ROT_2832</t>
        </is>
      </c>
      <c r="F4297" s="1" t="inlineStr">
        <is>
          <t>MMR-4844</t>
        </is>
      </c>
      <c r="G4297" s="1" t="inlineStr">
        <is>
          <t>ADIEL CARDOSO ARAÚJO</t>
        </is>
      </c>
      <c r="H4297" s="1" t="inlineStr">
        <is>
          <t>957-02661945</t>
        </is>
      </c>
      <c r="I4297" s="1" t="n">
        <v>2</v>
      </c>
      <c r="J4297" s="10" t="n">
        <v>7.25</v>
      </c>
      <c r="K4297" t="n">
        <v>9.1</v>
      </c>
      <c r="L4297">
        <f>K4297*I4297</f>
        <v/>
      </c>
      <c r="M4297" s="1" t="inlineStr">
        <is>
          <t>Entrega Realizada</t>
        </is>
      </c>
      <c r="N4297" s="3" t="n">
        <v>45884.45</v>
      </c>
    </row>
    <row r="4298">
      <c r="A4298" s="1" t="inlineStr">
        <is>
          <t>LOGTUDO</t>
        </is>
      </c>
      <c r="B4298" s="1" t="inlineStr">
        <is>
          <t>JPA</t>
        </is>
      </c>
      <c r="C4298" s="1" t="inlineStr">
        <is>
          <t>Entrega</t>
        </is>
      </c>
      <c r="D4298" s="2" t="n">
        <v>45884</v>
      </c>
      <c r="E4298" s="1" t="inlineStr">
        <is>
          <t>ROT_2832</t>
        </is>
      </c>
      <c r="F4298" s="1" t="inlineStr">
        <is>
          <t>MMR-4844</t>
        </is>
      </c>
      <c r="G4298" s="1" t="inlineStr">
        <is>
          <t>ADIEL CARDOSO ARAÚJO</t>
        </is>
      </c>
      <c r="H4298" s="1" t="inlineStr">
        <is>
          <t>957-04172195</t>
        </is>
      </c>
      <c r="I4298" s="1" t="n">
        <v>1</v>
      </c>
      <c r="J4298" s="10" t="n">
        <v>0.2</v>
      </c>
      <c r="K4298" t="n">
        <v>4.2</v>
      </c>
      <c r="L4298">
        <f>K4298*I4298</f>
        <v/>
      </c>
      <c r="M4298" s="1" t="inlineStr">
        <is>
          <t>Entrega Realizada</t>
        </is>
      </c>
      <c r="N4298" s="3" t="n">
        <v>45884.45138888889</v>
      </c>
    </row>
    <row r="4299">
      <c r="A4299" s="1" t="inlineStr">
        <is>
          <t>LOGTUDO</t>
        </is>
      </c>
      <c r="B4299" s="1" t="inlineStr">
        <is>
          <t>VIX</t>
        </is>
      </c>
      <c r="C4299" s="1" t="inlineStr">
        <is>
          <t>Entrega</t>
        </is>
      </c>
      <c r="D4299" s="2" t="n">
        <v>45884</v>
      </c>
      <c r="E4299" s="1" t="inlineStr">
        <is>
          <t>ROT_5624</t>
        </is>
      </c>
      <c r="F4299" s="1" t="inlineStr">
        <is>
          <t>GWR1E94</t>
        </is>
      </c>
      <c r="G4299" s="1" t="inlineStr">
        <is>
          <t>JOAO PAULO DA SILVA RIBEIRO</t>
        </is>
      </c>
      <c r="H4299" s="1" t="inlineStr">
        <is>
          <t>957-04394014</t>
        </is>
      </c>
      <c r="I4299" s="1" t="n">
        <v>1</v>
      </c>
      <c r="J4299" s="10" t="n">
        <v>3.29</v>
      </c>
      <c r="K4299" t="n">
        <v>6.2</v>
      </c>
      <c r="L4299">
        <f>K4299*I4299</f>
        <v/>
      </c>
      <c r="M4299" s="1" t="inlineStr">
        <is>
          <t>Entrega Realizada</t>
        </is>
      </c>
      <c r="N4299" s="3" t="n">
        <v>45884.45277777778</v>
      </c>
    </row>
    <row r="4300">
      <c r="A4300" s="1" t="inlineStr">
        <is>
          <t>LOGTUDO</t>
        </is>
      </c>
      <c r="B4300" s="1" t="inlineStr">
        <is>
          <t>SSA</t>
        </is>
      </c>
      <c r="C4300" s="1" t="inlineStr">
        <is>
          <t>Entrega</t>
        </is>
      </c>
      <c r="D4300" s="2" t="n">
        <v>45884</v>
      </c>
      <c r="E4300" s="1" t="inlineStr">
        <is>
          <t>ROT_6425</t>
        </is>
      </c>
      <c r="F4300" s="1" t="inlineStr">
        <is>
          <t>HJB-5391</t>
        </is>
      </c>
      <c r="G4300" s="1" t="inlineStr">
        <is>
          <t>RAIMUNDO NONATO PEREIRA DA SILVA</t>
        </is>
      </c>
      <c r="H4300" s="1" t="inlineStr">
        <is>
          <t>957-04436110</t>
        </is>
      </c>
      <c r="I4300" s="1" t="n">
        <v>1</v>
      </c>
      <c r="J4300" s="10" t="n">
        <v>8.300000000000001</v>
      </c>
      <c r="K4300" t="n">
        <v>9.799999999999999</v>
      </c>
      <c r="L4300">
        <f>K4300*I4300</f>
        <v/>
      </c>
      <c r="M4300" s="1" t="inlineStr">
        <is>
          <t>Entrega Realizada</t>
        </is>
      </c>
      <c r="N4300" s="3" t="n">
        <v>45884.45277777778</v>
      </c>
    </row>
    <row r="4301">
      <c r="A4301" s="1" t="inlineStr">
        <is>
          <t>LOGTUDO</t>
        </is>
      </c>
      <c r="B4301" s="1" t="inlineStr">
        <is>
          <t>VIX</t>
        </is>
      </c>
      <c r="C4301" s="1" t="inlineStr">
        <is>
          <t>Entrega</t>
        </is>
      </c>
      <c r="D4301" s="2" t="n">
        <v>45884</v>
      </c>
      <c r="E4301" s="1" t="inlineStr">
        <is>
          <t>ROT_5619</t>
        </is>
      </c>
      <c r="F4301" s="1" t="inlineStr">
        <is>
          <t>OQM0E36</t>
        </is>
      </c>
      <c r="G4301" s="1" t="inlineStr">
        <is>
          <t>GUILHERME SIMOES OLIVEIRA</t>
        </is>
      </c>
      <c r="H4301" s="1" t="inlineStr">
        <is>
          <t>957-04049754</t>
        </is>
      </c>
      <c r="I4301" s="1" t="n">
        <v>1</v>
      </c>
      <c r="J4301" s="10" t="n">
        <v>1.7</v>
      </c>
      <c r="K4301" t="n">
        <v>4.7</v>
      </c>
      <c r="L4301">
        <f>K4301*I4301</f>
        <v/>
      </c>
      <c r="M4301" s="1" t="inlineStr">
        <is>
          <t>Entrega Realizada</t>
        </is>
      </c>
      <c r="N4301" s="3" t="n">
        <v>45884.45277777778</v>
      </c>
    </row>
    <row r="4302">
      <c r="A4302" s="1" t="inlineStr">
        <is>
          <t>LOGTUDO</t>
        </is>
      </c>
      <c r="B4302" s="1" t="inlineStr">
        <is>
          <t>AJU</t>
        </is>
      </c>
      <c r="C4302" s="1" t="inlineStr">
        <is>
          <t>Entrega</t>
        </is>
      </c>
      <c r="D4302" s="2" t="n">
        <v>45884</v>
      </c>
      <c r="E4302" s="1" t="inlineStr">
        <is>
          <t>ROT_1499</t>
        </is>
      </c>
      <c r="F4302" s="1" t="inlineStr">
        <is>
          <t>PDE1J28</t>
        </is>
      </c>
      <c r="G4302" s="1" t="inlineStr">
        <is>
          <t>CHARLES HENRIQUE CAJUEIRO DIZ</t>
        </is>
      </c>
      <c r="H4302" s="1" t="inlineStr">
        <is>
          <t>957-04320503</t>
        </is>
      </c>
      <c r="I4302" s="1" t="n">
        <v>1</v>
      </c>
      <c r="J4302" s="10" t="n">
        <v>0.2</v>
      </c>
      <c r="K4302" t="n">
        <v>4.2</v>
      </c>
      <c r="L4302">
        <f>K4302*I4302</f>
        <v/>
      </c>
      <c r="M4302" s="1" t="inlineStr">
        <is>
          <t>Entrega Realizada</t>
        </is>
      </c>
      <c r="N4302" s="3" t="n">
        <v>45884.45277777778</v>
      </c>
    </row>
    <row r="4303">
      <c r="A4303" s="1" t="inlineStr">
        <is>
          <t>LOGTUDO</t>
        </is>
      </c>
      <c r="B4303" s="1" t="inlineStr">
        <is>
          <t>VIX</t>
        </is>
      </c>
      <c r="C4303" s="1" t="inlineStr">
        <is>
          <t>Entrega</t>
        </is>
      </c>
      <c r="D4303" s="2" t="n">
        <v>45884</v>
      </c>
      <c r="E4303" s="1" t="inlineStr">
        <is>
          <t>ROT_5621</t>
        </is>
      </c>
      <c r="F4303" s="1" t="inlineStr">
        <is>
          <t>RTX7D74</t>
        </is>
      </c>
      <c r="G4303" s="1" t="inlineStr">
        <is>
          <t>PAULO HENRIQUE DOS SANTOS BIZ</t>
        </is>
      </c>
      <c r="H4303" s="1" t="inlineStr">
        <is>
          <t>957-04461332</t>
        </is>
      </c>
      <c r="I4303" s="1" t="n">
        <v>1</v>
      </c>
      <c r="J4303" s="10" t="n">
        <v>12.8</v>
      </c>
      <c r="K4303" t="n">
        <v>13.9</v>
      </c>
      <c r="L4303">
        <f>K4303*I4303</f>
        <v/>
      </c>
      <c r="M4303" s="1" t="inlineStr">
        <is>
          <t>Entrega Realizada</t>
        </is>
      </c>
      <c r="N4303" s="3" t="n">
        <v>45884.45277777778</v>
      </c>
    </row>
    <row r="4304">
      <c r="A4304" s="1" t="inlineStr">
        <is>
          <t>LOGTUDO</t>
        </is>
      </c>
      <c r="B4304" s="1" t="inlineStr">
        <is>
          <t>SSA</t>
        </is>
      </c>
      <c r="C4304" s="1" t="inlineStr">
        <is>
          <t>Entrega</t>
        </is>
      </c>
      <c r="D4304" s="2" t="n">
        <v>45884</v>
      </c>
      <c r="E4304" s="1" t="inlineStr">
        <is>
          <t>ROT_6427</t>
        </is>
      </c>
      <c r="F4304" s="1" t="inlineStr">
        <is>
          <t>NTF7503</t>
        </is>
      </c>
      <c r="G4304" s="1" t="inlineStr">
        <is>
          <t>PAULO JOSE ANDRADE DOS SANTOS</t>
        </is>
      </c>
      <c r="H4304" s="1" t="inlineStr">
        <is>
          <t>957-04293726</t>
        </is>
      </c>
      <c r="I4304" s="1" t="n">
        <v>1</v>
      </c>
      <c r="J4304" s="10" t="n">
        <v>2</v>
      </c>
      <c r="K4304" t="n">
        <v>4.9</v>
      </c>
      <c r="L4304">
        <f>K4304*I4304</f>
        <v/>
      </c>
      <c r="M4304" s="1" t="inlineStr">
        <is>
          <t>Entrega Realizada</t>
        </is>
      </c>
      <c r="N4304" s="3" t="n">
        <v>45884.45347222222</v>
      </c>
    </row>
    <row r="4305">
      <c r="A4305" s="1" t="inlineStr">
        <is>
          <t>LOGTUDO</t>
        </is>
      </c>
      <c r="B4305" s="1" t="inlineStr">
        <is>
          <t>AJU</t>
        </is>
      </c>
      <c r="C4305" s="1" t="inlineStr">
        <is>
          <t>Entrega</t>
        </is>
      </c>
      <c r="D4305" s="2" t="n">
        <v>45884</v>
      </c>
      <c r="E4305" s="1" t="inlineStr">
        <is>
          <t>ROT_1499</t>
        </is>
      </c>
      <c r="F4305" s="1" t="inlineStr">
        <is>
          <t>PDE1J28</t>
        </is>
      </c>
      <c r="G4305" s="1" t="inlineStr">
        <is>
          <t>CHARLES HENRIQUE CAJUEIRO DIZ</t>
        </is>
      </c>
      <c r="H4305" s="1" t="inlineStr">
        <is>
          <t>957-04464390</t>
        </is>
      </c>
      <c r="I4305" s="1" t="n">
        <v>1</v>
      </c>
      <c r="J4305" s="10" t="n">
        <v>0.64</v>
      </c>
      <c r="K4305" t="n">
        <v>4.2</v>
      </c>
      <c r="L4305">
        <f>K4305*I4305</f>
        <v/>
      </c>
      <c r="M4305" s="1" t="inlineStr">
        <is>
          <t>Entrega Realizada</t>
        </is>
      </c>
      <c r="N4305" s="3" t="n">
        <v>45884.45347222222</v>
      </c>
    </row>
    <row r="4306">
      <c r="A4306" s="1" t="inlineStr">
        <is>
          <t>LOGTUDO</t>
        </is>
      </c>
      <c r="B4306" s="1" t="inlineStr">
        <is>
          <t>SSA</t>
        </is>
      </c>
      <c r="C4306" s="1" t="inlineStr">
        <is>
          <t>Entrega</t>
        </is>
      </c>
      <c r="D4306" s="2" t="n">
        <v>45884</v>
      </c>
      <c r="E4306" s="1" t="inlineStr">
        <is>
          <t>ROT_6426</t>
        </is>
      </c>
      <c r="F4306" s="1" t="inlineStr">
        <is>
          <t>JRJ9943</t>
        </is>
      </c>
      <c r="G4306" s="1" t="inlineStr">
        <is>
          <t>ANTONIO MARCOS CARDOSO DO NASCIMENTO</t>
        </is>
      </c>
      <c r="H4306" s="1" t="inlineStr">
        <is>
          <t>957-04258704</t>
        </is>
      </c>
      <c r="I4306" s="1" t="n">
        <v>4</v>
      </c>
      <c r="J4306" s="10" t="n">
        <v>27.16</v>
      </c>
      <c r="K4306" t="n">
        <v>23.09999999999999</v>
      </c>
      <c r="L4306">
        <f>K4306*I4306</f>
        <v/>
      </c>
      <c r="M4306" s="1" t="inlineStr">
        <is>
          <t>Entrega Realizada</t>
        </is>
      </c>
      <c r="N4306" s="3" t="n">
        <v>45884.45555555556</v>
      </c>
    </row>
    <row r="4307">
      <c r="A4307" s="1" t="inlineStr">
        <is>
          <t>LOGTUDO</t>
        </is>
      </c>
      <c r="B4307" s="1" t="inlineStr">
        <is>
          <t>SSA</t>
        </is>
      </c>
      <c r="C4307" s="1" t="inlineStr">
        <is>
          <t>Entrega</t>
        </is>
      </c>
      <c r="D4307" s="2" t="n">
        <v>45884</v>
      </c>
      <c r="E4307" s="1" t="inlineStr">
        <is>
          <t>ROT_6416</t>
        </is>
      </c>
      <c r="F4307" s="1" t="inlineStr">
        <is>
          <t>PXY-7E73</t>
        </is>
      </c>
      <c r="G4307" s="1" t="inlineStr">
        <is>
          <t>RODRIGO DE OLIVEIRA LOPES</t>
        </is>
      </c>
      <c r="H4307" s="1" t="inlineStr">
        <is>
          <t>957-04328413</t>
        </is>
      </c>
      <c r="I4307" s="1" t="n">
        <v>1</v>
      </c>
      <c r="J4307" s="10" t="n">
        <v>2.29</v>
      </c>
      <c r="K4307" t="n">
        <v>5.600000000000001</v>
      </c>
      <c r="L4307">
        <f>K4307*I4307</f>
        <v/>
      </c>
      <c r="M4307" s="1" t="inlineStr">
        <is>
          <t>Entrega Realizada</t>
        </is>
      </c>
      <c r="N4307" s="3" t="n">
        <v>45884.45555555556</v>
      </c>
    </row>
    <row r="4308">
      <c r="A4308" s="1" t="inlineStr">
        <is>
          <t>LOGTUDO</t>
        </is>
      </c>
      <c r="B4308" s="1" t="inlineStr">
        <is>
          <t>VIX</t>
        </is>
      </c>
      <c r="C4308" s="1" t="inlineStr">
        <is>
          <t>Entrega</t>
        </is>
      </c>
      <c r="D4308" s="2" t="n">
        <v>45884</v>
      </c>
      <c r="E4308" s="1" t="inlineStr">
        <is>
          <t>ROT_5621</t>
        </is>
      </c>
      <c r="F4308" s="1" t="inlineStr">
        <is>
          <t>RTX7D74</t>
        </is>
      </c>
      <c r="G4308" s="1" t="inlineStr">
        <is>
          <t>PAULO HENRIQUE DOS SANTOS BIZ</t>
        </is>
      </c>
      <c r="H4308" s="1" t="inlineStr">
        <is>
          <t>957-04435045</t>
        </is>
      </c>
      <c r="I4308" s="1" t="n">
        <v>1</v>
      </c>
      <c r="J4308" s="10" t="n">
        <v>19</v>
      </c>
      <c r="K4308" t="n">
        <v>21.54639175257732</v>
      </c>
      <c r="L4308">
        <f>K4308*I4308</f>
        <v/>
      </c>
      <c r="M4308" s="1" t="inlineStr">
        <is>
          <t>Entrega Realizada</t>
        </is>
      </c>
      <c r="N4308" s="3" t="n">
        <v>45884.45555555556</v>
      </c>
    </row>
    <row r="4309">
      <c r="A4309" s="1" t="inlineStr">
        <is>
          <t>LOGTUDO</t>
        </is>
      </c>
      <c r="B4309" s="1" t="inlineStr">
        <is>
          <t>IMP</t>
        </is>
      </c>
      <c r="C4309" s="1" t="inlineStr">
        <is>
          <t>Entrega</t>
        </is>
      </c>
      <c r="D4309" s="2" t="n">
        <v>45884</v>
      </c>
      <c r="E4309" s="1" t="inlineStr">
        <is>
          <t>ROT_943</t>
        </is>
      </c>
      <c r="F4309" s="1" t="inlineStr">
        <is>
          <t>PTP5512</t>
        </is>
      </c>
      <c r="G4309" s="1" t="inlineStr">
        <is>
          <t>REISSON KENEDY NASCIMENTO DOS SANTOS</t>
        </is>
      </c>
      <c r="H4309" s="1" t="inlineStr">
        <is>
          <t>957-04257271</t>
        </is>
      </c>
      <c r="I4309" s="1" t="n">
        <v>4</v>
      </c>
      <c r="J4309" s="10" t="n">
        <v>27.76</v>
      </c>
      <c r="K4309" t="n">
        <v>23.19999999999999</v>
      </c>
      <c r="L4309">
        <f>K4309*I4309</f>
        <v/>
      </c>
      <c r="M4309" s="1" t="inlineStr">
        <is>
          <t>Entrega Realizada</t>
        </is>
      </c>
      <c r="N4309" s="3" t="n">
        <v>45884.45625</v>
      </c>
    </row>
    <row r="4310">
      <c r="A4310" s="1" t="inlineStr">
        <is>
          <t>LOGTUDO</t>
        </is>
      </c>
      <c r="B4310" s="1" t="inlineStr">
        <is>
          <t>IMP</t>
        </is>
      </c>
      <c r="C4310" s="1" t="inlineStr">
        <is>
          <t>Entrega</t>
        </is>
      </c>
      <c r="D4310" s="2" t="n">
        <v>45884</v>
      </c>
      <c r="E4310" s="1" t="inlineStr">
        <is>
          <t>ROT_942</t>
        </is>
      </c>
      <c r="F4310" s="1" t="inlineStr">
        <is>
          <t>RVO0H30</t>
        </is>
      </c>
      <c r="G4310" s="1" t="inlineStr">
        <is>
          <t>FLAVIO CARNEIRO SILVA</t>
        </is>
      </c>
      <c r="H4310" s="1" t="inlineStr">
        <is>
          <t>957-04220705</t>
        </is>
      </c>
      <c r="I4310" s="1" t="n">
        <v>1</v>
      </c>
      <c r="J4310" s="10" t="n">
        <v>16.7</v>
      </c>
      <c r="K4310" t="n">
        <v>15.49999999999999</v>
      </c>
      <c r="L4310">
        <f>K4310*I4310</f>
        <v/>
      </c>
      <c r="M4310" s="1" t="inlineStr">
        <is>
          <t>Entrega Realizada</t>
        </is>
      </c>
      <c r="N4310" s="3" t="n">
        <v>45884.45625</v>
      </c>
    </row>
    <row r="4311">
      <c r="A4311" s="1" t="inlineStr">
        <is>
          <t>LOGTUDO</t>
        </is>
      </c>
      <c r="B4311" s="1" t="inlineStr">
        <is>
          <t>AJU</t>
        </is>
      </c>
      <c r="C4311" s="1" t="inlineStr">
        <is>
          <t>Entrega</t>
        </is>
      </c>
      <c r="D4311" s="2" t="n">
        <v>45884</v>
      </c>
      <c r="E4311" s="1" t="inlineStr">
        <is>
          <t>ROT_1500</t>
        </is>
      </c>
      <c r="F4311" s="1" t="inlineStr">
        <is>
          <t>OYS0D73</t>
        </is>
      </c>
      <c r="G4311" s="1" t="inlineStr">
        <is>
          <t>NAILSON SILVA DOS SANTOS</t>
        </is>
      </c>
      <c r="H4311" s="1" t="inlineStr">
        <is>
          <t>957-04293645</t>
        </is>
      </c>
      <c r="I4311" s="1" t="n">
        <v>1</v>
      </c>
      <c r="J4311" s="10" t="n">
        <v>10.15</v>
      </c>
      <c r="K4311" t="n">
        <v>11.2</v>
      </c>
      <c r="L4311">
        <f>K4311*I4311</f>
        <v/>
      </c>
      <c r="M4311" s="1" t="inlineStr">
        <is>
          <t>Entrega Realizada</t>
        </is>
      </c>
      <c r="N4311" s="3" t="n">
        <v>45884.45694444444</v>
      </c>
    </row>
    <row r="4312">
      <c r="A4312" s="1" t="inlineStr">
        <is>
          <t>LOGTUDO</t>
        </is>
      </c>
      <c r="B4312" s="1" t="inlineStr">
        <is>
          <t>VIX</t>
        </is>
      </c>
      <c r="C4312" s="1" t="inlineStr">
        <is>
          <t>Entrega</t>
        </is>
      </c>
      <c r="D4312" s="2" t="n">
        <v>45884</v>
      </c>
      <c r="E4312" s="1" t="inlineStr">
        <is>
          <t>ROT_5626</t>
        </is>
      </c>
      <c r="F4312" s="1" t="inlineStr">
        <is>
          <t>PPB6H55</t>
        </is>
      </c>
      <c r="G4312" s="1" t="inlineStr">
        <is>
          <t>CLEBSON NASCIMENTO MELO</t>
        </is>
      </c>
      <c r="H4312" s="1" t="inlineStr">
        <is>
          <t>957-04256781</t>
        </is>
      </c>
      <c r="I4312" s="1" t="n">
        <v>3</v>
      </c>
      <c r="J4312" s="10" t="n">
        <v>17.43</v>
      </c>
      <c r="K4312" t="n">
        <v>2.2</v>
      </c>
      <c r="L4312">
        <f>K4312*I4312</f>
        <v/>
      </c>
      <c r="M4312" s="1" t="inlineStr">
        <is>
          <t>Entrega Realizada</t>
        </is>
      </c>
      <c r="N4312" s="3" t="n">
        <v>45884.45763888889</v>
      </c>
    </row>
    <row r="4313">
      <c r="A4313" s="1" t="inlineStr">
        <is>
          <t>LOGTUDO</t>
        </is>
      </c>
      <c r="B4313" s="1" t="inlineStr">
        <is>
          <t>VIX</t>
        </is>
      </c>
      <c r="C4313" s="1" t="inlineStr">
        <is>
          <t>Entrega</t>
        </is>
      </c>
      <c r="D4313" s="2" t="n">
        <v>45884</v>
      </c>
      <c r="E4313" s="1" t="inlineStr">
        <is>
          <t>ROT_5625</t>
        </is>
      </c>
      <c r="F4313" s="1" t="inlineStr">
        <is>
          <t>FWZ7C38</t>
        </is>
      </c>
      <c r="G4313" s="1" t="inlineStr">
        <is>
          <t>PATRICK DE ALMEIDA MOTTA</t>
        </is>
      </c>
      <c r="H4313" s="1" t="inlineStr">
        <is>
          <t>957-04300995</t>
        </is>
      </c>
      <c r="I4313" s="1" t="n">
        <v>1</v>
      </c>
      <c r="J4313" s="10" t="n">
        <v>0.46</v>
      </c>
      <c r="K4313" t="n">
        <v>4</v>
      </c>
      <c r="L4313">
        <f>K4313*I4313</f>
        <v/>
      </c>
      <c r="M4313" s="1" t="inlineStr">
        <is>
          <t>Entrega Realizada</t>
        </is>
      </c>
      <c r="N4313" s="3" t="n">
        <v>45884.45763888889</v>
      </c>
    </row>
    <row r="4314">
      <c r="A4314" s="1" t="inlineStr">
        <is>
          <t>LOGTUDO</t>
        </is>
      </c>
      <c r="B4314" s="1" t="inlineStr">
        <is>
          <t>SSA</t>
        </is>
      </c>
      <c r="C4314" s="1" t="inlineStr">
        <is>
          <t>Entrega</t>
        </is>
      </c>
      <c r="D4314" s="2" t="n">
        <v>45884</v>
      </c>
      <c r="E4314" s="1" t="inlineStr">
        <is>
          <t>ROT_6421</t>
        </is>
      </c>
      <c r="F4314" s="1" t="inlineStr">
        <is>
          <t>OYP-7B83</t>
        </is>
      </c>
      <c r="G4314" s="1" t="inlineStr">
        <is>
          <t>JOSÉ AUGUSTO DO NASCIMENTO</t>
        </is>
      </c>
      <c r="H4314" s="1" t="inlineStr">
        <is>
          <t>957-04291571</t>
        </is>
      </c>
      <c r="I4314" s="1" t="n">
        <v>6</v>
      </c>
      <c r="J4314" s="10" t="n">
        <v>15.6</v>
      </c>
      <c r="K4314" t="n">
        <v>14.69999999999999</v>
      </c>
      <c r="L4314">
        <f>K4314*I4314</f>
        <v/>
      </c>
      <c r="M4314" s="1" t="inlineStr">
        <is>
          <t>Entrega Realizada</t>
        </is>
      </c>
      <c r="N4314" s="3" t="n">
        <v>45884.45833333334</v>
      </c>
    </row>
    <row r="4315">
      <c r="A4315" s="1" t="inlineStr">
        <is>
          <t>LOGTUDO</t>
        </is>
      </c>
      <c r="B4315" s="1" t="inlineStr">
        <is>
          <t>VIX</t>
        </is>
      </c>
      <c r="C4315" s="1" t="inlineStr">
        <is>
          <t>Entrega</t>
        </is>
      </c>
      <c r="D4315" s="2" t="n">
        <v>45884</v>
      </c>
      <c r="E4315" s="1" t="inlineStr">
        <is>
          <t>ROT_5622</t>
        </is>
      </c>
      <c r="F4315" s="1" t="inlineStr">
        <is>
          <t>MSW0A54</t>
        </is>
      </c>
      <c r="G4315" s="1" t="inlineStr">
        <is>
          <t>BRUNO SANTOS BARBOSA</t>
        </is>
      </c>
      <c r="H4315" s="1" t="inlineStr">
        <is>
          <t>957-04361766</t>
        </is>
      </c>
      <c r="I4315" s="1" t="n">
        <v>4</v>
      </c>
      <c r="J4315" s="10" t="n">
        <v>30.88</v>
      </c>
      <c r="K4315" t="n">
        <v>42.9</v>
      </c>
      <c r="L4315">
        <f>K4315*I4315</f>
        <v/>
      </c>
      <c r="M4315" s="1" t="inlineStr">
        <is>
          <t>Entrega Realizada</t>
        </is>
      </c>
      <c r="N4315" s="3" t="n">
        <v>45884.45972222222</v>
      </c>
    </row>
    <row r="4316">
      <c r="A4316" s="1" t="inlineStr">
        <is>
          <t>LOGTUDO</t>
        </is>
      </c>
      <c r="B4316" s="1" t="inlineStr">
        <is>
          <t>SSA</t>
        </is>
      </c>
      <c r="C4316" s="1" t="inlineStr">
        <is>
          <t>Entrega</t>
        </is>
      </c>
      <c r="D4316" s="2" t="n">
        <v>45884</v>
      </c>
      <c r="E4316" s="1" t="inlineStr">
        <is>
          <t>ROT_6428</t>
        </is>
      </c>
      <c r="F4316" s="1" t="inlineStr">
        <is>
          <t>QOU-4L21</t>
        </is>
      </c>
      <c r="G4316" s="1" t="inlineStr">
        <is>
          <t>EDINALDO SANTOS DE ALMEIDA FILHO</t>
        </is>
      </c>
      <c r="H4316" s="1" t="inlineStr">
        <is>
          <t>957-04156666</t>
        </is>
      </c>
      <c r="I4316" s="1" t="n">
        <v>2</v>
      </c>
      <c r="J4316" s="10" t="n">
        <v>15.44</v>
      </c>
      <c r="K4316" t="n">
        <v>14.69999999999999</v>
      </c>
      <c r="L4316">
        <f>K4316*I4316</f>
        <v/>
      </c>
      <c r="M4316" s="1" t="inlineStr">
        <is>
          <t>Entrega Realizada</t>
        </is>
      </c>
      <c r="N4316" s="3" t="n">
        <v>45884.45972222222</v>
      </c>
    </row>
    <row r="4317">
      <c r="A4317" s="1" t="inlineStr">
        <is>
          <t>LOGTUDO</t>
        </is>
      </c>
      <c r="B4317" s="1" t="inlineStr">
        <is>
          <t>SSA</t>
        </is>
      </c>
      <c r="C4317" s="1" t="inlineStr">
        <is>
          <t>Entrega</t>
        </is>
      </c>
      <c r="D4317" s="2" t="n">
        <v>45884</v>
      </c>
      <c r="E4317" s="1" t="inlineStr">
        <is>
          <t>ROT_6426</t>
        </is>
      </c>
      <c r="F4317" s="1" t="inlineStr">
        <is>
          <t>JRJ9943</t>
        </is>
      </c>
      <c r="G4317" s="1" t="inlineStr">
        <is>
          <t>ANTONIO MARCOS CARDOSO DO NASCIMENTO</t>
        </is>
      </c>
      <c r="H4317" s="1" t="inlineStr">
        <is>
          <t>957-04306794</t>
        </is>
      </c>
      <c r="I4317" s="1" t="n">
        <v>1</v>
      </c>
      <c r="J4317" s="10" t="n">
        <v>1.02</v>
      </c>
      <c r="K4317" t="n">
        <v>4.9</v>
      </c>
      <c r="L4317">
        <f>K4317*I4317</f>
        <v/>
      </c>
      <c r="M4317" s="1" t="inlineStr">
        <is>
          <t>Entrega Realizada</t>
        </is>
      </c>
      <c r="N4317" s="3" t="n">
        <v>45884.46111111111</v>
      </c>
    </row>
    <row r="4318">
      <c r="A4318" s="1" t="inlineStr">
        <is>
          <t>LOGTUDO</t>
        </is>
      </c>
      <c r="B4318" s="1" t="inlineStr">
        <is>
          <t>SSA</t>
        </is>
      </c>
      <c r="C4318" s="1" t="inlineStr">
        <is>
          <t>Entrega</t>
        </is>
      </c>
      <c r="D4318" s="2" t="n">
        <v>45884</v>
      </c>
      <c r="E4318" s="1" t="inlineStr">
        <is>
          <t>ROT_6422</t>
        </is>
      </c>
      <c r="F4318" s="1" t="inlineStr">
        <is>
          <t>JOF-7519</t>
        </is>
      </c>
      <c r="G4318" s="1" t="inlineStr">
        <is>
          <t>RAIMUNDO TEIXEIRA DOS SANTOS</t>
        </is>
      </c>
      <c r="H4318" s="1" t="inlineStr">
        <is>
          <t>957-04198950</t>
        </is>
      </c>
      <c r="I4318" s="1" t="n">
        <v>2</v>
      </c>
      <c r="J4318" s="10" t="n">
        <v>12.24</v>
      </c>
      <c r="K4318" t="n">
        <v>12.6</v>
      </c>
      <c r="L4318">
        <f>K4318*I4318</f>
        <v/>
      </c>
      <c r="M4318" s="1" t="inlineStr">
        <is>
          <t>Entrega Realizada</t>
        </is>
      </c>
      <c r="N4318" s="3" t="n">
        <v>45884.46180555555</v>
      </c>
    </row>
    <row r="4319">
      <c r="A4319" s="1" t="inlineStr">
        <is>
          <t>LOGTUDO</t>
        </is>
      </c>
      <c r="B4319" s="1" t="inlineStr">
        <is>
          <t>SSA</t>
        </is>
      </c>
      <c r="C4319" s="1" t="inlineStr">
        <is>
          <t>Entrega</t>
        </is>
      </c>
      <c r="D4319" s="2" t="n">
        <v>45884</v>
      </c>
      <c r="E4319" s="1" t="inlineStr">
        <is>
          <t>ROT_6424</t>
        </is>
      </c>
      <c r="F4319" s="1" t="inlineStr">
        <is>
          <t>NZL-0B22</t>
        </is>
      </c>
      <c r="G4319" s="1" t="inlineStr">
        <is>
          <t>CARLOS ALBERTO DOS SANTOS</t>
        </is>
      </c>
      <c r="H4319" s="1" t="inlineStr">
        <is>
          <t>957-04356704</t>
        </is>
      </c>
      <c r="I4319" s="1" t="n">
        <v>2</v>
      </c>
      <c r="J4319" s="10" t="n">
        <v>33.5</v>
      </c>
      <c r="K4319" t="n">
        <v>26.49999999999999</v>
      </c>
      <c r="L4319">
        <f>K4319*I4319</f>
        <v/>
      </c>
      <c r="M4319" s="1" t="inlineStr">
        <is>
          <t>Entrega Realizada</t>
        </is>
      </c>
      <c r="N4319" s="3" t="n">
        <v>45884.4625</v>
      </c>
    </row>
    <row r="4320">
      <c r="A4320" s="1" t="inlineStr">
        <is>
          <t>LOGTUDO</t>
        </is>
      </c>
      <c r="B4320" s="1" t="inlineStr">
        <is>
          <t>VIX</t>
        </is>
      </c>
      <c r="C4320" s="1" t="inlineStr">
        <is>
          <t>Entrega</t>
        </is>
      </c>
      <c r="D4320" s="2" t="n">
        <v>45884</v>
      </c>
      <c r="E4320" s="1" t="inlineStr">
        <is>
          <t>ROT_5625</t>
        </is>
      </c>
      <c r="F4320" s="1" t="inlineStr">
        <is>
          <t>FWZ7C38</t>
        </is>
      </c>
      <c r="G4320" s="1" t="inlineStr">
        <is>
          <t>PATRICK DE ALMEIDA MOTTA</t>
        </is>
      </c>
      <c r="H4320" s="1" t="inlineStr">
        <is>
          <t>957-04162723</t>
        </is>
      </c>
      <c r="I4320" s="1" t="n">
        <v>1</v>
      </c>
      <c r="J4320" s="10" t="n">
        <v>10.5</v>
      </c>
      <c r="K4320" t="n">
        <v>11.64948453608247</v>
      </c>
      <c r="L4320">
        <f>K4320*I4320</f>
        <v/>
      </c>
      <c r="M4320" s="1" t="inlineStr">
        <is>
          <t>Entrega Realizada</t>
        </is>
      </c>
      <c r="N4320" s="3" t="n">
        <v>45884.46319444444</v>
      </c>
    </row>
    <row r="4321">
      <c r="A4321" s="1" t="inlineStr">
        <is>
          <t>LOGTUDO</t>
        </is>
      </c>
      <c r="B4321" s="1" t="inlineStr">
        <is>
          <t>SSA</t>
        </is>
      </c>
      <c r="C4321" s="1" t="inlineStr">
        <is>
          <t>Entrega</t>
        </is>
      </c>
      <c r="D4321" s="2" t="n">
        <v>45884</v>
      </c>
      <c r="E4321" s="1" t="inlineStr">
        <is>
          <t>ROT_6420</t>
        </is>
      </c>
      <c r="F4321" s="1" t="inlineStr">
        <is>
          <t>OVB7A23</t>
        </is>
      </c>
      <c r="G4321" s="1" t="inlineStr">
        <is>
          <t>ISRAEL OLIVEIRA DOS SANTOS</t>
        </is>
      </c>
      <c r="H4321" s="1" t="inlineStr">
        <is>
          <t>957-04233305</t>
        </is>
      </c>
      <c r="I4321" s="1" t="n">
        <v>1</v>
      </c>
      <c r="J4321" s="10" t="n">
        <v>7.42</v>
      </c>
      <c r="K4321" t="n">
        <v>9.1</v>
      </c>
      <c r="L4321">
        <f>K4321*I4321</f>
        <v/>
      </c>
      <c r="M4321" s="1" t="inlineStr">
        <is>
          <t>Entrega Realizada</t>
        </is>
      </c>
      <c r="N4321" s="3" t="n">
        <v>45884.46319444444</v>
      </c>
    </row>
    <row r="4322">
      <c r="A4322" s="1" t="inlineStr">
        <is>
          <t>LOGTUDO</t>
        </is>
      </c>
      <c r="B4322" s="1" t="inlineStr">
        <is>
          <t>SSA</t>
        </is>
      </c>
      <c r="C4322" s="1" t="inlineStr">
        <is>
          <t>Entrega</t>
        </is>
      </c>
      <c r="D4322" s="2" t="n">
        <v>45884</v>
      </c>
      <c r="E4322" s="1" t="inlineStr">
        <is>
          <t>ROT_6424</t>
        </is>
      </c>
      <c r="F4322" s="1" t="inlineStr">
        <is>
          <t>NZL-0B22</t>
        </is>
      </c>
      <c r="G4322" s="1" t="inlineStr">
        <is>
          <t>CARLOS ALBERTO DOS SANTOS</t>
        </is>
      </c>
      <c r="H4322" s="1" t="inlineStr">
        <is>
          <t>957-04476824</t>
        </is>
      </c>
      <c r="I4322" s="1" t="n">
        <v>3</v>
      </c>
      <c r="J4322" s="10" t="n">
        <v>47</v>
      </c>
      <c r="K4322" t="n">
        <v>32.49999999999999</v>
      </c>
      <c r="L4322">
        <f>K4322*I4322</f>
        <v/>
      </c>
      <c r="M4322" s="1" t="inlineStr">
        <is>
          <t>Entrega Realizada</t>
        </is>
      </c>
      <c r="N4322" s="3" t="n">
        <v>45884.46388888889</v>
      </c>
    </row>
    <row r="4323">
      <c r="A4323" s="1" t="inlineStr">
        <is>
          <t>LOGTUDO</t>
        </is>
      </c>
      <c r="B4323" s="1" t="inlineStr">
        <is>
          <t>VIX</t>
        </is>
      </c>
      <c r="C4323" s="1" t="inlineStr">
        <is>
          <t>Entrega</t>
        </is>
      </c>
      <c r="D4323" s="2" t="n">
        <v>45884</v>
      </c>
      <c r="E4323" s="1" t="inlineStr">
        <is>
          <t>ROT_5622</t>
        </is>
      </c>
      <c r="F4323" s="1" t="inlineStr">
        <is>
          <t>MSW0A54</t>
        </is>
      </c>
      <c r="G4323" s="1" t="inlineStr">
        <is>
          <t>BRUNO SANTOS BARBOSA</t>
        </is>
      </c>
      <c r="H4323" s="1" t="inlineStr">
        <is>
          <t>957-04177692</t>
        </is>
      </c>
      <c r="I4323" s="1" t="n">
        <v>1</v>
      </c>
      <c r="J4323" s="10" t="n">
        <v>4.31</v>
      </c>
      <c r="K4323" t="n">
        <v>6.9</v>
      </c>
      <c r="L4323">
        <f>K4323*I4323</f>
        <v/>
      </c>
      <c r="M4323" s="1" t="inlineStr">
        <is>
          <t>Entrega Realizada</t>
        </is>
      </c>
      <c r="N4323" s="3" t="n">
        <v>45884.46388888889</v>
      </c>
    </row>
    <row r="4324">
      <c r="A4324" s="1" t="inlineStr">
        <is>
          <t>LOGTUDO</t>
        </is>
      </c>
      <c r="B4324" s="1" t="inlineStr">
        <is>
          <t>JPA</t>
        </is>
      </c>
      <c r="C4324" s="1" t="inlineStr">
        <is>
          <t>Entrega</t>
        </is>
      </c>
      <c r="D4324" s="2" t="n">
        <v>45884</v>
      </c>
      <c r="E4324" s="1" t="inlineStr">
        <is>
          <t>ROT_2834</t>
        </is>
      </c>
      <c r="F4324" s="1" t="inlineStr">
        <is>
          <t>QUN7G81</t>
        </is>
      </c>
      <c r="G4324" s="1" t="inlineStr">
        <is>
          <t>ANDERSON KLEITON DA SILVA</t>
        </is>
      </c>
      <c r="H4324" s="1" t="inlineStr">
        <is>
          <t>957-04223715</t>
        </is>
      </c>
      <c r="I4324" s="1" t="n">
        <v>1</v>
      </c>
      <c r="J4324" s="10" t="n">
        <v>0.9</v>
      </c>
      <c r="K4324" t="n">
        <v>4.2</v>
      </c>
      <c r="L4324">
        <f>K4324*I4324</f>
        <v/>
      </c>
      <c r="M4324" s="1" t="inlineStr">
        <is>
          <t>Entrega Realizada</t>
        </is>
      </c>
      <c r="N4324" s="3" t="n">
        <v>45884.46388888889</v>
      </c>
    </row>
    <row r="4325">
      <c r="A4325" s="1" t="inlineStr">
        <is>
          <t>LOGTUDO</t>
        </is>
      </c>
      <c r="B4325" s="1" t="inlineStr">
        <is>
          <t>SSA</t>
        </is>
      </c>
      <c r="C4325" s="1" t="inlineStr">
        <is>
          <t>Entrega</t>
        </is>
      </c>
      <c r="D4325" s="2" t="n">
        <v>45884</v>
      </c>
      <c r="E4325" s="1" t="inlineStr">
        <is>
          <t>ROT_6416</t>
        </is>
      </c>
      <c r="F4325" s="1" t="inlineStr">
        <is>
          <t>PXY-7E73</t>
        </is>
      </c>
      <c r="G4325" s="1" t="inlineStr">
        <is>
          <t>RODRIGO DE OLIVEIRA LOPES</t>
        </is>
      </c>
      <c r="H4325" s="1" t="inlineStr">
        <is>
          <t>957-04334363</t>
        </is>
      </c>
      <c r="I4325" s="1" t="n">
        <v>2</v>
      </c>
      <c r="J4325" s="10" t="n">
        <v>16</v>
      </c>
      <c r="K4325" t="n">
        <v>14.69999999999999</v>
      </c>
      <c r="L4325">
        <f>K4325*I4325</f>
        <v/>
      </c>
      <c r="M4325" s="1" t="inlineStr">
        <is>
          <t>Entrega Realizada</t>
        </is>
      </c>
      <c r="N4325" s="3" t="n">
        <v>45884.46458333333</v>
      </c>
    </row>
    <row r="4326">
      <c r="A4326" s="1" t="inlineStr">
        <is>
          <t>LOGTUDO</t>
        </is>
      </c>
      <c r="B4326" s="1" t="inlineStr">
        <is>
          <t>AJU</t>
        </is>
      </c>
      <c r="C4326" s="1" t="inlineStr">
        <is>
          <t>Entrega</t>
        </is>
      </c>
      <c r="D4326" s="2" t="n">
        <v>45884</v>
      </c>
      <c r="E4326" s="1" t="inlineStr">
        <is>
          <t>ROT_1499</t>
        </is>
      </c>
      <c r="F4326" s="1" t="inlineStr">
        <is>
          <t>PDE1J28</t>
        </is>
      </c>
      <c r="G4326" s="1" t="inlineStr">
        <is>
          <t>CHARLES HENRIQUE CAJUEIRO DIZ</t>
        </is>
      </c>
      <c r="H4326" s="1" t="inlineStr">
        <is>
          <t>957-04211616</t>
        </is>
      </c>
      <c r="I4326" s="1" t="n">
        <v>1</v>
      </c>
      <c r="J4326" s="10" t="n">
        <v>1.1</v>
      </c>
      <c r="K4326" t="n">
        <v>4.9</v>
      </c>
      <c r="L4326">
        <f>K4326*I4326</f>
        <v/>
      </c>
      <c r="M4326" s="1" t="inlineStr">
        <is>
          <t>Entrega Realizada</t>
        </is>
      </c>
      <c r="N4326" s="3" t="n">
        <v>45884.46458333333</v>
      </c>
    </row>
    <row r="4327">
      <c r="A4327" s="1" t="inlineStr">
        <is>
          <t>LOGTUDO</t>
        </is>
      </c>
      <c r="B4327" s="1" t="inlineStr">
        <is>
          <t>VIX</t>
        </is>
      </c>
      <c r="C4327" s="1" t="inlineStr">
        <is>
          <t>Entrega</t>
        </is>
      </c>
      <c r="D4327" s="2" t="n">
        <v>45884</v>
      </c>
      <c r="E4327" s="1" t="inlineStr">
        <is>
          <t>ROT_5621</t>
        </is>
      </c>
      <c r="F4327" s="1" t="inlineStr">
        <is>
          <t>RTX7D74</t>
        </is>
      </c>
      <c r="G4327" s="1" t="inlineStr">
        <is>
          <t>PAULO HENRIQUE DOS SANTOS BIZ</t>
        </is>
      </c>
      <c r="H4327" s="1" t="inlineStr">
        <is>
          <t>957-04302712</t>
        </is>
      </c>
      <c r="I4327" s="1" t="n">
        <v>1</v>
      </c>
      <c r="J4327" s="10" t="n">
        <v>4.1</v>
      </c>
      <c r="K4327" t="n">
        <v>6.9</v>
      </c>
      <c r="L4327">
        <f>K4327*I4327</f>
        <v/>
      </c>
      <c r="M4327" s="1" t="inlineStr">
        <is>
          <t>Entrega Realizada</t>
        </is>
      </c>
      <c r="N4327" s="3" t="n">
        <v>45884.46597222222</v>
      </c>
    </row>
    <row r="4328">
      <c r="A4328" s="1" t="inlineStr">
        <is>
          <t>LOGTUDO</t>
        </is>
      </c>
      <c r="B4328" s="1" t="inlineStr">
        <is>
          <t>SSA</t>
        </is>
      </c>
      <c r="C4328" s="1" t="inlineStr">
        <is>
          <t>Entrega</t>
        </is>
      </c>
      <c r="D4328" s="2" t="n">
        <v>45884</v>
      </c>
      <c r="E4328" s="1" t="inlineStr">
        <is>
          <t>ROT_6421</t>
        </is>
      </c>
      <c r="F4328" s="1" t="inlineStr">
        <is>
          <t>OYP-7B83</t>
        </is>
      </c>
      <c r="G4328" s="1" t="inlineStr">
        <is>
          <t>JOSÉ AUGUSTO DO NASCIMENTO</t>
        </is>
      </c>
      <c r="H4328" s="1" t="inlineStr">
        <is>
          <t>957-04341260</t>
        </is>
      </c>
      <c r="I4328" s="1" t="n">
        <v>1</v>
      </c>
      <c r="J4328" s="10" t="n">
        <v>3.1</v>
      </c>
      <c r="K4328" t="n">
        <v>6.300000000000001</v>
      </c>
      <c r="L4328">
        <f>K4328*I4328</f>
        <v/>
      </c>
      <c r="M4328" s="1" t="inlineStr">
        <is>
          <t>Entrega Realizada</t>
        </is>
      </c>
      <c r="N4328" s="3" t="n">
        <v>45884.46666666667</v>
      </c>
    </row>
    <row r="4329">
      <c r="A4329" s="1" t="inlineStr">
        <is>
          <t>LOGTUDO</t>
        </is>
      </c>
      <c r="B4329" s="1" t="inlineStr">
        <is>
          <t>AJU</t>
        </is>
      </c>
      <c r="C4329" s="1" t="inlineStr">
        <is>
          <t>Entrega</t>
        </is>
      </c>
      <c r="D4329" s="2" t="n">
        <v>45884</v>
      </c>
      <c r="E4329" s="1" t="inlineStr">
        <is>
          <t>ROT_1500</t>
        </is>
      </c>
      <c r="F4329" s="1" t="inlineStr">
        <is>
          <t>OYS0D73</t>
        </is>
      </c>
      <c r="G4329" s="1" t="inlineStr">
        <is>
          <t>NAILSON SILVA DOS SANTOS</t>
        </is>
      </c>
      <c r="H4329" s="1" t="inlineStr">
        <is>
          <t>957-04293575</t>
        </is>
      </c>
      <c r="I4329" s="1" t="n">
        <v>1</v>
      </c>
      <c r="J4329" s="10" t="n">
        <v>0.3</v>
      </c>
      <c r="K4329" t="n">
        <v>4.2</v>
      </c>
      <c r="L4329">
        <f>K4329*I4329</f>
        <v/>
      </c>
      <c r="M4329" s="1" t="inlineStr">
        <is>
          <t>Entrega Realizada</t>
        </is>
      </c>
      <c r="N4329" s="3" t="n">
        <v>45884.46666666667</v>
      </c>
    </row>
    <row r="4330">
      <c r="A4330" s="1" t="inlineStr">
        <is>
          <t>LOGTUDO</t>
        </is>
      </c>
      <c r="B4330" s="1" t="inlineStr">
        <is>
          <t>IMP</t>
        </is>
      </c>
      <c r="C4330" s="1" t="inlineStr">
        <is>
          <t>Entrega</t>
        </is>
      </c>
      <c r="D4330" s="2" t="n">
        <v>45884</v>
      </c>
      <c r="E4330" s="1" t="inlineStr">
        <is>
          <t>ROT_943</t>
        </is>
      </c>
      <c r="F4330" s="1" t="inlineStr">
        <is>
          <t>PTP5512</t>
        </is>
      </c>
      <c r="G4330" s="1" t="inlineStr">
        <is>
          <t>REISSON KENEDY NASCIMENTO DOS SANTOS</t>
        </is>
      </c>
      <c r="H4330" s="1" t="inlineStr">
        <is>
          <t>957-04345854</t>
        </is>
      </c>
      <c r="I4330" s="1" t="n">
        <v>4</v>
      </c>
      <c r="J4330" s="10" t="n">
        <v>31.04</v>
      </c>
      <c r="K4330" t="n">
        <v>26.59999999999998</v>
      </c>
      <c r="L4330">
        <f>K4330*I4330</f>
        <v/>
      </c>
      <c r="M4330" s="1" t="inlineStr">
        <is>
          <t>Entrega Realizada</t>
        </is>
      </c>
      <c r="N4330" s="3" t="n">
        <v>45884.46736111111</v>
      </c>
    </row>
    <row r="4331">
      <c r="A4331" s="1" t="inlineStr">
        <is>
          <t>LOGTUDO</t>
        </is>
      </c>
      <c r="B4331" s="1" t="inlineStr">
        <is>
          <t>JPA</t>
        </is>
      </c>
      <c r="C4331" s="1" t="inlineStr">
        <is>
          <t>Entrega</t>
        </is>
      </c>
      <c r="D4331" s="2" t="n">
        <v>45884</v>
      </c>
      <c r="E4331" s="1" t="inlineStr">
        <is>
          <t>ROT_2832</t>
        </is>
      </c>
      <c r="F4331" s="1" t="inlineStr">
        <is>
          <t>MMR-4844</t>
        </is>
      </c>
      <c r="G4331" s="1" t="inlineStr">
        <is>
          <t>ADIEL CARDOSO ARAÚJO</t>
        </is>
      </c>
      <c r="H4331" s="1" t="inlineStr">
        <is>
          <t>957-02693806</t>
        </is>
      </c>
      <c r="I4331" s="1" t="n">
        <v>2</v>
      </c>
      <c r="J4331" s="10" t="n">
        <v>15.18</v>
      </c>
      <c r="K4331" t="n">
        <v>14.69999999999999</v>
      </c>
      <c r="L4331">
        <f>K4331*I4331</f>
        <v/>
      </c>
      <c r="M4331" s="1" t="inlineStr">
        <is>
          <t>Entrega Realizada</t>
        </is>
      </c>
      <c r="N4331" s="3" t="n">
        <v>45884.46736111111</v>
      </c>
    </row>
    <row r="4332">
      <c r="A4332" s="1" t="inlineStr">
        <is>
          <t>LOGTUDO</t>
        </is>
      </c>
      <c r="B4332" s="1" t="inlineStr">
        <is>
          <t>SSA</t>
        </is>
      </c>
      <c r="C4332" s="1" t="inlineStr">
        <is>
          <t>Entrega</t>
        </is>
      </c>
      <c r="D4332" s="2" t="n">
        <v>45884</v>
      </c>
      <c r="E4332" s="1" t="inlineStr">
        <is>
          <t>ROT_6425</t>
        </is>
      </c>
      <c r="F4332" s="1" t="inlineStr">
        <is>
          <t>HJB-5391</t>
        </is>
      </c>
      <c r="G4332" s="1" t="inlineStr">
        <is>
          <t>RAIMUNDO NONATO PEREIRA DA SILVA</t>
        </is>
      </c>
      <c r="H4332" s="1" t="inlineStr">
        <is>
          <t>957-04404816</t>
        </is>
      </c>
      <c r="I4332" s="1" t="n">
        <v>1</v>
      </c>
      <c r="J4332" s="10" t="n">
        <v>3.7</v>
      </c>
      <c r="K4332" t="n">
        <v>6.300000000000001</v>
      </c>
      <c r="L4332">
        <f>K4332*I4332</f>
        <v/>
      </c>
      <c r="M4332" s="1" t="inlineStr">
        <is>
          <t>Entrega Realizada</t>
        </is>
      </c>
      <c r="N4332" s="3" t="n">
        <v>45884.46736111111</v>
      </c>
    </row>
    <row r="4333">
      <c r="A4333" s="1" t="inlineStr">
        <is>
          <t>LOGTUDO</t>
        </is>
      </c>
      <c r="B4333" s="1" t="inlineStr">
        <is>
          <t>VIX</t>
        </is>
      </c>
      <c r="C4333" s="1" t="inlineStr">
        <is>
          <t>Entrega</t>
        </is>
      </c>
      <c r="D4333" s="2" t="n">
        <v>45884</v>
      </c>
      <c r="E4333" s="1" t="inlineStr">
        <is>
          <t>ROT_5619</t>
        </is>
      </c>
      <c r="F4333" s="1" t="inlineStr">
        <is>
          <t>OQM0E36</t>
        </is>
      </c>
      <c r="G4333" s="1" t="inlineStr">
        <is>
          <t>GUILHERME SIMOES OLIVEIRA</t>
        </is>
      </c>
      <c r="H4333" s="1" t="inlineStr">
        <is>
          <t>957-04203474</t>
        </is>
      </c>
      <c r="I4333" s="1" t="n">
        <v>1</v>
      </c>
      <c r="J4333" s="10" t="n">
        <v>0.16</v>
      </c>
      <c r="K4333" t="n">
        <v>4</v>
      </c>
      <c r="L4333">
        <f>K4333*I4333</f>
        <v/>
      </c>
      <c r="M4333" s="1" t="inlineStr">
        <is>
          <t>Entrega Realizada</t>
        </is>
      </c>
      <c r="N4333" s="3" t="n">
        <v>45884.46805555555</v>
      </c>
    </row>
    <row r="4334">
      <c r="A4334" s="1" t="inlineStr">
        <is>
          <t>LOGTUDO</t>
        </is>
      </c>
      <c r="B4334" s="1" t="inlineStr">
        <is>
          <t>SSA</t>
        </is>
      </c>
      <c r="C4334" s="1" t="inlineStr">
        <is>
          <t>Entrega</t>
        </is>
      </c>
      <c r="D4334" s="2" t="n">
        <v>45884</v>
      </c>
      <c r="E4334" s="1" t="inlineStr">
        <is>
          <t>ROT_6421</t>
        </is>
      </c>
      <c r="F4334" s="1" t="inlineStr">
        <is>
          <t>OYP-7B83</t>
        </is>
      </c>
      <c r="G4334" s="1" t="inlineStr">
        <is>
          <t>JOSÉ AUGUSTO DO NASCIMENTO</t>
        </is>
      </c>
      <c r="H4334" s="1" t="inlineStr">
        <is>
          <t>957-04265251</t>
        </is>
      </c>
      <c r="I4334" s="1" t="n">
        <v>2</v>
      </c>
      <c r="J4334" s="10" t="n">
        <v>14.58</v>
      </c>
      <c r="K4334" t="n">
        <v>13.99999999999999</v>
      </c>
      <c r="L4334">
        <f>K4334*I4334</f>
        <v/>
      </c>
      <c r="M4334" s="1" t="inlineStr">
        <is>
          <t>Entrega Realizada</t>
        </is>
      </c>
      <c r="N4334" s="3" t="n">
        <v>45884.47013888889</v>
      </c>
    </row>
    <row r="4335">
      <c r="A4335" s="1" t="inlineStr">
        <is>
          <t>LOGTUDO</t>
        </is>
      </c>
      <c r="B4335" s="1" t="inlineStr">
        <is>
          <t>SSA</t>
        </is>
      </c>
      <c r="C4335" s="1" t="inlineStr">
        <is>
          <t>Entrega</t>
        </is>
      </c>
      <c r="D4335" s="2" t="n">
        <v>45884</v>
      </c>
      <c r="E4335" s="1" t="inlineStr">
        <is>
          <t>ROT_6426</t>
        </is>
      </c>
      <c r="F4335" s="1" t="inlineStr">
        <is>
          <t>JRJ9943</t>
        </is>
      </c>
      <c r="G4335" s="1" t="inlineStr">
        <is>
          <t>ANTONIO MARCOS CARDOSO DO NASCIMENTO</t>
        </is>
      </c>
      <c r="H4335" s="1" t="inlineStr">
        <is>
          <t>957-04347210</t>
        </is>
      </c>
      <c r="I4335" s="1" t="n">
        <v>2</v>
      </c>
      <c r="J4335" s="10" t="n">
        <v>21.24</v>
      </c>
      <c r="K4335" t="n">
        <v>18.89999999999999</v>
      </c>
      <c r="L4335">
        <f>K4335*I4335</f>
        <v/>
      </c>
      <c r="M4335" s="1" t="inlineStr">
        <is>
          <t>Entrega Realizada</t>
        </is>
      </c>
      <c r="N4335" s="3" t="n">
        <v>45884.47083333333</v>
      </c>
    </row>
    <row r="4336">
      <c r="A4336" s="1" t="inlineStr">
        <is>
          <t>LOGTUDO</t>
        </is>
      </c>
      <c r="B4336" s="1" t="inlineStr">
        <is>
          <t>VIX</t>
        </is>
      </c>
      <c r="C4336" s="1" t="inlineStr">
        <is>
          <t>Entrega</t>
        </is>
      </c>
      <c r="D4336" s="2" t="n">
        <v>45884</v>
      </c>
      <c r="E4336" s="1" t="inlineStr">
        <is>
          <t>ROT_5622</t>
        </is>
      </c>
      <c r="F4336" s="1" t="inlineStr">
        <is>
          <t>MSW0A54</t>
        </is>
      </c>
      <c r="G4336" s="1" t="inlineStr">
        <is>
          <t>BRUNO SANTOS BARBOSA</t>
        </is>
      </c>
      <c r="H4336" s="1" t="inlineStr">
        <is>
          <t>957-03955604</t>
        </is>
      </c>
      <c r="I4336" s="1" t="n">
        <v>1</v>
      </c>
      <c r="J4336" s="10" t="n">
        <v>9</v>
      </c>
      <c r="K4336" t="n">
        <v>9.800000000000001</v>
      </c>
      <c r="L4336">
        <f>K4336*I4336</f>
        <v/>
      </c>
      <c r="M4336" s="1" t="inlineStr">
        <is>
          <t>Entrega Realizada</t>
        </is>
      </c>
      <c r="N4336" s="3" t="n">
        <v>45884.47083333333</v>
      </c>
    </row>
    <row r="4337">
      <c r="A4337" s="1" t="inlineStr">
        <is>
          <t>LOGTUDO</t>
        </is>
      </c>
      <c r="B4337" s="1" t="inlineStr">
        <is>
          <t>JPA</t>
        </is>
      </c>
      <c r="C4337" s="1" t="inlineStr">
        <is>
          <t>Entrega</t>
        </is>
      </c>
      <c r="D4337" s="2" t="n">
        <v>45884</v>
      </c>
      <c r="E4337" s="1" t="inlineStr">
        <is>
          <t>ROT_2834</t>
        </is>
      </c>
      <c r="F4337" s="1" t="inlineStr">
        <is>
          <t>QUN7G81</t>
        </is>
      </c>
      <c r="G4337" s="1" t="inlineStr">
        <is>
          <t>ANDERSON KLEITON DA SILVA</t>
        </is>
      </c>
      <c r="H4337" s="1" t="inlineStr">
        <is>
          <t>957-04218454</t>
        </is>
      </c>
      <c r="I4337" s="1" t="n">
        <v>1</v>
      </c>
      <c r="J4337" s="10" t="n">
        <v>2.45</v>
      </c>
      <c r="K4337" t="n">
        <v>5.600000000000001</v>
      </c>
      <c r="L4337">
        <f>K4337*I4337</f>
        <v/>
      </c>
      <c r="M4337" s="1" t="inlineStr">
        <is>
          <t>Entrega Realizada</t>
        </is>
      </c>
      <c r="N4337" s="3" t="n">
        <v>45884.47152777778</v>
      </c>
    </row>
    <row r="4338">
      <c r="A4338" s="1" t="inlineStr">
        <is>
          <t>LOGTUDO</t>
        </is>
      </c>
      <c r="B4338" s="1" t="inlineStr">
        <is>
          <t>SSA</t>
        </is>
      </c>
      <c r="C4338" s="1" t="inlineStr">
        <is>
          <t>Entrega</t>
        </is>
      </c>
      <c r="D4338" s="2" t="n">
        <v>45884</v>
      </c>
      <c r="E4338" s="1" t="inlineStr">
        <is>
          <t>ROT_6416</t>
        </is>
      </c>
      <c r="F4338" s="1" t="inlineStr">
        <is>
          <t>PXY-7E73</t>
        </is>
      </c>
      <c r="G4338" s="1" t="inlineStr">
        <is>
          <t>RODRIGO DE OLIVEIRA LOPES</t>
        </is>
      </c>
      <c r="H4338" s="1" t="inlineStr">
        <is>
          <t>957-04436154</t>
        </is>
      </c>
      <c r="I4338" s="1" t="n">
        <v>1</v>
      </c>
      <c r="J4338" s="10" t="n">
        <v>7.8</v>
      </c>
      <c r="K4338" t="n">
        <v>9.1</v>
      </c>
      <c r="L4338">
        <f>K4338*I4338</f>
        <v/>
      </c>
      <c r="M4338" s="1" t="inlineStr">
        <is>
          <t>Entrega Realizada</t>
        </is>
      </c>
      <c r="N4338" s="3" t="n">
        <v>45884.47222222222</v>
      </c>
    </row>
    <row r="4339">
      <c r="A4339" s="1" t="inlineStr">
        <is>
          <t>LOGTUDO</t>
        </is>
      </c>
      <c r="B4339" s="1" t="inlineStr">
        <is>
          <t>IMP</t>
        </is>
      </c>
      <c r="C4339" s="1" t="inlineStr">
        <is>
          <t>Entrega</t>
        </is>
      </c>
      <c r="D4339" s="2" t="n">
        <v>45884</v>
      </c>
      <c r="E4339" s="1" t="inlineStr">
        <is>
          <t>ROT_942</t>
        </is>
      </c>
      <c r="F4339" s="1" t="inlineStr">
        <is>
          <t>RVO0H30</t>
        </is>
      </c>
      <c r="G4339" s="1" t="inlineStr">
        <is>
          <t>FLAVIO CARNEIRO SILVA</t>
        </is>
      </c>
      <c r="H4339" s="1" t="inlineStr">
        <is>
          <t>957-04168673</t>
        </is>
      </c>
      <c r="I4339" s="1" t="n">
        <v>1</v>
      </c>
      <c r="J4339" s="10" t="n">
        <v>15.5</v>
      </c>
      <c r="K4339" t="n">
        <v>14.79999999999999</v>
      </c>
      <c r="L4339">
        <f>K4339*I4339</f>
        <v/>
      </c>
      <c r="M4339" s="1" t="inlineStr">
        <is>
          <t>Entrega Realizada</t>
        </is>
      </c>
      <c r="N4339" s="3" t="n">
        <v>45884.47222222222</v>
      </c>
    </row>
    <row r="4340">
      <c r="A4340" s="1" t="inlineStr">
        <is>
          <t>LOGTUDO</t>
        </is>
      </c>
      <c r="B4340" s="1" t="inlineStr">
        <is>
          <t>IMP</t>
        </is>
      </c>
      <c r="C4340" s="1" t="inlineStr">
        <is>
          <t>Entrega</t>
        </is>
      </c>
      <c r="D4340" s="2" t="n">
        <v>45884</v>
      </c>
      <c r="E4340" s="1" t="inlineStr">
        <is>
          <t>ROT_942</t>
        </is>
      </c>
      <c r="F4340" s="1" t="inlineStr">
        <is>
          <t>RVO0H30</t>
        </is>
      </c>
      <c r="G4340" s="1" t="inlineStr">
        <is>
          <t>FLAVIO CARNEIRO SILVA</t>
        </is>
      </c>
      <c r="H4340" s="1" t="inlineStr">
        <is>
          <t>957-04156924</t>
        </is>
      </c>
      <c r="I4340" s="1" t="n">
        <v>4</v>
      </c>
      <c r="J4340" s="10" t="n">
        <v>38.92</v>
      </c>
      <c r="K4340" t="n">
        <v>28.59999999999998</v>
      </c>
      <c r="L4340">
        <f>K4340*I4340</f>
        <v/>
      </c>
      <c r="M4340" s="1" t="inlineStr">
        <is>
          <t>Entrega Realizada</t>
        </is>
      </c>
      <c r="N4340" s="3" t="n">
        <v>45884.47291666667</v>
      </c>
    </row>
    <row r="4341">
      <c r="A4341" s="1" t="inlineStr">
        <is>
          <t>LOGTUDO</t>
        </is>
      </c>
      <c r="B4341" s="1" t="inlineStr">
        <is>
          <t>SSA</t>
        </is>
      </c>
      <c r="C4341" s="1" t="inlineStr">
        <is>
          <t>Entrega</t>
        </is>
      </c>
      <c r="D4341" s="2" t="n">
        <v>45884</v>
      </c>
      <c r="E4341" s="1" t="inlineStr">
        <is>
          <t>ROT_6422</t>
        </is>
      </c>
      <c r="F4341" s="1" t="inlineStr">
        <is>
          <t>JOF-7519</t>
        </is>
      </c>
      <c r="G4341" s="1" t="inlineStr">
        <is>
          <t>RAIMUNDO TEIXEIRA DOS SANTOS</t>
        </is>
      </c>
      <c r="H4341" s="1" t="inlineStr">
        <is>
          <t>957-04187772</t>
        </is>
      </c>
      <c r="I4341" s="1" t="n">
        <v>1</v>
      </c>
      <c r="J4341" s="10" t="n">
        <v>7.8</v>
      </c>
      <c r="K4341" t="n">
        <v>9.1</v>
      </c>
      <c r="L4341">
        <f>K4341*I4341</f>
        <v/>
      </c>
      <c r="M4341" s="1" t="inlineStr">
        <is>
          <t>Entrega Realizada</t>
        </is>
      </c>
      <c r="N4341" s="3" t="n">
        <v>45884.47291666667</v>
      </c>
    </row>
    <row r="4342">
      <c r="A4342" s="1" t="inlineStr">
        <is>
          <t>LOGTUDO</t>
        </is>
      </c>
      <c r="B4342" s="1" t="inlineStr">
        <is>
          <t>SSA</t>
        </is>
      </c>
      <c r="C4342" s="1" t="inlineStr">
        <is>
          <t>Entrega</t>
        </is>
      </c>
      <c r="D4342" s="2" t="n">
        <v>45884</v>
      </c>
      <c r="E4342" s="1" t="inlineStr">
        <is>
          <t>ROT_6427</t>
        </is>
      </c>
      <c r="F4342" s="1" t="inlineStr">
        <is>
          <t>NTF7503</t>
        </is>
      </c>
      <c r="G4342" s="1" t="inlineStr">
        <is>
          <t>PAULO JOSE ANDRADE DOS SANTOS</t>
        </is>
      </c>
      <c r="H4342" s="1" t="inlineStr">
        <is>
          <t>957-04365852</t>
        </is>
      </c>
      <c r="I4342" s="1" t="n">
        <v>2</v>
      </c>
      <c r="J4342" s="10" t="n">
        <v>26.56</v>
      </c>
      <c r="K4342" t="n">
        <v>22.39999999999999</v>
      </c>
      <c r="L4342">
        <f>K4342*I4342</f>
        <v/>
      </c>
      <c r="M4342" s="1" t="inlineStr">
        <is>
          <t>Entrega Realizada</t>
        </is>
      </c>
      <c r="N4342" s="3" t="n">
        <v>45884.47361111111</v>
      </c>
    </row>
    <row r="4343">
      <c r="A4343" s="1" t="inlineStr">
        <is>
          <t>LOGTUDO</t>
        </is>
      </c>
      <c r="B4343" s="1" t="inlineStr">
        <is>
          <t>SSA</t>
        </is>
      </c>
      <c r="C4343" s="1" t="inlineStr">
        <is>
          <t>Entrega</t>
        </is>
      </c>
      <c r="D4343" s="2" t="n">
        <v>45884</v>
      </c>
      <c r="E4343" s="1" t="inlineStr">
        <is>
          <t>ROT_6423</t>
        </is>
      </c>
      <c r="F4343" s="1" t="inlineStr">
        <is>
          <t>NZL-7417</t>
        </is>
      </c>
      <c r="G4343" s="1" t="inlineStr">
        <is>
          <t>DANIEL PEREIRA BARBOSA</t>
        </is>
      </c>
      <c r="H4343" s="1" t="inlineStr">
        <is>
          <t>957-04218616</t>
        </is>
      </c>
      <c r="I4343" s="1" t="n">
        <v>2</v>
      </c>
      <c r="J4343" s="10" t="n">
        <v>47.44</v>
      </c>
      <c r="K4343" t="n">
        <v>32.49999999999999</v>
      </c>
      <c r="L4343">
        <f>K4343*I4343</f>
        <v/>
      </c>
      <c r="M4343" s="1" t="inlineStr">
        <is>
          <t>Entrega Realizada</t>
        </is>
      </c>
      <c r="N4343" s="3" t="n">
        <v>45884.47361111111</v>
      </c>
    </row>
    <row r="4344">
      <c r="A4344" s="1" t="inlineStr">
        <is>
          <t>LOGTUDO</t>
        </is>
      </c>
      <c r="B4344" s="1" t="inlineStr">
        <is>
          <t>VIX</t>
        </is>
      </c>
      <c r="C4344" s="1" t="inlineStr">
        <is>
          <t>Entrega</t>
        </is>
      </c>
      <c r="D4344" s="2" t="n">
        <v>45884</v>
      </c>
      <c r="E4344" s="1" t="inlineStr">
        <is>
          <t>ROT_5625</t>
        </is>
      </c>
      <c r="F4344" s="1" t="inlineStr">
        <is>
          <t>FWZ7C38</t>
        </is>
      </c>
      <c r="G4344" s="1" t="inlineStr">
        <is>
          <t>PATRICK DE ALMEIDA MOTTA</t>
        </is>
      </c>
      <c r="H4344" s="1" t="inlineStr">
        <is>
          <t>957-04393992</t>
        </is>
      </c>
      <c r="I4344" s="1" t="n">
        <v>1</v>
      </c>
      <c r="J4344" s="10" t="n">
        <v>3.26</v>
      </c>
      <c r="K4344" t="n">
        <v>6.2</v>
      </c>
      <c r="L4344">
        <f>K4344*I4344</f>
        <v/>
      </c>
      <c r="M4344" s="1" t="inlineStr">
        <is>
          <t>Entrega Realizada</t>
        </is>
      </c>
      <c r="N4344" s="3" t="n">
        <v>45884.47361111111</v>
      </c>
    </row>
    <row r="4345">
      <c r="A4345" s="1" t="inlineStr">
        <is>
          <t>LOGTUDO</t>
        </is>
      </c>
      <c r="B4345" s="1" t="inlineStr">
        <is>
          <t>SSA</t>
        </is>
      </c>
      <c r="C4345" s="1" t="inlineStr">
        <is>
          <t>Entrega</t>
        </is>
      </c>
      <c r="D4345" s="2" t="n">
        <v>45884</v>
      </c>
      <c r="E4345" s="1" t="inlineStr">
        <is>
          <t>ROT_6428</t>
        </is>
      </c>
      <c r="F4345" s="1" t="inlineStr">
        <is>
          <t>QOU-4L21</t>
        </is>
      </c>
      <c r="G4345" s="1" t="inlineStr">
        <is>
          <t>EDINALDO SANTOS DE ALMEIDA FILHO</t>
        </is>
      </c>
      <c r="H4345" s="1" t="inlineStr">
        <is>
          <t>957-04153715</t>
        </is>
      </c>
      <c r="I4345" s="1" t="n">
        <v>1</v>
      </c>
      <c r="J4345" s="10" t="n">
        <v>0.58</v>
      </c>
      <c r="K4345" t="n">
        <v>4.2</v>
      </c>
      <c r="L4345">
        <f>K4345*I4345</f>
        <v/>
      </c>
      <c r="M4345" s="1" t="inlineStr">
        <is>
          <t>Entrega Realizada</t>
        </is>
      </c>
      <c r="N4345" s="3" t="n">
        <v>45884.47430555556</v>
      </c>
    </row>
    <row r="4346">
      <c r="A4346" s="1" t="inlineStr">
        <is>
          <t>LOGTUDO</t>
        </is>
      </c>
      <c r="B4346" s="1" t="inlineStr">
        <is>
          <t>VIX</t>
        </is>
      </c>
      <c r="C4346" s="1" t="inlineStr">
        <is>
          <t>Entrega</t>
        </is>
      </c>
      <c r="D4346" s="2" t="n">
        <v>45884</v>
      </c>
      <c r="E4346" s="1" t="inlineStr">
        <is>
          <t>ROT_5622</t>
        </is>
      </c>
      <c r="F4346" s="1" t="inlineStr">
        <is>
          <t>MSW0A54</t>
        </is>
      </c>
      <c r="G4346" s="1" t="inlineStr">
        <is>
          <t>BRUNO SANTOS BARBOSA</t>
        </is>
      </c>
      <c r="H4346" s="1" t="inlineStr">
        <is>
          <t>957-04170876</t>
        </is>
      </c>
      <c r="I4346" s="1" t="n">
        <v>1</v>
      </c>
      <c r="J4346" s="10" t="n">
        <v>1.7</v>
      </c>
      <c r="K4346" t="n">
        <v>4.7</v>
      </c>
      <c r="L4346">
        <f>K4346*I4346</f>
        <v/>
      </c>
      <c r="M4346" s="1" t="inlineStr">
        <is>
          <t>Entrega Realizada</t>
        </is>
      </c>
      <c r="N4346" s="3" t="n">
        <v>45884.47569444445</v>
      </c>
    </row>
    <row r="4347">
      <c r="A4347" s="1" t="inlineStr">
        <is>
          <t>LOGTUDO</t>
        </is>
      </c>
      <c r="B4347" s="1" t="inlineStr">
        <is>
          <t>JPA</t>
        </is>
      </c>
      <c r="C4347" s="1" t="inlineStr">
        <is>
          <t>Entrega</t>
        </is>
      </c>
      <c r="D4347" s="2" t="n">
        <v>45884</v>
      </c>
      <c r="E4347" s="1" t="inlineStr">
        <is>
          <t>ROT_2832</t>
        </is>
      </c>
      <c r="F4347" s="1" t="inlineStr">
        <is>
          <t>MMR-4844</t>
        </is>
      </c>
      <c r="G4347" s="1" t="inlineStr">
        <is>
          <t>ADIEL CARDOSO ARAÚJO</t>
        </is>
      </c>
      <c r="H4347" s="1" t="inlineStr">
        <is>
          <t>957-04081044</t>
        </is>
      </c>
      <c r="I4347" s="1" t="n">
        <v>1</v>
      </c>
      <c r="J4347" s="10" t="n">
        <v>11</v>
      </c>
      <c r="K4347" t="n">
        <v>11.2</v>
      </c>
      <c r="L4347">
        <f>K4347*I4347</f>
        <v/>
      </c>
      <c r="M4347" s="1" t="inlineStr">
        <is>
          <t>Entrega Realizada</t>
        </is>
      </c>
      <c r="N4347" s="3" t="n">
        <v>45884.47638888889</v>
      </c>
    </row>
    <row r="4348">
      <c r="A4348" s="1" t="inlineStr">
        <is>
          <t>LOGTUDO</t>
        </is>
      </c>
      <c r="B4348" s="1" t="inlineStr">
        <is>
          <t>VIX</t>
        </is>
      </c>
      <c r="C4348" s="1" t="inlineStr">
        <is>
          <t>Entrega</t>
        </is>
      </c>
      <c r="D4348" s="2" t="n">
        <v>45884</v>
      </c>
      <c r="E4348" s="1" t="inlineStr">
        <is>
          <t>ROT_5621</t>
        </is>
      </c>
      <c r="F4348" s="1" t="inlineStr">
        <is>
          <t>RTX7D74</t>
        </is>
      </c>
      <c r="G4348" s="1" t="inlineStr">
        <is>
          <t>PAULO HENRIQUE DOS SANTOS BIZ</t>
        </is>
      </c>
      <c r="H4348" s="1" t="inlineStr">
        <is>
          <t>957-04170832</t>
        </is>
      </c>
      <c r="I4348" s="1" t="n">
        <v>1</v>
      </c>
      <c r="J4348" s="10" t="n">
        <v>3.8</v>
      </c>
      <c r="K4348" t="n">
        <v>6.2</v>
      </c>
      <c r="L4348">
        <f>K4348*I4348</f>
        <v/>
      </c>
      <c r="M4348" s="1" t="inlineStr">
        <is>
          <t>Entrega Realizada</t>
        </is>
      </c>
      <c r="N4348" s="3" t="n">
        <v>45884.47638888889</v>
      </c>
    </row>
    <row r="4349">
      <c r="A4349" s="1" t="inlineStr">
        <is>
          <t>LOGTUDO</t>
        </is>
      </c>
      <c r="B4349" s="1" t="inlineStr">
        <is>
          <t>SSA</t>
        </is>
      </c>
      <c r="C4349" s="1" t="inlineStr">
        <is>
          <t>Entrega</t>
        </is>
      </c>
      <c r="D4349" s="2" t="n">
        <v>45884</v>
      </c>
      <c r="E4349" s="1" t="inlineStr">
        <is>
          <t>ROT_6425</t>
        </is>
      </c>
      <c r="F4349" s="1" t="inlineStr">
        <is>
          <t>HJB-5391</t>
        </is>
      </c>
      <c r="G4349" s="1" t="inlineStr">
        <is>
          <t>RAIMUNDO NONATO PEREIRA DA SILVA</t>
        </is>
      </c>
      <c r="H4349" s="1" t="inlineStr">
        <is>
          <t>957-04258332</t>
        </is>
      </c>
      <c r="I4349" s="1" t="n">
        <v>2</v>
      </c>
      <c r="J4349" s="10" t="n">
        <v>16.34</v>
      </c>
      <c r="K4349" t="n">
        <v>15.39999999999999</v>
      </c>
      <c r="L4349">
        <f>K4349*I4349</f>
        <v/>
      </c>
      <c r="M4349" s="1" t="inlineStr">
        <is>
          <t>Entrega Realizada</t>
        </is>
      </c>
      <c r="N4349" s="3" t="n">
        <v>45884.47708333333</v>
      </c>
    </row>
    <row r="4350">
      <c r="A4350" s="1" t="inlineStr">
        <is>
          <t>LOGTUDO</t>
        </is>
      </c>
      <c r="B4350" s="1" t="inlineStr">
        <is>
          <t>VIX</t>
        </is>
      </c>
      <c r="C4350" s="1" t="inlineStr">
        <is>
          <t>Entrega</t>
        </is>
      </c>
      <c r="D4350" s="2" t="n">
        <v>45884</v>
      </c>
      <c r="E4350" s="1" t="inlineStr">
        <is>
          <t>ROT_5624</t>
        </is>
      </c>
      <c r="F4350" s="1" t="inlineStr">
        <is>
          <t>GWR1E94</t>
        </is>
      </c>
      <c r="G4350" s="1" t="inlineStr">
        <is>
          <t>JOAO PAULO DA SILVA RIBEIRO</t>
        </is>
      </c>
      <c r="H4350" s="1" t="inlineStr">
        <is>
          <t>957-04205180</t>
        </is>
      </c>
      <c r="I4350" s="1" t="n">
        <v>1</v>
      </c>
      <c r="J4350" s="10" t="n">
        <v>2.8</v>
      </c>
      <c r="K4350" t="n">
        <v>5.5</v>
      </c>
      <c r="L4350">
        <f>K4350*I4350</f>
        <v/>
      </c>
      <c r="M4350" s="1" t="inlineStr">
        <is>
          <t>Entrega Realizada</t>
        </is>
      </c>
      <c r="N4350" s="3" t="n">
        <v>45884.47708333333</v>
      </c>
    </row>
    <row r="4351">
      <c r="A4351" s="1" t="inlineStr">
        <is>
          <t>LOGTUDO</t>
        </is>
      </c>
      <c r="B4351" s="1" t="inlineStr">
        <is>
          <t>VIX</t>
        </is>
      </c>
      <c r="C4351" s="1" t="inlineStr">
        <is>
          <t>Entrega</t>
        </is>
      </c>
      <c r="D4351" s="2" t="n">
        <v>45884</v>
      </c>
      <c r="E4351" s="1" t="inlineStr">
        <is>
          <t>ROT_5619</t>
        </is>
      </c>
      <c r="F4351" s="1" t="inlineStr">
        <is>
          <t>OQM0E36</t>
        </is>
      </c>
      <c r="G4351" s="1" t="inlineStr">
        <is>
          <t>GUILHERME SIMOES OLIVEIRA</t>
        </is>
      </c>
      <c r="H4351" s="1" t="inlineStr">
        <is>
          <t>957-04353591</t>
        </is>
      </c>
      <c r="I4351" s="1" t="n">
        <v>1</v>
      </c>
      <c r="J4351" s="10" t="n">
        <v>5.9</v>
      </c>
      <c r="K4351" t="n">
        <v>7.6</v>
      </c>
      <c r="L4351">
        <f>K4351*I4351</f>
        <v/>
      </c>
      <c r="M4351" s="1" t="inlineStr">
        <is>
          <t>Entrega Realizada</t>
        </is>
      </c>
      <c r="N4351" s="3" t="n">
        <v>45884.47708333333</v>
      </c>
    </row>
    <row r="4352">
      <c r="A4352" s="1" t="inlineStr">
        <is>
          <t>LOGTUDO</t>
        </is>
      </c>
      <c r="B4352" s="1" t="inlineStr">
        <is>
          <t>JPA</t>
        </is>
      </c>
      <c r="C4352" s="1" t="inlineStr">
        <is>
          <t>Entrega</t>
        </is>
      </c>
      <c r="D4352" s="2" t="n">
        <v>45884</v>
      </c>
      <c r="E4352" s="1" t="inlineStr">
        <is>
          <t>ROT_2834</t>
        </is>
      </c>
      <c r="F4352" s="1" t="inlineStr">
        <is>
          <t>QUN7G81</t>
        </is>
      </c>
      <c r="G4352" s="1" t="inlineStr">
        <is>
          <t>ANDERSON KLEITON DA SILVA</t>
        </is>
      </c>
      <c r="H4352" s="1" t="inlineStr">
        <is>
          <t>957-04280942</t>
        </is>
      </c>
      <c r="I4352" s="1" t="n">
        <v>1</v>
      </c>
      <c r="J4352" s="10" t="n">
        <v>0.17</v>
      </c>
      <c r="K4352" t="n">
        <v>4.2</v>
      </c>
      <c r="L4352">
        <f>K4352*I4352</f>
        <v/>
      </c>
      <c r="M4352" s="1" t="inlineStr">
        <is>
          <t>Entrega Realizada</t>
        </is>
      </c>
      <c r="N4352" s="3" t="n">
        <v>45884.47708333333</v>
      </c>
    </row>
    <row r="4353">
      <c r="A4353" s="1" t="inlineStr">
        <is>
          <t>LOGTUDO</t>
        </is>
      </c>
      <c r="B4353" s="1" t="inlineStr">
        <is>
          <t>SSA</t>
        </is>
      </c>
      <c r="C4353" s="1" t="inlineStr">
        <is>
          <t>Entrega</t>
        </is>
      </c>
      <c r="D4353" s="2" t="n">
        <v>45884</v>
      </c>
      <c r="E4353" s="1" t="inlineStr">
        <is>
          <t>ROT_6421</t>
        </is>
      </c>
      <c r="F4353" s="1" t="inlineStr">
        <is>
          <t>OYP-7B83</t>
        </is>
      </c>
      <c r="G4353" s="1" t="inlineStr">
        <is>
          <t>JOSÉ AUGUSTO DO NASCIMENTO</t>
        </is>
      </c>
      <c r="H4353" s="1" t="inlineStr">
        <is>
          <t>957-04385032</t>
        </is>
      </c>
      <c r="I4353" s="1" t="n">
        <v>2</v>
      </c>
      <c r="J4353" s="10" t="n">
        <v>14.68</v>
      </c>
      <c r="K4353" t="n">
        <v>13.99999999999999</v>
      </c>
      <c r="L4353">
        <f>K4353*I4353</f>
        <v/>
      </c>
      <c r="M4353" s="1" t="inlineStr">
        <is>
          <t>Entrega Realizada</t>
        </is>
      </c>
      <c r="N4353" s="3" t="n">
        <v>45884.47777777778</v>
      </c>
    </row>
    <row r="4354">
      <c r="A4354" s="1" t="inlineStr">
        <is>
          <t>LOGTUDO</t>
        </is>
      </c>
      <c r="B4354" s="1" t="inlineStr">
        <is>
          <t>SSA</t>
        </is>
      </c>
      <c r="C4354" s="1" t="inlineStr">
        <is>
          <t>Entrega</t>
        </is>
      </c>
      <c r="D4354" s="2" t="n">
        <v>45884</v>
      </c>
      <c r="E4354" s="1" t="inlineStr">
        <is>
          <t>ROT_6416</t>
        </is>
      </c>
      <c r="F4354" s="1" t="inlineStr">
        <is>
          <t>PXY-7E73</t>
        </is>
      </c>
      <c r="G4354" s="1" t="inlineStr">
        <is>
          <t>RODRIGO DE OLIVEIRA LOPES</t>
        </is>
      </c>
      <c r="H4354" s="1" t="inlineStr">
        <is>
          <t>957-04294312</t>
        </is>
      </c>
      <c r="I4354" s="1" t="n">
        <v>1</v>
      </c>
      <c r="J4354" s="10" t="n">
        <v>3.4</v>
      </c>
      <c r="K4354" t="n">
        <v>6.300000000000001</v>
      </c>
      <c r="L4354">
        <f>K4354*I4354</f>
        <v/>
      </c>
      <c r="M4354" s="1" t="inlineStr">
        <is>
          <t>Entrega Realizada</t>
        </is>
      </c>
      <c r="N4354" s="3" t="n">
        <v>45884.47777777778</v>
      </c>
    </row>
    <row r="4355">
      <c r="A4355" s="1" t="inlineStr">
        <is>
          <t>LOGTUDO</t>
        </is>
      </c>
      <c r="B4355" s="1" t="inlineStr">
        <is>
          <t>SSA</t>
        </is>
      </c>
      <c r="C4355" s="1" t="inlineStr">
        <is>
          <t>Entrega</t>
        </is>
      </c>
      <c r="D4355" s="2" t="n">
        <v>45884</v>
      </c>
      <c r="E4355" s="1" t="inlineStr">
        <is>
          <t>ROT_6422</t>
        </is>
      </c>
      <c r="F4355" s="1" t="inlineStr">
        <is>
          <t>JOF-7519</t>
        </is>
      </c>
      <c r="G4355" s="1" t="inlineStr">
        <is>
          <t>RAIMUNDO TEIXEIRA DOS SANTOS</t>
        </is>
      </c>
      <c r="H4355" s="1" t="inlineStr">
        <is>
          <t>957-04258730</t>
        </is>
      </c>
      <c r="I4355" s="1" t="n">
        <v>2</v>
      </c>
      <c r="J4355" s="10" t="n">
        <v>21.92</v>
      </c>
      <c r="K4355" t="n">
        <v>18.89999999999999</v>
      </c>
      <c r="L4355">
        <f>K4355*I4355</f>
        <v/>
      </c>
      <c r="M4355" s="1" t="inlineStr">
        <is>
          <t>Entrega Realizada</t>
        </is>
      </c>
      <c r="N4355" s="3" t="n">
        <v>45884.47847222222</v>
      </c>
    </row>
    <row r="4356">
      <c r="A4356" s="1" t="inlineStr">
        <is>
          <t>LOGTUDO</t>
        </is>
      </c>
      <c r="B4356" s="1" t="inlineStr">
        <is>
          <t>IMP</t>
        </is>
      </c>
      <c r="C4356" s="1" t="inlineStr">
        <is>
          <t>Entrega</t>
        </is>
      </c>
      <c r="D4356" s="2" t="n">
        <v>45884</v>
      </c>
      <c r="E4356" s="1" t="inlineStr">
        <is>
          <t>ROT_942</t>
        </is>
      </c>
      <c r="F4356" s="1" t="inlineStr">
        <is>
          <t>RVO0H30</t>
        </is>
      </c>
      <c r="G4356" s="1" t="inlineStr">
        <is>
          <t>FLAVIO CARNEIRO SILVA</t>
        </is>
      </c>
      <c r="H4356" s="1" t="inlineStr">
        <is>
          <t>957-04221652</t>
        </is>
      </c>
      <c r="I4356" s="1" t="n">
        <v>1</v>
      </c>
      <c r="J4356" s="10" t="n">
        <v>0.6</v>
      </c>
      <c r="K4356" t="n">
        <v>4.3</v>
      </c>
      <c r="L4356">
        <f>K4356*I4356</f>
        <v/>
      </c>
      <c r="M4356" s="1" t="inlineStr">
        <is>
          <t>Entrega Realizada</t>
        </is>
      </c>
      <c r="N4356" s="3" t="n">
        <v>45884.47916666666</v>
      </c>
    </row>
    <row r="4357">
      <c r="A4357" s="1" t="inlineStr">
        <is>
          <t>LOGTUDO</t>
        </is>
      </c>
      <c r="B4357" s="1" t="inlineStr">
        <is>
          <t>SSA</t>
        </is>
      </c>
      <c r="C4357" s="1" t="inlineStr">
        <is>
          <t>Entrega</t>
        </is>
      </c>
      <c r="D4357" s="2" t="n">
        <v>45884</v>
      </c>
      <c r="E4357" s="1" t="inlineStr">
        <is>
          <t>ROT_6416</t>
        </is>
      </c>
      <c r="F4357" s="1" t="inlineStr">
        <is>
          <t>PXY-7E73</t>
        </is>
      </c>
      <c r="G4357" s="1" t="inlineStr">
        <is>
          <t>RODRIGO DE OLIVEIRA LOPES</t>
        </is>
      </c>
      <c r="H4357" s="1" t="inlineStr">
        <is>
          <t>957-04290311</t>
        </is>
      </c>
      <c r="I4357" s="1" t="n">
        <v>1</v>
      </c>
      <c r="J4357" s="10" t="n">
        <v>6.03</v>
      </c>
      <c r="K4357" t="n">
        <v>8.4</v>
      </c>
      <c r="L4357">
        <f>K4357*I4357</f>
        <v/>
      </c>
      <c r="M4357" s="1" t="inlineStr">
        <is>
          <t>Entrega Realizada</t>
        </is>
      </c>
      <c r="N4357" s="3" t="n">
        <v>45884.48055555556</v>
      </c>
    </row>
    <row r="4358">
      <c r="A4358" s="1" t="inlineStr">
        <is>
          <t>LOGTUDO</t>
        </is>
      </c>
      <c r="B4358" s="1" t="inlineStr">
        <is>
          <t>JPA</t>
        </is>
      </c>
      <c r="C4358" s="1" t="inlineStr">
        <is>
          <t>Entrega</t>
        </is>
      </c>
      <c r="D4358" s="2" t="n">
        <v>45884</v>
      </c>
      <c r="E4358" s="1" t="inlineStr">
        <is>
          <t>ROT_2834</t>
        </is>
      </c>
      <c r="F4358" s="1" t="inlineStr">
        <is>
          <t>QUN7G81</t>
        </is>
      </c>
      <c r="G4358" s="1" t="inlineStr">
        <is>
          <t>ANDERSON KLEITON DA SILVA</t>
        </is>
      </c>
      <c r="H4358" s="1" t="inlineStr">
        <is>
          <t>957-04334400</t>
        </is>
      </c>
      <c r="I4358" s="1" t="n">
        <v>4</v>
      </c>
      <c r="J4358" s="10" t="n">
        <v>32</v>
      </c>
      <c r="K4358" t="n">
        <v>26.49999999999999</v>
      </c>
      <c r="L4358">
        <f>K4358*I4358</f>
        <v/>
      </c>
      <c r="M4358" s="1" t="inlineStr">
        <is>
          <t>Entrega Realizada</t>
        </is>
      </c>
      <c r="N4358" s="3" t="n">
        <v>45884.48263888889</v>
      </c>
    </row>
    <row r="4359">
      <c r="A4359" s="1" t="inlineStr">
        <is>
          <t>LOGTUDO</t>
        </is>
      </c>
      <c r="B4359" s="1" t="inlineStr">
        <is>
          <t>AJU</t>
        </is>
      </c>
      <c r="C4359" s="1" t="inlineStr">
        <is>
          <t>Entrega</t>
        </is>
      </c>
      <c r="D4359" s="2" t="n">
        <v>45884</v>
      </c>
      <c r="E4359" s="1" t="inlineStr">
        <is>
          <t>ROT_1500</t>
        </is>
      </c>
      <c r="F4359" s="1" t="inlineStr">
        <is>
          <t>OYS0D73</t>
        </is>
      </c>
      <c r="G4359" s="1" t="inlineStr">
        <is>
          <t>NAILSON SILVA DOS SANTOS</t>
        </is>
      </c>
      <c r="H4359" s="1" t="inlineStr">
        <is>
          <t>957-04256125</t>
        </is>
      </c>
      <c r="I4359" s="1" t="n">
        <v>2</v>
      </c>
      <c r="J4359" s="10" t="n">
        <v>20.16</v>
      </c>
      <c r="K4359" t="n">
        <v>18.19999999999999</v>
      </c>
      <c r="L4359">
        <f>K4359*I4359</f>
        <v/>
      </c>
      <c r="M4359" s="1" t="inlineStr">
        <is>
          <t>Entrega Realizada</t>
        </is>
      </c>
      <c r="N4359" s="3" t="n">
        <v>45884.48263888889</v>
      </c>
    </row>
    <row r="4360">
      <c r="A4360" s="1" t="inlineStr">
        <is>
          <t>LOGTUDO</t>
        </is>
      </c>
      <c r="B4360" s="1" t="inlineStr">
        <is>
          <t>VIX</t>
        </is>
      </c>
      <c r="C4360" s="1" t="inlineStr">
        <is>
          <t>Entrega</t>
        </is>
      </c>
      <c r="D4360" s="2" t="n">
        <v>45884</v>
      </c>
      <c r="E4360" s="1" t="inlineStr">
        <is>
          <t>ROT_5626</t>
        </is>
      </c>
      <c r="F4360" s="1" t="inlineStr">
        <is>
          <t>PPB6H55</t>
        </is>
      </c>
      <c r="G4360" s="1" t="inlineStr">
        <is>
          <t>CLEBSON NASCIMENTO MELO</t>
        </is>
      </c>
      <c r="H4360" s="1" t="inlineStr">
        <is>
          <t>957-03914153</t>
        </is>
      </c>
      <c r="I4360" s="1" t="n">
        <v>1</v>
      </c>
      <c r="J4360" s="10" t="n">
        <v>4.6</v>
      </c>
      <c r="K4360" t="n">
        <v>6.9</v>
      </c>
      <c r="L4360">
        <f>K4360*I4360</f>
        <v/>
      </c>
      <c r="M4360" s="1" t="inlineStr">
        <is>
          <t>Entrega Realizada</t>
        </is>
      </c>
      <c r="N4360" s="3" t="n">
        <v>45884.48333333333</v>
      </c>
    </row>
    <row r="4361">
      <c r="A4361" s="1" t="inlineStr">
        <is>
          <t>LOGTUDO</t>
        </is>
      </c>
      <c r="B4361" s="1" t="inlineStr">
        <is>
          <t>SSA</t>
        </is>
      </c>
      <c r="C4361" s="1" t="inlineStr">
        <is>
          <t>Entrega</t>
        </is>
      </c>
      <c r="D4361" s="2" t="n">
        <v>45884</v>
      </c>
      <c r="E4361" s="1" t="inlineStr">
        <is>
          <t>ROT_6421</t>
        </is>
      </c>
      <c r="F4361" s="1" t="inlineStr">
        <is>
          <t>OYP-7B83</t>
        </is>
      </c>
      <c r="G4361" s="1" t="inlineStr">
        <is>
          <t>JOSÉ AUGUSTO DO NASCIMENTO</t>
        </is>
      </c>
      <c r="H4361" s="1" t="inlineStr">
        <is>
          <t>957-04340663</t>
        </is>
      </c>
      <c r="I4361" s="1" t="n">
        <v>1</v>
      </c>
      <c r="J4361" s="10" t="n">
        <v>3</v>
      </c>
      <c r="K4361" t="n">
        <v>5.600000000000001</v>
      </c>
      <c r="L4361">
        <f>K4361*I4361</f>
        <v/>
      </c>
      <c r="M4361" s="1" t="inlineStr">
        <is>
          <t>Cliente Ausente</t>
        </is>
      </c>
      <c r="N4361" s="3" t="n">
        <v>45884.48402777778</v>
      </c>
    </row>
    <row r="4362">
      <c r="A4362" s="1" t="inlineStr">
        <is>
          <t>LOGTUDO</t>
        </is>
      </c>
      <c r="B4362" s="1" t="inlineStr">
        <is>
          <t>SSA</t>
        </is>
      </c>
      <c r="C4362" s="1" t="inlineStr">
        <is>
          <t>Entrega</t>
        </is>
      </c>
      <c r="D4362" s="2" t="n">
        <v>45884</v>
      </c>
      <c r="E4362" s="1" t="inlineStr">
        <is>
          <t>ROT_6417</t>
        </is>
      </c>
      <c r="F4362" s="1" t="inlineStr">
        <is>
          <t>JSE6392</t>
        </is>
      </c>
      <c r="G4362" s="1" t="inlineStr">
        <is>
          <t>DIOMARIO JESUS ANSELMO</t>
        </is>
      </c>
      <c r="H4362" s="1" t="inlineStr">
        <is>
          <t>957-04205036</t>
        </is>
      </c>
      <c r="I4362" s="1" t="n">
        <v>1</v>
      </c>
      <c r="J4362" s="10" t="n">
        <v>4.18</v>
      </c>
      <c r="K4362" t="n">
        <v>7.000000000000001</v>
      </c>
      <c r="L4362">
        <f>K4362*I4362</f>
        <v/>
      </c>
      <c r="M4362" s="1" t="inlineStr">
        <is>
          <t>Entrega Realizada</t>
        </is>
      </c>
      <c r="N4362" s="3" t="n">
        <v>45884.48472222222</v>
      </c>
    </row>
    <row r="4363">
      <c r="A4363" s="1" t="inlineStr">
        <is>
          <t>LOGTUDO</t>
        </is>
      </c>
      <c r="B4363" s="1" t="inlineStr">
        <is>
          <t>VIX</t>
        </is>
      </c>
      <c r="C4363" s="1" t="inlineStr">
        <is>
          <t>Entrega</t>
        </is>
      </c>
      <c r="D4363" s="2" t="n">
        <v>45884</v>
      </c>
      <c r="E4363" s="1" t="inlineStr">
        <is>
          <t>ROT_5624</t>
        </is>
      </c>
      <c r="F4363" s="1" t="inlineStr">
        <is>
          <t>GWR1E94</t>
        </is>
      </c>
      <c r="G4363" s="1" t="inlineStr">
        <is>
          <t>JOAO PAULO DA SILVA RIBEIRO</t>
        </is>
      </c>
      <c r="H4363" s="1" t="inlineStr">
        <is>
          <t>957-04366714</t>
        </is>
      </c>
      <c r="I4363" s="1" t="n">
        <v>2</v>
      </c>
      <c r="J4363" s="10" t="n">
        <v>16.5</v>
      </c>
      <c r="K4363" t="n">
        <v>18.9</v>
      </c>
      <c r="L4363">
        <f>K4363*I4363</f>
        <v/>
      </c>
      <c r="M4363" s="1" t="inlineStr">
        <is>
          <t>Entrega Realizada</t>
        </is>
      </c>
      <c r="N4363" s="3" t="n">
        <v>45884.48541666667</v>
      </c>
    </row>
    <row r="4364">
      <c r="A4364" s="1" t="inlineStr">
        <is>
          <t>LOGTUDO</t>
        </is>
      </c>
      <c r="B4364" s="1" t="inlineStr">
        <is>
          <t>IMP</t>
        </is>
      </c>
      <c r="C4364" s="1" t="inlineStr">
        <is>
          <t>Entrega</t>
        </is>
      </c>
      <c r="D4364" s="2" t="n">
        <v>45884</v>
      </c>
      <c r="E4364" s="1" t="inlineStr">
        <is>
          <t>ROT_942</t>
        </is>
      </c>
      <c r="F4364" s="1" t="inlineStr">
        <is>
          <t>RVO0H30</t>
        </is>
      </c>
      <c r="G4364" s="1" t="inlineStr">
        <is>
          <t>FLAVIO CARNEIRO SILVA</t>
        </is>
      </c>
      <c r="H4364" s="1" t="inlineStr">
        <is>
          <t>957-04437510</t>
        </is>
      </c>
      <c r="I4364" s="1" t="n">
        <v>1</v>
      </c>
      <c r="J4364" s="10" t="n">
        <v>0.46</v>
      </c>
      <c r="K4364" t="n">
        <v>4.3</v>
      </c>
      <c r="L4364">
        <f>K4364*I4364</f>
        <v/>
      </c>
      <c r="M4364" s="1" t="inlineStr">
        <is>
          <t>Entrega Realizada</t>
        </is>
      </c>
      <c r="N4364" s="3" t="n">
        <v>45884.48541666667</v>
      </c>
    </row>
    <row r="4365">
      <c r="A4365" s="1" t="inlineStr">
        <is>
          <t>LOGTUDO</t>
        </is>
      </c>
      <c r="B4365" s="1" t="inlineStr">
        <is>
          <t>SSA</t>
        </is>
      </c>
      <c r="C4365" s="1" t="inlineStr">
        <is>
          <t>Entrega</t>
        </is>
      </c>
      <c r="D4365" s="2" t="n">
        <v>45884</v>
      </c>
      <c r="E4365" s="1" t="inlineStr">
        <is>
          <t>ROT_6416</t>
        </is>
      </c>
      <c r="F4365" s="1" t="inlineStr">
        <is>
          <t>PXY-7E73</t>
        </is>
      </c>
      <c r="G4365" s="1" t="inlineStr">
        <is>
          <t>RODRIGO DE OLIVEIRA LOPES</t>
        </is>
      </c>
      <c r="H4365" s="1" t="inlineStr">
        <is>
          <t>957-04246152</t>
        </is>
      </c>
      <c r="I4365" s="1" t="n">
        <v>2</v>
      </c>
      <c r="J4365" s="10" t="n">
        <v>20.96</v>
      </c>
      <c r="K4365" t="n">
        <v>18.19999999999999</v>
      </c>
      <c r="L4365">
        <f>K4365*I4365</f>
        <v/>
      </c>
      <c r="M4365" s="1" t="inlineStr">
        <is>
          <t>Entrega Realizada</t>
        </is>
      </c>
      <c r="N4365" s="3" t="n">
        <v>45884.48680555556</v>
      </c>
    </row>
    <row r="4366">
      <c r="A4366" s="1" t="inlineStr">
        <is>
          <t>LOGTUDO</t>
        </is>
      </c>
      <c r="B4366" s="1" t="inlineStr">
        <is>
          <t>VIX</t>
        </is>
      </c>
      <c r="C4366" s="1" t="inlineStr">
        <is>
          <t>Entrega</t>
        </is>
      </c>
      <c r="D4366" s="2" t="n">
        <v>45884</v>
      </c>
      <c r="E4366" s="1" t="inlineStr">
        <is>
          <t>ROT_5625</t>
        </is>
      </c>
      <c r="F4366" s="1" t="inlineStr">
        <is>
          <t>FWZ7C38</t>
        </is>
      </c>
      <c r="G4366" s="1" t="inlineStr">
        <is>
          <t>PATRICK DE ALMEIDA MOTTA</t>
        </is>
      </c>
      <c r="H4366" s="1" t="inlineStr">
        <is>
          <t>957-04404212</t>
        </is>
      </c>
      <c r="I4366" s="1" t="n">
        <v>1</v>
      </c>
      <c r="J4366" s="10" t="n">
        <v>0.78</v>
      </c>
      <c r="K4366" t="n">
        <v>4</v>
      </c>
      <c r="L4366">
        <f>K4366*I4366</f>
        <v/>
      </c>
      <c r="M4366" s="1" t="inlineStr">
        <is>
          <t>Entrega Realizada</t>
        </is>
      </c>
      <c r="N4366" s="3" t="n">
        <v>45884.48680555556</v>
      </c>
    </row>
    <row r="4367">
      <c r="A4367" s="1" t="inlineStr">
        <is>
          <t>LOGTUDO</t>
        </is>
      </c>
      <c r="B4367" s="1" t="inlineStr">
        <is>
          <t>SSA</t>
        </is>
      </c>
      <c r="C4367" s="1" t="inlineStr">
        <is>
          <t>Entrega</t>
        </is>
      </c>
      <c r="D4367" s="2" t="n">
        <v>45884</v>
      </c>
      <c r="E4367" s="1" t="inlineStr">
        <is>
          <t>ROT_6416</t>
        </is>
      </c>
      <c r="F4367" s="1" t="inlineStr">
        <is>
          <t>PXY-7E73</t>
        </is>
      </c>
      <c r="G4367" s="1" t="inlineStr">
        <is>
          <t>RODRIGO DE OLIVEIRA LOPES</t>
        </is>
      </c>
      <c r="H4367" s="1" t="inlineStr">
        <is>
          <t>957-04285400</t>
        </is>
      </c>
      <c r="I4367" s="1" t="n">
        <v>1</v>
      </c>
      <c r="J4367" s="10" t="n">
        <v>3.3</v>
      </c>
      <c r="K4367" t="n">
        <v>6.300000000000001</v>
      </c>
      <c r="L4367">
        <f>K4367*I4367</f>
        <v/>
      </c>
      <c r="M4367" s="1" t="inlineStr">
        <is>
          <t>Entrega Realizada</t>
        </is>
      </c>
      <c r="N4367" s="3" t="n">
        <v>45884.4875</v>
      </c>
    </row>
    <row r="4368">
      <c r="A4368" s="1" t="inlineStr">
        <is>
          <t>LOGTUDO</t>
        </is>
      </c>
      <c r="B4368" s="1" t="inlineStr">
        <is>
          <t>SSA</t>
        </is>
      </c>
      <c r="C4368" s="1" t="inlineStr">
        <is>
          <t>Entrega</t>
        </is>
      </c>
      <c r="D4368" s="2" t="n">
        <v>45884</v>
      </c>
      <c r="E4368" s="1" t="inlineStr">
        <is>
          <t>ROT_6423</t>
        </is>
      </c>
      <c r="F4368" s="1" t="inlineStr">
        <is>
          <t>NZL-7417</t>
        </is>
      </c>
      <c r="G4368" s="1" t="inlineStr">
        <is>
          <t>DANIEL PEREIRA BARBOSA</t>
        </is>
      </c>
      <c r="H4368" s="1" t="inlineStr">
        <is>
          <t>957-04258623</t>
        </is>
      </c>
      <c r="I4368" s="1" t="n">
        <v>2</v>
      </c>
      <c r="J4368" s="10" t="n">
        <v>20.96</v>
      </c>
      <c r="K4368" t="n">
        <v>18.19999999999999</v>
      </c>
      <c r="L4368">
        <f>K4368*I4368</f>
        <v/>
      </c>
      <c r="M4368" s="1" t="inlineStr">
        <is>
          <t>Entrega Realizada</t>
        </is>
      </c>
      <c r="N4368" s="3" t="n">
        <v>45884.48888888889</v>
      </c>
    </row>
    <row r="4369">
      <c r="A4369" s="1" t="inlineStr">
        <is>
          <t>LOGTUDO</t>
        </is>
      </c>
      <c r="B4369" s="1" t="inlineStr">
        <is>
          <t>VIX</t>
        </is>
      </c>
      <c r="C4369" s="1" t="inlineStr">
        <is>
          <t>Entrega</t>
        </is>
      </c>
      <c r="D4369" s="2" t="n">
        <v>45884</v>
      </c>
      <c r="E4369" s="1" t="inlineStr">
        <is>
          <t>ROT_5625</t>
        </is>
      </c>
      <c r="F4369" s="1" t="inlineStr">
        <is>
          <t>FWZ7C38</t>
        </is>
      </c>
      <c r="G4369" s="1" t="inlineStr">
        <is>
          <t>PATRICK DE ALMEIDA MOTTA</t>
        </is>
      </c>
      <c r="H4369" s="1" t="inlineStr">
        <is>
          <t>957-04323874</t>
        </is>
      </c>
      <c r="I4369" s="1" t="n">
        <v>1</v>
      </c>
      <c r="J4369" s="10" t="n">
        <v>0.13</v>
      </c>
      <c r="K4369" t="n">
        <v>4</v>
      </c>
      <c r="L4369">
        <f>K4369*I4369</f>
        <v/>
      </c>
      <c r="M4369" s="1" t="inlineStr">
        <is>
          <t>Entrega Realizada</t>
        </is>
      </c>
      <c r="N4369" s="3" t="n">
        <v>45884.48958333334</v>
      </c>
    </row>
    <row r="4370">
      <c r="A4370" s="1" t="inlineStr">
        <is>
          <t>LOGTUDO</t>
        </is>
      </c>
      <c r="B4370" s="1" t="inlineStr">
        <is>
          <t>SSA</t>
        </is>
      </c>
      <c r="C4370" s="1" t="inlineStr">
        <is>
          <t>Entrega</t>
        </is>
      </c>
      <c r="D4370" s="2" t="n">
        <v>45884</v>
      </c>
      <c r="E4370" s="1" t="inlineStr">
        <is>
          <t>ROT_6416</t>
        </is>
      </c>
      <c r="F4370" s="1" t="inlineStr">
        <is>
          <t>PXY-7E73</t>
        </is>
      </c>
      <c r="G4370" s="1" t="inlineStr">
        <is>
          <t>RODRIGO DE OLIVEIRA LOPES</t>
        </is>
      </c>
      <c r="H4370" s="1" t="inlineStr">
        <is>
          <t>957-04260874</t>
        </is>
      </c>
      <c r="I4370" s="1" t="n">
        <v>4</v>
      </c>
      <c r="J4370" s="10" t="n">
        <v>31.04</v>
      </c>
      <c r="K4370" t="n">
        <v>26.49999999999999</v>
      </c>
      <c r="L4370">
        <f>K4370*I4370</f>
        <v/>
      </c>
      <c r="M4370" s="1" t="inlineStr">
        <is>
          <t>Entrega Realizada</t>
        </is>
      </c>
      <c r="N4370" s="3" t="n">
        <v>45884.49027777778</v>
      </c>
    </row>
    <row r="4371">
      <c r="A4371" s="1" t="inlineStr">
        <is>
          <t>LOGTUDO</t>
        </is>
      </c>
      <c r="B4371" s="1" t="inlineStr">
        <is>
          <t>SSA</t>
        </is>
      </c>
      <c r="C4371" s="1" t="inlineStr">
        <is>
          <t>Entrega</t>
        </is>
      </c>
      <c r="D4371" s="2" t="n">
        <v>45884</v>
      </c>
      <c r="E4371" s="1" t="inlineStr">
        <is>
          <t>ROT_6427</t>
        </is>
      </c>
      <c r="F4371" s="1" t="inlineStr">
        <is>
          <t>NTF7503</t>
        </is>
      </c>
      <c r="G4371" s="1" t="inlineStr">
        <is>
          <t>PAULO JOSE ANDRADE DOS SANTOS</t>
        </is>
      </c>
      <c r="H4371" s="1" t="inlineStr">
        <is>
          <t>957-04224850</t>
        </is>
      </c>
      <c r="I4371" s="1" t="n">
        <v>1</v>
      </c>
      <c r="J4371" s="10" t="n">
        <v>4.9</v>
      </c>
      <c r="K4371" t="n">
        <v>7.000000000000001</v>
      </c>
      <c r="L4371">
        <f>K4371*I4371</f>
        <v/>
      </c>
      <c r="M4371" s="1" t="inlineStr">
        <is>
          <t>Endereço Não Localizado/ Incorreto</t>
        </is>
      </c>
      <c r="N4371" s="3" t="n">
        <v>45884.49027777778</v>
      </c>
    </row>
    <row r="4372">
      <c r="A4372" s="1" t="inlineStr">
        <is>
          <t>LOGTUDO</t>
        </is>
      </c>
      <c r="B4372" s="1" t="inlineStr">
        <is>
          <t>VIX</t>
        </is>
      </c>
      <c r="C4372" s="1" t="inlineStr">
        <is>
          <t>Entrega</t>
        </is>
      </c>
      <c r="D4372" s="2" t="n">
        <v>45884</v>
      </c>
      <c r="E4372" s="1" t="inlineStr">
        <is>
          <t>ROT_5622</t>
        </is>
      </c>
      <c r="F4372" s="1" t="inlineStr">
        <is>
          <t>MSW0A54</t>
        </is>
      </c>
      <c r="G4372" s="1" t="inlineStr">
        <is>
          <t>BRUNO SANTOS BARBOSA</t>
        </is>
      </c>
      <c r="H4372" s="1" t="inlineStr">
        <is>
          <t>957-04218303</t>
        </is>
      </c>
      <c r="I4372" s="1" t="n">
        <v>4</v>
      </c>
      <c r="J4372" s="10" t="n">
        <v>30.04</v>
      </c>
      <c r="K4372" t="n">
        <v>42.9</v>
      </c>
      <c r="L4372">
        <f>K4372*I4372</f>
        <v/>
      </c>
      <c r="M4372" s="1" t="inlineStr">
        <is>
          <t>Entrega Realizada</t>
        </is>
      </c>
      <c r="N4372" s="3" t="n">
        <v>45884.49097222222</v>
      </c>
    </row>
    <row r="4373">
      <c r="A4373" s="1" t="inlineStr">
        <is>
          <t>LOGTUDO</t>
        </is>
      </c>
      <c r="B4373" s="1" t="inlineStr">
        <is>
          <t>SSA</t>
        </is>
      </c>
      <c r="C4373" s="1" t="inlineStr">
        <is>
          <t>Entrega</t>
        </is>
      </c>
      <c r="D4373" s="2" t="n">
        <v>45884</v>
      </c>
      <c r="E4373" s="1" t="inlineStr">
        <is>
          <t>ROT_6425</t>
        </is>
      </c>
      <c r="F4373" s="1" t="inlineStr">
        <is>
          <t>HJB-5391</t>
        </is>
      </c>
      <c r="G4373" s="1" t="inlineStr">
        <is>
          <t>RAIMUNDO NONATO PEREIRA DA SILVA</t>
        </is>
      </c>
      <c r="H4373" s="1" t="inlineStr">
        <is>
          <t>957-04183830</t>
        </is>
      </c>
      <c r="I4373" s="1" t="n">
        <v>1</v>
      </c>
      <c r="J4373" s="10" t="n">
        <v>30.8</v>
      </c>
      <c r="K4373" t="n">
        <v>26.49999999999999</v>
      </c>
      <c r="L4373">
        <f>K4373*I4373</f>
        <v/>
      </c>
      <c r="M4373" s="1" t="inlineStr">
        <is>
          <t>Entrega Realizada</t>
        </is>
      </c>
      <c r="N4373" s="3" t="n">
        <v>45884.49097222222</v>
      </c>
    </row>
    <row r="4374">
      <c r="A4374" s="1" t="inlineStr">
        <is>
          <t>LOGTUDO</t>
        </is>
      </c>
      <c r="B4374" s="1" t="inlineStr">
        <is>
          <t>VIX</t>
        </is>
      </c>
      <c r="C4374" s="1" t="inlineStr">
        <is>
          <t>Entrega</t>
        </is>
      </c>
      <c r="D4374" s="2" t="n">
        <v>45884</v>
      </c>
      <c r="E4374" s="1" t="inlineStr">
        <is>
          <t>ROT_5626</t>
        </is>
      </c>
      <c r="F4374" s="1" t="inlineStr">
        <is>
          <t>PPB6H55</t>
        </is>
      </c>
      <c r="G4374" s="1" t="inlineStr">
        <is>
          <t>CLEBSON NASCIMENTO MELO</t>
        </is>
      </c>
      <c r="H4374" s="1" t="inlineStr">
        <is>
          <t>957-04312431</t>
        </is>
      </c>
      <c r="I4374" s="1" t="n">
        <v>1</v>
      </c>
      <c r="J4374" s="10" t="n">
        <v>0.71</v>
      </c>
      <c r="K4374" t="n">
        <v>4</v>
      </c>
      <c r="L4374">
        <f>K4374*I4374</f>
        <v/>
      </c>
      <c r="M4374" s="1" t="inlineStr">
        <is>
          <t>Entrega Realizada</t>
        </is>
      </c>
      <c r="N4374" s="3" t="n">
        <v>45884.49236111111</v>
      </c>
    </row>
    <row r="4375">
      <c r="A4375" s="1" t="inlineStr">
        <is>
          <t>LOGTUDO</t>
        </is>
      </c>
      <c r="B4375" s="1" t="inlineStr">
        <is>
          <t>VIX</t>
        </is>
      </c>
      <c r="C4375" s="1" t="inlineStr">
        <is>
          <t>Entrega</t>
        </is>
      </c>
      <c r="D4375" s="2" t="n">
        <v>45884</v>
      </c>
      <c r="E4375" s="1" t="inlineStr">
        <is>
          <t>ROT_5619</t>
        </is>
      </c>
      <c r="F4375" s="1" t="inlineStr">
        <is>
          <t>OQM0E36</t>
        </is>
      </c>
      <c r="G4375" s="1" t="inlineStr">
        <is>
          <t>GUILHERME SIMOES OLIVEIRA</t>
        </is>
      </c>
      <c r="H4375" s="1" t="inlineStr">
        <is>
          <t>957-04397886</t>
        </is>
      </c>
      <c r="I4375" s="1" t="n">
        <v>1</v>
      </c>
      <c r="J4375" s="10" t="n">
        <v>16.9</v>
      </c>
      <c r="K4375" t="n">
        <v>18.9</v>
      </c>
      <c r="L4375">
        <f>K4375*I4375</f>
        <v/>
      </c>
      <c r="M4375" s="1" t="inlineStr">
        <is>
          <t>Entrega Realizada</t>
        </is>
      </c>
      <c r="N4375" s="3" t="n">
        <v>45884.49305555555</v>
      </c>
    </row>
    <row r="4376">
      <c r="A4376" s="1" t="inlineStr">
        <is>
          <t>LOGTUDO</t>
        </is>
      </c>
      <c r="B4376" s="1" t="inlineStr">
        <is>
          <t>BPS</t>
        </is>
      </c>
      <c r="C4376" s="1" t="inlineStr">
        <is>
          <t>Entrega</t>
        </is>
      </c>
      <c r="D4376" s="2" t="n">
        <v>45884</v>
      </c>
      <c r="E4376" s="1" t="inlineStr">
        <is>
          <t>ROT_1092</t>
        </is>
      </c>
      <c r="F4376" s="1" t="inlineStr">
        <is>
          <t>OUG9833</t>
        </is>
      </c>
      <c r="G4376" s="1" t="inlineStr">
        <is>
          <t>JOELSON POUBEL LIMA</t>
        </is>
      </c>
      <c r="H4376" s="1" t="inlineStr">
        <is>
          <t>957-04278945</t>
        </is>
      </c>
      <c r="I4376" s="1" t="n">
        <v>1</v>
      </c>
      <c r="J4376" s="10" t="n">
        <v>0.15</v>
      </c>
      <c r="K4376" t="n">
        <v>4.2</v>
      </c>
      <c r="L4376">
        <f>K4376*I4376</f>
        <v/>
      </c>
      <c r="M4376" s="1" t="inlineStr">
        <is>
          <t>Entrega Realizada</t>
        </is>
      </c>
      <c r="N4376" s="3" t="n">
        <v>45884.49305555555</v>
      </c>
    </row>
    <row r="4377">
      <c r="A4377" s="1" t="inlineStr">
        <is>
          <t>LOGTUDO</t>
        </is>
      </c>
      <c r="B4377" s="1" t="inlineStr">
        <is>
          <t>SSA</t>
        </is>
      </c>
      <c r="C4377" s="1" t="inlineStr">
        <is>
          <t>Entrega</t>
        </is>
      </c>
      <c r="D4377" s="2" t="n">
        <v>45884</v>
      </c>
      <c r="E4377" s="1" t="inlineStr">
        <is>
          <t>ROT_6417</t>
        </is>
      </c>
      <c r="F4377" s="1" t="inlineStr">
        <is>
          <t>JSE6392</t>
        </is>
      </c>
      <c r="G4377" s="1" t="inlineStr">
        <is>
          <t>DIOMARIO JESUS ANSELMO</t>
        </is>
      </c>
      <c r="H4377" s="1" t="inlineStr">
        <is>
          <t>957-04192160</t>
        </is>
      </c>
      <c r="I4377" s="1" t="n">
        <v>1</v>
      </c>
      <c r="J4377" s="10" t="n">
        <v>3.95</v>
      </c>
      <c r="K4377" t="n">
        <v>6.300000000000001</v>
      </c>
      <c r="L4377">
        <f>K4377*I4377</f>
        <v/>
      </c>
      <c r="M4377" s="1" t="inlineStr">
        <is>
          <t>Entrega Realizada</t>
        </is>
      </c>
      <c r="N4377" s="3" t="n">
        <v>45884.49375</v>
      </c>
    </row>
    <row r="4378">
      <c r="A4378" s="1" t="inlineStr">
        <is>
          <t>LOGTUDO</t>
        </is>
      </c>
      <c r="B4378" s="1" t="inlineStr">
        <is>
          <t>SSA</t>
        </is>
      </c>
      <c r="C4378" s="1" t="inlineStr">
        <is>
          <t>Entrega</t>
        </is>
      </c>
      <c r="D4378" s="2" t="n">
        <v>45884</v>
      </c>
      <c r="E4378" s="1" t="inlineStr">
        <is>
          <t>ROT_6419</t>
        </is>
      </c>
      <c r="F4378" s="1" t="inlineStr">
        <is>
          <t>OUS-8357</t>
        </is>
      </c>
      <c r="G4378" s="1" t="inlineStr">
        <is>
          <t>JOSÉ RAIMUNDO DIAS</t>
        </is>
      </c>
      <c r="H4378" s="1" t="inlineStr">
        <is>
          <t>957-04336975</t>
        </is>
      </c>
      <c r="I4378" s="1" t="n">
        <v>4</v>
      </c>
      <c r="J4378" s="10" t="n">
        <v>8</v>
      </c>
      <c r="K4378" t="n">
        <v>9.1</v>
      </c>
      <c r="L4378">
        <f>K4378*I4378</f>
        <v/>
      </c>
      <c r="M4378" s="1" t="inlineStr">
        <is>
          <t>Entrega Realizada</t>
        </is>
      </c>
      <c r="N4378" s="3" t="n">
        <v>45884.49444444444</v>
      </c>
    </row>
    <row r="4379">
      <c r="A4379" s="1" t="inlineStr">
        <is>
          <t>LOGTUDO</t>
        </is>
      </c>
      <c r="B4379" s="1" t="inlineStr">
        <is>
          <t>IMP</t>
        </is>
      </c>
      <c r="C4379" s="1" t="inlineStr">
        <is>
          <t>Entrega</t>
        </is>
      </c>
      <c r="D4379" s="2" t="n">
        <v>45884</v>
      </c>
      <c r="E4379" s="1" t="inlineStr">
        <is>
          <t>ROT_942</t>
        </is>
      </c>
      <c r="F4379" s="1" t="inlineStr">
        <is>
          <t>RVO0H30</t>
        </is>
      </c>
      <c r="G4379" s="1" t="inlineStr">
        <is>
          <t>FLAVIO CARNEIRO SILVA</t>
        </is>
      </c>
      <c r="H4379" s="1" t="inlineStr">
        <is>
          <t>957-04140205</t>
        </is>
      </c>
      <c r="I4379" s="1" t="n">
        <v>2</v>
      </c>
      <c r="J4379" s="10" t="n">
        <v>15.56</v>
      </c>
      <c r="K4379" t="n">
        <v>14.79999999999999</v>
      </c>
      <c r="L4379">
        <f>K4379*I4379</f>
        <v/>
      </c>
      <c r="M4379" s="1" t="inlineStr">
        <is>
          <t>Entrega Realizada</t>
        </is>
      </c>
      <c r="N4379" s="3" t="n">
        <v>45884.49444444444</v>
      </c>
    </row>
    <row r="4380">
      <c r="A4380" s="1" t="inlineStr">
        <is>
          <t>LOGTUDO</t>
        </is>
      </c>
      <c r="B4380" s="1" t="inlineStr">
        <is>
          <t>VIX</t>
        </is>
      </c>
      <c r="C4380" s="1" t="inlineStr">
        <is>
          <t>Entrega</t>
        </is>
      </c>
      <c r="D4380" s="2" t="n">
        <v>45884</v>
      </c>
      <c r="E4380" s="1" t="inlineStr">
        <is>
          <t>ROT_5625</t>
        </is>
      </c>
      <c r="F4380" s="1" t="inlineStr">
        <is>
          <t>FWZ7C38</t>
        </is>
      </c>
      <c r="G4380" s="1" t="inlineStr">
        <is>
          <t>PATRICK DE ALMEIDA MOTTA</t>
        </is>
      </c>
      <c r="H4380" s="1" t="inlineStr">
        <is>
          <t>957-04398623</t>
        </is>
      </c>
      <c r="I4380" s="1" t="n">
        <v>1</v>
      </c>
      <c r="J4380" s="10" t="n">
        <v>3.27</v>
      </c>
      <c r="K4380" t="n">
        <v>6.2</v>
      </c>
      <c r="L4380">
        <f>K4380*I4380</f>
        <v/>
      </c>
      <c r="M4380" s="1" t="inlineStr">
        <is>
          <t>Entrega Realizada</t>
        </is>
      </c>
      <c r="N4380" s="3" t="n">
        <v>45884.49444444444</v>
      </c>
    </row>
    <row r="4381">
      <c r="A4381" s="1" t="inlineStr">
        <is>
          <t>LOGTUDO</t>
        </is>
      </c>
      <c r="B4381" s="1" t="inlineStr">
        <is>
          <t>SSA</t>
        </is>
      </c>
      <c r="C4381" s="1" t="inlineStr">
        <is>
          <t>Entrega</t>
        </is>
      </c>
      <c r="D4381" s="2" t="n">
        <v>45884</v>
      </c>
      <c r="E4381" s="1" t="inlineStr">
        <is>
          <t>ROT_6419</t>
        </is>
      </c>
      <c r="F4381" s="1" t="inlineStr">
        <is>
          <t>OUS-8357</t>
        </is>
      </c>
      <c r="G4381" s="1" t="inlineStr">
        <is>
          <t>JOSÉ RAIMUNDO DIAS</t>
        </is>
      </c>
      <c r="H4381" s="1" t="inlineStr">
        <is>
          <t>957-04398590</t>
        </is>
      </c>
      <c r="I4381" s="1" t="n">
        <v>1</v>
      </c>
      <c r="J4381" s="10" t="n">
        <v>3.26</v>
      </c>
      <c r="K4381" t="n">
        <v>6.300000000000001</v>
      </c>
      <c r="L4381">
        <f>K4381*I4381</f>
        <v/>
      </c>
      <c r="M4381" s="1" t="inlineStr">
        <is>
          <t>Entrega Realizada</t>
        </is>
      </c>
      <c r="N4381" s="3" t="n">
        <v>45884.49444444444</v>
      </c>
    </row>
    <row r="4382">
      <c r="A4382" s="1" t="inlineStr">
        <is>
          <t>LOGTUDO</t>
        </is>
      </c>
      <c r="B4382" s="1" t="inlineStr">
        <is>
          <t>SSA</t>
        </is>
      </c>
      <c r="C4382" s="1" t="inlineStr">
        <is>
          <t>Entrega</t>
        </is>
      </c>
      <c r="D4382" s="2" t="n">
        <v>45884</v>
      </c>
      <c r="E4382" s="1" t="inlineStr">
        <is>
          <t>ROT_6421</t>
        </is>
      </c>
      <c r="F4382" s="1" t="inlineStr">
        <is>
          <t>OYP-7B83</t>
        </is>
      </c>
      <c r="G4382" s="1" t="inlineStr">
        <is>
          <t>JOSÉ AUGUSTO DO NASCIMENTO</t>
        </is>
      </c>
      <c r="H4382" s="1" t="inlineStr">
        <is>
          <t>957-04267760</t>
        </is>
      </c>
      <c r="I4382" s="1" t="n">
        <v>2</v>
      </c>
      <c r="J4382" s="10" t="n">
        <v>13.68</v>
      </c>
      <c r="K4382" t="n">
        <v>13.3</v>
      </c>
      <c r="L4382">
        <f>K4382*I4382</f>
        <v/>
      </c>
      <c r="M4382" s="1" t="inlineStr">
        <is>
          <t>Cliente Ausente</t>
        </is>
      </c>
      <c r="N4382" s="3" t="n">
        <v>45884.49513888889</v>
      </c>
    </row>
    <row r="4383">
      <c r="A4383" s="1" t="inlineStr">
        <is>
          <t>LOGTUDO</t>
        </is>
      </c>
      <c r="B4383" s="1" t="inlineStr">
        <is>
          <t>AJU</t>
        </is>
      </c>
      <c r="C4383" s="1" t="inlineStr">
        <is>
          <t>Entrega</t>
        </is>
      </c>
      <c r="D4383" s="2" t="n">
        <v>45884</v>
      </c>
      <c r="E4383" s="1" t="inlineStr">
        <is>
          <t>ROT_1500</t>
        </is>
      </c>
      <c r="F4383" s="1" t="inlineStr">
        <is>
          <t>OYS0D73</t>
        </is>
      </c>
      <c r="G4383" s="1" t="inlineStr">
        <is>
          <t>NAILSON SILVA DOS SANTOS</t>
        </is>
      </c>
      <c r="H4383" s="1" t="inlineStr">
        <is>
          <t>957-04462146</t>
        </is>
      </c>
      <c r="I4383" s="1" t="n">
        <v>1</v>
      </c>
      <c r="J4383" s="10" t="n">
        <v>0.75</v>
      </c>
      <c r="K4383" t="n">
        <v>4.2</v>
      </c>
      <c r="L4383">
        <f>K4383*I4383</f>
        <v/>
      </c>
      <c r="M4383" s="1" t="inlineStr">
        <is>
          <t>Local Fechado</t>
        </is>
      </c>
      <c r="N4383" s="3" t="n">
        <v>45884.49513888889</v>
      </c>
    </row>
    <row r="4384">
      <c r="A4384" s="1" t="inlineStr">
        <is>
          <t>LOGTUDO</t>
        </is>
      </c>
      <c r="B4384" s="1" t="inlineStr">
        <is>
          <t>JPA</t>
        </is>
      </c>
      <c r="C4384" s="1" t="inlineStr">
        <is>
          <t>Entrega</t>
        </is>
      </c>
      <c r="D4384" s="2" t="n">
        <v>45884</v>
      </c>
      <c r="E4384" s="1" t="inlineStr">
        <is>
          <t>ROT_2832</t>
        </is>
      </c>
      <c r="F4384" s="1" t="inlineStr">
        <is>
          <t>MMR-4844</t>
        </is>
      </c>
      <c r="G4384" s="1" t="inlineStr">
        <is>
          <t>ADIEL CARDOSO ARAÚJO</t>
        </is>
      </c>
      <c r="H4384" s="1" t="inlineStr">
        <is>
          <t>957-04301345</t>
        </is>
      </c>
      <c r="I4384" s="1" t="n">
        <v>1</v>
      </c>
      <c r="J4384" s="10" t="n">
        <v>0.8</v>
      </c>
      <c r="K4384" t="n">
        <v>4.2</v>
      </c>
      <c r="L4384">
        <f>K4384*I4384</f>
        <v/>
      </c>
      <c r="M4384" s="1" t="inlineStr">
        <is>
          <t>Entrega Realizada</t>
        </is>
      </c>
      <c r="N4384" s="3" t="n">
        <v>45884.49583333333</v>
      </c>
    </row>
    <row r="4385">
      <c r="A4385" s="1" t="inlineStr">
        <is>
          <t>LOGTUDO</t>
        </is>
      </c>
      <c r="B4385" s="1" t="inlineStr">
        <is>
          <t>BPS</t>
        </is>
      </c>
      <c r="C4385" s="1" t="inlineStr">
        <is>
          <t>Entrega</t>
        </is>
      </c>
      <c r="D4385" s="2" t="n">
        <v>45884</v>
      </c>
      <c r="E4385" s="1" t="inlineStr">
        <is>
          <t>ROT_1092</t>
        </is>
      </c>
      <c r="F4385" s="1" t="inlineStr">
        <is>
          <t>OUG9833</t>
        </is>
      </c>
      <c r="G4385" s="1" t="inlineStr">
        <is>
          <t>JOELSON POUBEL LIMA</t>
        </is>
      </c>
      <c r="H4385" s="1" t="inlineStr">
        <is>
          <t>957-03591906</t>
        </is>
      </c>
      <c r="I4385" s="1" t="n">
        <v>1</v>
      </c>
      <c r="J4385" s="10" t="n">
        <v>1.15</v>
      </c>
      <c r="K4385" t="n">
        <v>4.9</v>
      </c>
      <c r="L4385">
        <f>K4385*I4385</f>
        <v/>
      </c>
      <c r="M4385" s="1" t="inlineStr">
        <is>
          <t>Local Fechado</t>
        </is>
      </c>
      <c r="N4385" s="3" t="n">
        <v>45884.49791666667</v>
      </c>
    </row>
    <row r="4386">
      <c r="A4386" s="1" t="inlineStr">
        <is>
          <t>LOGTUDO</t>
        </is>
      </c>
      <c r="B4386" s="1" t="inlineStr">
        <is>
          <t>VIX</t>
        </is>
      </c>
      <c r="C4386" s="1" t="inlineStr">
        <is>
          <t>Entrega</t>
        </is>
      </c>
      <c r="D4386" s="2" t="n">
        <v>45884</v>
      </c>
      <c r="E4386" s="1" t="inlineStr">
        <is>
          <t>ROT_5625</t>
        </is>
      </c>
      <c r="F4386" s="1" t="inlineStr">
        <is>
          <t>FWZ7C38</t>
        </is>
      </c>
      <c r="G4386" s="1" t="inlineStr">
        <is>
          <t>PATRICK DE ALMEIDA MOTTA</t>
        </is>
      </c>
      <c r="H4386" s="1" t="inlineStr">
        <is>
          <t>957-04330583</t>
        </is>
      </c>
      <c r="I4386" s="1" t="n">
        <v>1</v>
      </c>
      <c r="J4386" s="10" t="n">
        <v>6.3</v>
      </c>
      <c r="K4386" t="n">
        <v>8.300000000000001</v>
      </c>
      <c r="L4386">
        <f>K4386*I4386</f>
        <v/>
      </c>
      <c r="M4386" s="1" t="inlineStr">
        <is>
          <t>Entrega Realizada</t>
        </is>
      </c>
      <c r="N4386" s="3" t="n">
        <v>45884.49861111111</v>
      </c>
    </row>
    <row r="4387">
      <c r="A4387" s="1" t="inlineStr">
        <is>
          <t>LOGTUDO</t>
        </is>
      </c>
      <c r="B4387" s="1" t="inlineStr">
        <is>
          <t>SSA</t>
        </is>
      </c>
      <c r="C4387" s="1" t="inlineStr">
        <is>
          <t>Entrega</t>
        </is>
      </c>
      <c r="D4387" s="2" t="n">
        <v>45884</v>
      </c>
      <c r="E4387" s="1" t="inlineStr">
        <is>
          <t>ROT_6417</t>
        </is>
      </c>
      <c r="F4387" s="1" t="inlineStr">
        <is>
          <t>JSE6392</t>
        </is>
      </c>
      <c r="G4387" s="1" t="inlineStr">
        <is>
          <t>DIOMARIO JESUS ANSELMO</t>
        </is>
      </c>
      <c r="H4387" s="1" t="inlineStr">
        <is>
          <t>957-04196732</t>
        </is>
      </c>
      <c r="I4387" s="1" t="n">
        <v>1</v>
      </c>
      <c r="J4387" s="10" t="n">
        <v>2.8</v>
      </c>
      <c r="K4387" t="n">
        <v>5.600000000000001</v>
      </c>
      <c r="L4387">
        <f>K4387*I4387</f>
        <v/>
      </c>
      <c r="M4387" s="1" t="inlineStr">
        <is>
          <t>Entrega Realizada</t>
        </is>
      </c>
      <c r="N4387" s="3" t="n">
        <v>45884.49861111111</v>
      </c>
    </row>
    <row r="4388">
      <c r="A4388" s="1" t="inlineStr">
        <is>
          <t>LOGTUDO</t>
        </is>
      </c>
      <c r="B4388" s="1" t="inlineStr">
        <is>
          <t>JPA</t>
        </is>
      </c>
      <c r="C4388" s="1" t="inlineStr">
        <is>
          <t>Entrega</t>
        </is>
      </c>
      <c r="D4388" s="2" t="n">
        <v>45884</v>
      </c>
      <c r="E4388" s="1" t="inlineStr">
        <is>
          <t>ROT_2834</t>
        </is>
      </c>
      <c r="F4388" s="1" t="inlineStr">
        <is>
          <t>QUN7G81</t>
        </is>
      </c>
      <c r="G4388" s="1" t="inlineStr">
        <is>
          <t>ANDERSON KLEITON DA SILVA</t>
        </is>
      </c>
      <c r="H4388" s="1" t="inlineStr">
        <is>
          <t>957-04044655</t>
        </is>
      </c>
      <c r="I4388" s="1" t="n">
        <v>1</v>
      </c>
      <c r="J4388" s="10" t="n">
        <v>8.65</v>
      </c>
      <c r="K4388" t="n">
        <v>9.799999999999999</v>
      </c>
      <c r="L4388">
        <f>K4388*I4388</f>
        <v/>
      </c>
      <c r="M4388" s="1" t="inlineStr">
        <is>
          <t>Entrega Realizada</t>
        </is>
      </c>
      <c r="N4388" s="3" t="n">
        <v>45884.49861111111</v>
      </c>
    </row>
    <row r="4389">
      <c r="A4389" s="1" t="inlineStr">
        <is>
          <t>LOGTUDO</t>
        </is>
      </c>
      <c r="B4389" s="1" t="inlineStr">
        <is>
          <t>VIX</t>
        </is>
      </c>
      <c r="C4389" s="1" t="inlineStr">
        <is>
          <t>Entrega</t>
        </is>
      </c>
      <c r="D4389" s="2" t="n">
        <v>45884</v>
      </c>
      <c r="E4389" s="1" t="inlineStr">
        <is>
          <t>ROT_5626</t>
        </is>
      </c>
      <c r="F4389" s="1" t="inlineStr">
        <is>
          <t>PPB6H55</t>
        </is>
      </c>
      <c r="G4389" s="1" t="inlineStr">
        <is>
          <t>CLEBSON NASCIMENTO MELO</t>
        </is>
      </c>
      <c r="H4389" s="1" t="inlineStr">
        <is>
          <t>957-04331880</t>
        </is>
      </c>
      <c r="I4389" s="1" t="n">
        <v>1</v>
      </c>
      <c r="J4389" s="10" t="n">
        <v>0.4</v>
      </c>
      <c r="K4389" t="n">
        <v>4</v>
      </c>
      <c r="L4389">
        <f>K4389*I4389</f>
        <v/>
      </c>
      <c r="M4389" s="1" t="inlineStr">
        <is>
          <t>Entrega Realizada</t>
        </is>
      </c>
      <c r="N4389" s="3" t="n">
        <v>45884.49930555555</v>
      </c>
    </row>
    <row r="4390">
      <c r="A4390" s="1" t="inlineStr">
        <is>
          <t>LOGTUDO</t>
        </is>
      </c>
      <c r="B4390" s="1" t="inlineStr">
        <is>
          <t>VIX</t>
        </is>
      </c>
      <c r="C4390" s="1" t="inlineStr">
        <is>
          <t>Entrega</t>
        </is>
      </c>
      <c r="D4390" s="2" t="n">
        <v>45884</v>
      </c>
      <c r="E4390" s="1" t="inlineStr">
        <is>
          <t>ROT_5621</t>
        </is>
      </c>
      <c r="F4390" s="1" t="inlineStr">
        <is>
          <t>RTX7D74</t>
        </is>
      </c>
      <c r="G4390" s="1" t="inlineStr">
        <is>
          <t>PAULO HENRIQUE DOS SANTOS BIZ</t>
        </is>
      </c>
      <c r="H4390" s="1" t="inlineStr">
        <is>
          <t>957-04333512</t>
        </is>
      </c>
      <c r="I4390" s="1" t="n">
        <v>1</v>
      </c>
      <c r="J4390" s="10" t="n">
        <v>0.5</v>
      </c>
      <c r="K4390" t="n">
        <v>4</v>
      </c>
      <c r="L4390">
        <f>K4390*I4390</f>
        <v/>
      </c>
      <c r="M4390" s="1" t="inlineStr">
        <is>
          <t>Entrega Realizada</t>
        </is>
      </c>
      <c r="N4390" s="3" t="n">
        <v>45884.49930555555</v>
      </c>
    </row>
    <row r="4391">
      <c r="A4391" s="1" t="inlineStr">
        <is>
          <t>LOGTUDO</t>
        </is>
      </c>
      <c r="B4391" s="1" t="inlineStr">
        <is>
          <t>JPA</t>
        </is>
      </c>
      <c r="C4391" s="1" t="inlineStr">
        <is>
          <t>Entrega</t>
        </is>
      </c>
      <c r="D4391" s="2" t="n">
        <v>45884</v>
      </c>
      <c r="E4391" s="1" t="inlineStr">
        <is>
          <t>ROT_2832</t>
        </is>
      </c>
      <c r="F4391" s="1" t="inlineStr">
        <is>
          <t>MMR-4844</t>
        </is>
      </c>
      <c r="G4391" s="1" t="inlineStr">
        <is>
          <t>ADIEL CARDOSO ARAÚJO</t>
        </is>
      </c>
      <c r="H4391" s="1" t="inlineStr">
        <is>
          <t>957-04255300</t>
        </is>
      </c>
      <c r="I4391" s="1" t="n">
        <v>8</v>
      </c>
      <c r="J4391" s="10" t="n">
        <v>58.4</v>
      </c>
      <c r="K4391" t="n">
        <v>36.49999999999999</v>
      </c>
      <c r="L4391">
        <f>K4391*I4391</f>
        <v/>
      </c>
      <c r="M4391" s="1" t="inlineStr">
        <is>
          <t>Entrega Realizada</t>
        </is>
      </c>
      <c r="N4391" s="3" t="n">
        <v>45884.5</v>
      </c>
    </row>
    <row r="4392">
      <c r="A4392" s="1" t="inlineStr">
        <is>
          <t>LOGTUDO</t>
        </is>
      </c>
      <c r="B4392" s="1" t="inlineStr">
        <is>
          <t>SSA</t>
        </is>
      </c>
      <c r="C4392" s="1" t="inlineStr">
        <is>
          <t>Entrega</t>
        </is>
      </c>
      <c r="D4392" s="2" t="n">
        <v>45884</v>
      </c>
      <c r="E4392" s="1" t="inlineStr">
        <is>
          <t>ROT_6425</t>
        </is>
      </c>
      <c r="F4392" s="1" t="inlineStr">
        <is>
          <t>HJB-5391</t>
        </is>
      </c>
      <c r="G4392" s="1" t="inlineStr">
        <is>
          <t>RAIMUNDO NONATO PEREIRA DA SILVA</t>
        </is>
      </c>
      <c r="H4392" s="1" t="inlineStr">
        <is>
          <t>957-04339425</t>
        </is>
      </c>
      <c r="I4392" s="1" t="n">
        <v>2</v>
      </c>
      <c r="J4392" s="10" t="n">
        <v>25.86</v>
      </c>
      <c r="K4392" t="n">
        <v>21.69999999999999</v>
      </c>
      <c r="L4392">
        <f>K4392*I4392</f>
        <v/>
      </c>
      <c r="M4392" s="1" t="inlineStr">
        <is>
          <t>Entrega Realizada</t>
        </is>
      </c>
      <c r="N4392" s="3" t="n">
        <v>45884.50138888889</v>
      </c>
    </row>
    <row r="4393">
      <c r="A4393" s="1" t="inlineStr">
        <is>
          <t>LOGTUDO</t>
        </is>
      </c>
      <c r="B4393" s="1" t="inlineStr">
        <is>
          <t>IMP</t>
        </is>
      </c>
      <c r="C4393" s="1" t="inlineStr">
        <is>
          <t>Entrega</t>
        </is>
      </c>
      <c r="D4393" s="2" t="n">
        <v>45884</v>
      </c>
      <c r="E4393" s="1" t="inlineStr">
        <is>
          <t>ROT_942</t>
        </is>
      </c>
      <c r="F4393" s="1" t="inlineStr">
        <is>
          <t>RVO0H30</t>
        </is>
      </c>
      <c r="G4393" s="1" t="inlineStr">
        <is>
          <t>FLAVIO CARNEIRO SILVA</t>
        </is>
      </c>
      <c r="H4393" s="1" t="inlineStr">
        <is>
          <t>957-04341094</t>
        </is>
      </c>
      <c r="I4393" s="1" t="n">
        <v>1</v>
      </c>
      <c r="J4393" s="10" t="n">
        <v>3.2</v>
      </c>
      <c r="K4393" t="n">
        <v>6.4</v>
      </c>
      <c r="L4393">
        <f>K4393*I4393</f>
        <v/>
      </c>
      <c r="M4393" s="1" t="inlineStr">
        <is>
          <t>Entrega Realizada</t>
        </is>
      </c>
      <c r="N4393" s="3" t="n">
        <v>45884.50208333333</v>
      </c>
    </row>
    <row r="4394">
      <c r="A4394" s="1" t="inlineStr">
        <is>
          <t>LOGTUDO</t>
        </is>
      </c>
      <c r="B4394" s="1" t="inlineStr">
        <is>
          <t>BPS</t>
        </is>
      </c>
      <c r="C4394" s="1" t="inlineStr">
        <is>
          <t>Entrega</t>
        </is>
      </c>
      <c r="D4394" s="2" t="n">
        <v>45884</v>
      </c>
      <c r="E4394" s="1" t="inlineStr">
        <is>
          <t>ROT_1092</t>
        </is>
      </c>
      <c r="F4394" s="1" t="inlineStr">
        <is>
          <t>OUG9833</t>
        </is>
      </c>
      <c r="G4394" s="1" t="inlineStr">
        <is>
          <t>JOELSON POUBEL LIMA</t>
        </is>
      </c>
      <c r="H4394" s="1" t="inlineStr">
        <is>
          <t>957-04341702</t>
        </is>
      </c>
      <c r="I4394" s="1" t="n">
        <v>1</v>
      </c>
      <c r="J4394" s="10" t="n">
        <v>5.2</v>
      </c>
      <c r="K4394" t="n">
        <v>7.700000000000001</v>
      </c>
      <c r="L4394">
        <f>K4394*I4394</f>
        <v/>
      </c>
      <c r="M4394" s="1" t="inlineStr">
        <is>
          <t>Entrega Realizada</t>
        </is>
      </c>
      <c r="N4394" s="3" t="n">
        <v>45884.50416666667</v>
      </c>
    </row>
    <row r="4395">
      <c r="A4395" s="1" t="inlineStr">
        <is>
          <t>LOGTUDO</t>
        </is>
      </c>
      <c r="B4395" s="1" t="inlineStr">
        <is>
          <t>JPA</t>
        </is>
      </c>
      <c r="C4395" s="1" t="inlineStr">
        <is>
          <t>Entrega</t>
        </is>
      </c>
      <c r="D4395" s="2" t="n">
        <v>45884</v>
      </c>
      <c r="E4395" s="1" t="inlineStr">
        <is>
          <t>ROT_2832</t>
        </is>
      </c>
      <c r="F4395" s="1" t="inlineStr">
        <is>
          <t>MMR-4844</t>
        </is>
      </c>
      <c r="G4395" s="1" t="inlineStr">
        <is>
          <t>ADIEL CARDOSO ARAÚJO</t>
        </is>
      </c>
      <c r="H4395" s="1" t="inlineStr">
        <is>
          <t>957-04255075</t>
        </is>
      </c>
      <c r="I4395" s="1" t="n">
        <v>1</v>
      </c>
      <c r="J4395" s="10" t="n">
        <v>7.5</v>
      </c>
      <c r="K4395" t="n">
        <v>9.1</v>
      </c>
      <c r="L4395">
        <f>K4395*I4395</f>
        <v/>
      </c>
      <c r="M4395" s="1" t="inlineStr">
        <is>
          <t>Entrega Realizada</t>
        </is>
      </c>
      <c r="N4395" s="3" t="n">
        <v>45884.50486111111</v>
      </c>
    </row>
    <row r="4396">
      <c r="A4396" s="1" t="inlineStr">
        <is>
          <t>LOGTUDO</t>
        </is>
      </c>
      <c r="B4396" s="1" t="inlineStr">
        <is>
          <t>IMP</t>
        </is>
      </c>
      <c r="C4396" s="1" t="inlineStr">
        <is>
          <t>Entrega</t>
        </is>
      </c>
      <c r="D4396" s="2" t="n">
        <v>45884</v>
      </c>
      <c r="E4396" s="1" t="inlineStr">
        <is>
          <t>ROT_943</t>
        </is>
      </c>
      <c r="F4396" s="1" t="inlineStr">
        <is>
          <t>PTP5512</t>
        </is>
      </c>
      <c r="G4396" s="1" t="inlineStr">
        <is>
          <t>REISSON KENEDY NASCIMENTO DOS SANTOS</t>
        </is>
      </c>
      <c r="H4396" s="1" t="inlineStr">
        <is>
          <t>957-04159256</t>
        </is>
      </c>
      <c r="I4396" s="1" t="n">
        <v>2</v>
      </c>
      <c r="J4396" s="10" t="n">
        <v>31.42</v>
      </c>
      <c r="K4396" t="n">
        <v>26.59999999999998</v>
      </c>
      <c r="L4396">
        <f>K4396*I4396</f>
        <v/>
      </c>
      <c r="M4396" s="1" t="inlineStr">
        <is>
          <t>Endereço Não Localizado/ Incorreto</t>
        </is>
      </c>
      <c r="N4396" s="3" t="n">
        <v>45884.50555555556</v>
      </c>
    </row>
    <row r="4397">
      <c r="A4397" s="1" t="inlineStr">
        <is>
          <t>LOGTUDO</t>
        </is>
      </c>
      <c r="B4397" s="1" t="inlineStr">
        <is>
          <t>BPS</t>
        </is>
      </c>
      <c r="C4397" s="1" t="inlineStr">
        <is>
          <t>Entrega</t>
        </is>
      </c>
      <c r="D4397" s="2" t="n">
        <v>45884</v>
      </c>
      <c r="E4397" s="1" t="inlineStr">
        <is>
          <t>ROT_1092</t>
        </is>
      </c>
      <c r="F4397" s="1" t="inlineStr">
        <is>
          <t>OUG9833</t>
        </is>
      </c>
      <c r="G4397" s="1" t="inlineStr">
        <is>
          <t>JOELSON POUBEL LIMA</t>
        </is>
      </c>
      <c r="H4397" s="1" t="inlineStr">
        <is>
          <t>957-04341842</t>
        </is>
      </c>
      <c r="I4397" s="1" t="n">
        <v>1</v>
      </c>
      <c r="J4397" s="10" t="n">
        <v>0.9</v>
      </c>
      <c r="K4397" t="n">
        <v>4.2</v>
      </c>
      <c r="L4397">
        <f>K4397*I4397</f>
        <v/>
      </c>
      <c r="M4397" s="1" t="inlineStr">
        <is>
          <t>Entrega Realizada</t>
        </is>
      </c>
      <c r="N4397" s="3" t="n">
        <v>45884.50555555556</v>
      </c>
    </row>
    <row r="4398">
      <c r="A4398" s="1" t="inlineStr">
        <is>
          <t>LOGTUDO</t>
        </is>
      </c>
      <c r="B4398" s="1" t="inlineStr">
        <is>
          <t>SSA</t>
        </is>
      </c>
      <c r="C4398" s="1" t="inlineStr">
        <is>
          <t>Entrega</t>
        </is>
      </c>
      <c r="D4398" s="2" t="n">
        <v>45884</v>
      </c>
      <c r="E4398" s="1" t="inlineStr">
        <is>
          <t>ROT_6421</t>
        </is>
      </c>
      <c r="F4398" s="1" t="inlineStr">
        <is>
          <t>OYP-7B83</t>
        </is>
      </c>
      <c r="G4398" s="1" t="inlineStr">
        <is>
          <t>JOSÉ AUGUSTO DO NASCIMENTO</t>
        </is>
      </c>
      <c r="H4398" s="1" t="inlineStr">
        <is>
          <t>957-04442373</t>
        </is>
      </c>
      <c r="I4398" s="1" t="n">
        <v>1</v>
      </c>
      <c r="J4398" s="10" t="n">
        <v>3</v>
      </c>
      <c r="K4398" t="n">
        <v>5.600000000000001</v>
      </c>
      <c r="L4398">
        <f>K4398*I4398</f>
        <v/>
      </c>
      <c r="M4398" s="1" t="inlineStr">
        <is>
          <t>Entrega Realizada</t>
        </is>
      </c>
      <c r="N4398" s="3" t="n">
        <v>45884.50555555556</v>
      </c>
    </row>
    <row r="4399">
      <c r="A4399" s="1" t="inlineStr">
        <is>
          <t>LOGTUDO</t>
        </is>
      </c>
      <c r="B4399" s="1" t="inlineStr">
        <is>
          <t>VIX</t>
        </is>
      </c>
      <c r="C4399" s="1" t="inlineStr">
        <is>
          <t>Entrega</t>
        </is>
      </c>
      <c r="D4399" s="2" t="n">
        <v>45884</v>
      </c>
      <c r="E4399" s="1" t="inlineStr">
        <is>
          <t>ROT_5626</t>
        </is>
      </c>
      <c r="F4399" s="1" t="inlineStr">
        <is>
          <t>PPB6H55</t>
        </is>
      </c>
      <c r="G4399" s="1" t="inlineStr">
        <is>
          <t>CLEBSON NASCIMENTO MELO</t>
        </is>
      </c>
      <c r="H4399" s="1" t="inlineStr">
        <is>
          <t>957-04283381</t>
        </is>
      </c>
      <c r="I4399" s="1" t="n">
        <v>1</v>
      </c>
      <c r="J4399" s="10" t="n">
        <v>1.02</v>
      </c>
      <c r="K4399" t="n">
        <v>4.7</v>
      </c>
      <c r="L4399">
        <f>K4399*I4399</f>
        <v/>
      </c>
      <c r="M4399" s="1" t="inlineStr">
        <is>
          <t>Entrega Realizada</t>
        </is>
      </c>
      <c r="N4399" s="3" t="n">
        <v>45884.50555555556</v>
      </c>
    </row>
    <row r="4400">
      <c r="A4400" s="1" t="inlineStr">
        <is>
          <t>LOGTUDO</t>
        </is>
      </c>
      <c r="B4400" s="1" t="inlineStr">
        <is>
          <t>JPA</t>
        </is>
      </c>
      <c r="C4400" s="1" t="inlineStr">
        <is>
          <t>Coleta</t>
        </is>
      </c>
      <c r="D4400" s="2" t="n">
        <v>45884</v>
      </c>
      <c r="E4400" s="1" t="inlineStr">
        <is>
          <t>ROT_2834</t>
        </is>
      </c>
      <c r="F4400" s="1" t="inlineStr">
        <is>
          <t>QUN7G81</t>
        </is>
      </c>
      <c r="G4400" s="1" t="inlineStr">
        <is>
          <t>ANDERSON KLEITON DA SILVA</t>
        </is>
      </c>
      <c r="H4400" s="1" t="inlineStr">
        <is>
          <t>957-04617675</t>
        </is>
      </c>
      <c r="I4400" s="1" t="n">
        <v>1</v>
      </c>
      <c r="J4400" s="10" t="n">
        <v>13.78</v>
      </c>
      <c r="K4400" t="n">
        <v>13.3</v>
      </c>
      <c r="L4400">
        <f>K4400*I4400</f>
        <v/>
      </c>
      <c r="M4400" s="1" t="inlineStr">
        <is>
          <t>Coleta Realizada</t>
        </is>
      </c>
      <c r="N4400" s="3" t="n">
        <v>45884.50694444445</v>
      </c>
    </row>
    <row r="4401">
      <c r="A4401" s="1" t="inlineStr">
        <is>
          <t>LOGTUDO</t>
        </is>
      </c>
      <c r="B4401" s="1" t="inlineStr">
        <is>
          <t>VIX</t>
        </is>
      </c>
      <c r="C4401" s="1" t="inlineStr">
        <is>
          <t>Entrega</t>
        </is>
      </c>
      <c r="D4401" s="2" t="n">
        <v>45884</v>
      </c>
      <c r="E4401" s="1" t="inlineStr">
        <is>
          <t>ROT_2834</t>
        </is>
      </c>
      <c r="F4401" s="1" t="inlineStr">
        <is>
          <t>QUN7G81</t>
        </is>
      </c>
      <c r="G4401" s="1" t="inlineStr">
        <is>
          <t>ANDERSON KLEITON DA SILVA</t>
        </is>
      </c>
      <c r="H4401" s="1" t="inlineStr">
        <is>
          <t>957-04617675</t>
        </is>
      </c>
      <c r="I4401" s="1" t="n">
        <v>1</v>
      </c>
      <c r="J4401" s="10" t="n">
        <v>13.78</v>
      </c>
      <c r="K4401" t="n">
        <v>15</v>
      </c>
      <c r="L4401">
        <f>K4401*I4401</f>
        <v/>
      </c>
      <c r="M4401" s="1" t="inlineStr">
        <is>
          <t>Coleta Realizada</t>
        </is>
      </c>
      <c r="N4401" s="3" t="n">
        <v>45884.50694444445</v>
      </c>
    </row>
    <row r="4402">
      <c r="A4402" s="1" t="inlineStr">
        <is>
          <t>LOGTUDO</t>
        </is>
      </c>
      <c r="B4402" s="1" t="inlineStr">
        <is>
          <t>VIX</t>
        </is>
      </c>
      <c r="C4402" s="1" t="inlineStr">
        <is>
          <t>Entrega</t>
        </is>
      </c>
      <c r="D4402" s="2" t="n">
        <v>45884</v>
      </c>
      <c r="E4402" s="1" t="inlineStr">
        <is>
          <t>ROT_5621</t>
        </is>
      </c>
      <c r="F4402" s="1" t="inlineStr">
        <is>
          <t>RTX7D74</t>
        </is>
      </c>
      <c r="G4402" s="1" t="inlineStr">
        <is>
          <t>PAULO HENRIQUE DOS SANTOS BIZ</t>
        </is>
      </c>
      <c r="H4402" s="1" t="inlineStr">
        <is>
          <t>957-04337524</t>
        </is>
      </c>
      <c r="I4402" s="1" t="n">
        <v>1</v>
      </c>
      <c r="J4402" s="10" t="n">
        <v>3.95</v>
      </c>
      <c r="K4402" t="n">
        <v>6.2</v>
      </c>
      <c r="L4402">
        <f>K4402*I4402</f>
        <v/>
      </c>
      <c r="M4402" s="1" t="inlineStr">
        <is>
          <t>Entrega Realizada</t>
        </is>
      </c>
      <c r="N4402" s="3" t="n">
        <v>45884.50763888889</v>
      </c>
    </row>
    <row r="4403">
      <c r="A4403" s="1" t="inlineStr">
        <is>
          <t>LOGTUDO</t>
        </is>
      </c>
      <c r="B4403" s="1" t="inlineStr">
        <is>
          <t>AJU</t>
        </is>
      </c>
      <c r="C4403" s="1" t="inlineStr">
        <is>
          <t>Entrega</t>
        </is>
      </c>
      <c r="D4403" s="2" t="n">
        <v>45884</v>
      </c>
      <c r="E4403" s="1" t="inlineStr">
        <is>
          <t>ROT_1500</t>
        </is>
      </c>
      <c r="F4403" s="1" t="inlineStr">
        <is>
          <t>OYS0D73</t>
        </is>
      </c>
      <c r="G4403" s="1" t="inlineStr">
        <is>
          <t>NAILSON SILVA DOS SANTOS</t>
        </is>
      </c>
      <c r="H4403" s="1" t="inlineStr">
        <is>
          <t>957-04123836</t>
        </is>
      </c>
      <c r="I4403" s="1" t="n">
        <v>2</v>
      </c>
      <c r="J4403" s="10" t="n">
        <v>12.68</v>
      </c>
      <c r="K4403" t="n">
        <v>12.6</v>
      </c>
      <c r="L4403">
        <f>K4403*I4403</f>
        <v/>
      </c>
      <c r="M4403" s="1" t="inlineStr">
        <is>
          <t>Entrega Realizada</t>
        </is>
      </c>
      <c r="N4403" s="3" t="n">
        <v>45884.50902777778</v>
      </c>
    </row>
    <row r="4404">
      <c r="A4404" s="1" t="inlineStr">
        <is>
          <t>LOGTUDO</t>
        </is>
      </c>
      <c r="B4404" s="1" t="inlineStr">
        <is>
          <t>IMP</t>
        </is>
      </c>
      <c r="C4404" s="1" t="inlineStr">
        <is>
          <t>Entrega</t>
        </is>
      </c>
      <c r="D4404" s="2" t="n">
        <v>45884</v>
      </c>
      <c r="E4404" s="1" t="inlineStr">
        <is>
          <t>ROT_943</t>
        </is>
      </c>
      <c r="F4404" s="1" t="inlineStr">
        <is>
          <t>PTP5512</t>
        </is>
      </c>
      <c r="G4404" s="1" t="inlineStr">
        <is>
          <t>REISSON KENEDY NASCIMENTO DOS SANTOS</t>
        </is>
      </c>
      <c r="H4404" s="1" t="inlineStr">
        <is>
          <t>957-04182555</t>
        </is>
      </c>
      <c r="I4404" s="1" t="n">
        <v>1</v>
      </c>
      <c r="J4404" s="10" t="n">
        <v>5.09</v>
      </c>
      <c r="K4404" t="n">
        <v>7.800000000000001</v>
      </c>
      <c r="L4404">
        <f>K4404*I4404</f>
        <v/>
      </c>
      <c r="M4404" s="1" t="inlineStr">
        <is>
          <t>Entrega Realizada</t>
        </is>
      </c>
      <c r="N4404" s="3" t="n">
        <v>45884.50902777778</v>
      </c>
    </row>
    <row r="4405">
      <c r="A4405" s="1" t="inlineStr">
        <is>
          <t>LOGTUDO</t>
        </is>
      </c>
      <c r="B4405" s="1" t="inlineStr">
        <is>
          <t>SSA</t>
        </is>
      </c>
      <c r="C4405" s="1" t="inlineStr">
        <is>
          <t>Entrega</t>
        </is>
      </c>
      <c r="D4405" s="2" t="n">
        <v>45884</v>
      </c>
      <c r="E4405" s="1" t="inlineStr">
        <is>
          <t>ROT_6423</t>
        </is>
      </c>
      <c r="F4405" s="1" t="inlineStr">
        <is>
          <t>NZL-7417</t>
        </is>
      </c>
      <c r="G4405" s="1" t="inlineStr">
        <is>
          <t>DANIEL PEREIRA BARBOSA</t>
        </is>
      </c>
      <c r="H4405" s="1" t="inlineStr">
        <is>
          <t>957-04474610</t>
        </is>
      </c>
      <c r="I4405" s="1" t="n">
        <v>4</v>
      </c>
      <c r="J4405" s="10" t="n">
        <v>66.5</v>
      </c>
      <c r="K4405" t="n">
        <v>38.49999999999999</v>
      </c>
      <c r="L4405">
        <f>K4405*I4405</f>
        <v/>
      </c>
      <c r="M4405" s="1" t="inlineStr">
        <is>
          <t>Entrega Realizada</t>
        </is>
      </c>
      <c r="N4405" s="3" t="n">
        <v>45884.51041666666</v>
      </c>
    </row>
    <row r="4406">
      <c r="A4406" s="1" t="inlineStr">
        <is>
          <t>LOGTUDO</t>
        </is>
      </c>
      <c r="B4406" s="1" t="inlineStr">
        <is>
          <t>SSA</t>
        </is>
      </c>
      <c r="C4406" s="1" t="inlineStr">
        <is>
          <t>Entrega</t>
        </is>
      </c>
      <c r="D4406" s="2" t="n">
        <v>45884</v>
      </c>
      <c r="E4406" s="1" t="inlineStr">
        <is>
          <t>ROT_6423</t>
        </is>
      </c>
      <c r="F4406" s="1" t="inlineStr">
        <is>
          <t>NZL-7417</t>
        </is>
      </c>
      <c r="G4406" s="1" t="inlineStr">
        <is>
          <t>DANIEL PEREIRA BARBOSA</t>
        </is>
      </c>
      <c r="H4406" s="1" t="inlineStr">
        <is>
          <t>957-04356903</t>
        </is>
      </c>
      <c r="I4406" s="1" t="n">
        <v>6</v>
      </c>
      <c r="J4406" s="10" t="n">
        <v>63.5</v>
      </c>
      <c r="K4406" t="n">
        <v>38.49999999999999</v>
      </c>
      <c r="L4406">
        <f>K4406*I4406</f>
        <v/>
      </c>
      <c r="M4406" s="1" t="inlineStr">
        <is>
          <t>Entrega Realizada</t>
        </is>
      </c>
      <c r="N4406" s="3" t="n">
        <v>45884.51111111111</v>
      </c>
    </row>
    <row r="4407">
      <c r="A4407" s="1" t="inlineStr">
        <is>
          <t>LOGTUDO</t>
        </is>
      </c>
      <c r="B4407" s="1" t="inlineStr">
        <is>
          <t>SSA</t>
        </is>
      </c>
      <c r="C4407" s="1" t="inlineStr">
        <is>
          <t>Entrega</t>
        </is>
      </c>
      <c r="D4407" s="2" t="n">
        <v>45884</v>
      </c>
      <c r="E4407" s="1" t="inlineStr">
        <is>
          <t>ROT_6424</t>
        </is>
      </c>
      <c r="F4407" s="1" t="inlineStr">
        <is>
          <t>NZL-0B22</t>
        </is>
      </c>
      <c r="G4407" s="1" t="inlineStr">
        <is>
          <t>CARLOS ALBERTO DOS SANTOS</t>
        </is>
      </c>
      <c r="H4407" s="1" t="inlineStr">
        <is>
          <t>957-04256663</t>
        </is>
      </c>
      <c r="I4407" s="1" t="n">
        <v>4</v>
      </c>
      <c r="J4407" s="10" t="n">
        <v>43.72</v>
      </c>
      <c r="K4407" t="n">
        <v>30.49999999999999</v>
      </c>
      <c r="L4407">
        <f>K4407*I4407</f>
        <v/>
      </c>
      <c r="M4407" s="1" t="inlineStr">
        <is>
          <t>Entrega Realizada</t>
        </is>
      </c>
      <c r="N4407" s="3" t="n">
        <v>45884.5125</v>
      </c>
    </row>
    <row r="4408">
      <c r="A4408" s="1" t="inlineStr">
        <is>
          <t>LOGTUDO</t>
        </is>
      </c>
      <c r="B4408" s="1" t="inlineStr">
        <is>
          <t>SSA</t>
        </is>
      </c>
      <c r="C4408" s="1" t="inlineStr">
        <is>
          <t>Coleta</t>
        </is>
      </c>
      <c r="D4408" s="2" t="n">
        <v>45884</v>
      </c>
      <c r="E4408" s="1" t="inlineStr">
        <is>
          <t>ROT_6421</t>
        </is>
      </c>
      <c r="F4408" s="1" t="inlineStr">
        <is>
          <t>OYP-7B83</t>
        </is>
      </c>
      <c r="G4408" s="1" t="inlineStr">
        <is>
          <t>JOSÉ AUGUSTO DO NASCIMENTO</t>
        </is>
      </c>
      <c r="H4408" s="1" t="n">
        <v>900002520187</v>
      </c>
      <c r="I4408" s="1" t="n"/>
      <c r="J4408" s="10" t="n"/>
      <c r="L4408">
        <f>K4408*I4408</f>
        <v/>
      </c>
      <c r="M4408" s="1" t="inlineStr">
        <is>
          <t>Coleta Vazia / Carga Indisponível</t>
        </is>
      </c>
      <c r="N4408" s="3" t="n">
        <v>45884.5125</v>
      </c>
    </row>
    <row r="4409">
      <c r="A4409" s="1" t="inlineStr">
        <is>
          <t>LOGTUDO</t>
        </is>
      </c>
      <c r="B4409" s="1" t="inlineStr">
        <is>
          <t>SSA</t>
        </is>
      </c>
      <c r="C4409" s="1" t="inlineStr">
        <is>
          <t>Entrega</t>
        </is>
      </c>
      <c r="D4409" s="2" t="n">
        <v>45884</v>
      </c>
      <c r="E4409" s="1" t="inlineStr">
        <is>
          <t>ROT_6420</t>
        </is>
      </c>
      <c r="F4409" s="1" t="inlineStr">
        <is>
          <t>OVB7A23</t>
        </is>
      </c>
      <c r="G4409" s="1" t="inlineStr">
        <is>
          <t>ISRAEL OLIVEIRA DOS SANTOS</t>
        </is>
      </c>
      <c r="H4409" s="1" t="inlineStr">
        <is>
          <t>957-04428546</t>
        </is>
      </c>
      <c r="I4409" s="1" t="n">
        <v>1</v>
      </c>
      <c r="J4409" s="10" t="n">
        <v>0.58</v>
      </c>
      <c r="K4409" t="n">
        <v>4.2</v>
      </c>
      <c r="L4409">
        <f>K4409*I4409</f>
        <v/>
      </c>
      <c r="M4409" s="1" t="inlineStr">
        <is>
          <t>Entrega Realizada</t>
        </is>
      </c>
      <c r="N4409" s="3" t="n">
        <v>45884.51319444444</v>
      </c>
    </row>
    <row r="4410">
      <c r="A4410" s="1" t="inlineStr">
        <is>
          <t>LOGTUDO</t>
        </is>
      </c>
      <c r="B4410" s="1" t="inlineStr">
        <is>
          <t>SSA</t>
        </is>
      </c>
      <c r="C4410" s="1" t="inlineStr">
        <is>
          <t>Coleta</t>
        </is>
      </c>
      <c r="D4410" s="2" t="n">
        <v>45884</v>
      </c>
      <c r="E4410" s="1" t="inlineStr">
        <is>
          <t>ROT_6421</t>
        </is>
      </c>
      <c r="F4410" s="1" t="inlineStr">
        <is>
          <t>OYP-7B83</t>
        </is>
      </c>
      <c r="G4410" s="1" t="inlineStr">
        <is>
          <t>JOSÉ AUGUSTO DO NASCIMENTO</t>
        </is>
      </c>
      <c r="H4410" s="1" t="inlineStr">
        <is>
          <t>957-04520526</t>
        </is>
      </c>
      <c r="I4410" s="1" t="n"/>
      <c r="J4410" s="10" t="n"/>
      <c r="L4410">
        <f>K4410*I4410</f>
        <v/>
      </c>
      <c r="M4410" s="1" t="inlineStr">
        <is>
          <t>Coleta Realizada</t>
        </is>
      </c>
      <c r="N4410" s="3" t="n">
        <v>45884.51319444444</v>
      </c>
    </row>
    <row r="4411">
      <c r="A4411" s="1" t="inlineStr">
        <is>
          <t>LOGTUDO</t>
        </is>
      </c>
      <c r="B4411" s="1" t="inlineStr">
        <is>
          <t>SSA</t>
        </is>
      </c>
      <c r="C4411" s="1" t="inlineStr">
        <is>
          <t>Coleta</t>
        </is>
      </c>
      <c r="D4411" s="2" t="n">
        <v>45884</v>
      </c>
      <c r="E4411" s="1" t="inlineStr">
        <is>
          <t>ROT_6421</t>
        </is>
      </c>
      <c r="F4411" s="1" t="inlineStr">
        <is>
          <t>OYP-7B83</t>
        </is>
      </c>
      <c r="G4411" s="1" t="inlineStr">
        <is>
          <t>JOSÉ AUGUSTO DO NASCIMENTO</t>
        </is>
      </c>
      <c r="H4411" s="1" t="inlineStr">
        <is>
          <t>957-04526130</t>
        </is>
      </c>
      <c r="I4411" s="1" t="n"/>
      <c r="J4411" s="10" t="n"/>
      <c r="L4411">
        <f>K4411*I4411</f>
        <v/>
      </c>
      <c r="M4411" s="1" t="inlineStr">
        <is>
          <t>Coleta Realizada</t>
        </is>
      </c>
      <c r="N4411" s="3" t="n">
        <v>45884.51319444444</v>
      </c>
    </row>
    <row r="4412">
      <c r="A4412" s="1" t="inlineStr">
        <is>
          <t>LOGTUDO</t>
        </is>
      </c>
      <c r="B4412" s="1" t="inlineStr">
        <is>
          <t>SSA</t>
        </is>
      </c>
      <c r="C4412" s="1" t="inlineStr">
        <is>
          <t>Entrega</t>
        </is>
      </c>
      <c r="D4412" s="2" t="n">
        <v>45884</v>
      </c>
      <c r="E4412" s="1" t="inlineStr">
        <is>
          <t>ROT_6417</t>
        </is>
      </c>
      <c r="F4412" s="1" t="inlineStr">
        <is>
          <t>JSE6392</t>
        </is>
      </c>
      <c r="G4412" s="1" t="inlineStr">
        <is>
          <t>DIOMARIO JESUS ANSELMO</t>
        </is>
      </c>
      <c r="H4412" s="1" t="inlineStr">
        <is>
          <t>957-04309244</t>
        </is>
      </c>
      <c r="I4412" s="1" t="n">
        <v>1</v>
      </c>
      <c r="J4412" s="10" t="n">
        <v>2.3</v>
      </c>
      <c r="K4412" t="n">
        <v>5.600000000000001</v>
      </c>
      <c r="L4412">
        <f>K4412*I4412</f>
        <v/>
      </c>
      <c r="M4412" s="1" t="inlineStr">
        <is>
          <t>Entrega Realizada</t>
        </is>
      </c>
      <c r="N4412" s="3" t="n">
        <v>45884.51388888889</v>
      </c>
    </row>
    <row r="4413">
      <c r="A4413" s="1" t="inlineStr">
        <is>
          <t>LOGTUDO</t>
        </is>
      </c>
      <c r="B4413" s="1" t="inlineStr">
        <is>
          <t>BPS</t>
        </is>
      </c>
      <c r="C4413" s="1" t="inlineStr">
        <is>
          <t>Entrega</t>
        </is>
      </c>
      <c r="D4413" s="2" t="n">
        <v>45884</v>
      </c>
      <c r="E4413" s="1" t="inlineStr">
        <is>
          <t>ROT_1092</t>
        </is>
      </c>
      <c r="F4413" s="1" t="inlineStr">
        <is>
          <t>OUG9833</t>
        </is>
      </c>
      <c r="G4413" s="1" t="inlineStr">
        <is>
          <t>JOELSON POUBEL LIMA</t>
        </is>
      </c>
      <c r="H4413" s="1" t="inlineStr">
        <is>
          <t>957-04275902</t>
        </is>
      </c>
      <c r="I4413" s="1" t="n">
        <v>1</v>
      </c>
      <c r="J4413" s="10" t="n">
        <v>1.1</v>
      </c>
      <c r="K4413" t="n">
        <v>4.9</v>
      </c>
      <c r="L4413">
        <f>K4413*I4413</f>
        <v/>
      </c>
      <c r="M4413" s="1" t="inlineStr">
        <is>
          <t>Local Fechado</t>
        </is>
      </c>
      <c r="N4413" s="3" t="n">
        <v>45884.51388888889</v>
      </c>
    </row>
    <row r="4414">
      <c r="A4414" s="1" t="inlineStr">
        <is>
          <t>LOGTUDO</t>
        </is>
      </c>
      <c r="B4414" s="1" t="inlineStr">
        <is>
          <t>SSA</t>
        </is>
      </c>
      <c r="C4414" s="1" t="inlineStr">
        <is>
          <t>Entrega</t>
        </is>
      </c>
      <c r="D4414" s="2" t="n">
        <v>45884</v>
      </c>
      <c r="E4414" s="1" t="inlineStr">
        <is>
          <t>ROT_6423</t>
        </is>
      </c>
      <c r="F4414" s="1" t="inlineStr">
        <is>
          <t>NZL-7417</t>
        </is>
      </c>
      <c r="G4414" s="1" t="inlineStr">
        <is>
          <t>DANIEL PEREIRA BARBOSA</t>
        </is>
      </c>
      <c r="H4414" s="1" t="inlineStr">
        <is>
          <t>957-04185521</t>
        </is>
      </c>
      <c r="I4414" s="1" t="n">
        <v>1</v>
      </c>
      <c r="J4414" s="10" t="n">
        <v>5.11</v>
      </c>
      <c r="K4414" t="n">
        <v>7.700000000000001</v>
      </c>
      <c r="L4414">
        <f>K4414*I4414</f>
        <v/>
      </c>
      <c r="M4414" s="1" t="inlineStr">
        <is>
          <t>Entrega Realizada</t>
        </is>
      </c>
      <c r="N4414" s="3" t="n">
        <v>45884.51597222222</v>
      </c>
    </row>
    <row r="4415">
      <c r="A4415" s="1" t="inlineStr">
        <is>
          <t>LOGTUDO</t>
        </is>
      </c>
      <c r="B4415" s="1" t="inlineStr">
        <is>
          <t>SSA</t>
        </is>
      </c>
      <c r="C4415" s="1" t="inlineStr">
        <is>
          <t>Entrega</t>
        </is>
      </c>
      <c r="D4415" s="2" t="n">
        <v>45884</v>
      </c>
      <c r="E4415" s="1" t="inlineStr">
        <is>
          <t>ROT_6425</t>
        </is>
      </c>
      <c r="F4415" s="1" t="inlineStr">
        <is>
          <t>HJB-5391</t>
        </is>
      </c>
      <c r="G4415" s="1" t="inlineStr">
        <is>
          <t>RAIMUNDO NONATO PEREIRA DA SILVA</t>
        </is>
      </c>
      <c r="H4415" s="1" t="inlineStr">
        <is>
          <t>957-04303224</t>
        </is>
      </c>
      <c r="I4415" s="1" t="n">
        <v>1</v>
      </c>
      <c r="J4415" s="10" t="n">
        <v>6.93</v>
      </c>
      <c r="K4415" t="n">
        <v>8.4</v>
      </c>
      <c r="L4415">
        <f>K4415*I4415</f>
        <v/>
      </c>
      <c r="M4415" s="1" t="inlineStr">
        <is>
          <t>Endereço Não Localizado/ Incorreto</t>
        </is>
      </c>
      <c r="N4415" s="3" t="n">
        <v>45884.51666666667</v>
      </c>
    </row>
    <row r="4416">
      <c r="A4416" s="1" t="inlineStr">
        <is>
          <t>LOGTUDO</t>
        </is>
      </c>
      <c r="B4416" s="1" t="inlineStr">
        <is>
          <t>SSA</t>
        </is>
      </c>
      <c r="C4416" s="1" t="inlineStr">
        <is>
          <t>Entrega</t>
        </is>
      </c>
      <c r="D4416" s="2" t="n">
        <v>45884</v>
      </c>
      <c r="E4416" s="1" t="inlineStr">
        <is>
          <t>ROT_6427</t>
        </is>
      </c>
      <c r="F4416" s="1" t="inlineStr">
        <is>
          <t>NTF7503</t>
        </is>
      </c>
      <c r="G4416" s="1" t="inlineStr">
        <is>
          <t>PAULO JOSE ANDRADE DOS SANTOS</t>
        </is>
      </c>
      <c r="H4416" s="1" t="inlineStr">
        <is>
          <t>957-03948033</t>
        </is>
      </c>
      <c r="I4416" s="1" t="n">
        <v>1</v>
      </c>
      <c r="J4416" s="10" t="n">
        <v>5.83</v>
      </c>
      <c r="K4416" t="n">
        <v>7.700000000000001</v>
      </c>
      <c r="L4416">
        <f>K4416*I4416</f>
        <v/>
      </c>
      <c r="M4416" s="1" t="inlineStr">
        <is>
          <t>Entrega Realizada</t>
        </is>
      </c>
      <c r="N4416" s="3" t="n">
        <v>45884.51666666667</v>
      </c>
    </row>
    <row r="4417">
      <c r="A4417" s="1" t="inlineStr">
        <is>
          <t>LOGTUDO</t>
        </is>
      </c>
      <c r="B4417" s="1" t="inlineStr">
        <is>
          <t>AJU</t>
        </is>
      </c>
      <c r="C4417" s="1" t="inlineStr">
        <is>
          <t>Entrega</t>
        </is>
      </c>
      <c r="D4417" s="2" t="n">
        <v>45884</v>
      </c>
      <c r="E4417" s="1" t="inlineStr">
        <is>
          <t>ROT_1499</t>
        </is>
      </c>
      <c r="F4417" s="1" t="inlineStr">
        <is>
          <t>PDE1J28</t>
        </is>
      </c>
      <c r="G4417" s="1" t="inlineStr">
        <is>
          <t>CHARLES HENRIQUE CAJUEIRO DIZ</t>
        </is>
      </c>
      <c r="H4417" s="1" t="inlineStr">
        <is>
          <t>957-04409204</t>
        </is>
      </c>
      <c r="I4417" s="1" t="n">
        <v>1</v>
      </c>
      <c r="J4417" s="10" t="n">
        <v>3.1</v>
      </c>
      <c r="K4417" t="n">
        <v>6.300000000000001</v>
      </c>
      <c r="L4417">
        <f>K4417*I4417</f>
        <v/>
      </c>
      <c r="M4417" s="1" t="inlineStr">
        <is>
          <t>Entrega Realizada</t>
        </is>
      </c>
      <c r="N4417" s="3" t="n">
        <v>45884.51666666667</v>
      </c>
    </row>
    <row r="4418">
      <c r="A4418" s="1" t="inlineStr">
        <is>
          <t>LOGTUDO</t>
        </is>
      </c>
      <c r="B4418" s="1" t="inlineStr">
        <is>
          <t>SSA</t>
        </is>
      </c>
      <c r="C4418" s="1" t="inlineStr">
        <is>
          <t>Entrega</t>
        </is>
      </c>
      <c r="D4418" s="2" t="n">
        <v>45884</v>
      </c>
      <c r="E4418" s="1" t="inlineStr">
        <is>
          <t>ROT_6421</t>
        </is>
      </c>
      <c r="F4418" s="1" t="inlineStr">
        <is>
          <t>OYP-7B83</t>
        </is>
      </c>
      <c r="G4418" s="1" t="inlineStr">
        <is>
          <t>JOSÉ AUGUSTO DO NASCIMENTO</t>
        </is>
      </c>
      <c r="H4418" s="1" t="inlineStr">
        <is>
          <t>957-04403486</t>
        </is>
      </c>
      <c r="I4418" s="1" t="n">
        <v>2</v>
      </c>
      <c r="J4418" s="10" t="n">
        <v>11.1</v>
      </c>
      <c r="K4418" t="n">
        <v>11.9</v>
      </c>
      <c r="L4418">
        <f>K4418*I4418</f>
        <v/>
      </c>
      <c r="M4418" s="1" t="inlineStr">
        <is>
          <t>Entrega Realizada</t>
        </is>
      </c>
      <c r="N4418" s="3" t="n">
        <v>45884.51736111111</v>
      </c>
    </row>
    <row r="4419">
      <c r="A4419" s="1" t="inlineStr">
        <is>
          <t>LOGTUDO</t>
        </is>
      </c>
      <c r="B4419" s="1" t="inlineStr">
        <is>
          <t>SSA</t>
        </is>
      </c>
      <c r="C4419" s="1" t="inlineStr">
        <is>
          <t>Entrega</t>
        </is>
      </c>
      <c r="D4419" s="2" t="n">
        <v>45884</v>
      </c>
      <c r="E4419" s="1" t="inlineStr">
        <is>
          <t>ROT_6427</t>
        </is>
      </c>
      <c r="F4419" s="1" t="inlineStr">
        <is>
          <t>NTF7503</t>
        </is>
      </c>
      <c r="G4419" s="1" t="inlineStr">
        <is>
          <t>PAULO JOSE ANDRADE DOS SANTOS</t>
        </is>
      </c>
      <c r="H4419" s="1" t="inlineStr">
        <is>
          <t>957-03948011</t>
        </is>
      </c>
      <c r="I4419" s="1" t="n">
        <v>1</v>
      </c>
      <c r="J4419" s="10" t="n">
        <v>6</v>
      </c>
      <c r="K4419" t="n">
        <v>7.700000000000001</v>
      </c>
      <c r="L4419">
        <f>K4419*I4419</f>
        <v/>
      </c>
      <c r="M4419" s="1" t="inlineStr">
        <is>
          <t>Entrega Realizada</t>
        </is>
      </c>
      <c r="N4419" s="3" t="n">
        <v>45884.51736111111</v>
      </c>
    </row>
    <row r="4420">
      <c r="A4420" s="1" t="inlineStr">
        <is>
          <t>LOGTUDO</t>
        </is>
      </c>
      <c r="B4420" s="1" t="inlineStr">
        <is>
          <t>VIX</t>
        </is>
      </c>
      <c r="C4420" s="1" t="inlineStr">
        <is>
          <t>Entrega</t>
        </is>
      </c>
      <c r="D4420" s="2" t="n">
        <v>45884</v>
      </c>
      <c r="E4420" s="1" t="inlineStr">
        <is>
          <t>ROT_5621</t>
        </is>
      </c>
      <c r="F4420" s="1" t="inlineStr">
        <is>
          <t>RTX7D74</t>
        </is>
      </c>
      <c r="G4420" s="1" t="inlineStr">
        <is>
          <t>PAULO HENRIQUE DOS SANTOS BIZ</t>
        </is>
      </c>
      <c r="H4420" s="1" t="inlineStr">
        <is>
          <t>957-04176513</t>
        </is>
      </c>
      <c r="I4420" s="1" t="n">
        <v>1</v>
      </c>
      <c r="J4420" s="10" t="n">
        <v>0.35</v>
      </c>
      <c r="K4420" t="n">
        <v>4</v>
      </c>
      <c r="L4420">
        <f>K4420*I4420</f>
        <v/>
      </c>
      <c r="M4420" s="1" t="inlineStr">
        <is>
          <t>Entrega Realizada</t>
        </is>
      </c>
      <c r="N4420" s="3" t="n">
        <v>45884.51736111111</v>
      </c>
    </row>
    <row r="4421">
      <c r="A4421" s="1" t="inlineStr">
        <is>
          <t>LOGTUDO</t>
        </is>
      </c>
      <c r="B4421" s="1" t="inlineStr">
        <is>
          <t>JPA</t>
        </is>
      </c>
      <c r="C4421" s="1" t="inlineStr">
        <is>
          <t>Entrega</t>
        </is>
      </c>
      <c r="D4421" s="2" t="n">
        <v>45884</v>
      </c>
      <c r="E4421" s="1" t="inlineStr">
        <is>
          <t>ROT_2834</t>
        </is>
      </c>
      <c r="F4421" s="1" t="inlineStr">
        <is>
          <t>QUN7G81</t>
        </is>
      </c>
      <c r="G4421" s="1" t="inlineStr">
        <is>
          <t>ANDERSON KLEITON DA SILVA</t>
        </is>
      </c>
      <c r="H4421" s="1" t="inlineStr">
        <is>
          <t>957-04316852</t>
        </is>
      </c>
      <c r="I4421" s="1" t="n">
        <v>1</v>
      </c>
      <c r="J4421" s="10" t="n">
        <v>0.5</v>
      </c>
      <c r="K4421" t="n">
        <v>4.2</v>
      </c>
      <c r="L4421">
        <f>K4421*I4421</f>
        <v/>
      </c>
      <c r="M4421" s="1" t="inlineStr">
        <is>
          <t>Entrega Realizada</t>
        </is>
      </c>
      <c r="N4421" s="3" t="n">
        <v>45884.51805555556</v>
      </c>
    </row>
    <row r="4422">
      <c r="A4422" s="1" t="inlineStr">
        <is>
          <t>LOGTUDO</t>
        </is>
      </c>
      <c r="B4422" s="1" t="inlineStr">
        <is>
          <t>IMP</t>
        </is>
      </c>
      <c r="C4422" s="1" t="inlineStr">
        <is>
          <t>Entrega</t>
        </is>
      </c>
      <c r="D4422" s="2" t="n">
        <v>45884</v>
      </c>
      <c r="E4422" s="1" t="inlineStr">
        <is>
          <t>ROT_943</t>
        </is>
      </c>
      <c r="F4422" s="1" t="inlineStr">
        <is>
          <t>PTP5512</t>
        </is>
      </c>
      <c r="G4422" s="1" t="inlineStr">
        <is>
          <t>REISSON KENEDY NASCIMENTO DOS SANTOS</t>
        </is>
      </c>
      <c r="H4422" s="1" t="inlineStr">
        <is>
          <t>957-04240084</t>
        </is>
      </c>
      <c r="I4422" s="1" t="n">
        <v>2</v>
      </c>
      <c r="J4422" s="10" t="n">
        <v>2.5</v>
      </c>
      <c r="K4422" t="n">
        <v>5.7</v>
      </c>
      <c r="L4422">
        <f>K4422*I4422</f>
        <v/>
      </c>
      <c r="M4422" s="1" t="inlineStr">
        <is>
          <t>Cliente Ausente</t>
        </is>
      </c>
      <c r="N4422" s="3" t="n">
        <v>45884.51944444444</v>
      </c>
    </row>
    <row r="4423">
      <c r="A4423" s="1" t="inlineStr">
        <is>
          <t>LOGTUDO</t>
        </is>
      </c>
      <c r="B4423" s="1" t="inlineStr">
        <is>
          <t>VIX</t>
        </is>
      </c>
      <c r="C4423" s="1" t="inlineStr">
        <is>
          <t>Entrega</t>
        </is>
      </c>
      <c r="D4423" s="2" t="n">
        <v>45884</v>
      </c>
      <c r="E4423" s="1" t="inlineStr">
        <is>
          <t>ROT_5625</t>
        </is>
      </c>
      <c r="F4423" s="1" t="inlineStr">
        <is>
          <t>FWZ7C38</t>
        </is>
      </c>
      <c r="G4423" s="1" t="inlineStr">
        <is>
          <t>PATRICK DE ALMEIDA MOTTA</t>
        </is>
      </c>
      <c r="H4423" s="1" t="inlineStr">
        <is>
          <t>957-03912440</t>
        </is>
      </c>
      <c r="I4423" s="1" t="n">
        <v>1</v>
      </c>
      <c r="J4423" s="10" t="n">
        <v>0.7</v>
      </c>
      <c r="K4423" t="n">
        <v>4</v>
      </c>
      <c r="L4423">
        <f>K4423*I4423</f>
        <v/>
      </c>
      <c r="M4423" s="1" t="inlineStr">
        <is>
          <t>Entrega Realizada</t>
        </is>
      </c>
      <c r="N4423" s="3" t="n">
        <v>45884.51944444444</v>
      </c>
    </row>
    <row r="4424">
      <c r="A4424" s="1" t="inlineStr">
        <is>
          <t>LOGTUDO</t>
        </is>
      </c>
      <c r="B4424" s="1" t="inlineStr">
        <is>
          <t>SSA</t>
        </is>
      </c>
      <c r="C4424" s="1" t="inlineStr">
        <is>
          <t>Entrega</t>
        </is>
      </c>
      <c r="D4424" s="2" t="n">
        <v>45884</v>
      </c>
      <c r="E4424" s="1" t="inlineStr">
        <is>
          <t>ROT_6417</t>
        </is>
      </c>
      <c r="F4424" s="1" t="inlineStr">
        <is>
          <t>JSE6392</t>
        </is>
      </c>
      <c r="G4424" s="1" t="inlineStr">
        <is>
          <t>DIOMARIO JESUS ANSELMO</t>
        </is>
      </c>
      <c r="H4424" s="1" t="inlineStr">
        <is>
          <t>957-04426192</t>
        </is>
      </c>
      <c r="I4424" s="1" t="n">
        <v>1</v>
      </c>
      <c r="J4424" s="10" t="n">
        <v>2.24</v>
      </c>
      <c r="K4424" t="n">
        <v>5.600000000000001</v>
      </c>
      <c r="L4424">
        <f>K4424*I4424</f>
        <v/>
      </c>
      <c r="M4424" s="1" t="inlineStr">
        <is>
          <t>Entrega Realizada</t>
        </is>
      </c>
      <c r="N4424" s="3" t="n">
        <v>45884.51944444444</v>
      </c>
    </row>
    <row r="4425">
      <c r="A4425" s="1" t="inlineStr">
        <is>
          <t>LOGTUDO</t>
        </is>
      </c>
      <c r="B4425" s="1" t="inlineStr">
        <is>
          <t>SSA</t>
        </is>
      </c>
      <c r="C4425" s="1" t="inlineStr">
        <is>
          <t>Entrega</t>
        </is>
      </c>
      <c r="D4425" s="2" t="n">
        <v>45884</v>
      </c>
      <c r="E4425" s="1" t="inlineStr">
        <is>
          <t>ROT_6417</t>
        </is>
      </c>
      <c r="F4425" s="1" t="inlineStr">
        <is>
          <t>JSE6392</t>
        </is>
      </c>
      <c r="G4425" s="1" t="inlineStr">
        <is>
          <t>DIOMARIO JESUS ANSELMO</t>
        </is>
      </c>
      <c r="H4425" s="1" t="inlineStr">
        <is>
          <t>957-04421244</t>
        </is>
      </c>
      <c r="I4425" s="1" t="n">
        <v>1</v>
      </c>
      <c r="J4425" s="10" t="n">
        <v>2.05</v>
      </c>
      <c r="K4425" t="n">
        <v>5.600000000000001</v>
      </c>
      <c r="L4425">
        <f>K4425*I4425</f>
        <v/>
      </c>
      <c r="M4425" s="1" t="inlineStr">
        <is>
          <t>Entrega Realizada</t>
        </is>
      </c>
      <c r="N4425" s="3" t="n">
        <v>45884.52013888889</v>
      </c>
    </row>
    <row r="4426">
      <c r="A4426" s="1" t="inlineStr">
        <is>
          <t>LOGTUDO</t>
        </is>
      </c>
      <c r="B4426" s="1" t="inlineStr">
        <is>
          <t>VIX</t>
        </is>
      </c>
      <c r="C4426" s="1" t="inlineStr">
        <is>
          <t>Entrega</t>
        </is>
      </c>
      <c r="D4426" s="2" t="n">
        <v>45884</v>
      </c>
      <c r="E4426" s="1" t="inlineStr">
        <is>
          <t>ROT_5619</t>
        </is>
      </c>
      <c r="F4426" s="1" t="inlineStr">
        <is>
          <t>OQM0E36</t>
        </is>
      </c>
      <c r="G4426" s="1" t="inlineStr">
        <is>
          <t>GUILHERME SIMOES OLIVEIRA</t>
        </is>
      </c>
      <c r="H4426" s="1" t="inlineStr">
        <is>
          <t>957-04332440</t>
        </is>
      </c>
      <c r="I4426" s="1" t="n">
        <v>1</v>
      </c>
      <c r="J4426" s="10" t="n">
        <v>3</v>
      </c>
      <c r="K4426" t="n">
        <v>5.5</v>
      </c>
      <c r="L4426">
        <f>K4426*I4426</f>
        <v/>
      </c>
      <c r="M4426" s="1" t="inlineStr">
        <is>
          <t>Entrega Realizada</t>
        </is>
      </c>
      <c r="N4426" s="3" t="n">
        <v>45884.52013888889</v>
      </c>
    </row>
    <row r="4427">
      <c r="A4427" s="1" t="inlineStr">
        <is>
          <t>LOGTUDO</t>
        </is>
      </c>
      <c r="B4427" s="1" t="inlineStr">
        <is>
          <t>SSA</t>
        </is>
      </c>
      <c r="C4427" s="1" t="inlineStr">
        <is>
          <t>Entrega</t>
        </is>
      </c>
      <c r="D4427" s="2" t="n">
        <v>45884</v>
      </c>
      <c r="E4427" s="1" t="inlineStr">
        <is>
          <t>ROT_6417</t>
        </is>
      </c>
      <c r="F4427" s="1" t="inlineStr">
        <is>
          <t>JSE6392</t>
        </is>
      </c>
      <c r="G4427" s="1" t="inlineStr">
        <is>
          <t>DIOMARIO JESUS ANSELMO</t>
        </is>
      </c>
      <c r="H4427" s="1" t="inlineStr">
        <is>
          <t>957-04445560</t>
        </is>
      </c>
      <c r="I4427" s="1" t="n">
        <v>1</v>
      </c>
      <c r="J4427" s="10" t="n">
        <v>0.09</v>
      </c>
      <c r="K4427" t="n">
        <v>4.2</v>
      </c>
      <c r="L4427">
        <f>K4427*I4427</f>
        <v/>
      </c>
      <c r="M4427" s="1" t="inlineStr">
        <is>
          <t>Entrega Realizada</t>
        </is>
      </c>
      <c r="N4427" s="3" t="n">
        <v>45884.52291666667</v>
      </c>
    </row>
    <row r="4428">
      <c r="A4428" s="1" t="inlineStr">
        <is>
          <t>LOGTUDO</t>
        </is>
      </c>
      <c r="B4428" s="1" t="inlineStr">
        <is>
          <t>AJU</t>
        </is>
      </c>
      <c r="C4428" s="1" t="inlineStr">
        <is>
          <t>Entrega</t>
        </is>
      </c>
      <c r="D4428" s="2" t="n">
        <v>45884</v>
      </c>
      <c r="E4428" s="1" t="inlineStr">
        <is>
          <t>ROT_1499</t>
        </is>
      </c>
      <c r="F4428" s="1" t="inlineStr">
        <is>
          <t>PDE1J28</t>
        </is>
      </c>
      <c r="G4428" s="1" t="inlineStr">
        <is>
          <t>CHARLES HENRIQUE CAJUEIRO DIZ</t>
        </is>
      </c>
      <c r="H4428" s="1" t="inlineStr">
        <is>
          <t>957-04312851</t>
        </is>
      </c>
      <c r="I4428" s="1" t="n">
        <v>1</v>
      </c>
      <c r="J4428" s="10" t="n">
        <v>4.4</v>
      </c>
      <c r="K4428" t="n">
        <v>7.000000000000001</v>
      </c>
      <c r="L4428">
        <f>K4428*I4428</f>
        <v/>
      </c>
      <c r="M4428" s="1" t="inlineStr">
        <is>
          <t>Entrega Realizada</t>
        </is>
      </c>
      <c r="N4428" s="3" t="n">
        <v>45884.52291666667</v>
      </c>
    </row>
    <row r="4429">
      <c r="A4429" s="1" t="inlineStr">
        <is>
          <t>LOGTUDO</t>
        </is>
      </c>
      <c r="B4429" s="1" t="inlineStr">
        <is>
          <t>VIX</t>
        </is>
      </c>
      <c r="C4429" s="1" t="inlineStr">
        <is>
          <t>Entrega</t>
        </is>
      </c>
      <c r="D4429" s="2" t="n">
        <v>45884</v>
      </c>
      <c r="E4429" s="1" t="inlineStr">
        <is>
          <t>ROT_5621</t>
        </is>
      </c>
      <c r="F4429" s="1" t="inlineStr">
        <is>
          <t>RTX7D74</t>
        </is>
      </c>
      <c r="G4429" s="1" t="inlineStr">
        <is>
          <t>PAULO HENRIQUE DOS SANTOS BIZ</t>
        </is>
      </c>
      <c r="H4429" s="1" t="inlineStr">
        <is>
          <t>957-04391376</t>
        </is>
      </c>
      <c r="I4429" s="1" t="n">
        <v>1</v>
      </c>
      <c r="J4429" s="10" t="n">
        <v>1</v>
      </c>
      <c r="K4429" t="n">
        <v>4</v>
      </c>
      <c r="L4429">
        <f>K4429*I4429</f>
        <v/>
      </c>
      <c r="M4429" s="1" t="inlineStr">
        <is>
          <t>Entrega Realizada</t>
        </is>
      </c>
      <c r="N4429" s="3" t="n">
        <v>45884.52361111111</v>
      </c>
    </row>
    <row r="4430">
      <c r="A4430" s="1" t="inlineStr">
        <is>
          <t>LOGTUDO</t>
        </is>
      </c>
      <c r="B4430" s="1" t="inlineStr">
        <is>
          <t>VIX</t>
        </is>
      </c>
      <c r="C4430" s="1" t="inlineStr">
        <is>
          <t>Entrega</t>
        </is>
      </c>
      <c r="D4430" s="2" t="n">
        <v>45884</v>
      </c>
      <c r="E4430" s="1" t="inlineStr">
        <is>
          <t>ROT_5625</t>
        </is>
      </c>
      <c r="F4430" s="1" t="inlineStr">
        <is>
          <t>FWZ7C38</t>
        </is>
      </c>
      <c r="G4430" s="1" t="inlineStr">
        <is>
          <t>PATRICK DE ALMEIDA MOTTA</t>
        </is>
      </c>
      <c r="H4430" s="1" t="inlineStr">
        <is>
          <t>957-04265984</t>
        </is>
      </c>
      <c r="I4430" s="1" t="n">
        <v>1</v>
      </c>
      <c r="J4430" s="10" t="n">
        <v>9.4</v>
      </c>
      <c r="K4430" t="n">
        <v>10.5</v>
      </c>
      <c r="L4430">
        <f>K4430*I4430</f>
        <v/>
      </c>
      <c r="M4430" s="1" t="inlineStr">
        <is>
          <t>Entrega Realizada</t>
        </is>
      </c>
      <c r="N4430" s="3" t="n">
        <v>45884.52430555555</v>
      </c>
    </row>
    <row r="4431">
      <c r="A4431" s="1" t="inlineStr">
        <is>
          <t>LOGTUDO</t>
        </is>
      </c>
      <c r="B4431" s="1" t="inlineStr">
        <is>
          <t>BPS</t>
        </is>
      </c>
      <c r="C4431" s="1" t="inlineStr">
        <is>
          <t>Entrega</t>
        </is>
      </c>
      <c r="D4431" s="2" t="n">
        <v>45884</v>
      </c>
      <c r="E4431" s="1" t="inlineStr">
        <is>
          <t>ROT_1092</t>
        </is>
      </c>
      <c r="F4431" s="1" t="inlineStr">
        <is>
          <t>OUG9833</t>
        </is>
      </c>
      <c r="G4431" s="1" t="inlineStr">
        <is>
          <t>JOELSON POUBEL LIMA</t>
        </is>
      </c>
      <c r="H4431" s="1" t="inlineStr">
        <is>
          <t>957-04332451</t>
        </is>
      </c>
      <c r="I4431" s="1" t="n">
        <v>1</v>
      </c>
      <c r="J4431" s="10" t="n">
        <v>3.15</v>
      </c>
      <c r="K4431" t="n">
        <v>6.300000000000001</v>
      </c>
      <c r="L4431">
        <f>K4431*I4431</f>
        <v/>
      </c>
      <c r="M4431" s="1" t="inlineStr">
        <is>
          <t>Entrega Realizada</t>
        </is>
      </c>
      <c r="N4431" s="3" t="n">
        <v>45884.52430555555</v>
      </c>
    </row>
    <row r="4432">
      <c r="A4432" s="1" t="inlineStr">
        <is>
          <t>LOGTUDO</t>
        </is>
      </c>
      <c r="B4432" s="1" t="inlineStr">
        <is>
          <t>JPA</t>
        </is>
      </c>
      <c r="C4432" s="1" t="inlineStr">
        <is>
          <t>Entrega</t>
        </is>
      </c>
      <c r="D4432" s="2" t="n">
        <v>45884</v>
      </c>
      <c r="E4432" s="1" t="inlineStr">
        <is>
          <t>ROT_2834</t>
        </is>
      </c>
      <c r="F4432" s="1" t="inlineStr">
        <is>
          <t>QUN7G81</t>
        </is>
      </c>
      <c r="G4432" s="1" t="inlineStr">
        <is>
          <t>ANDERSON KLEITON DA SILVA</t>
        </is>
      </c>
      <c r="H4432" s="1" t="inlineStr">
        <is>
          <t>957-04190723</t>
        </is>
      </c>
      <c r="I4432" s="1" t="n">
        <v>1</v>
      </c>
      <c r="J4432" s="10" t="n">
        <v>5.9</v>
      </c>
      <c r="K4432" t="n">
        <v>7.700000000000001</v>
      </c>
      <c r="L4432">
        <f>K4432*I4432</f>
        <v/>
      </c>
      <c r="M4432" s="1" t="inlineStr">
        <is>
          <t>Entrega Realizada</t>
        </is>
      </c>
      <c r="N4432" s="3" t="n">
        <v>45884.525</v>
      </c>
    </row>
    <row r="4433">
      <c r="A4433" s="1" t="inlineStr">
        <is>
          <t>LOGTUDO</t>
        </is>
      </c>
      <c r="B4433" s="1" t="inlineStr">
        <is>
          <t>SSA</t>
        </is>
      </c>
      <c r="C4433" s="1" t="inlineStr">
        <is>
          <t>Entrega</t>
        </is>
      </c>
      <c r="D4433" s="2" t="n">
        <v>45884</v>
      </c>
      <c r="E4433" s="1" t="inlineStr">
        <is>
          <t>ROT_6423</t>
        </is>
      </c>
      <c r="F4433" s="1" t="inlineStr">
        <is>
          <t>NZL-7417</t>
        </is>
      </c>
      <c r="G4433" s="1" t="inlineStr">
        <is>
          <t>DANIEL PEREIRA BARBOSA</t>
        </is>
      </c>
      <c r="H4433" s="1" t="inlineStr">
        <is>
          <t>957-04143742</t>
        </is>
      </c>
      <c r="I4433" s="1" t="n">
        <v>1</v>
      </c>
      <c r="J4433" s="10" t="n">
        <v>0.3</v>
      </c>
      <c r="K4433" t="n">
        <v>4.2</v>
      </c>
      <c r="L4433">
        <f>K4433*I4433</f>
        <v/>
      </c>
      <c r="M4433" s="1" t="inlineStr">
        <is>
          <t>Entrega Realizada</t>
        </is>
      </c>
      <c r="N4433" s="3" t="n">
        <v>45884.52569444444</v>
      </c>
    </row>
    <row r="4434">
      <c r="A4434" s="1" t="inlineStr">
        <is>
          <t>LOGTUDO</t>
        </is>
      </c>
      <c r="B4434" s="1" t="inlineStr">
        <is>
          <t>SSA</t>
        </is>
      </c>
      <c r="C4434" s="1" t="inlineStr">
        <is>
          <t>Entrega</t>
        </is>
      </c>
      <c r="D4434" s="2" t="n">
        <v>45884</v>
      </c>
      <c r="E4434" s="1" t="inlineStr">
        <is>
          <t>ROT_6421</t>
        </is>
      </c>
      <c r="F4434" s="1" t="inlineStr">
        <is>
          <t>OYP-7B83</t>
        </is>
      </c>
      <c r="G4434" s="1" t="inlineStr">
        <is>
          <t>JOSÉ AUGUSTO DO NASCIMENTO</t>
        </is>
      </c>
      <c r="H4434" s="1" t="inlineStr">
        <is>
          <t>957-04254972</t>
        </is>
      </c>
      <c r="I4434" s="1" t="n">
        <v>2</v>
      </c>
      <c r="J4434" s="10" t="n">
        <v>18.98</v>
      </c>
      <c r="K4434" t="n">
        <v>16.79999999999999</v>
      </c>
      <c r="L4434">
        <f>K4434*I4434</f>
        <v/>
      </c>
      <c r="M4434" s="1" t="inlineStr">
        <is>
          <t>Entrega Realizada</t>
        </is>
      </c>
      <c r="N4434" s="3" t="n">
        <v>45884.52638888889</v>
      </c>
    </row>
    <row r="4435">
      <c r="A4435" s="1" t="inlineStr">
        <is>
          <t>LOGTUDO</t>
        </is>
      </c>
      <c r="B4435" s="1" t="inlineStr">
        <is>
          <t>SSA</t>
        </is>
      </c>
      <c r="C4435" s="1" t="inlineStr">
        <is>
          <t>Entrega</t>
        </is>
      </c>
      <c r="D4435" s="2" t="n">
        <v>45884</v>
      </c>
      <c r="E4435" s="1" t="inlineStr">
        <is>
          <t>ROT_6423</t>
        </is>
      </c>
      <c r="F4435" s="1" t="inlineStr">
        <is>
          <t>NZL-7417</t>
        </is>
      </c>
      <c r="G4435" s="1" t="inlineStr">
        <is>
          <t>DANIEL PEREIRA BARBOSA</t>
        </is>
      </c>
      <c r="H4435" s="1" t="inlineStr">
        <is>
          <t>957-04309373</t>
        </is>
      </c>
      <c r="I4435" s="1" t="n">
        <v>1</v>
      </c>
      <c r="J4435" s="10" t="n">
        <v>0.23</v>
      </c>
      <c r="K4435" t="n">
        <v>4.2</v>
      </c>
      <c r="L4435">
        <f>K4435*I4435</f>
        <v/>
      </c>
      <c r="M4435" s="1" t="inlineStr">
        <is>
          <t>Entrega Realizada</t>
        </is>
      </c>
      <c r="N4435" s="3" t="n">
        <v>45884.52638888889</v>
      </c>
    </row>
    <row r="4436">
      <c r="A4436" s="1" t="inlineStr">
        <is>
          <t>LOGTUDO</t>
        </is>
      </c>
      <c r="B4436" s="1" t="inlineStr">
        <is>
          <t>SSA</t>
        </is>
      </c>
      <c r="C4436" s="1" t="inlineStr">
        <is>
          <t>Entrega</t>
        </is>
      </c>
      <c r="D4436" s="2" t="n">
        <v>45884</v>
      </c>
      <c r="E4436" s="1" t="inlineStr">
        <is>
          <t>ROT_6419</t>
        </is>
      </c>
      <c r="F4436" s="1" t="inlineStr">
        <is>
          <t>OUS-8357</t>
        </is>
      </c>
      <c r="G4436" s="1" t="inlineStr">
        <is>
          <t>JOSÉ RAIMUNDO DIAS</t>
        </is>
      </c>
      <c r="H4436" s="1" t="inlineStr">
        <is>
          <t>957-04292083</t>
        </is>
      </c>
      <c r="I4436" s="1" t="n">
        <v>1</v>
      </c>
      <c r="J4436" s="10" t="n">
        <v>10.2</v>
      </c>
      <c r="K4436" t="n">
        <v>11.2</v>
      </c>
      <c r="L4436">
        <f>K4436*I4436</f>
        <v/>
      </c>
      <c r="M4436" s="1" t="inlineStr">
        <is>
          <t>Entrega Realizada</t>
        </is>
      </c>
      <c r="N4436" s="3" t="n">
        <v>45884.52638888889</v>
      </c>
    </row>
    <row r="4437">
      <c r="A4437" s="1" t="inlineStr">
        <is>
          <t>LOGTUDO</t>
        </is>
      </c>
      <c r="B4437" s="1" t="inlineStr">
        <is>
          <t>SSA</t>
        </is>
      </c>
      <c r="C4437" s="1" t="inlineStr">
        <is>
          <t>Entrega</t>
        </is>
      </c>
      <c r="D4437" s="2" t="n">
        <v>45884</v>
      </c>
      <c r="E4437" s="1" t="inlineStr">
        <is>
          <t>ROT_6425</t>
        </is>
      </c>
      <c r="F4437" s="1" t="inlineStr">
        <is>
          <t>HJB-5391</t>
        </is>
      </c>
      <c r="G4437" s="1" t="inlineStr">
        <is>
          <t>RAIMUNDO NONATO PEREIRA DA SILVA</t>
        </is>
      </c>
      <c r="H4437" s="1" t="inlineStr">
        <is>
          <t>957-04299024</t>
        </is>
      </c>
      <c r="I4437" s="1" t="n">
        <v>1</v>
      </c>
      <c r="J4437" s="10" t="n">
        <v>10.5</v>
      </c>
      <c r="K4437" t="n">
        <v>11.2</v>
      </c>
      <c r="L4437">
        <f>K4437*I4437</f>
        <v/>
      </c>
      <c r="M4437" s="1" t="inlineStr">
        <is>
          <t>Entrega Realizada</t>
        </is>
      </c>
      <c r="N4437" s="3" t="n">
        <v>45884.52708333333</v>
      </c>
    </row>
    <row r="4438">
      <c r="A4438" s="1" t="inlineStr">
        <is>
          <t>LOGTUDO</t>
        </is>
      </c>
      <c r="B4438" s="1" t="inlineStr">
        <is>
          <t>SSA</t>
        </is>
      </c>
      <c r="C4438" s="1" t="inlineStr">
        <is>
          <t>Entrega</t>
        </is>
      </c>
      <c r="D4438" s="2" t="n">
        <v>45884</v>
      </c>
      <c r="E4438" s="1" t="inlineStr">
        <is>
          <t>ROT_6417</t>
        </is>
      </c>
      <c r="F4438" s="1" t="inlineStr">
        <is>
          <t>JSE6392</t>
        </is>
      </c>
      <c r="G4438" s="1" t="inlineStr">
        <is>
          <t>DIOMARIO JESUS ANSELMO</t>
        </is>
      </c>
      <c r="H4438" s="1" t="inlineStr">
        <is>
          <t>957-04445840</t>
        </is>
      </c>
      <c r="I4438" s="1" t="n">
        <v>1</v>
      </c>
      <c r="J4438" s="10" t="n">
        <v>0.74</v>
      </c>
      <c r="K4438" t="n">
        <v>4.2</v>
      </c>
      <c r="L4438">
        <f>K4438*I4438</f>
        <v/>
      </c>
      <c r="M4438" s="1" t="inlineStr">
        <is>
          <t>Entrega Realizada</t>
        </is>
      </c>
      <c r="N4438" s="3" t="n">
        <v>45884.52708333333</v>
      </c>
    </row>
    <row r="4439">
      <c r="A4439" s="1" t="inlineStr">
        <is>
          <t>LOGTUDO</t>
        </is>
      </c>
      <c r="B4439" s="1" t="inlineStr">
        <is>
          <t>SSA</t>
        </is>
      </c>
      <c r="C4439" s="1" t="inlineStr">
        <is>
          <t>Entrega</t>
        </is>
      </c>
      <c r="D4439" s="2" t="n">
        <v>45884</v>
      </c>
      <c r="E4439" s="1" t="inlineStr">
        <is>
          <t>ROT_6421</t>
        </is>
      </c>
      <c r="F4439" s="1" t="inlineStr">
        <is>
          <t>OYP-7B83</t>
        </is>
      </c>
      <c r="G4439" s="1" t="inlineStr">
        <is>
          <t>JOSÉ AUGUSTO DO NASCIMENTO</t>
        </is>
      </c>
      <c r="H4439" s="1" t="inlineStr">
        <is>
          <t>957-04405181</t>
        </is>
      </c>
      <c r="I4439" s="1" t="n">
        <v>1</v>
      </c>
      <c r="J4439" s="10" t="n">
        <v>12.3</v>
      </c>
      <c r="K4439" t="n">
        <v>12.6</v>
      </c>
      <c r="L4439">
        <f>K4439*I4439</f>
        <v/>
      </c>
      <c r="M4439" s="1" t="inlineStr">
        <is>
          <t>Entrega Realizada</t>
        </is>
      </c>
      <c r="N4439" s="3" t="n">
        <v>45884.52708333333</v>
      </c>
    </row>
    <row r="4440">
      <c r="A4440" s="1" t="inlineStr">
        <is>
          <t>LOGTUDO</t>
        </is>
      </c>
      <c r="B4440" s="1" t="inlineStr">
        <is>
          <t>IMP</t>
        </is>
      </c>
      <c r="C4440" s="1" t="inlineStr">
        <is>
          <t>Entrega</t>
        </is>
      </c>
      <c r="D4440" s="2" t="n">
        <v>45884</v>
      </c>
      <c r="E4440" s="1" t="inlineStr">
        <is>
          <t>ROT_942</t>
        </is>
      </c>
      <c r="F4440" s="1" t="inlineStr">
        <is>
          <t>RVO0H30</t>
        </is>
      </c>
      <c r="G4440" s="1" t="inlineStr">
        <is>
          <t>FLAVIO CARNEIRO SILVA</t>
        </is>
      </c>
      <c r="H4440" s="1" t="inlineStr">
        <is>
          <t>957-04018383</t>
        </is>
      </c>
      <c r="I4440" s="1" t="n">
        <v>1</v>
      </c>
      <c r="J4440" s="10" t="n">
        <v>12.95</v>
      </c>
      <c r="K4440" t="n">
        <v>12.7</v>
      </c>
      <c r="L4440">
        <f>K4440*I4440</f>
        <v/>
      </c>
      <c r="M4440" s="1" t="inlineStr">
        <is>
          <t>Entrega Realizada</t>
        </is>
      </c>
      <c r="N4440" s="3" t="n">
        <v>45884.52708333333</v>
      </c>
    </row>
    <row r="4441">
      <c r="A4441" s="1" t="inlineStr">
        <is>
          <t>LOGTUDO</t>
        </is>
      </c>
      <c r="B4441" s="1" t="inlineStr">
        <is>
          <t>SSA</t>
        </is>
      </c>
      <c r="C4441" s="1" t="inlineStr">
        <is>
          <t>Entrega</t>
        </is>
      </c>
      <c r="D4441" s="2" t="n">
        <v>45884</v>
      </c>
      <c r="E4441" s="1" t="inlineStr">
        <is>
          <t>ROT_6420</t>
        </is>
      </c>
      <c r="F4441" s="1" t="inlineStr">
        <is>
          <t>OVB7A23</t>
        </is>
      </c>
      <c r="G4441" s="1" t="inlineStr">
        <is>
          <t>ISRAEL OLIVEIRA DOS SANTOS</t>
        </is>
      </c>
      <c r="H4441" s="1" t="inlineStr">
        <is>
          <t>957-04215643</t>
        </is>
      </c>
      <c r="I4441" s="1" t="n">
        <v>1</v>
      </c>
      <c r="J4441" s="10" t="n">
        <v>3.53</v>
      </c>
      <c r="K4441" t="n">
        <v>6.300000000000001</v>
      </c>
      <c r="L4441">
        <f>K4441*I4441</f>
        <v/>
      </c>
      <c r="M4441" s="1" t="inlineStr">
        <is>
          <t>Entrega Realizada</t>
        </is>
      </c>
      <c r="N4441" s="3" t="n">
        <v>45884.52777777778</v>
      </c>
    </row>
    <row r="4442">
      <c r="A4442" s="1" t="inlineStr">
        <is>
          <t>LOGTUDO</t>
        </is>
      </c>
      <c r="B4442" s="1" t="inlineStr">
        <is>
          <t>IMP</t>
        </is>
      </c>
      <c r="C4442" s="1" t="inlineStr">
        <is>
          <t>Entrega</t>
        </is>
      </c>
      <c r="D4442" s="2" t="n">
        <v>45884</v>
      </c>
      <c r="E4442" s="1" t="inlineStr">
        <is>
          <t>ROT_943</t>
        </is>
      </c>
      <c r="F4442" s="1" t="inlineStr">
        <is>
          <t>PTP5512</t>
        </is>
      </c>
      <c r="G4442" s="1" t="inlineStr">
        <is>
          <t>REISSON KENEDY NASCIMENTO DOS SANTOS</t>
        </is>
      </c>
      <c r="H4442" s="1" t="inlineStr">
        <is>
          <t>957-04287570</t>
        </is>
      </c>
      <c r="I4442" s="1" t="n">
        <v>1</v>
      </c>
      <c r="J4442" s="10" t="n">
        <v>0.5</v>
      </c>
      <c r="K4442" t="n">
        <v>4.3</v>
      </c>
      <c r="L4442">
        <f>K4442*I4442</f>
        <v/>
      </c>
      <c r="M4442" s="1" t="inlineStr">
        <is>
          <t>Entrega Realizada</t>
        </is>
      </c>
      <c r="N4442" s="3" t="n">
        <v>45884.52777777778</v>
      </c>
    </row>
    <row r="4443">
      <c r="A4443" s="1" t="inlineStr">
        <is>
          <t>LOGTUDO</t>
        </is>
      </c>
      <c r="B4443" s="1" t="inlineStr">
        <is>
          <t>AJU</t>
        </is>
      </c>
      <c r="C4443" s="1" t="inlineStr">
        <is>
          <t>Entrega</t>
        </is>
      </c>
      <c r="D4443" s="2" t="n">
        <v>45884</v>
      </c>
      <c r="E4443" s="1" t="inlineStr">
        <is>
          <t>ROT_1499</t>
        </is>
      </c>
      <c r="F4443" s="1" t="inlineStr">
        <is>
          <t>PDE1J28</t>
        </is>
      </c>
      <c r="G4443" s="1" t="inlineStr">
        <is>
          <t>CHARLES HENRIQUE CAJUEIRO DIZ</t>
        </is>
      </c>
      <c r="H4443" s="1" t="inlineStr">
        <is>
          <t>957-04257864</t>
        </is>
      </c>
      <c r="I4443" s="1" t="n">
        <v>4</v>
      </c>
      <c r="J4443" s="10" t="n">
        <v>24.8</v>
      </c>
      <c r="K4443" t="n">
        <v>20.99999999999999</v>
      </c>
      <c r="L4443">
        <f>K4443*I4443</f>
        <v/>
      </c>
      <c r="M4443" s="1" t="inlineStr">
        <is>
          <t>Entrega Realizada</t>
        </is>
      </c>
      <c r="N4443" s="3" t="n">
        <v>45884.52847222222</v>
      </c>
    </row>
    <row r="4444">
      <c r="A4444" s="1" t="inlineStr">
        <is>
          <t>LOGTUDO</t>
        </is>
      </c>
      <c r="B4444" s="1" t="inlineStr">
        <is>
          <t>AJU</t>
        </is>
      </c>
      <c r="C4444" s="1" t="inlineStr">
        <is>
          <t>Entrega</t>
        </is>
      </c>
      <c r="D4444" s="2" t="n">
        <v>45884</v>
      </c>
      <c r="E4444" s="1" t="inlineStr">
        <is>
          <t>ROT_1500</t>
        </is>
      </c>
      <c r="F4444" s="1" t="inlineStr">
        <is>
          <t>OYS0D73</t>
        </is>
      </c>
      <c r="G4444" s="1" t="inlineStr">
        <is>
          <t>NAILSON SILVA DOS SANTOS</t>
        </is>
      </c>
      <c r="H4444" s="1" t="inlineStr">
        <is>
          <t>957-04443493</t>
        </is>
      </c>
      <c r="I4444" s="1" t="n">
        <v>1</v>
      </c>
      <c r="J4444" s="10" t="n">
        <v>0.2</v>
      </c>
      <c r="K4444" t="n">
        <v>4.2</v>
      </c>
      <c r="L4444">
        <f>K4444*I4444</f>
        <v/>
      </c>
      <c r="M4444" s="1" t="inlineStr">
        <is>
          <t>Local Fechado</t>
        </is>
      </c>
      <c r="N4444" s="3" t="n">
        <v>45884.52847222222</v>
      </c>
    </row>
    <row r="4445">
      <c r="A4445" s="1" t="inlineStr">
        <is>
          <t>LOGTUDO</t>
        </is>
      </c>
      <c r="B4445" s="1" t="inlineStr">
        <is>
          <t>SSA</t>
        </is>
      </c>
      <c r="C4445" s="1" t="inlineStr">
        <is>
          <t>Entrega</t>
        </is>
      </c>
      <c r="D4445" s="2" t="n">
        <v>45884</v>
      </c>
      <c r="E4445" s="1" t="inlineStr">
        <is>
          <t>ROT_6417</t>
        </is>
      </c>
      <c r="F4445" s="1" t="inlineStr">
        <is>
          <t>JSE6392</t>
        </is>
      </c>
      <c r="G4445" s="1" t="inlineStr">
        <is>
          <t>DIOMARIO JESUS ANSELMO</t>
        </is>
      </c>
      <c r="H4445" s="1" t="inlineStr">
        <is>
          <t>957-04445490</t>
        </is>
      </c>
      <c r="I4445" s="1" t="n">
        <v>1</v>
      </c>
      <c r="J4445" s="10" t="n">
        <v>0.09</v>
      </c>
      <c r="K4445" t="n">
        <v>4.2</v>
      </c>
      <c r="L4445">
        <f>K4445*I4445</f>
        <v/>
      </c>
      <c r="M4445" s="1" t="inlineStr">
        <is>
          <t>Entrega Realizada</t>
        </is>
      </c>
      <c r="N4445" s="3" t="n">
        <v>45884.52916666667</v>
      </c>
    </row>
    <row r="4446">
      <c r="A4446" s="1" t="inlineStr">
        <is>
          <t>LOGTUDO</t>
        </is>
      </c>
      <c r="B4446" s="1" t="inlineStr">
        <is>
          <t>SSA</t>
        </is>
      </c>
      <c r="C4446" s="1" t="inlineStr">
        <is>
          <t>Entrega</t>
        </is>
      </c>
      <c r="D4446" s="2" t="n">
        <v>45884</v>
      </c>
      <c r="E4446" s="1" t="inlineStr">
        <is>
          <t>ROT_6428</t>
        </is>
      </c>
      <c r="F4446" s="1" t="inlineStr">
        <is>
          <t>QOU-4L21</t>
        </is>
      </c>
      <c r="G4446" s="1" t="inlineStr">
        <is>
          <t>EDINALDO SANTOS DE ALMEIDA FILHO</t>
        </is>
      </c>
      <c r="H4446" s="1" t="inlineStr">
        <is>
          <t>957-04339543</t>
        </is>
      </c>
      <c r="I4446" s="1" t="n">
        <v>2</v>
      </c>
      <c r="J4446" s="10" t="n">
        <v>26.46</v>
      </c>
      <c r="K4446" t="n">
        <v>22.39999999999999</v>
      </c>
      <c r="L4446">
        <f>K4446*I4446</f>
        <v/>
      </c>
      <c r="M4446" s="1" t="inlineStr">
        <is>
          <t>Endereço Não Localizado/ Incorreto</t>
        </is>
      </c>
      <c r="N4446" s="3" t="n">
        <v>45884.53333333333</v>
      </c>
    </row>
    <row r="4447">
      <c r="A4447" s="1" t="inlineStr">
        <is>
          <t>LOGTUDO</t>
        </is>
      </c>
      <c r="B4447" s="1" t="inlineStr">
        <is>
          <t>VIX</t>
        </is>
      </c>
      <c r="C4447" s="1" t="inlineStr">
        <is>
          <t>Entrega</t>
        </is>
      </c>
      <c r="D4447" s="2" t="n">
        <v>45884</v>
      </c>
      <c r="E4447" s="1" t="inlineStr">
        <is>
          <t>ROT_5625</t>
        </is>
      </c>
      <c r="F4447" s="1" t="inlineStr">
        <is>
          <t>FWZ7C38</t>
        </is>
      </c>
      <c r="G4447" s="1" t="inlineStr">
        <is>
          <t>PATRICK DE ALMEIDA MOTTA</t>
        </is>
      </c>
      <c r="H4447" s="1" t="inlineStr">
        <is>
          <t>957-04397466</t>
        </is>
      </c>
      <c r="I4447" s="1" t="n">
        <v>1</v>
      </c>
      <c r="J4447" s="10" t="n">
        <v>5.92</v>
      </c>
      <c r="K4447" t="n">
        <v>7.6</v>
      </c>
      <c r="L4447">
        <f>K4447*I4447</f>
        <v/>
      </c>
      <c r="M4447" s="1" t="inlineStr">
        <is>
          <t>Entrega Realizada</t>
        </is>
      </c>
      <c r="N4447" s="3" t="n">
        <v>45884.53402777778</v>
      </c>
    </row>
    <row r="4448">
      <c r="A4448" s="1" t="inlineStr">
        <is>
          <t>LOGTUDO</t>
        </is>
      </c>
      <c r="B4448" s="1" t="inlineStr">
        <is>
          <t>IMP</t>
        </is>
      </c>
      <c r="C4448" s="1" t="inlineStr">
        <is>
          <t>Entrega</t>
        </is>
      </c>
      <c r="D4448" s="2" t="n">
        <v>45884</v>
      </c>
      <c r="E4448" s="1" t="inlineStr">
        <is>
          <t>ROT_943</t>
        </is>
      </c>
      <c r="F4448" s="1" t="inlineStr">
        <is>
          <t>PTP5512</t>
        </is>
      </c>
      <c r="G4448" s="1" t="inlineStr">
        <is>
          <t>REISSON KENEDY NASCIMENTO DOS SANTOS</t>
        </is>
      </c>
      <c r="H4448" s="1" t="inlineStr">
        <is>
          <t>957-04043056</t>
        </is>
      </c>
      <c r="I4448" s="1" t="n">
        <v>1</v>
      </c>
      <c r="J4448" s="10" t="n">
        <v>0.8</v>
      </c>
      <c r="K4448" t="n">
        <v>4.3</v>
      </c>
      <c r="L4448">
        <f>K4448*I4448</f>
        <v/>
      </c>
      <c r="M4448" s="1" t="inlineStr">
        <is>
          <t>Entrega Realizada</t>
        </is>
      </c>
      <c r="N4448" s="3" t="n">
        <v>45884.53541666667</v>
      </c>
    </row>
    <row r="4449">
      <c r="A4449" s="1" t="inlineStr">
        <is>
          <t>LOGTUDO</t>
        </is>
      </c>
      <c r="B4449" s="1" t="inlineStr">
        <is>
          <t>JPA</t>
        </is>
      </c>
      <c r="C4449" s="1" t="inlineStr">
        <is>
          <t>Entrega</t>
        </is>
      </c>
      <c r="D4449" s="2" t="n">
        <v>45884</v>
      </c>
      <c r="E4449" s="1" t="inlineStr">
        <is>
          <t>ROT_2832</t>
        </is>
      </c>
      <c r="F4449" s="1" t="inlineStr">
        <is>
          <t>MMR-4844</t>
        </is>
      </c>
      <c r="G4449" s="1" t="inlineStr">
        <is>
          <t>ADIEL CARDOSO ARAÚJO</t>
        </is>
      </c>
      <c r="H4449" s="1" t="inlineStr">
        <is>
          <t>957-04169745</t>
        </is>
      </c>
      <c r="I4449" s="1" t="n">
        <v>2</v>
      </c>
      <c r="J4449" s="10" t="n">
        <v>18.7</v>
      </c>
      <c r="K4449" t="n">
        <v>16.79999999999999</v>
      </c>
      <c r="L4449">
        <f>K4449*I4449</f>
        <v/>
      </c>
      <c r="M4449" s="1" t="inlineStr">
        <is>
          <t>Entrega Realizada</t>
        </is>
      </c>
      <c r="N4449" s="3" t="n">
        <v>45884.53611111111</v>
      </c>
    </row>
    <row r="4450">
      <c r="A4450" s="1" t="inlineStr">
        <is>
          <t>LOGTUDO</t>
        </is>
      </c>
      <c r="B4450" s="1" t="inlineStr">
        <is>
          <t>IMP</t>
        </is>
      </c>
      <c r="C4450" s="1" t="inlineStr">
        <is>
          <t>Entrega</t>
        </is>
      </c>
      <c r="D4450" s="2" t="n">
        <v>45884</v>
      </c>
      <c r="E4450" s="1" t="inlineStr">
        <is>
          <t>ROT_942</t>
        </is>
      </c>
      <c r="F4450" s="1" t="inlineStr">
        <is>
          <t>RVO0H30</t>
        </is>
      </c>
      <c r="G4450" s="1" t="inlineStr">
        <is>
          <t>FLAVIO CARNEIRO SILVA</t>
        </is>
      </c>
      <c r="H4450" s="1" t="inlineStr">
        <is>
          <t>957-04439971</t>
        </is>
      </c>
      <c r="I4450" s="1" t="n">
        <v>1</v>
      </c>
      <c r="J4450" s="10" t="n">
        <v>6.65</v>
      </c>
      <c r="K4450" t="n">
        <v>8.5</v>
      </c>
      <c r="L4450">
        <f>K4450*I4450</f>
        <v/>
      </c>
      <c r="M4450" s="1" t="inlineStr">
        <is>
          <t>Entrega Realizada</t>
        </is>
      </c>
      <c r="N4450" s="3" t="n">
        <v>45884.5375</v>
      </c>
    </row>
    <row r="4451">
      <c r="A4451" s="1" t="inlineStr">
        <is>
          <t>LOGTUDO</t>
        </is>
      </c>
      <c r="B4451" s="1" t="inlineStr">
        <is>
          <t>BPS</t>
        </is>
      </c>
      <c r="C4451" s="1" t="inlineStr">
        <is>
          <t>Entrega</t>
        </is>
      </c>
      <c r="D4451" s="2" t="n">
        <v>45884</v>
      </c>
      <c r="E4451" s="1" t="inlineStr">
        <is>
          <t>ROT_1092</t>
        </is>
      </c>
      <c r="F4451" s="1" t="inlineStr">
        <is>
          <t>OUG9833</t>
        </is>
      </c>
      <c r="G4451" s="1" t="inlineStr">
        <is>
          <t>JOELSON POUBEL LIMA</t>
        </is>
      </c>
      <c r="H4451" s="1" t="inlineStr">
        <is>
          <t>957-04055295</t>
        </is>
      </c>
      <c r="I4451" s="1" t="n">
        <v>1</v>
      </c>
      <c r="J4451" s="10" t="n">
        <v>2.64</v>
      </c>
      <c r="K4451" t="n">
        <v>5.600000000000001</v>
      </c>
      <c r="L4451">
        <f>K4451*I4451</f>
        <v/>
      </c>
      <c r="M4451" s="1" t="inlineStr">
        <is>
          <t>Entrega Realizada</t>
        </is>
      </c>
      <c r="N4451" s="3" t="n">
        <v>45884.53958333333</v>
      </c>
    </row>
    <row r="4452">
      <c r="A4452" s="1" t="inlineStr">
        <is>
          <t>LOGTUDO</t>
        </is>
      </c>
      <c r="B4452" s="1" t="inlineStr">
        <is>
          <t>VIX</t>
        </is>
      </c>
      <c r="C4452" s="1" t="inlineStr">
        <is>
          <t>Entrega</t>
        </is>
      </c>
      <c r="D4452" s="2" t="n">
        <v>45884</v>
      </c>
      <c r="E4452" s="1" t="inlineStr">
        <is>
          <t>ROT_5621</t>
        </is>
      </c>
      <c r="F4452" s="1" t="inlineStr">
        <is>
          <t>RTX7D74</t>
        </is>
      </c>
      <c r="G4452" s="1" t="inlineStr">
        <is>
          <t>PAULO HENRIQUE DOS SANTOS BIZ</t>
        </is>
      </c>
      <c r="H4452" s="1" t="inlineStr">
        <is>
          <t>957-04461332</t>
        </is>
      </c>
      <c r="I4452" s="1" t="n">
        <v>1</v>
      </c>
      <c r="J4452" s="10" t="n">
        <v>12.8</v>
      </c>
      <c r="K4452" t="n">
        <v>13.9</v>
      </c>
      <c r="L4452">
        <f>K4452*I4452</f>
        <v/>
      </c>
      <c r="M4452" s="1" t="inlineStr">
        <is>
          <t>Entrega Realizada</t>
        </is>
      </c>
      <c r="N4452" s="3" t="n">
        <v>45884.53958333333</v>
      </c>
    </row>
    <row r="4453">
      <c r="A4453" s="1" t="inlineStr">
        <is>
          <t>LOGTUDO</t>
        </is>
      </c>
      <c r="B4453" s="1" t="inlineStr">
        <is>
          <t>VIX</t>
        </is>
      </c>
      <c r="C4453" s="1" t="inlineStr">
        <is>
          <t>Entrega</t>
        </is>
      </c>
      <c r="D4453" s="2" t="n">
        <v>45884</v>
      </c>
      <c r="E4453" s="1" t="inlineStr">
        <is>
          <t>ROT_5621</t>
        </is>
      </c>
      <c r="F4453" s="1" t="inlineStr">
        <is>
          <t>RTX7D74</t>
        </is>
      </c>
      <c r="G4453" s="1" t="inlineStr">
        <is>
          <t>PAULO HENRIQUE DOS SANTOS BIZ</t>
        </is>
      </c>
      <c r="H4453" s="1" t="inlineStr">
        <is>
          <t>957-04435045</t>
        </is>
      </c>
      <c r="I4453" s="1" t="n">
        <v>1</v>
      </c>
      <c r="J4453" s="10" t="n">
        <v>19</v>
      </c>
      <c r="K4453" t="n">
        <v>21.54639175257732</v>
      </c>
      <c r="L4453">
        <f>K4453*I4453</f>
        <v/>
      </c>
      <c r="M4453" s="1" t="inlineStr">
        <is>
          <t>Entrega Realizada</t>
        </is>
      </c>
      <c r="N4453" s="3" t="n">
        <v>45884.53958333333</v>
      </c>
    </row>
    <row r="4454">
      <c r="A4454" s="1" t="inlineStr">
        <is>
          <t>LOGTUDO</t>
        </is>
      </c>
      <c r="B4454" s="1" t="inlineStr">
        <is>
          <t>VIX</t>
        </is>
      </c>
      <c r="C4454" s="1" t="inlineStr">
        <is>
          <t>Entrega</t>
        </is>
      </c>
      <c r="D4454" s="2" t="n">
        <v>45884</v>
      </c>
      <c r="E4454" s="1" t="inlineStr">
        <is>
          <t>ROT_5621</t>
        </is>
      </c>
      <c r="F4454" s="1" t="inlineStr">
        <is>
          <t>RTX7D74</t>
        </is>
      </c>
      <c r="G4454" s="1" t="inlineStr">
        <is>
          <t>PAULO HENRIQUE DOS SANTOS BIZ</t>
        </is>
      </c>
      <c r="H4454" s="1" t="inlineStr">
        <is>
          <t>957-04302712</t>
        </is>
      </c>
      <c r="I4454" s="1" t="n">
        <v>1</v>
      </c>
      <c r="J4454" s="10" t="n">
        <v>4.1</v>
      </c>
      <c r="K4454" t="n">
        <v>6.9</v>
      </c>
      <c r="L4454">
        <f>K4454*I4454</f>
        <v/>
      </c>
      <c r="M4454" s="1" t="inlineStr">
        <is>
          <t>Entrega Realizada</t>
        </is>
      </c>
      <c r="N4454" s="3" t="n">
        <v>45884.54027777778</v>
      </c>
    </row>
    <row r="4455">
      <c r="A4455" s="1" t="inlineStr">
        <is>
          <t>LOGTUDO</t>
        </is>
      </c>
      <c r="B4455" s="1" t="inlineStr">
        <is>
          <t>SSA</t>
        </is>
      </c>
      <c r="C4455" s="1" t="inlineStr">
        <is>
          <t>Entrega</t>
        </is>
      </c>
      <c r="D4455" s="2" t="n">
        <v>45884</v>
      </c>
      <c r="E4455" s="1" t="inlineStr">
        <is>
          <t>ROT_6425</t>
        </is>
      </c>
      <c r="F4455" s="1" t="inlineStr">
        <is>
          <t>HJB-5391</t>
        </is>
      </c>
      <c r="G4455" s="1" t="inlineStr">
        <is>
          <t>RAIMUNDO NONATO PEREIRA DA SILVA</t>
        </is>
      </c>
      <c r="H4455" s="1" t="inlineStr">
        <is>
          <t>957-04321446</t>
        </is>
      </c>
      <c r="I4455" s="1" t="n">
        <v>2</v>
      </c>
      <c r="J4455" s="10" t="n">
        <v>18.1</v>
      </c>
      <c r="K4455" t="n">
        <v>16.79999999999999</v>
      </c>
      <c r="L4455">
        <f>K4455*I4455</f>
        <v/>
      </c>
      <c r="M4455" s="1" t="inlineStr">
        <is>
          <t>Entrega Realizada</t>
        </is>
      </c>
      <c r="N4455" s="3" t="n">
        <v>45884.54097222222</v>
      </c>
    </row>
    <row r="4456">
      <c r="A4456" s="1" t="inlineStr">
        <is>
          <t>LOGTUDO</t>
        </is>
      </c>
      <c r="B4456" s="1" t="inlineStr">
        <is>
          <t>AJU</t>
        </is>
      </c>
      <c r="C4456" s="1" t="inlineStr">
        <is>
          <t>Entrega</t>
        </is>
      </c>
      <c r="D4456" s="2" t="n">
        <v>45884</v>
      </c>
      <c r="E4456" s="1" t="inlineStr">
        <is>
          <t>ROT_1499</t>
        </is>
      </c>
      <c r="F4456" s="1" t="inlineStr">
        <is>
          <t>PDE1J28</t>
        </is>
      </c>
      <c r="G4456" s="1" t="inlineStr">
        <is>
          <t>CHARLES HENRIQUE CAJUEIRO DIZ</t>
        </is>
      </c>
      <c r="H4456" s="1" t="inlineStr">
        <is>
          <t>957-04364146</t>
        </is>
      </c>
      <c r="I4456" s="1" t="n">
        <v>2</v>
      </c>
      <c r="J4456" s="10" t="n">
        <v>17.16</v>
      </c>
      <c r="K4456" t="n">
        <v>16.09999999999999</v>
      </c>
      <c r="L4456">
        <f>K4456*I4456</f>
        <v/>
      </c>
      <c r="M4456" s="1" t="inlineStr">
        <is>
          <t>Entrega Realizada</t>
        </is>
      </c>
      <c r="N4456" s="3" t="n">
        <v>45884.54097222222</v>
      </c>
    </row>
    <row r="4457">
      <c r="A4457" s="1" t="inlineStr">
        <is>
          <t>LOGTUDO</t>
        </is>
      </c>
      <c r="B4457" s="1" t="inlineStr">
        <is>
          <t>JPA</t>
        </is>
      </c>
      <c r="C4457" s="1" t="inlineStr">
        <is>
          <t>Entrega</t>
        </is>
      </c>
      <c r="D4457" s="2" t="n">
        <v>45884</v>
      </c>
      <c r="E4457" s="1" t="inlineStr">
        <is>
          <t>ROT_2834</t>
        </is>
      </c>
      <c r="F4457" s="1" t="inlineStr">
        <is>
          <t>QUN7G81</t>
        </is>
      </c>
      <c r="G4457" s="1" t="inlineStr">
        <is>
          <t>ANDERSON KLEITON DA SILVA</t>
        </is>
      </c>
      <c r="H4457" s="1" t="inlineStr">
        <is>
          <t>957-04293074</t>
        </is>
      </c>
      <c r="I4457" s="1" t="n">
        <v>1</v>
      </c>
      <c r="J4457" s="10" t="n">
        <v>3.63</v>
      </c>
      <c r="K4457" t="n">
        <v>6.300000000000001</v>
      </c>
      <c r="L4457">
        <f>K4457*I4457</f>
        <v/>
      </c>
      <c r="M4457" s="1" t="inlineStr">
        <is>
          <t>Entrega Realizada</t>
        </is>
      </c>
      <c r="N4457" s="3" t="n">
        <v>45884.54097222222</v>
      </c>
    </row>
    <row r="4458">
      <c r="A4458" s="1" t="inlineStr">
        <is>
          <t>LOGTUDO</t>
        </is>
      </c>
      <c r="B4458" s="1" t="inlineStr">
        <is>
          <t>VIX</t>
        </is>
      </c>
      <c r="C4458" s="1" t="inlineStr">
        <is>
          <t>Entrega</t>
        </is>
      </c>
      <c r="D4458" s="2" t="n">
        <v>45884</v>
      </c>
      <c r="E4458" s="1" t="inlineStr">
        <is>
          <t>ROT_5621</t>
        </is>
      </c>
      <c r="F4458" s="1" t="inlineStr">
        <is>
          <t>RTX7D74</t>
        </is>
      </c>
      <c r="G4458" s="1" t="inlineStr">
        <is>
          <t>PAULO HENRIQUE DOS SANTOS BIZ</t>
        </is>
      </c>
      <c r="H4458" s="1" t="inlineStr">
        <is>
          <t>957-04461332</t>
        </is>
      </c>
      <c r="I4458" s="1" t="n">
        <v>1</v>
      </c>
      <c r="J4458" s="10" t="n">
        <v>12.8</v>
      </c>
      <c r="K4458" t="n">
        <v>13.9</v>
      </c>
      <c r="L4458">
        <f>K4458*I4458</f>
        <v/>
      </c>
      <c r="M4458" s="1" t="inlineStr">
        <is>
          <t>Entrega Realizada</t>
        </is>
      </c>
      <c r="N4458" s="3" t="n">
        <v>45884.54097222222</v>
      </c>
    </row>
    <row r="4459">
      <c r="A4459" s="1" t="inlineStr">
        <is>
          <t>LOGTUDO</t>
        </is>
      </c>
      <c r="B4459" s="1" t="inlineStr">
        <is>
          <t>VIX</t>
        </is>
      </c>
      <c r="C4459" s="1" t="inlineStr">
        <is>
          <t>Entrega</t>
        </is>
      </c>
      <c r="D4459" s="2" t="n">
        <v>45884</v>
      </c>
      <c r="E4459" s="1" t="inlineStr">
        <is>
          <t>ROT_5619</t>
        </is>
      </c>
      <c r="F4459" s="1" t="inlineStr">
        <is>
          <t>OQM0E36</t>
        </is>
      </c>
      <c r="G4459" s="1" t="inlineStr">
        <is>
          <t>GUILHERME SIMOES OLIVEIRA</t>
        </is>
      </c>
      <c r="H4459" s="1" t="inlineStr">
        <is>
          <t>957-04375265</t>
        </is>
      </c>
      <c r="I4459" s="1" t="n">
        <v>4</v>
      </c>
      <c r="J4459" s="10" t="n">
        <v>39.52</v>
      </c>
      <c r="K4459" t="n">
        <v>44.9</v>
      </c>
      <c r="L4459">
        <f>K4459*I4459</f>
        <v/>
      </c>
      <c r="M4459" s="1" t="inlineStr">
        <is>
          <t>Entrega Realizada</t>
        </is>
      </c>
      <c r="N4459" s="3" t="n">
        <v>45884.54236111111</v>
      </c>
    </row>
    <row r="4460">
      <c r="A4460" s="1" t="inlineStr">
        <is>
          <t>LOGTUDO</t>
        </is>
      </c>
      <c r="B4460" s="1" t="inlineStr">
        <is>
          <t>SSA</t>
        </is>
      </c>
      <c r="C4460" s="1" t="inlineStr">
        <is>
          <t>Entrega</t>
        </is>
      </c>
      <c r="D4460" s="2" t="n">
        <v>45884</v>
      </c>
      <c r="E4460" s="1" t="inlineStr">
        <is>
          <t>ROT_6423</t>
        </is>
      </c>
      <c r="F4460" s="1" t="inlineStr">
        <is>
          <t>NZL-7417</t>
        </is>
      </c>
      <c r="G4460" s="1" t="inlineStr">
        <is>
          <t>DANIEL PEREIRA BARBOSA</t>
        </is>
      </c>
      <c r="H4460" s="1" t="inlineStr">
        <is>
          <t>957-04334761</t>
        </is>
      </c>
      <c r="I4460" s="1" t="n">
        <v>1</v>
      </c>
      <c r="J4460" s="10" t="n">
        <v>1.1</v>
      </c>
      <c r="K4460" t="n">
        <v>4.9</v>
      </c>
      <c r="L4460">
        <f>K4460*I4460</f>
        <v/>
      </c>
      <c r="M4460" s="1" t="inlineStr">
        <is>
          <t>Entrega Realizada</t>
        </is>
      </c>
      <c r="N4460" s="3" t="n">
        <v>45884.54375</v>
      </c>
    </row>
    <row r="4461">
      <c r="A4461" s="1" t="inlineStr">
        <is>
          <t>LOGTUDO</t>
        </is>
      </c>
      <c r="B4461" s="1" t="inlineStr">
        <is>
          <t>SSA</t>
        </is>
      </c>
      <c r="C4461" s="1" t="inlineStr">
        <is>
          <t>Entrega</t>
        </is>
      </c>
      <c r="D4461" s="2" t="n">
        <v>45884</v>
      </c>
      <c r="E4461" s="1" t="inlineStr">
        <is>
          <t>ROT_6419</t>
        </is>
      </c>
      <c r="F4461" s="1" t="inlineStr">
        <is>
          <t>OUS-8357</t>
        </is>
      </c>
      <c r="G4461" s="1" t="inlineStr">
        <is>
          <t>JOSÉ RAIMUNDO DIAS</t>
        </is>
      </c>
      <c r="H4461" s="1" t="inlineStr">
        <is>
          <t>957-04365185</t>
        </is>
      </c>
      <c r="I4461" s="1" t="n">
        <v>2</v>
      </c>
      <c r="J4461" s="10" t="n">
        <v>14.24</v>
      </c>
      <c r="K4461" t="n">
        <v>13.99999999999999</v>
      </c>
      <c r="L4461">
        <f>K4461*I4461</f>
        <v/>
      </c>
      <c r="M4461" s="1" t="inlineStr">
        <is>
          <t>Entrega Realizada</t>
        </is>
      </c>
      <c r="N4461" s="3" t="n">
        <v>45884.54444444444</v>
      </c>
    </row>
    <row r="4462">
      <c r="A4462" s="1" t="inlineStr">
        <is>
          <t>LOGTUDO</t>
        </is>
      </c>
      <c r="B4462" s="1" t="inlineStr">
        <is>
          <t>VIX</t>
        </is>
      </c>
      <c r="C4462" s="1" t="inlineStr">
        <is>
          <t>Entrega</t>
        </is>
      </c>
      <c r="D4462" s="2" t="n">
        <v>45884</v>
      </c>
      <c r="E4462" s="1" t="inlineStr">
        <is>
          <t>ROT_5625</t>
        </is>
      </c>
      <c r="F4462" s="1" t="inlineStr">
        <is>
          <t>FWZ7C38</t>
        </is>
      </c>
      <c r="G4462" s="1" t="inlineStr">
        <is>
          <t>PATRICK DE ALMEIDA MOTTA</t>
        </is>
      </c>
      <c r="H4462" s="1" t="inlineStr">
        <is>
          <t>957-04265505</t>
        </is>
      </c>
      <c r="I4462" s="1" t="n">
        <v>4</v>
      </c>
      <c r="J4462" s="10" t="n">
        <v>43.64</v>
      </c>
      <c r="K4462" t="n">
        <v>46.9</v>
      </c>
      <c r="L4462">
        <f>K4462*I4462</f>
        <v/>
      </c>
      <c r="M4462" s="1" t="inlineStr">
        <is>
          <t>Entrega Realizada</t>
        </is>
      </c>
      <c r="N4462" s="3" t="n">
        <v>45884.54583333333</v>
      </c>
    </row>
    <row r="4463">
      <c r="A4463" s="1" t="inlineStr">
        <is>
          <t>LOGTUDO</t>
        </is>
      </c>
      <c r="B4463" s="1" t="inlineStr">
        <is>
          <t>AJU</t>
        </is>
      </c>
      <c r="C4463" s="1" t="inlineStr">
        <is>
          <t>Entrega</t>
        </is>
      </c>
      <c r="D4463" s="2" t="n">
        <v>45884</v>
      </c>
      <c r="E4463" s="1" t="inlineStr">
        <is>
          <t>ROT_1499</t>
        </is>
      </c>
      <c r="F4463" s="1" t="inlineStr">
        <is>
          <t>PDE1J28</t>
        </is>
      </c>
      <c r="G4463" s="1" t="inlineStr">
        <is>
          <t>CHARLES HENRIQUE CAJUEIRO DIZ</t>
        </is>
      </c>
      <c r="H4463" s="1" t="inlineStr">
        <is>
          <t>957-04419516</t>
        </is>
      </c>
      <c r="I4463" s="1" t="n">
        <v>1</v>
      </c>
      <c r="J4463" s="10" t="n">
        <v>23</v>
      </c>
      <c r="K4463" t="n">
        <v>19.59999999999999</v>
      </c>
      <c r="L4463">
        <f>K4463*I4463</f>
        <v/>
      </c>
      <c r="M4463" s="1" t="inlineStr">
        <is>
          <t>Entrega Realizada</t>
        </is>
      </c>
      <c r="N4463" s="3" t="n">
        <v>45884.54791666667</v>
      </c>
    </row>
    <row r="4464">
      <c r="A4464" s="1" t="inlineStr">
        <is>
          <t>LOGTUDO</t>
        </is>
      </c>
      <c r="B4464" s="1" t="inlineStr">
        <is>
          <t>BPS</t>
        </is>
      </c>
      <c r="C4464" s="1" t="inlineStr">
        <is>
          <t>Entrega</t>
        </is>
      </c>
      <c r="D4464" s="2" t="n">
        <v>45884</v>
      </c>
      <c r="E4464" s="1" t="inlineStr">
        <is>
          <t>ROT_1092</t>
        </is>
      </c>
      <c r="F4464" s="1" t="inlineStr">
        <is>
          <t>OUG9833</t>
        </is>
      </c>
      <c r="G4464" s="1" t="inlineStr">
        <is>
          <t>JOELSON POUBEL LIMA</t>
        </is>
      </c>
      <c r="H4464" s="1" t="inlineStr">
        <is>
          <t>957-04287651</t>
        </is>
      </c>
      <c r="I4464" s="1" t="n">
        <v>3</v>
      </c>
      <c r="J4464" s="10" t="n">
        <v>10.5</v>
      </c>
      <c r="K4464" t="n">
        <v>11.2</v>
      </c>
      <c r="L4464">
        <f>K4464*I4464</f>
        <v/>
      </c>
      <c r="M4464" s="1" t="inlineStr">
        <is>
          <t>Entrega Realizada</t>
        </is>
      </c>
      <c r="N4464" s="3" t="n">
        <v>45884.54861111111</v>
      </c>
    </row>
    <row r="4465">
      <c r="A4465" s="1" t="inlineStr">
        <is>
          <t>LOGTUDO</t>
        </is>
      </c>
      <c r="B4465" s="1" t="inlineStr">
        <is>
          <t>SSA</t>
        </is>
      </c>
      <c r="C4465" s="1" t="inlineStr">
        <is>
          <t>Entrega</t>
        </is>
      </c>
      <c r="D4465" s="2" t="n">
        <v>45884</v>
      </c>
      <c r="E4465" s="1" t="inlineStr">
        <is>
          <t>ROT_6423</t>
        </is>
      </c>
      <c r="F4465" s="1" t="inlineStr">
        <is>
          <t>NZL-7417</t>
        </is>
      </c>
      <c r="G4465" s="1" t="inlineStr">
        <is>
          <t>DANIEL PEREIRA BARBOSA</t>
        </is>
      </c>
      <c r="H4465" s="1" t="inlineStr">
        <is>
          <t>957-03965500</t>
        </is>
      </c>
      <c r="I4465" s="1" t="n">
        <v>1</v>
      </c>
      <c r="J4465" s="10" t="n">
        <v>9.199999999999999</v>
      </c>
      <c r="K4465" t="n">
        <v>10.5</v>
      </c>
      <c r="L4465">
        <f>K4465*I4465</f>
        <v/>
      </c>
      <c r="M4465" s="1" t="inlineStr">
        <is>
          <t>Entrega Realizada</t>
        </is>
      </c>
      <c r="N4465" s="3" t="n">
        <v>45884.55</v>
      </c>
    </row>
    <row r="4466">
      <c r="A4466" s="1" t="inlineStr">
        <is>
          <t>LOGTUDO</t>
        </is>
      </c>
      <c r="B4466" s="1" t="inlineStr">
        <is>
          <t>SSA</t>
        </is>
      </c>
      <c r="C4466" s="1" t="inlineStr">
        <is>
          <t>Entrega</t>
        </is>
      </c>
      <c r="D4466" s="2" t="n">
        <v>45884</v>
      </c>
      <c r="E4466" s="1" t="inlineStr">
        <is>
          <t>ROT_6427</t>
        </is>
      </c>
      <c r="F4466" s="1" t="inlineStr">
        <is>
          <t>NTF7503</t>
        </is>
      </c>
      <c r="G4466" s="1" t="inlineStr">
        <is>
          <t>PAULO JOSE ANDRADE DOS SANTOS</t>
        </is>
      </c>
      <c r="H4466" s="1" t="inlineStr">
        <is>
          <t>957-04214000</t>
        </is>
      </c>
      <c r="I4466" s="1" t="n">
        <v>1</v>
      </c>
      <c r="J4466" s="10" t="n">
        <v>0.74</v>
      </c>
      <c r="K4466" t="n">
        <v>4.2</v>
      </c>
      <c r="L4466">
        <f>K4466*I4466</f>
        <v/>
      </c>
      <c r="M4466" s="1" t="inlineStr">
        <is>
          <t>Entrega Realizada</t>
        </is>
      </c>
      <c r="N4466" s="3" t="n">
        <v>45884.55138888889</v>
      </c>
    </row>
    <row r="4467">
      <c r="A4467" s="1" t="inlineStr">
        <is>
          <t>LOGTUDO</t>
        </is>
      </c>
      <c r="B4467" s="1" t="inlineStr">
        <is>
          <t>SSA</t>
        </is>
      </c>
      <c r="C4467" s="1" t="inlineStr">
        <is>
          <t>Entrega</t>
        </is>
      </c>
      <c r="D4467" s="2" t="n">
        <v>45884</v>
      </c>
      <c r="E4467" s="1" t="inlineStr">
        <is>
          <t>ROT_6428</t>
        </is>
      </c>
      <c r="F4467" s="1" t="inlineStr">
        <is>
          <t>QOU-4L21</t>
        </is>
      </c>
      <c r="G4467" s="1" t="inlineStr">
        <is>
          <t>EDINALDO SANTOS DE ALMEIDA FILHO</t>
        </is>
      </c>
      <c r="H4467" s="1" t="inlineStr">
        <is>
          <t>957-04351852</t>
        </is>
      </c>
      <c r="I4467" s="1" t="n">
        <v>2</v>
      </c>
      <c r="J4467" s="10" t="n">
        <v>12.6</v>
      </c>
      <c r="K4467" t="n">
        <v>12.6</v>
      </c>
      <c r="L4467">
        <f>K4467*I4467</f>
        <v/>
      </c>
      <c r="M4467" s="1" t="inlineStr">
        <is>
          <t>Entrega Realizada</t>
        </is>
      </c>
      <c r="N4467" s="3" t="n">
        <v>45884.55277777778</v>
      </c>
    </row>
    <row r="4468">
      <c r="A4468" s="1" t="inlineStr">
        <is>
          <t>LOGTUDO</t>
        </is>
      </c>
      <c r="B4468" s="1" t="inlineStr">
        <is>
          <t>VIX</t>
        </is>
      </c>
      <c r="C4468" s="1" t="inlineStr">
        <is>
          <t>Entrega</t>
        </is>
      </c>
      <c r="D4468" s="2" t="n">
        <v>45884</v>
      </c>
      <c r="E4468" s="1" t="inlineStr">
        <is>
          <t>ROT_5625</t>
        </is>
      </c>
      <c r="F4468" s="1" t="inlineStr">
        <is>
          <t>FWZ7C38</t>
        </is>
      </c>
      <c r="G4468" s="1" t="inlineStr">
        <is>
          <t>PATRICK DE ALMEIDA MOTTA</t>
        </is>
      </c>
      <c r="H4468" s="1" t="inlineStr">
        <is>
          <t>957-04049765</t>
        </is>
      </c>
      <c r="I4468" s="1" t="n">
        <v>1</v>
      </c>
      <c r="J4468" s="10" t="n">
        <v>2.05</v>
      </c>
      <c r="K4468" t="n">
        <v>5.5</v>
      </c>
      <c r="L4468">
        <f>K4468*I4468</f>
        <v/>
      </c>
      <c r="M4468" s="1" t="inlineStr">
        <is>
          <t>Entrega Realizada</t>
        </is>
      </c>
      <c r="N4468" s="3" t="n">
        <v>45884.55347222222</v>
      </c>
    </row>
    <row r="4469">
      <c r="A4469" s="1" t="inlineStr">
        <is>
          <t>LOGTUDO</t>
        </is>
      </c>
      <c r="B4469" s="1" t="inlineStr">
        <is>
          <t>SSA</t>
        </is>
      </c>
      <c r="C4469" s="1" t="inlineStr">
        <is>
          <t>Entrega</t>
        </is>
      </c>
      <c r="D4469" s="2" t="n">
        <v>45884</v>
      </c>
      <c r="E4469" s="1" t="inlineStr">
        <is>
          <t>ROT_6425</t>
        </is>
      </c>
      <c r="F4469" s="1" t="inlineStr">
        <is>
          <t>HJB-5391</t>
        </is>
      </c>
      <c r="G4469" s="1" t="inlineStr">
        <is>
          <t>RAIMUNDO NONATO PEREIRA DA SILVA</t>
        </is>
      </c>
      <c r="H4469" s="1" t="inlineStr">
        <is>
          <t>957-04399953</t>
        </is>
      </c>
      <c r="I4469" s="1" t="n">
        <v>2</v>
      </c>
      <c r="J4469" s="10" t="n">
        <v>9.039999999999999</v>
      </c>
      <c r="K4469" t="n">
        <v>10.5</v>
      </c>
      <c r="L4469">
        <f>K4469*I4469</f>
        <v/>
      </c>
      <c r="M4469" s="1" t="inlineStr">
        <is>
          <t>Entrega Realizada</t>
        </is>
      </c>
      <c r="N4469" s="3" t="n">
        <v>45884.55416666667</v>
      </c>
    </row>
    <row r="4470">
      <c r="A4470" s="1" t="inlineStr">
        <is>
          <t>LOGTUDO</t>
        </is>
      </c>
      <c r="B4470" s="1" t="inlineStr">
        <is>
          <t>SSA</t>
        </is>
      </c>
      <c r="C4470" s="1" t="inlineStr">
        <is>
          <t>Entrega</t>
        </is>
      </c>
      <c r="D4470" s="2" t="n">
        <v>45884</v>
      </c>
      <c r="E4470" s="1" t="inlineStr">
        <is>
          <t>ROT_6419</t>
        </is>
      </c>
      <c r="F4470" s="1" t="inlineStr">
        <is>
          <t>OUS-8357</t>
        </is>
      </c>
      <c r="G4470" s="1" t="inlineStr">
        <is>
          <t>JOSÉ RAIMUNDO DIAS</t>
        </is>
      </c>
      <c r="H4470" s="1" t="inlineStr">
        <is>
          <t>957-04410965</t>
        </is>
      </c>
      <c r="I4470" s="1" t="n">
        <v>1</v>
      </c>
      <c r="J4470" s="10" t="n">
        <v>4.4</v>
      </c>
      <c r="K4470" t="n">
        <v>7.000000000000001</v>
      </c>
      <c r="L4470">
        <f>K4470*I4470</f>
        <v/>
      </c>
      <c r="M4470" s="1" t="inlineStr">
        <is>
          <t>Entrega Realizada</t>
        </is>
      </c>
      <c r="N4470" s="3" t="n">
        <v>45884.55555555555</v>
      </c>
    </row>
    <row r="4471">
      <c r="A4471" s="1" t="inlineStr">
        <is>
          <t>LOGTUDO</t>
        </is>
      </c>
      <c r="B4471" s="1" t="inlineStr">
        <is>
          <t>JPA</t>
        </is>
      </c>
      <c r="C4471" s="1" t="inlineStr">
        <is>
          <t>Entrega</t>
        </is>
      </c>
      <c r="D4471" s="2" t="n">
        <v>45884</v>
      </c>
      <c r="E4471" s="1" t="inlineStr">
        <is>
          <t>ROT_2832</t>
        </is>
      </c>
      <c r="F4471" s="1" t="inlineStr">
        <is>
          <t>MMR-4844</t>
        </is>
      </c>
      <c r="G4471" s="1" t="inlineStr">
        <is>
          <t>ADIEL CARDOSO ARAÚJO</t>
        </is>
      </c>
      <c r="H4471" s="1" t="inlineStr">
        <is>
          <t>957-04173223</t>
        </is>
      </c>
      <c r="I4471" s="1" t="n">
        <v>1</v>
      </c>
      <c r="J4471" s="10" t="n">
        <v>0.5</v>
      </c>
      <c r="K4471" t="n">
        <v>4.2</v>
      </c>
      <c r="L4471">
        <f>K4471*I4471</f>
        <v/>
      </c>
      <c r="M4471" s="1" t="inlineStr">
        <is>
          <t>Entrega Realizada</t>
        </is>
      </c>
      <c r="N4471" s="3" t="n">
        <v>45884.55833333333</v>
      </c>
    </row>
    <row r="4472">
      <c r="A4472" s="1" t="inlineStr">
        <is>
          <t>LOGTUDO</t>
        </is>
      </c>
      <c r="B4472" s="1" t="inlineStr">
        <is>
          <t>JPA</t>
        </is>
      </c>
      <c r="C4472" s="1" t="inlineStr">
        <is>
          <t>Entrega</t>
        </is>
      </c>
      <c r="D4472" s="2" t="n">
        <v>45884</v>
      </c>
      <c r="E4472" s="1" t="inlineStr">
        <is>
          <t>ROT_2832</t>
        </is>
      </c>
      <c r="F4472" s="1" t="inlineStr">
        <is>
          <t>MMR-4844</t>
        </is>
      </c>
      <c r="G4472" s="1" t="inlineStr">
        <is>
          <t>ADIEL CARDOSO ARAÚJO</t>
        </is>
      </c>
      <c r="H4472" s="1" t="inlineStr">
        <is>
          <t>957-04282946</t>
        </is>
      </c>
      <c r="I4472" s="1" t="n">
        <v>1</v>
      </c>
      <c r="J4472" s="10" t="n">
        <v>0.2</v>
      </c>
      <c r="K4472" t="n">
        <v>4.2</v>
      </c>
      <c r="L4472">
        <f>K4472*I4472</f>
        <v/>
      </c>
      <c r="M4472" s="1" t="inlineStr">
        <is>
          <t>Entrega Realizada</t>
        </is>
      </c>
      <c r="N4472" s="3" t="n">
        <v>45884.55833333333</v>
      </c>
    </row>
    <row r="4473">
      <c r="A4473" s="1" t="inlineStr">
        <is>
          <t>LOGTUDO</t>
        </is>
      </c>
      <c r="B4473" s="1" t="inlineStr">
        <is>
          <t>SSA</t>
        </is>
      </c>
      <c r="C4473" s="1" t="inlineStr">
        <is>
          <t>Entrega</t>
        </is>
      </c>
      <c r="D4473" s="2" t="n">
        <v>45884</v>
      </c>
      <c r="E4473" s="1" t="inlineStr">
        <is>
          <t>ROT_6419</t>
        </is>
      </c>
      <c r="F4473" s="1" t="inlineStr">
        <is>
          <t>OUS-8357</t>
        </is>
      </c>
      <c r="G4473" s="1" t="inlineStr">
        <is>
          <t>JOSÉ RAIMUNDO DIAS</t>
        </is>
      </c>
      <c r="H4473" s="1" t="inlineStr">
        <is>
          <t>957-04408412</t>
        </is>
      </c>
      <c r="I4473" s="1" t="n">
        <v>1</v>
      </c>
      <c r="J4473" s="10" t="n">
        <v>3.33</v>
      </c>
      <c r="K4473" t="n">
        <v>6.300000000000001</v>
      </c>
      <c r="L4473">
        <f>K4473*I4473</f>
        <v/>
      </c>
      <c r="M4473" s="1" t="inlineStr">
        <is>
          <t>Entrega Realizada</t>
        </is>
      </c>
      <c r="N4473" s="3" t="n">
        <v>45884.55972222222</v>
      </c>
    </row>
    <row r="4474">
      <c r="A4474" s="1" t="inlineStr">
        <is>
          <t>LOGTUDO</t>
        </is>
      </c>
      <c r="B4474" s="1" t="inlineStr">
        <is>
          <t>SSA</t>
        </is>
      </c>
      <c r="C4474" s="1" t="inlineStr">
        <is>
          <t>Entrega</t>
        </is>
      </c>
      <c r="D4474" s="2" t="n">
        <v>45884</v>
      </c>
      <c r="E4474" s="1" t="inlineStr">
        <is>
          <t>ROT_6419</t>
        </is>
      </c>
      <c r="F4474" s="1" t="inlineStr">
        <is>
          <t>OUS-8357</t>
        </is>
      </c>
      <c r="G4474" s="1" t="inlineStr">
        <is>
          <t>JOSÉ RAIMUNDO DIAS</t>
        </is>
      </c>
      <c r="H4474" s="1" t="inlineStr">
        <is>
          <t>957-04359762</t>
        </is>
      </c>
      <c r="I4474" s="1" t="n">
        <v>1</v>
      </c>
      <c r="J4474" s="10" t="n">
        <v>0.3</v>
      </c>
      <c r="K4474" t="n">
        <v>4.2</v>
      </c>
      <c r="L4474">
        <f>K4474*I4474</f>
        <v/>
      </c>
      <c r="M4474" s="1" t="inlineStr">
        <is>
          <t>Entrega Realizada</t>
        </is>
      </c>
      <c r="N4474" s="3" t="n">
        <v>45884.55972222222</v>
      </c>
    </row>
    <row r="4475">
      <c r="A4475" s="1" t="inlineStr">
        <is>
          <t>LOGTUDO</t>
        </is>
      </c>
      <c r="B4475" s="1" t="inlineStr">
        <is>
          <t>VIX</t>
        </is>
      </c>
      <c r="C4475" s="1" t="inlineStr">
        <is>
          <t>Entrega</t>
        </is>
      </c>
      <c r="D4475" s="2" t="n">
        <v>45884</v>
      </c>
      <c r="E4475" s="1" t="inlineStr">
        <is>
          <t>ROT_5625</t>
        </is>
      </c>
      <c r="F4475" s="1" t="inlineStr">
        <is>
          <t>FWZ7C38</t>
        </is>
      </c>
      <c r="G4475" s="1" t="inlineStr">
        <is>
          <t>PATRICK DE ALMEIDA MOTTA</t>
        </is>
      </c>
      <c r="H4475" s="1" t="inlineStr">
        <is>
          <t>957-04191854</t>
        </is>
      </c>
      <c r="I4475" s="1" t="n">
        <v>1</v>
      </c>
      <c r="J4475" s="10" t="n">
        <v>3</v>
      </c>
      <c r="K4475" t="n">
        <v>5.5</v>
      </c>
      <c r="L4475">
        <f>K4475*I4475</f>
        <v/>
      </c>
      <c r="M4475" s="1" t="inlineStr">
        <is>
          <t>Entrega Realizada</t>
        </is>
      </c>
      <c r="N4475" s="3" t="n">
        <v>45884.56041666667</v>
      </c>
    </row>
    <row r="4476">
      <c r="A4476" s="1" t="inlineStr">
        <is>
          <t>LOGTUDO</t>
        </is>
      </c>
      <c r="B4476" s="1" t="inlineStr">
        <is>
          <t>SSA</t>
        </is>
      </c>
      <c r="C4476" s="1" t="inlineStr">
        <is>
          <t>Entrega</t>
        </is>
      </c>
      <c r="D4476" s="2" t="n">
        <v>45884</v>
      </c>
      <c r="E4476" s="1" t="inlineStr">
        <is>
          <t>ROT_6422</t>
        </is>
      </c>
      <c r="F4476" s="1" t="inlineStr">
        <is>
          <t>JOF-7519</t>
        </is>
      </c>
      <c r="G4476" s="1" t="inlineStr">
        <is>
          <t>RAIMUNDO TEIXEIRA DOS SANTOS</t>
        </is>
      </c>
      <c r="H4476" s="1" t="inlineStr">
        <is>
          <t>957-04411330</t>
        </is>
      </c>
      <c r="I4476" s="1" t="n">
        <v>1</v>
      </c>
      <c r="J4476" s="10" t="n">
        <v>4</v>
      </c>
      <c r="K4476" t="n">
        <v>6.300000000000001</v>
      </c>
      <c r="L4476">
        <f>K4476*I4476</f>
        <v/>
      </c>
      <c r="M4476" s="1" t="inlineStr">
        <is>
          <t>Entrega Realizada</t>
        </is>
      </c>
      <c r="N4476" s="3" t="n">
        <v>45884.56041666667</v>
      </c>
    </row>
    <row r="4477">
      <c r="A4477" s="1" t="inlineStr">
        <is>
          <t>LOGTUDO</t>
        </is>
      </c>
      <c r="B4477" s="1" t="inlineStr">
        <is>
          <t>SSA</t>
        </is>
      </c>
      <c r="C4477" s="1" t="inlineStr">
        <is>
          <t>Entrega</t>
        </is>
      </c>
      <c r="D4477" s="2" t="n">
        <v>45884</v>
      </c>
      <c r="E4477" s="1" t="inlineStr">
        <is>
          <t>ROT_6422</t>
        </is>
      </c>
      <c r="F4477" s="1" t="inlineStr">
        <is>
          <t>JOF-7519</t>
        </is>
      </c>
      <c r="G4477" s="1" t="inlineStr">
        <is>
          <t>RAIMUNDO TEIXEIRA DOS SANTOS</t>
        </is>
      </c>
      <c r="H4477" s="1" t="inlineStr">
        <is>
          <t>957-04413474</t>
        </is>
      </c>
      <c r="I4477" s="1" t="n">
        <v>1</v>
      </c>
      <c r="J4477" s="10" t="n">
        <v>1.7</v>
      </c>
      <c r="K4477" t="n">
        <v>4.9</v>
      </c>
      <c r="L4477">
        <f>K4477*I4477</f>
        <v/>
      </c>
      <c r="M4477" s="1" t="inlineStr">
        <is>
          <t>Entrega Realizada</t>
        </is>
      </c>
      <c r="N4477" s="3" t="n">
        <v>45884.56041666667</v>
      </c>
    </row>
    <row r="4478">
      <c r="A4478" s="1" t="inlineStr">
        <is>
          <t>LOGTUDO</t>
        </is>
      </c>
      <c r="B4478" s="1" t="inlineStr">
        <is>
          <t>SSA</t>
        </is>
      </c>
      <c r="C4478" s="1" t="inlineStr">
        <is>
          <t>Entrega</t>
        </is>
      </c>
      <c r="D4478" s="2" t="n">
        <v>45884</v>
      </c>
      <c r="E4478" s="1" t="inlineStr">
        <is>
          <t>ROT_6422</t>
        </is>
      </c>
      <c r="F4478" s="1" t="inlineStr">
        <is>
          <t>JOF-7519</t>
        </is>
      </c>
      <c r="G4478" s="1" t="inlineStr">
        <is>
          <t>RAIMUNDO TEIXEIRA DOS SANTOS</t>
        </is>
      </c>
      <c r="H4478" s="1" t="inlineStr">
        <is>
          <t>957-04339845</t>
        </is>
      </c>
      <c r="I4478" s="1" t="n">
        <v>1</v>
      </c>
      <c r="J4478" s="10" t="n">
        <v>0.22</v>
      </c>
      <c r="K4478" t="n">
        <v>4.2</v>
      </c>
      <c r="L4478">
        <f>K4478*I4478</f>
        <v/>
      </c>
      <c r="M4478" s="1" t="inlineStr">
        <is>
          <t>Entrega Realizada</t>
        </is>
      </c>
      <c r="N4478" s="3" t="n">
        <v>45884.56111111111</v>
      </c>
    </row>
    <row r="4479">
      <c r="A4479" s="1" t="inlineStr">
        <is>
          <t>LOGTUDO</t>
        </is>
      </c>
      <c r="B4479" s="1" t="inlineStr">
        <is>
          <t>SSA</t>
        </is>
      </c>
      <c r="C4479" s="1" t="inlineStr">
        <is>
          <t>Entrega</t>
        </is>
      </c>
      <c r="D4479" s="2" t="n">
        <v>45884</v>
      </c>
      <c r="E4479" s="1" t="inlineStr">
        <is>
          <t>ROT_6422</t>
        </is>
      </c>
      <c r="F4479" s="1" t="inlineStr">
        <is>
          <t>JOF-7519</t>
        </is>
      </c>
      <c r="G4479" s="1" t="inlineStr">
        <is>
          <t>RAIMUNDO TEIXEIRA DOS SANTOS</t>
        </is>
      </c>
      <c r="H4479" s="1" t="inlineStr">
        <is>
          <t>957-04383363</t>
        </is>
      </c>
      <c r="I4479" s="1" t="n">
        <v>1</v>
      </c>
      <c r="J4479" s="10" t="n">
        <v>6.99</v>
      </c>
      <c r="K4479" t="n">
        <v>8.4</v>
      </c>
      <c r="L4479">
        <f>K4479*I4479</f>
        <v/>
      </c>
      <c r="M4479" s="1" t="inlineStr">
        <is>
          <t>Entrega Realizada</t>
        </is>
      </c>
      <c r="N4479" s="3" t="n">
        <v>45884.56180555555</v>
      </c>
    </row>
    <row r="4480">
      <c r="A4480" s="1" t="inlineStr">
        <is>
          <t>LOGTUDO</t>
        </is>
      </c>
      <c r="B4480" s="1" t="inlineStr">
        <is>
          <t>SSA</t>
        </is>
      </c>
      <c r="C4480" s="1" t="inlineStr">
        <is>
          <t>Entrega</t>
        </is>
      </c>
      <c r="D4480" s="2" t="n">
        <v>45884</v>
      </c>
      <c r="E4480" s="1" t="inlineStr">
        <is>
          <t>ROT_6422</t>
        </is>
      </c>
      <c r="F4480" s="1" t="inlineStr">
        <is>
          <t>JOF-7519</t>
        </is>
      </c>
      <c r="G4480" s="1" t="inlineStr">
        <is>
          <t>RAIMUNDO TEIXEIRA DOS SANTOS</t>
        </is>
      </c>
      <c r="H4480" s="1" t="inlineStr">
        <is>
          <t>957-04190701</t>
        </is>
      </c>
      <c r="I4480" s="1" t="n">
        <v>1</v>
      </c>
      <c r="J4480" s="10" t="n">
        <v>0.97</v>
      </c>
      <c r="K4480" t="n">
        <v>4.2</v>
      </c>
      <c r="L4480">
        <f>K4480*I4480</f>
        <v/>
      </c>
      <c r="M4480" s="1" t="inlineStr">
        <is>
          <t>Entrega Realizada</t>
        </is>
      </c>
      <c r="N4480" s="3" t="n">
        <v>45884.56180555555</v>
      </c>
    </row>
    <row r="4481">
      <c r="A4481" s="1" t="inlineStr">
        <is>
          <t>LOGTUDO</t>
        </is>
      </c>
      <c r="B4481" s="1" t="inlineStr">
        <is>
          <t>SSA</t>
        </is>
      </c>
      <c r="C4481" s="1" t="inlineStr">
        <is>
          <t>Entrega</t>
        </is>
      </c>
      <c r="D4481" s="2" t="n">
        <v>45884</v>
      </c>
      <c r="E4481" s="1" t="inlineStr">
        <is>
          <t>ROT_6422</t>
        </is>
      </c>
      <c r="F4481" s="1" t="inlineStr">
        <is>
          <t>JOF-7519</t>
        </is>
      </c>
      <c r="G4481" s="1" t="inlineStr">
        <is>
          <t>RAIMUNDO TEIXEIRA DOS SANTOS</t>
        </is>
      </c>
      <c r="H4481" s="1" t="inlineStr">
        <is>
          <t>957-04268611</t>
        </is>
      </c>
      <c r="I4481" s="1" t="n">
        <v>2</v>
      </c>
      <c r="J4481" s="10" t="n">
        <v>14.2</v>
      </c>
      <c r="K4481" t="n">
        <v>13.99999999999999</v>
      </c>
      <c r="L4481">
        <f>K4481*I4481</f>
        <v/>
      </c>
      <c r="M4481" s="1" t="inlineStr">
        <is>
          <t>Entrega Realizada</t>
        </is>
      </c>
      <c r="N4481" s="3" t="n">
        <v>45884.5625</v>
      </c>
    </row>
    <row r="4482">
      <c r="A4482" s="1" t="inlineStr">
        <is>
          <t>LOGTUDO</t>
        </is>
      </c>
      <c r="B4482" s="1" t="inlineStr">
        <is>
          <t>SSA</t>
        </is>
      </c>
      <c r="C4482" s="1" t="inlineStr">
        <is>
          <t>Entrega</t>
        </is>
      </c>
      <c r="D4482" s="2" t="n">
        <v>45884</v>
      </c>
      <c r="E4482" s="1" t="inlineStr">
        <is>
          <t>ROT_6422</t>
        </is>
      </c>
      <c r="F4482" s="1" t="inlineStr">
        <is>
          <t>JOF-7519</t>
        </is>
      </c>
      <c r="G4482" s="1" t="inlineStr">
        <is>
          <t>RAIMUNDO TEIXEIRA DOS SANTOS</t>
        </is>
      </c>
      <c r="H4482" s="1" t="inlineStr">
        <is>
          <t>957-04298512</t>
        </is>
      </c>
      <c r="I4482" s="1" t="n">
        <v>1</v>
      </c>
      <c r="J4482" s="10" t="n">
        <v>0.15</v>
      </c>
      <c r="K4482" t="n">
        <v>4.2</v>
      </c>
      <c r="L4482">
        <f>K4482*I4482</f>
        <v/>
      </c>
      <c r="M4482" s="1" t="inlineStr">
        <is>
          <t>Entrega Realizada</t>
        </is>
      </c>
      <c r="N4482" s="3" t="n">
        <v>45884.5625</v>
      </c>
    </row>
    <row r="4483">
      <c r="A4483" s="1" t="inlineStr">
        <is>
          <t>LOGTUDO</t>
        </is>
      </c>
      <c r="B4483" s="1" t="inlineStr">
        <is>
          <t>VIX</t>
        </is>
      </c>
      <c r="C4483" s="1" t="inlineStr">
        <is>
          <t>Entrega</t>
        </is>
      </c>
      <c r="D4483" s="2" t="n">
        <v>45884</v>
      </c>
      <c r="E4483" s="1" t="inlineStr">
        <is>
          <t>ROT_5619</t>
        </is>
      </c>
      <c r="F4483" s="1" t="inlineStr">
        <is>
          <t>OQM0E36</t>
        </is>
      </c>
      <c r="G4483" s="1" t="inlineStr">
        <is>
          <t>GUILHERME SIMOES OLIVEIRA</t>
        </is>
      </c>
      <c r="H4483" s="1" t="inlineStr">
        <is>
          <t>957-04376853</t>
        </is>
      </c>
      <c r="I4483" s="1" t="n">
        <v>2</v>
      </c>
      <c r="J4483" s="10" t="n">
        <v>18.68</v>
      </c>
      <c r="K4483" t="n">
        <v>21.54639175257732</v>
      </c>
      <c r="L4483">
        <f>K4483*I4483</f>
        <v/>
      </c>
      <c r="M4483" s="1" t="inlineStr">
        <is>
          <t>Entrega Realizada</t>
        </is>
      </c>
      <c r="N4483" s="3" t="n">
        <v>45884.56319444445</v>
      </c>
    </row>
    <row r="4484">
      <c r="A4484" s="1" t="inlineStr">
        <is>
          <t>LOGTUDO</t>
        </is>
      </c>
      <c r="B4484" s="1" t="inlineStr">
        <is>
          <t>SSA</t>
        </is>
      </c>
      <c r="C4484" s="1" t="inlineStr">
        <is>
          <t>Entrega</t>
        </is>
      </c>
      <c r="D4484" s="2" t="n">
        <v>45884</v>
      </c>
      <c r="E4484" s="1" t="inlineStr">
        <is>
          <t>ROT_6422</t>
        </is>
      </c>
      <c r="F4484" s="1" t="inlineStr">
        <is>
          <t>JOF-7519</t>
        </is>
      </c>
      <c r="G4484" s="1" t="inlineStr">
        <is>
          <t>RAIMUNDO TEIXEIRA DOS SANTOS</t>
        </is>
      </c>
      <c r="H4484" s="1" t="inlineStr">
        <is>
          <t>957-04307774</t>
        </is>
      </c>
      <c r="I4484" s="1" t="n">
        <v>1</v>
      </c>
      <c r="J4484" s="10" t="n">
        <v>3.2</v>
      </c>
      <c r="K4484" t="n">
        <v>6.300000000000001</v>
      </c>
      <c r="L4484">
        <f>K4484*I4484</f>
        <v/>
      </c>
      <c r="M4484" s="1" t="inlineStr">
        <is>
          <t>Entrega Realizada</t>
        </is>
      </c>
      <c r="N4484" s="3" t="n">
        <v>45884.56319444445</v>
      </c>
    </row>
    <row r="4485">
      <c r="A4485" s="1" t="inlineStr">
        <is>
          <t>LOGTUDO</t>
        </is>
      </c>
      <c r="B4485" s="1" t="inlineStr">
        <is>
          <t>SSA</t>
        </is>
      </c>
      <c r="C4485" s="1" t="inlineStr">
        <is>
          <t>Entrega</t>
        </is>
      </c>
      <c r="D4485" s="2" t="n">
        <v>45884</v>
      </c>
      <c r="E4485" s="1" t="inlineStr">
        <is>
          <t>ROT_6422</t>
        </is>
      </c>
      <c r="F4485" s="1" t="inlineStr">
        <is>
          <t>JOF-7519</t>
        </is>
      </c>
      <c r="G4485" s="1" t="inlineStr">
        <is>
          <t>RAIMUNDO TEIXEIRA DOS SANTOS</t>
        </is>
      </c>
      <c r="H4485" s="1" t="inlineStr">
        <is>
          <t>957-04323351</t>
        </is>
      </c>
      <c r="I4485" s="1" t="n">
        <v>1</v>
      </c>
      <c r="J4485" s="10" t="n">
        <v>6.2</v>
      </c>
      <c r="K4485" t="n">
        <v>8.4</v>
      </c>
      <c r="L4485">
        <f>K4485*I4485</f>
        <v/>
      </c>
      <c r="M4485" s="1" t="inlineStr">
        <is>
          <t>Entrega Realizada</t>
        </is>
      </c>
      <c r="N4485" s="3" t="n">
        <v>45884.56319444445</v>
      </c>
    </row>
    <row r="4486">
      <c r="A4486" s="1" t="inlineStr">
        <is>
          <t>LOGTUDO</t>
        </is>
      </c>
      <c r="B4486" s="1" t="inlineStr">
        <is>
          <t>SSA</t>
        </is>
      </c>
      <c r="C4486" s="1" t="inlineStr">
        <is>
          <t>Entrega</t>
        </is>
      </c>
      <c r="D4486" s="2" t="n">
        <v>45884</v>
      </c>
      <c r="E4486" s="1" t="inlineStr">
        <is>
          <t>ROT_6422</t>
        </is>
      </c>
      <c r="F4486" s="1" t="inlineStr">
        <is>
          <t>JOF-7519</t>
        </is>
      </c>
      <c r="G4486" s="1" t="inlineStr">
        <is>
          <t>RAIMUNDO TEIXEIRA DOS SANTOS</t>
        </is>
      </c>
      <c r="H4486" s="1" t="inlineStr">
        <is>
          <t>957-04335822</t>
        </is>
      </c>
      <c r="I4486" s="1" t="n">
        <v>4</v>
      </c>
      <c r="J4486" s="10" t="n">
        <v>42.48</v>
      </c>
      <c r="K4486" t="n">
        <v>30.49999999999999</v>
      </c>
      <c r="L4486">
        <f>K4486*I4486</f>
        <v/>
      </c>
      <c r="M4486" s="1" t="inlineStr">
        <is>
          <t>Entrega Realizada</t>
        </is>
      </c>
      <c r="N4486" s="3" t="n">
        <v>45884.56388888889</v>
      </c>
    </row>
    <row r="4487">
      <c r="A4487" s="1" t="inlineStr">
        <is>
          <t>LOGTUDO</t>
        </is>
      </c>
      <c r="B4487" s="1" t="inlineStr">
        <is>
          <t>SSA</t>
        </is>
      </c>
      <c r="C4487" s="1" t="inlineStr">
        <is>
          <t>Entrega</t>
        </is>
      </c>
      <c r="D4487" s="2" t="n">
        <v>45884</v>
      </c>
      <c r="E4487" s="1" t="inlineStr">
        <is>
          <t>ROT_6422</t>
        </is>
      </c>
      <c r="F4487" s="1" t="inlineStr">
        <is>
          <t>JOF-7519</t>
        </is>
      </c>
      <c r="G4487" s="1" t="inlineStr">
        <is>
          <t>RAIMUNDO TEIXEIRA DOS SANTOS</t>
        </is>
      </c>
      <c r="H4487" s="1" t="inlineStr">
        <is>
          <t>957-04345821</t>
        </is>
      </c>
      <c r="I4487" s="1" t="n">
        <v>4</v>
      </c>
      <c r="J4487" s="10" t="n">
        <v>32</v>
      </c>
      <c r="K4487" t="n">
        <v>26.49999999999999</v>
      </c>
      <c r="L4487">
        <f>K4487*I4487</f>
        <v/>
      </c>
      <c r="M4487" s="1" t="inlineStr">
        <is>
          <t>Entrega Realizada</t>
        </is>
      </c>
      <c r="N4487" s="3" t="n">
        <v>45884.56388888889</v>
      </c>
    </row>
    <row r="4488">
      <c r="A4488" s="1" t="inlineStr">
        <is>
          <t>LOGTUDO</t>
        </is>
      </c>
      <c r="B4488" s="1" t="inlineStr">
        <is>
          <t>SSA</t>
        </is>
      </c>
      <c r="C4488" s="1" t="inlineStr">
        <is>
          <t>Entrega</t>
        </is>
      </c>
      <c r="D4488" s="2" t="n">
        <v>45884</v>
      </c>
      <c r="E4488" s="1" t="inlineStr">
        <is>
          <t>ROT_6422</t>
        </is>
      </c>
      <c r="F4488" s="1" t="inlineStr">
        <is>
          <t>JOF-7519</t>
        </is>
      </c>
      <c r="G4488" s="1" t="inlineStr">
        <is>
          <t>RAIMUNDO TEIXEIRA DOS SANTOS</t>
        </is>
      </c>
      <c r="H4488" s="1" t="inlineStr">
        <is>
          <t>957-04389921</t>
        </is>
      </c>
      <c r="I4488" s="1" t="n">
        <v>2</v>
      </c>
      <c r="J4488" s="10" t="n">
        <v>14.68</v>
      </c>
      <c r="K4488" t="n">
        <v>13.99999999999999</v>
      </c>
      <c r="L4488">
        <f>K4488*I4488</f>
        <v/>
      </c>
      <c r="M4488" s="1" t="inlineStr">
        <is>
          <t>Entrega Realizada</t>
        </is>
      </c>
      <c r="N4488" s="3" t="n">
        <v>45884.56458333333</v>
      </c>
    </row>
    <row r="4489">
      <c r="A4489" s="1" t="inlineStr">
        <is>
          <t>LOGTUDO</t>
        </is>
      </c>
      <c r="B4489" s="1" t="inlineStr">
        <is>
          <t>SSA</t>
        </is>
      </c>
      <c r="C4489" s="1" t="inlineStr">
        <is>
          <t>Entrega</t>
        </is>
      </c>
      <c r="D4489" s="2" t="n">
        <v>45884</v>
      </c>
      <c r="E4489" s="1" t="inlineStr">
        <is>
          <t>ROT_6422</t>
        </is>
      </c>
      <c r="F4489" s="1" t="inlineStr">
        <is>
          <t>JOF-7519</t>
        </is>
      </c>
      <c r="G4489" s="1" t="inlineStr">
        <is>
          <t>RAIMUNDO TEIXEIRA DOS SANTOS</t>
        </is>
      </c>
      <c r="H4489" s="1" t="inlineStr">
        <is>
          <t>957-04436106</t>
        </is>
      </c>
      <c r="I4489" s="1" t="n">
        <v>1</v>
      </c>
      <c r="J4489" s="10" t="n">
        <v>3.3</v>
      </c>
      <c r="K4489" t="n">
        <v>6.300000000000001</v>
      </c>
      <c r="L4489">
        <f>K4489*I4489</f>
        <v/>
      </c>
      <c r="M4489" s="1" t="inlineStr">
        <is>
          <t>Entrega Realizada</t>
        </is>
      </c>
      <c r="N4489" s="3" t="n">
        <v>45884.56458333333</v>
      </c>
    </row>
    <row r="4490">
      <c r="A4490" s="1" t="inlineStr">
        <is>
          <t>LOGTUDO</t>
        </is>
      </c>
      <c r="B4490" s="1" t="inlineStr">
        <is>
          <t>SSA</t>
        </is>
      </c>
      <c r="C4490" s="1" t="inlineStr">
        <is>
          <t>Entrega</t>
        </is>
      </c>
      <c r="D4490" s="2" t="n">
        <v>45884</v>
      </c>
      <c r="E4490" s="1" t="inlineStr">
        <is>
          <t>ROT_6422</t>
        </is>
      </c>
      <c r="F4490" s="1" t="inlineStr">
        <is>
          <t>JOF-7519</t>
        </is>
      </c>
      <c r="G4490" s="1" t="inlineStr">
        <is>
          <t>RAIMUNDO TEIXEIRA DOS SANTOS</t>
        </is>
      </c>
      <c r="H4490" s="1" t="inlineStr">
        <is>
          <t>957-04239616</t>
        </is>
      </c>
      <c r="I4490" s="1" t="n">
        <v>1</v>
      </c>
      <c r="J4490" s="10" t="n">
        <v>5.42</v>
      </c>
      <c r="K4490" t="n">
        <v>7.700000000000001</v>
      </c>
      <c r="L4490">
        <f>K4490*I4490</f>
        <v/>
      </c>
      <c r="M4490" s="1" t="inlineStr">
        <is>
          <t>Entrega Realizada</t>
        </is>
      </c>
      <c r="N4490" s="3" t="n">
        <v>45884.56527777778</v>
      </c>
    </row>
    <row r="4491">
      <c r="A4491" s="1" t="inlineStr">
        <is>
          <t>LOGTUDO</t>
        </is>
      </c>
      <c r="B4491" s="1" t="inlineStr">
        <is>
          <t>JPA</t>
        </is>
      </c>
      <c r="C4491" s="1" t="inlineStr">
        <is>
          <t>Entrega</t>
        </is>
      </c>
      <c r="D4491" s="2" t="n">
        <v>45884</v>
      </c>
      <c r="E4491" s="1" t="inlineStr">
        <is>
          <t>ROT_2832</t>
        </is>
      </c>
      <c r="F4491" s="1" t="inlineStr">
        <is>
          <t>MMR-4844</t>
        </is>
      </c>
      <c r="G4491" s="1" t="inlineStr">
        <is>
          <t>ADIEL CARDOSO ARAÚJO</t>
        </is>
      </c>
      <c r="H4491" s="1" t="inlineStr">
        <is>
          <t>957-04174214</t>
        </is>
      </c>
      <c r="I4491" s="1" t="n">
        <v>1</v>
      </c>
      <c r="J4491" s="10" t="n">
        <v>0.44</v>
      </c>
      <c r="K4491" t="n">
        <v>4.2</v>
      </c>
      <c r="L4491">
        <f>K4491*I4491</f>
        <v/>
      </c>
      <c r="M4491" s="1" t="inlineStr">
        <is>
          <t>Entrega Realizada</t>
        </is>
      </c>
      <c r="N4491" s="3" t="n">
        <v>45884.56597222222</v>
      </c>
    </row>
    <row r="4492">
      <c r="A4492" s="1" t="inlineStr">
        <is>
          <t>LOGTUDO</t>
        </is>
      </c>
      <c r="B4492" s="1" t="inlineStr">
        <is>
          <t>SSA</t>
        </is>
      </c>
      <c r="C4492" s="1" t="inlineStr">
        <is>
          <t>Entrega</t>
        </is>
      </c>
      <c r="D4492" s="2" t="n">
        <v>45884</v>
      </c>
      <c r="E4492" s="1" t="inlineStr">
        <is>
          <t>ROT_6422</t>
        </is>
      </c>
      <c r="F4492" s="1" t="inlineStr">
        <is>
          <t>JOF-7519</t>
        </is>
      </c>
      <c r="G4492" s="1" t="inlineStr">
        <is>
          <t>RAIMUNDO TEIXEIRA DOS SANTOS</t>
        </is>
      </c>
      <c r="H4492" s="1" t="inlineStr">
        <is>
          <t>957-04261412</t>
        </is>
      </c>
      <c r="I4492" s="1" t="n">
        <v>2</v>
      </c>
      <c r="J4492" s="10" t="n">
        <v>26.42</v>
      </c>
      <c r="K4492" t="n">
        <v>22.39999999999999</v>
      </c>
      <c r="L4492">
        <f>K4492*I4492</f>
        <v/>
      </c>
      <c r="M4492" s="1" t="inlineStr">
        <is>
          <t>Entrega Realizada</t>
        </is>
      </c>
      <c r="N4492" s="3" t="n">
        <v>45884.56666666667</v>
      </c>
    </row>
    <row r="4493">
      <c r="A4493" s="1" t="inlineStr">
        <is>
          <t>LOGTUDO</t>
        </is>
      </c>
      <c r="B4493" s="1" t="inlineStr">
        <is>
          <t>SSA</t>
        </is>
      </c>
      <c r="C4493" s="1" t="inlineStr">
        <is>
          <t>Entrega</t>
        </is>
      </c>
      <c r="D4493" s="2" t="n">
        <v>45884</v>
      </c>
      <c r="E4493" s="1" t="inlineStr">
        <is>
          <t>ROT_6422</t>
        </is>
      </c>
      <c r="F4493" s="1" t="inlineStr">
        <is>
          <t>JOF-7519</t>
        </is>
      </c>
      <c r="G4493" s="1" t="inlineStr">
        <is>
          <t>RAIMUNDO TEIXEIRA DOS SANTOS</t>
        </is>
      </c>
      <c r="H4493" s="1" t="inlineStr">
        <is>
          <t>957-04315334</t>
        </is>
      </c>
      <c r="I4493" s="1" t="n">
        <v>1</v>
      </c>
      <c r="J4493" s="10" t="n">
        <v>7.02</v>
      </c>
      <c r="K4493" t="n">
        <v>9.1</v>
      </c>
      <c r="L4493">
        <f>K4493*I4493</f>
        <v/>
      </c>
      <c r="M4493" s="1" t="inlineStr">
        <is>
          <t>Entrega Realizada</t>
        </is>
      </c>
      <c r="N4493" s="3" t="n">
        <v>45884.56736111111</v>
      </c>
    </row>
    <row r="4494">
      <c r="A4494" s="1" t="inlineStr">
        <is>
          <t>LOGTUDO</t>
        </is>
      </c>
      <c r="B4494" s="1" t="inlineStr">
        <is>
          <t>VIX</t>
        </is>
      </c>
      <c r="C4494" s="1" t="inlineStr">
        <is>
          <t>Entrega</t>
        </is>
      </c>
      <c r="D4494" s="2" t="n">
        <v>45884</v>
      </c>
      <c r="E4494" s="1" t="inlineStr">
        <is>
          <t>ROT_5619</t>
        </is>
      </c>
      <c r="F4494" s="1" t="inlineStr">
        <is>
          <t>OQM0E36</t>
        </is>
      </c>
      <c r="G4494" s="1" t="inlineStr">
        <is>
          <t>GUILHERME SIMOES OLIVEIRA</t>
        </is>
      </c>
      <c r="H4494" s="1" t="inlineStr">
        <is>
          <t>957-04447133</t>
        </is>
      </c>
      <c r="I4494" s="1" t="n">
        <v>1</v>
      </c>
      <c r="J4494" s="10" t="n">
        <v>2.5</v>
      </c>
      <c r="K4494" t="n">
        <v>5.5</v>
      </c>
      <c r="L4494">
        <f>K4494*I4494</f>
        <v/>
      </c>
      <c r="M4494" s="1" t="inlineStr">
        <is>
          <t>Entrega Realizada</t>
        </is>
      </c>
      <c r="N4494" s="3" t="n">
        <v>45884.56805555556</v>
      </c>
    </row>
    <row r="4495">
      <c r="A4495" s="1" t="inlineStr">
        <is>
          <t>LOGTUDO</t>
        </is>
      </c>
      <c r="B4495" s="1" t="inlineStr">
        <is>
          <t>VIX</t>
        </is>
      </c>
      <c r="C4495" s="1" t="inlineStr">
        <is>
          <t>Entrega</t>
        </is>
      </c>
      <c r="D4495" s="2" t="n">
        <v>45884</v>
      </c>
      <c r="E4495" s="1" t="inlineStr">
        <is>
          <t>ROT_5619</t>
        </is>
      </c>
      <c r="F4495" s="1" t="inlineStr">
        <is>
          <t>OQM0E36</t>
        </is>
      </c>
      <c r="G4495" s="1" t="inlineStr">
        <is>
          <t>GUILHERME SIMOES OLIVEIRA</t>
        </is>
      </c>
      <c r="H4495" s="1" t="inlineStr">
        <is>
          <t>957-04002703</t>
        </is>
      </c>
      <c r="I4495" s="1" t="n">
        <v>1</v>
      </c>
      <c r="J4495" s="10" t="n">
        <v>4</v>
      </c>
      <c r="K4495" t="n">
        <v>6.2</v>
      </c>
      <c r="L4495">
        <f>K4495*I4495</f>
        <v/>
      </c>
      <c r="M4495" s="1" t="inlineStr">
        <is>
          <t>Entrega Realizada</t>
        </is>
      </c>
      <c r="N4495" s="3" t="n">
        <v>45884.57291666666</v>
      </c>
    </row>
    <row r="4496">
      <c r="A4496" s="1" t="inlineStr">
        <is>
          <t>LOGTUDO</t>
        </is>
      </c>
      <c r="B4496" s="1" t="inlineStr">
        <is>
          <t>SSA</t>
        </is>
      </c>
      <c r="C4496" s="1" t="inlineStr">
        <is>
          <t>Entrega</t>
        </is>
      </c>
      <c r="D4496" s="2" t="n">
        <v>45884</v>
      </c>
      <c r="E4496" s="1" t="inlineStr">
        <is>
          <t>ROT_6427</t>
        </is>
      </c>
      <c r="F4496" s="1" t="inlineStr">
        <is>
          <t>NTF7503</t>
        </is>
      </c>
      <c r="G4496" s="1" t="inlineStr">
        <is>
          <t>PAULO JOSE ANDRADE DOS SANTOS</t>
        </is>
      </c>
      <c r="H4496" s="1" t="inlineStr">
        <is>
          <t>957-04447752</t>
        </is>
      </c>
      <c r="I4496" s="1" t="n">
        <v>1</v>
      </c>
      <c r="J4496" s="10" t="n">
        <v>1</v>
      </c>
      <c r="K4496" t="n">
        <v>4.2</v>
      </c>
      <c r="L4496">
        <f>K4496*I4496</f>
        <v/>
      </c>
      <c r="M4496" s="1" t="inlineStr">
        <is>
          <t>Entrega Realizada</t>
        </is>
      </c>
      <c r="N4496" s="3" t="n">
        <v>45884.57430555556</v>
      </c>
    </row>
    <row r="4497">
      <c r="A4497" s="1" t="inlineStr">
        <is>
          <t>LOGTUDO</t>
        </is>
      </c>
      <c r="B4497" s="1" t="inlineStr">
        <is>
          <t>SSA</t>
        </is>
      </c>
      <c r="C4497" s="1" t="inlineStr">
        <is>
          <t>Entrega</t>
        </is>
      </c>
      <c r="D4497" s="2" t="n">
        <v>45884</v>
      </c>
      <c r="E4497" s="1" t="inlineStr">
        <is>
          <t>ROT_6427</t>
        </is>
      </c>
      <c r="F4497" s="1" t="inlineStr">
        <is>
          <t>NTF7503</t>
        </is>
      </c>
      <c r="G4497" s="1" t="inlineStr">
        <is>
          <t>PAULO JOSE ANDRADE DOS SANTOS</t>
        </is>
      </c>
      <c r="H4497" s="1" t="inlineStr">
        <is>
          <t>957-04405870</t>
        </is>
      </c>
      <c r="I4497" s="1" t="n">
        <v>1</v>
      </c>
      <c r="J4497" s="10" t="n">
        <v>13.2</v>
      </c>
      <c r="K4497" t="n">
        <v>13.3</v>
      </c>
      <c r="L4497">
        <f>K4497*I4497</f>
        <v/>
      </c>
      <c r="M4497" s="1" t="inlineStr">
        <is>
          <t>Entrega Realizada</t>
        </is>
      </c>
      <c r="N4497" s="3" t="n">
        <v>45884.57569444444</v>
      </c>
    </row>
    <row r="4498">
      <c r="A4498" s="1" t="inlineStr">
        <is>
          <t>LOGTUDO</t>
        </is>
      </c>
      <c r="B4498" s="1" t="inlineStr">
        <is>
          <t>VIX</t>
        </is>
      </c>
      <c r="C4498" s="1" t="inlineStr">
        <is>
          <t>Entrega</t>
        </is>
      </c>
      <c r="D4498" s="2" t="n">
        <v>45884</v>
      </c>
      <c r="E4498" s="1" t="inlineStr">
        <is>
          <t>ROT_5619</t>
        </is>
      </c>
      <c r="F4498" s="1" t="inlineStr">
        <is>
          <t>OQM0E36</t>
        </is>
      </c>
      <c r="G4498" s="1" t="inlineStr">
        <is>
          <t>GUILHERME SIMOES OLIVEIRA</t>
        </is>
      </c>
      <c r="H4498" s="1" t="inlineStr">
        <is>
          <t>957-04441824</t>
        </is>
      </c>
      <c r="I4498" s="1" t="n">
        <v>1</v>
      </c>
      <c r="J4498" s="10" t="n">
        <v>0.2</v>
      </c>
      <c r="K4498" t="n">
        <v>4</v>
      </c>
      <c r="L4498">
        <f>K4498*I4498</f>
        <v/>
      </c>
      <c r="M4498" s="1" t="inlineStr">
        <is>
          <t>Entrega Realizada</t>
        </is>
      </c>
      <c r="N4498" s="3" t="n">
        <v>45884.57777777778</v>
      </c>
    </row>
    <row r="4499">
      <c r="A4499" s="1" t="inlineStr">
        <is>
          <t>LOGTUDO</t>
        </is>
      </c>
      <c r="B4499" s="1" t="inlineStr">
        <is>
          <t>JPA</t>
        </is>
      </c>
      <c r="C4499" s="1" t="inlineStr">
        <is>
          <t>Entrega</t>
        </is>
      </c>
      <c r="D4499" s="2" t="n">
        <v>45884</v>
      </c>
      <c r="E4499" s="1" t="inlineStr">
        <is>
          <t>ROT_2834</t>
        </is>
      </c>
      <c r="F4499" s="1" t="inlineStr">
        <is>
          <t>QUN7G81</t>
        </is>
      </c>
      <c r="G4499" s="1" t="inlineStr">
        <is>
          <t>ANDERSON KLEITON DA SILVA</t>
        </is>
      </c>
      <c r="H4499" s="1" t="inlineStr">
        <is>
          <t>957-04044994</t>
        </is>
      </c>
      <c r="I4499" s="1" t="n">
        <v>1</v>
      </c>
      <c r="J4499" s="10" t="n">
        <v>1.04</v>
      </c>
      <c r="K4499" t="n">
        <v>4.9</v>
      </c>
      <c r="L4499">
        <f>K4499*I4499</f>
        <v/>
      </c>
      <c r="M4499" s="1" t="inlineStr">
        <is>
          <t>Entrega Realizada</t>
        </is>
      </c>
      <c r="N4499" s="3" t="n">
        <v>45884.57916666667</v>
      </c>
    </row>
    <row r="4500">
      <c r="A4500" s="1" t="inlineStr">
        <is>
          <t>LOGTUDO</t>
        </is>
      </c>
      <c r="B4500" s="1" t="inlineStr">
        <is>
          <t>JPA</t>
        </is>
      </c>
      <c r="C4500" s="1" t="inlineStr">
        <is>
          <t>Entrega</t>
        </is>
      </c>
      <c r="D4500" s="2" t="n">
        <v>45884</v>
      </c>
      <c r="E4500" s="1" t="inlineStr">
        <is>
          <t>ROT_2834</t>
        </is>
      </c>
      <c r="F4500" s="1" t="inlineStr">
        <is>
          <t>QUN7G81</t>
        </is>
      </c>
      <c r="G4500" s="1" t="inlineStr">
        <is>
          <t>ANDERSON KLEITON DA SILVA</t>
        </is>
      </c>
      <c r="H4500" s="1" t="inlineStr">
        <is>
          <t>957-04045005</t>
        </is>
      </c>
      <c r="I4500" s="1" t="n">
        <v>1</v>
      </c>
      <c r="J4500" s="10" t="n">
        <v>1.06</v>
      </c>
      <c r="K4500" t="n">
        <v>4.9</v>
      </c>
      <c r="L4500">
        <f>K4500*I4500</f>
        <v/>
      </c>
      <c r="M4500" s="1" t="inlineStr">
        <is>
          <t>Entrega Realizada</t>
        </is>
      </c>
      <c r="N4500" s="3" t="n">
        <v>45884.57916666667</v>
      </c>
    </row>
    <row r="4501">
      <c r="A4501" s="1" t="inlineStr">
        <is>
          <t>LOGTUDO</t>
        </is>
      </c>
      <c r="B4501" s="1" t="inlineStr">
        <is>
          <t>VIX</t>
        </is>
      </c>
      <c r="C4501" s="1" t="inlineStr">
        <is>
          <t>Entrega</t>
        </is>
      </c>
      <c r="D4501" s="2" t="n">
        <v>45884</v>
      </c>
      <c r="E4501" s="1" t="inlineStr">
        <is>
          <t>ROT_5625</t>
        </is>
      </c>
      <c r="F4501" s="1" t="inlineStr">
        <is>
          <t>FWZ7C38</t>
        </is>
      </c>
      <c r="G4501" s="1" t="inlineStr">
        <is>
          <t>PATRICK DE ALMEIDA MOTTA</t>
        </is>
      </c>
      <c r="H4501" s="1" t="inlineStr">
        <is>
          <t>957-04394294</t>
        </is>
      </c>
      <c r="I4501" s="1" t="n">
        <v>1</v>
      </c>
      <c r="J4501" s="10" t="n">
        <v>2.1</v>
      </c>
      <c r="K4501" t="n">
        <v>5.5</v>
      </c>
      <c r="L4501">
        <f>K4501*I4501</f>
        <v/>
      </c>
      <c r="M4501" s="1" t="inlineStr">
        <is>
          <t>Entrega Realizada</t>
        </is>
      </c>
      <c r="N4501" s="3" t="n">
        <v>45884.57986111111</v>
      </c>
    </row>
    <row r="4502">
      <c r="A4502" s="1" t="inlineStr">
        <is>
          <t>LOGTUDO</t>
        </is>
      </c>
      <c r="B4502" s="1" t="inlineStr">
        <is>
          <t>SSA</t>
        </is>
      </c>
      <c r="C4502" s="1" t="inlineStr">
        <is>
          <t>Entrega</t>
        </is>
      </c>
      <c r="D4502" s="2" t="n">
        <v>45884</v>
      </c>
      <c r="E4502" s="1" t="inlineStr">
        <is>
          <t>ROT_6420</t>
        </is>
      </c>
      <c r="F4502" s="1" t="inlineStr">
        <is>
          <t>OVB7A23</t>
        </is>
      </c>
      <c r="G4502" s="1" t="inlineStr">
        <is>
          <t>ISRAEL OLIVEIRA DOS SANTOS</t>
        </is>
      </c>
      <c r="H4502" s="1" t="inlineStr">
        <is>
          <t>957-03813736</t>
        </is>
      </c>
      <c r="I4502" s="1" t="n">
        <v>1</v>
      </c>
      <c r="J4502" s="10" t="n">
        <v>0.1</v>
      </c>
      <c r="K4502" t="n">
        <v>4.2</v>
      </c>
      <c r="L4502">
        <f>K4502*I4502</f>
        <v/>
      </c>
      <c r="M4502" s="1" t="inlineStr">
        <is>
          <t>Entrega Realizada</t>
        </is>
      </c>
      <c r="N4502" s="3" t="n">
        <v>45884.57986111111</v>
      </c>
    </row>
    <row r="4503">
      <c r="A4503" s="1" t="inlineStr">
        <is>
          <t>LOGTUDO</t>
        </is>
      </c>
      <c r="B4503" s="1" t="inlineStr">
        <is>
          <t>JPA</t>
        </is>
      </c>
      <c r="C4503" s="1" t="inlineStr">
        <is>
          <t>Entrega</t>
        </is>
      </c>
      <c r="D4503" s="2" t="n">
        <v>45884</v>
      </c>
      <c r="E4503" s="1" t="inlineStr">
        <is>
          <t>ROT_2834</t>
        </is>
      </c>
      <c r="F4503" s="1" t="inlineStr">
        <is>
          <t>QUN7G81</t>
        </is>
      </c>
      <c r="G4503" s="1" t="inlineStr">
        <is>
          <t>ANDERSON KLEITON DA SILVA</t>
        </is>
      </c>
      <c r="H4503" s="1" t="inlineStr">
        <is>
          <t>957-04045016</t>
        </is>
      </c>
      <c r="I4503" s="1" t="n">
        <v>1</v>
      </c>
      <c r="J4503" s="10" t="n">
        <v>3.01</v>
      </c>
      <c r="K4503" t="n">
        <v>6.300000000000001</v>
      </c>
      <c r="L4503">
        <f>K4503*I4503</f>
        <v/>
      </c>
      <c r="M4503" s="1" t="inlineStr">
        <is>
          <t>Entrega Realizada</t>
        </is>
      </c>
      <c r="N4503" s="3" t="n">
        <v>45884.57986111111</v>
      </c>
    </row>
    <row r="4504">
      <c r="A4504" s="1" t="inlineStr">
        <is>
          <t>LOGTUDO</t>
        </is>
      </c>
      <c r="B4504" s="1" t="inlineStr">
        <is>
          <t>SSA</t>
        </is>
      </c>
      <c r="C4504" s="1" t="inlineStr">
        <is>
          <t>Entrega</t>
        </is>
      </c>
      <c r="D4504" s="2" t="n">
        <v>45884</v>
      </c>
      <c r="E4504" s="1" t="inlineStr">
        <is>
          <t>ROT_6421</t>
        </is>
      </c>
      <c r="F4504" s="1" t="inlineStr">
        <is>
          <t>OYP-7B83</t>
        </is>
      </c>
      <c r="G4504" s="1" t="inlineStr">
        <is>
          <t>JOSÉ AUGUSTO DO NASCIMENTO</t>
        </is>
      </c>
      <c r="H4504" s="1" t="inlineStr">
        <is>
          <t>957-04444790</t>
        </is>
      </c>
      <c r="I4504" s="1" t="n">
        <v>6</v>
      </c>
      <c r="J4504" s="10" t="n">
        <v>26.15</v>
      </c>
      <c r="K4504" t="n">
        <v>22.39999999999999</v>
      </c>
      <c r="L4504">
        <f>K4504*I4504</f>
        <v/>
      </c>
      <c r="M4504" s="1" t="inlineStr">
        <is>
          <t>Entrega Realizada</t>
        </is>
      </c>
      <c r="N4504" s="3" t="n">
        <v>45884.58125</v>
      </c>
    </row>
    <row r="4505">
      <c r="A4505" s="1" t="inlineStr">
        <is>
          <t>LOGTUDO</t>
        </is>
      </c>
      <c r="B4505" s="1" t="inlineStr">
        <is>
          <t>SSA</t>
        </is>
      </c>
      <c r="C4505" s="1" t="inlineStr">
        <is>
          <t>Entrega</t>
        </is>
      </c>
      <c r="D4505" s="2" t="n">
        <v>45884</v>
      </c>
      <c r="E4505" s="1" t="inlineStr">
        <is>
          <t>ROT_6420</t>
        </is>
      </c>
      <c r="F4505" s="1" t="inlineStr">
        <is>
          <t>OVB7A23</t>
        </is>
      </c>
      <c r="G4505" s="1" t="inlineStr">
        <is>
          <t>ISRAEL OLIVEIRA DOS SANTOS</t>
        </is>
      </c>
      <c r="H4505" s="1" t="inlineStr">
        <is>
          <t>957-04214372</t>
        </is>
      </c>
      <c r="I4505" s="1" t="n">
        <v>1</v>
      </c>
      <c r="J4505" s="10" t="n">
        <v>10.4</v>
      </c>
      <c r="K4505" t="n">
        <v>11.2</v>
      </c>
      <c r="L4505">
        <f>K4505*I4505</f>
        <v/>
      </c>
      <c r="M4505" s="1" t="inlineStr">
        <is>
          <t>Entrega Realizada</t>
        </is>
      </c>
      <c r="N4505" s="3" t="n">
        <v>45884.58819444444</v>
      </c>
    </row>
    <row r="4506">
      <c r="A4506" s="1" t="inlineStr">
        <is>
          <t>LOGTUDO</t>
        </is>
      </c>
      <c r="B4506" s="1" t="inlineStr">
        <is>
          <t>VIX</t>
        </is>
      </c>
      <c r="C4506" s="1" t="inlineStr">
        <is>
          <t>Entrega</t>
        </is>
      </c>
      <c r="D4506" s="2" t="n">
        <v>45884</v>
      </c>
      <c r="E4506" s="1" t="inlineStr">
        <is>
          <t>ROT_5626</t>
        </is>
      </c>
      <c r="F4506" s="1" t="inlineStr">
        <is>
          <t>PPB6H55</t>
        </is>
      </c>
      <c r="G4506" s="1" t="inlineStr">
        <is>
          <t>CLEBSON NASCIMENTO MELO</t>
        </is>
      </c>
      <c r="H4506" s="1" t="inlineStr">
        <is>
          <t>957-04256744</t>
        </is>
      </c>
      <c r="I4506" s="1" t="n">
        <v>2</v>
      </c>
      <c r="J4506" s="10" t="n">
        <v>14.6</v>
      </c>
      <c r="K4506" t="n">
        <v>16.2</v>
      </c>
      <c r="L4506">
        <f>K4506*I4506</f>
        <v/>
      </c>
      <c r="M4506" s="1" t="inlineStr">
        <is>
          <t>Entrega Realizada</t>
        </is>
      </c>
      <c r="N4506" s="3" t="n">
        <v>45884.59097222222</v>
      </c>
    </row>
    <row r="4507">
      <c r="A4507" s="1" t="inlineStr">
        <is>
          <t>LOGTUDO</t>
        </is>
      </c>
      <c r="B4507" s="1" t="inlineStr">
        <is>
          <t>VIX</t>
        </is>
      </c>
      <c r="C4507" s="1" t="inlineStr">
        <is>
          <t>Entrega</t>
        </is>
      </c>
      <c r="D4507" s="2" t="n">
        <v>45884</v>
      </c>
      <c r="E4507" s="1" t="inlineStr">
        <is>
          <t>ROT_5619</t>
        </is>
      </c>
      <c r="F4507" s="1" t="inlineStr">
        <is>
          <t>OQM0E36</t>
        </is>
      </c>
      <c r="G4507" s="1" t="inlineStr">
        <is>
          <t>GUILHERME SIMOES OLIVEIRA</t>
        </is>
      </c>
      <c r="H4507" s="1" t="inlineStr">
        <is>
          <t>957-04402392</t>
        </is>
      </c>
      <c r="I4507" s="1" t="n">
        <v>1</v>
      </c>
      <c r="J4507" s="10" t="n">
        <v>2.6</v>
      </c>
      <c r="K4507" t="n">
        <v>5.5</v>
      </c>
      <c r="L4507">
        <f>K4507*I4507</f>
        <v/>
      </c>
      <c r="M4507" s="1" t="inlineStr">
        <is>
          <t>Entrega Realizada</t>
        </is>
      </c>
      <c r="N4507" s="3" t="n">
        <v>45884.59097222222</v>
      </c>
    </row>
    <row r="4508">
      <c r="A4508" s="1" t="inlineStr">
        <is>
          <t>LOGTUDO</t>
        </is>
      </c>
      <c r="B4508" s="1" t="inlineStr">
        <is>
          <t>VIX</t>
        </is>
      </c>
      <c r="C4508" s="1" t="inlineStr">
        <is>
          <t>Coleta</t>
        </is>
      </c>
      <c r="D4508" s="2" t="n">
        <v>45884</v>
      </c>
      <c r="E4508" s="1" t="inlineStr">
        <is>
          <t>ROT_5621</t>
        </is>
      </c>
      <c r="F4508" s="1" t="inlineStr">
        <is>
          <t>RTX7D74</t>
        </is>
      </c>
      <c r="G4508" s="1" t="inlineStr">
        <is>
          <t>PAULO HENRIQUE DOS SANTOS BIZ</t>
        </is>
      </c>
      <c r="H4508" s="1" t="n">
        <v>900002523854</v>
      </c>
      <c r="I4508" s="1" t="n"/>
      <c r="J4508" s="10" t="n"/>
      <c r="L4508">
        <f>K4508*I4508</f>
        <v/>
      </c>
      <c r="M4508" s="1" t="inlineStr">
        <is>
          <t>Coleta Realizada</t>
        </is>
      </c>
      <c r="N4508" s="3" t="n">
        <v>45884.59583333333</v>
      </c>
    </row>
    <row r="4509">
      <c r="A4509" s="1" t="inlineStr">
        <is>
          <t>LOGTUDO</t>
        </is>
      </c>
      <c r="B4509" s="1" t="inlineStr">
        <is>
          <t>SSA</t>
        </is>
      </c>
      <c r="C4509" s="1" t="inlineStr">
        <is>
          <t>Coleta</t>
        </is>
      </c>
      <c r="D4509" s="2" t="n">
        <v>45884</v>
      </c>
      <c r="E4509" s="1" t="inlineStr">
        <is>
          <t>ROT_6428</t>
        </is>
      </c>
      <c r="F4509" s="1" t="inlineStr">
        <is>
          <t>QOU-4L21</t>
        </is>
      </c>
      <c r="G4509" s="1" t="inlineStr">
        <is>
          <t>EDINALDO SANTOS DE ALMEIDA FILHO</t>
        </is>
      </c>
      <c r="H4509" s="1" t="inlineStr">
        <is>
          <t>957-04525032</t>
        </is>
      </c>
      <c r="I4509" s="1" t="n"/>
      <c r="J4509" s="10" t="n"/>
      <c r="L4509">
        <f>K4509*I4509</f>
        <v/>
      </c>
      <c r="M4509" s="1" t="inlineStr">
        <is>
          <t>Coleta Realizada</t>
        </is>
      </c>
      <c r="N4509" s="3" t="n">
        <v>45884.60069444445</v>
      </c>
    </row>
    <row r="4510">
      <c r="A4510" s="1" t="inlineStr">
        <is>
          <t>LOGTUDO</t>
        </is>
      </c>
      <c r="B4510" s="1" t="inlineStr">
        <is>
          <t>VIX</t>
        </is>
      </c>
      <c r="C4510" s="1" t="inlineStr">
        <is>
          <t>Entrega</t>
        </is>
      </c>
      <c r="D4510" s="2" t="n">
        <v>45884</v>
      </c>
      <c r="E4510" s="1" t="inlineStr">
        <is>
          <t>ROT_5619</t>
        </is>
      </c>
      <c r="F4510" s="1" t="inlineStr">
        <is>
          <t>OQM0E36</t>
        </is>
      </c>
      <c r="G4510" s="1" t="inlineStr">
        <is>
          <t>GUILHERME SIMOES OLIVEIRA</t>
        </is>
      </c>
      <c r="H4510" s="1" t="inlineStr">
        <is>
          <t>957-04254552</t>
        </is>
      </c>
      <c r="I4510" s="1" t="n">
        <v>4</v>
      </c>
      <c r="J4510" s="10" t="n">
        <v>33</v>
      </c>
      <c r="K4510" t="n">
        <v>42.9</v>
      </c>
      <c r="L4510">
        <f>K4510*I4510</f>
        <v/>
      </c>
      <c r="M4510" s="1" t="inlineStr">
        <is>
          <t>Entrega Realizada</t>
        </is>
      </c>
      <c r="N4510" s="3" t="n">
        <v>45884.60347222222</v>
      </c>
    </row>
    <row r="4511">
      <c r="A4511" s="1" t="inlineStr">
        <is>
          <t>LOGTUDO</t>
        </is>
      </c>
      <c r="B4511" s="1" t="inlineStr">
        <is>
          <t>SSA</t>
        </is>
      </c>
      <c r="C4511" s="1" t="inlineStr">
        <is>
          <t>Entrega</t>
        </is>
      </c>
      <c r="D4511" s="2" t="n">
        <v>45884</v>
      </c>
      <c r="E4511" s="1" t="inlineStr">
        <is>
          <t>ROT_6420</t>
        </is>
      </c>
      <c r="F4511" s="1" t="inlineStr">
        <is>
          <t>OVB7A23</t>
        </is>
      </c>
      <c r="G4511" s="1" t="inlineStr">
        <is>
          <t>ISRAEL OLIVEIRA DOS SANTOS</t>
        </is>
      </c>
      <c r="H4511" s="1" t="inlineStr">
        <is>
          <t>957-04403641</t>
        </is>
      </c>
      <c r="I4511" s="1" t="n">
        <v>2</v>
      </c>
      <c r="J4511" s="10" t="n">
        <v>15.3</v>
      </c>
      <c r="K4511" t="n">
        <v>14.69999999999999</v>
      </c>
      <c r="L4511">
        <f>K4511*I4511</f>
        <v/>
      </c>
      <c r="M4511" s="1" t="inlineStr">
        <is>
          <t>Entrega Realizada</t>
        </is>
      </c>
      <c r="N4511" s="3" t="n">
        <v>45884.60347222222</v>
      </c>
    </row>
    <row r="4512">
      <c r="A4512" s="1" t="inlineStr">
        <is>
          <t>LOGTUDO</t>
        </is>
      </c>
      <c r="B4512" s="1" t="inlineStr">
        <is>
          <t>VIX</t>
        </is>
      </c>
      <c r="C4512" s="1" t="inlineStr">
        <is>
          <t>Entrega</t>
        </is>
      </c>
      <c r="D4512" s="2" t="n">
        <v>45884</v>
      </c>
      <c r="E4512" s="1" t="inlineStr">
        <is>
          <t>ROT_5626</t>
        </is>
      </c>
      <c r="F4512" s="1" t="inlineStr">
        <is>
          <t>PPB6H55</t>
        </is>
      </c>
      <c r="G4512" s="1" t="inlineStr">
        <is>
          <t>CLEBSON NASCIMENTO MELO</t>
        </is>
      </c>
      <c r="H4512" s="1" t="inlineStr">
        <is>
          <t>957-04219040</t>
        </is>
      </c>
      <c r="I4512" s="1" t="n">
        <v>1</v>
      </c>
      <c r="J4512" s="10" t="n">
        <v>14.1</v>
      </c>
      <c r="K4512" t="n">
        <v>16.2</v>
      </c>
      <c r="L4512">
        <f>K4512*I4512</f>
        <v/>
      </c>
      <c r="M4512" s="1" t="inlineStr">
        <is>
          <t>Entrega Realizada</t>
        </is>
      </c>
      <c r="N4512" s="3" t="n">
        <v>45884.60347222222</v>
      </c>
    </row>
    <row r="4513">
      <c r="A4513" s="1" t="inlineStr">
        <is>
          <t>LOGTUDO</t>
        </is>
      </c>
      <c r="B4513" s="1" t="inlineStr">
        <is>
          <t>SSA</t>
        </is>
      </c>
      <c r="C4513" s="1" t="inlineStr">
        <is>
          <t>Coleta</t>
        </is>
      </c>
      <c r="D4513" s="2" t="n">
        <v>45884</v>
      </c>
      <c r="E4513" s="1" t="inlineStr">
        <is>
          <t>ROT_6421</t>
        </is>
      </c>
      <c r="F4513" s="1" t="inlineStr">
        <is>
          <t>OYP-7B83</t>
        </is>
      </c>
      <c r="G4513" s="1" t="inlineStr">
        <is>
          <t>JOSÉ AUGUSTO DO NASCIMENTO</t>
        </is>
      </c>
      <c r="H4513" s="1" t="n">
        <v>900002524888</v>
      </c>
      <c r="I4513" s="1" t="n"/>
      <c r="J4513" s="10" t="n"/>
      <c r="L4513">
        <f>K4513*I4513</f>
        <v/>
      </c>
      <c r="M4513" s="1" t="inlineStr">
        <is>
          <t>Coleta Realizada</t>
        </is>
      </c>
      <c r="N4513" s="3" t="n">
        <v>45884.60416666666</v>
      </c>
    </row>
    <row r="4514">
      <c r="A4514" s="1" t="inlineStr">
        <is>
          <t>LOGTUDO</t>
        </is>
      </c>
      <c r="B4514" s="1" t="inlineStr">
        <is>
          <t>IMP</t>
        </is>
      </c>
      <c r="C4514" s="1" t="inlineStr">
        <is>
          <t>Entrega</t>
        </is>
      </c>
      <c r="D4514" s="2" t="n">
        <v>45884</v>
      </c>
      <c r="E4514" s="1" t="inlineStr">
        <is>
          <t>ROT_943</t>
        </is>
      </c>
      <c r="F4514" s="1" t="inlineStr">
        <is>
          <t>PTP5512</t>
        </is>
      </c>
      <c r="G4514" s="1" t="inlineStr">
        <is>
          <t>REISSON KENEDY NASCIMENTO DOS SANTOS</t>
        </is>
      </c>
      <c r="H4514" s="1" t="inlineStr">
        <is>
          <t>957-04070544</t>
        </is>
      </c>
      <c r="I4514" s="1" t="n">
        <v>1</v>
      </c>
      <c r="J4514" s="10" t="n">
        <v>0.23</v>
      </c>
      <c r="K4514" t="n">
        <v>4.3</v>
      </c>
      <c r="L4514">
        <f>K4514*I4514</f>
        <v/>
      </c>
      <c r="M4514" s="1" t="inlineStr">
        <is>
          <t>Cliente Ausente</t>
        </is>
      </c>
      <c r="N4514" s="3" t="n">
        <v>45884.60763888889</v>
      </c>
    </row>
    <row r="4515">
      <c r="A4515" s="1" t="inlineStr">
        <is>
          <t>LOGTUDO</t>
        </is>
      </c>
      <c r="B4515" s="1" t="inlineStr">
        <is>
          <t>AJU</t>
        </is>
      </c>
      <c r="C4515" s="1" t="inlineStr">
        <is>
          <t>Entrega</t>
        </is>
      </c>
      <c r="D4515" s="2" t="n">
        <v>45884</v>
      </c>
      <c r="E4515" s="1" t="inlineStr">
        <is>
          <t>ROT_1499</t>
        </is>
      </c>
      <c r="F4515" s="1" t="inlineStr">
        <is>
          <t>PDE1J28</t>
        </is>
      </c>
      <c r="G4515" s="1" t="inlineStr">
        <is>
          <t>CHARLES HENRIQUE CAJUEIRO DIZ</t>
        </is>
      </c>
      <c r="H4515" s="1" t="inlineStr">
        <is>
          <t>957-04380806</t>
        </is>
      </c>
      <c r="I4515" s="1" t="n">
        <v>1</v>
      </c>
      <c r="J4515" s="10" t="n">
        <v>2.2</v>
      </c>
      <c r="K4515" t="n">
        <v>5.600000000000001</v>
      </c>
      <c r="L4515">
        <f>K4515*I4515</f>
        <v/>
      </c>
      <c r="M4515" s="1" t="inlineStr">
        <is>
          <t>Entrega Realizada</t>
        </is>
      </c>
      <c r="N4515" s="3" t="n">
        <v>45884.60833333333</v>
      </c>
    </row>
    <row r="4516">
      <c r="A4516" s="1" t="inlineStr">
        <is>
          <t>LOGTUDO</t>
        </is>
      </c>
      <c r="B4516" s="1" t="inlineStr">
        <is>
          <t>IMP</t>
        </is>
      </c>
      <c r="C4516" s="1" t="inlineStr">
        <is>
          <t>Entrega</t>
        </is>
      </c>
      <c r="D4516" s="2" t="n">
        <v>45884</v>
      </c>
      <c r="E4516" s="1" t="inlineStr">
        <is>
          <t>ROT_943</t>
        </is>
      </c>
      <c r="F4516" s="1" t="inlineStr">
        <is>
          <t>PTP5512</t>
        </is>
      </c>
      <c r="G4516" s="1" t="inlineStr">
        <is>
          <t>REISSON KENEDY NASCIMENTO DOS SANTOS</t>
        </is>
      </c>
      <c r="H4516" s="1" t="inlineStr">
        <is>
          <t>957-04325974</t>
        </is>
      </c>
      <c r="I4516" s="1" t="n">
        <v>1</v>
      </c>
      <c r="J4516" s="10" t="n">
        <v>0.13</v>
      </c>
      <c r="K4516" t="n">
        <v>4.3</v>
      </c>
      <c r="L4516">
        <f>K4516*I4516</f>
        <v/>
      </c>
      <c r="M4516" s="1" t="inlineStr">
        <is>
          <t>Cliente Ausente</t>
        </is>
      </c>
      <c r="N4516" s="3" t="n">
        <v>45884.60833333333</v>
      </c>
    </row>
    <row r="4517">
      <c r="A4517" s="1" t="inlineStr">
        <is>
          <t>LOGTUDO</t>
        </is>
      </c>
      <c r="B4517" s="1" t="inlineStr">
        <is>
          <t>IMP</t>
        </is>
      </c>
      <c r="C4517" s="1" t="inlineStr">
        <is>
          <t>Entrega</t>
        </is>
      </c>
      <c r="D4517" s="2" t="n">
        <v>45884</v>
      </c>
      <c r="E4517" s="1" t="inlineStr">
        <is>
          <t>ROT_943</t>
        </is>
      </c>
      <c r="F4517" s="1" t="inlineStr">
        <is>
          <t>PTP5512</t>
        </is>
      </c>
      <c r="G4517" s="1" t="inlineStr">
        <is>
          <t>REISSON KENEDY NASCIMENTO DOS SANTOS</t>
        </is>
      </c>
      <c r="H4517" s="1" t="inlineStr">
        <is>
          <t>957-04233773</t>
        </is>
      </c>
      <c r="I4517" s="1" t="n">
        <v>1</v>
      </c>
      <c r="J4517" s="10" t="n">
        <v>0.58</v>
      </c>
      <c r="K4517" t="n">
        <v>4.3</v>
      </c>
      <c r="L4517">
        <f>K4517*I4517</f>
        <v/>
      </c>
      <c r="M4517" s="1" t="inlineStr">
        <is>
          <t>Cliente Ausente</t>
        </is>
      </c>
      <c r="N4517" s="3" t="n">
        <v>45884.60833333333</v>
      </c>
    </row>
    <row r="4518">
      <c r="A4518" s="1" t="inlineStr">
        <is>
          <t>LOGTUDO</t>
        </is>
      </c>
      <c r="B4518" s="1" t="inlineStr">
        <is>
          <t>IMP</t>
        </is>
      </c>
      <c r="C4518" s="1" t="inlineStr">
        <is>
          <t>Entrega</t>
        </is>
      </c>
      <c r="D4518" s="2" t="n">
        <v>45884</v>
      </c>
      <c r="E4518" s="1" t="inlineStr">
        <is>
          <t>ROT_943</t>
        </is>
      </c>
      <c r="F4518" s="1" t="inlineStr">
        <is>
          <t>PTP5512</t>
        </is>
      </c>
      <c r="G4518" s="1" t="inlineStr">
        <is>
          <t>REISSON KENEDY NASCIMENTO DOS SANTOS</t>
        </is>
      </c>
      <c r="H4518" s="1" t="inlineStr">
        <is>
          <t>957-04233891</t>
        </is>
      </c>
      <c r="I4518" s="1" t="n">
        <v>1</v>
      </c>
      <c r="J4518" s="10" t="n">
        <v>0.08</v>
      </c>
      <c r="K4518" t="n">
        <v>4.3</v>
      </c>
      <c r="L4518">
        <f>K4518*I4518</f>
        <v/>
      </c>
      <c r="M4518" s="1" t="inlineStr">
        <is>
          <t>Cliente Ausente</t>
        </is>
      </c>
      <c r="N4518" s="3" t="n">
        <v>45884.60833333333</v>
      </c>
    </row>
    <row r="4519">
      <c r="A4519" s="1" t="inlineStr">
        <is>
          <t>LOGTUDO</t>
        </is>
      </c>
      <c r="B4519" s="1" t="inlineStr">
        <is>
          <t>VIX</t>
        </is>
      </c>
      <c r="C4519" s="1" t="inlineStr">
        <is>
          <t>Coleta</t>
        </is>
      </c>
      <c r="D4519" s="2" t="n">
        <v>45884</v>
      </c>
      <c r="E4519" s="1" t="inlineStr">
        <is>
          <t>ROT_5619</t>
        </is>
      </c>
      <c r="F4519" s="1" t="inlineStr">
        <is>
          <t>OQM0E36</t>
        </is>
      </c>
      <c r="G4519" s="1" t="inlineStr">
        <is>
          <t>GUILHERME SIMOES OLIVEIRA</t>
        </is>
      </c>
      <c r="H4519" s="1" t="inlineStr">
        <is>
          <t>957-04530470</t>
        </is>
      </c>
      <c r="I4519" s="1" t="n"/>
      <c r="J4519" s="10" t="n"/>
      <c r="L4519">
        <f>K4519*I4519</f>
        <v/>
      </c>
      <c r="M4519" s="1" t="inlineStr">
        <is>
          <t>Coleta Vazia / Carga Indisponível</t>
        </is>
      </c>
      <c r="N4519" s="3" t="n">
        <v>45884.60833333333</v>
      </c>
    </row>
    <row r="4520">
      <c r="A4520" s="1" t="inlineStr">
        <is>
          <t>LOGTUDO</t>
        </is>
      </c>
      <c r="B4520" s="1" t="inlineStr">
        <is>
          <t>IMP</t>
        </is>
      </c>
      <c r="C4520" s="1" t="inlineStr">
        <is>
          <t>Entrega</t>
        </is>
      </c>
      <c r="D4520" s="2" t="n">
        <v>45884</v>
      </c>
      <c r="E4520" s="1" t="inlineStr">
        <is>
          <t>ROT_942</t>
        </is>
      </c>
      <c r="F4520" s="1" t="inlineStr">
        <is>
          <t>RVO0H30</t>
        </is>
      </c>
      <c r="G4520" s="1" t="inlineStr">
        <is>
          <t>FLAVIO CARNEIRO SILVA</t>
        </is>
      </c>
      <c r="H4520" s="1" t="inlineStr">
        <is>
          <t>957-04170633</t>
        </is>
      </c>
      <c r="I4520" s="1" t="n">
        <v>2</v>
      </c>
      <c r="J4520" s="10" t="n">
        <v>13.6</v>
      </c>
      <c r="K4520" t="n">
        <v>13.4</v>
      </c>
      <c r="L4520">
        <f>K4520*I4520</f>
        <v/>
      </c>
      <c r="M4520" s="1" t="inlineStr">
        <is>
          <t>Entrega Realizada</t>
        </is>
      </c>
      <c r="N4520" s="3" t="n">
        <v>45884.60902777778</v>
      </c>
    </row>
    <row r="4521">
      <c r="A4521" s="1" t="inlineStr">
        <is>
          <t>LOGTUDO</t>
        </is>
      </c>
      <c r="B4521" s="1" t="inlineStr">
        <is>
          <t>SSA</t>
        </is>
      </c>
      <c r="C4521" s="1" t="inlineStr">
        <is>
          <t>Entrega</t>
        </is>
      </c>
      <c r="D4521" s="2" t="n">
        <v>45884</v>
      </c>
      <c r="E4521" s="1" t="inlineStr">
        <is>
          <t>ROT_6428</t>
        </is>
      </c>
      <c r="F4521" s="1" t="inlineStr">
        <is>
          <t>QOU-4L21</t>
        </is>
      </c>
      <c r="G4521" s="1" t="inlineStr">
        <is>
          <t>EDINALDO SANTOS DE ALMEIDA FILHO</t>
        </is>
      </c>
      <c r="H4521" s="1" t="inlineStr">
        <is>
          <t>957-04186442</t>
        </is>
      </c>
      <c r="I4521" s="1" t="n">
        <v>1</v>
      </c>
      <c r="J4521" s="10" t="n">
        <v>8.800000000000001</v>
      </c>
      <c r="K4521" t="n">
        <v>9.799999999999999</v>
      </c>
      <c r="L4521">
        <f>K4521*I4521</f>
        <v/>
      </c>
      <c r="M4521" s="1" t="inlineStr">
        <is>
          <t>Entrega Realizada</t>
        </is>
      </c>
      <c r="N4521" s="3" t="n">
        <v>45884.61041666667</v>
      </c>
    </row>
    <row r="4522">
      <c r="A4522" s="1" t="inlineStr">
        <is>
          <t>LOGTUDO</t>
        </is>
      </c>
      <c r="B4522" s="1" t="inlineStr">
        <is>
          <t>VIX</t>
        </is>
      </c>
      <c r="C4522" s="1" t="inlineStr">
        <is>
          <t>Entrega</t>
        </is>
      </c>
      <c r="D4522" s="2" t="n">
        <v>45884</v>
      </c>
      <c r="E4522" s="1" t="inlineStr">
        <is>
          <t>ROT_5626</t>
        </is>
      </c>
      <c r="F4522" s="1" t="inlineStr">
        <is>
          <t>PPB6H55</t>
        </is>
      </c>
      <c r="G4522" s="1" t="inlineStr">
        <is>
          <t>CLEBSON NASCIMENTO MELO</t>
        </is>
      </c>
      <c r="H4522" s="1" t="inlineStr">
        <is>
          <t>957-04266474</t>
        </is>
      </c>
      <c r="I4522" s="1" t="n">
        <v>2</v>
      </c>
      <c r="J4522" s="10" t="n">
        <v>19.76</v>
      </c>
      <c r="K4522" t="n">
        <v>22.9</v>
      </c>
      <c r="L4522">
        <f>K4522*I4522</f>
        <v/>
      </c>
      <c r="M4522" s="1" t="inlineStr">
        <is>
          <t>Entrega Realizada</t>
        </is>
      </c>
      <c r="N4522" s="3" t="n">
        <v>45884.61180555556</v>
      </c>
    </row>
    <row r="4523">
      <c r="A4523" s="1" t="inlineStr">
        <is>
          <t>LOGTUDO</t>
        </is>
      </c>
      <c r="B4523" s="1" t="inlineStr">
        <is>
          <t>SSA</t>
        </is>
      </c>
      <c r="C4523" s="1" t="inlineStr">
        <is>
          <t>Entrega</t>
        </is>
      </c>
      <c r="D4523" s="2" t="n">
        <v>45884</v>
      </c>
      <c r="E4523" s="1" t="inlineStr">
        <is>
          <t>ROT_6420</t>
        </is>
      </c>
      <c r="F4523" s="1" t="inlineStr">
        <is>
          <t>OVB7A23</t>
        </is>
      </c>
      <c r="G4523" s="1" t="inlineStr">
        <is>
          <t>ISRAEL OLIVEIRA DOS SANTOS</t>
        </is>
      </c>
      <c r="H4523" s="1" t="inlineStr">
        <is>
          <t>957-04257374</t>
        </is>
      </c>
      <c r="I4523" s="1" t="n">
        <v>1</v>
      </c>
      <c r="J4523" s="10" t="n">
        <v>10.18</v>
      </c>
      <c r="K4523" t="n">
        <v>11.2</v>
      </c>
      <c r="L4523">
        <f>K4523*I4523</f>
        <v/>
      </c>
      <c r="M4523" s="1" t="inlineStr">
        <is>
          <t>Entrega Realizada</t>
        </is>
      </c>
      <c r="N4523" s="3" t="n">
        <v>45884.6125</v>
      </c>
    </row>
    <row r="4524">
      <c r="A4524" s="1" t="inlineStr">
        <is>
          <t>LOGTUDO</t>
        </is>
      </c>
      <c r="B4524" s="1" t="inlineStr">
        <is>
          <t>SSA</t>
        </is>
      </c>
      <c r="C4524" s="1" t="inlineStr">
        <is>
          <t>Entrega</t>
        </is>
      </c>
      <c r="D4524" s="2" t="n">
        <v>45884</v>
      </c>
      <c r="E4524" s="1" t="inlineStr">
        <is>
          <t>ROT_6420</t>
        </is>
      </c>
      <c r="F4524" s="1" t="inlineStr">
        <is>
          <t>OVB7A23</t>
        </is>
      </c>
      <c r="G4524" s="1" t="inlineStr">
        <is>
          <t>ISRAEL OLIVEIRA DOS SANTOS</t>
        </is>
      </c>
      <c r="H4524" s="1" t="inlineStr">
        <is>
          <t>957-04257330</t>
        </is>
      </c>
      <c r="I4524" s="1" t="n">
        <v>1</v>
      </c>
      <c r="J4524" s="10" t="n">
        <v>10.18</v>
      </c>
      <c r="K4524" t="n">
        <v>11.2</v>
      </c>
      <c r="L4524">
        <f>K4524*I4524</f>
        <v/>
      </c>
      <c r="M4524" s="1" t="inlineStr">
        <is>
          <t>Entrega Realizada</t>
        </is>
      </c>
      <c r="N4524" s="3" t="n">
        <v>45884.61388888889</v>
      </c>
    </row>
    <row r="4525">
      <c r="A4525" s="1" t="inlineStr">
        <is>
          <t>LOGTUDO</t>
        </is>
      </c>
      <c r="B4525" s="1" t="inlineStr">
        <is>
          <t>SSA</t>
        </is>
      </c>
      <c r="C4525" s="1" t="inlineStr">
        <is>
          <t>Entrega</t>
        </is>
      </c>
      <c r="D4525" s="2" t="n">
        <v>45884</v>
      </c>
      <c r="E4525" s="1" t="inlineStr">
        <is>
          <t>ROT_6420</t>
        </is>
      </c>
      <c r="F4525" s="1" t="inlineStr">
        <is>
          <t>OVB7A23</t>
        </is>
      </c>
      <c r="G4525" s="1" t="inlineStr">
        <is>
          <t>ISRAEL OLIVEIRA DOS SANTOS</t>
        </is>
      </c>
      <c r="H4525" s="1" t="inlineStr">
        <is>
          <t>957-04218222</t>
        </is>
      </c>
      <c r="I4525" s="1" t="n">
        <v>2</v>
      </c>
      <c r="J4525" s="10" t="n">
        <v>15.02</v>
      </c>
      <c r="K4525" t="n">
        <v>14.69999999999999</v>
      </c>
      <c r="L4525">
        <f>K4525*I4525</f>
        <v/>
      </c>
      <c r="M4525" s="1" t="inlineStr">
        <is>
          <t>Entrega Realizada</t>
        </is>
      </c>
      <c r="N4525" s="3" t="n">
        <v>45884.61527777778</v>
      </c>
    </row>
    <row r="4526">
      <c r="A4526" s="1" t="inlineStr">
        <is>
          <t>LOGTUDO</t>
        </is>
      </c>
      <c r="B4526" s="1" t="inlineStr">
        <is>
          <t>SSA</t>
        </is>
      </c>
      <c r="C4526" s="1" t="inlineStr">
        <is>
          <t>Entrega</t>
        </is>
      </c>
      <c r="D4526" s="2" t="n">
        <v>45884</v>
      </c>
      <c r="E4526" s="1" t="inlineStr">
        <is>
          <t>ROT_6428</t>
        </is>
      </c>
      <c r="F4526" s="1" t="inlineStr">
        <is>
          <t>QOU-4L21</t>
        </is>
      </c>
      <c r="G4526" s="1" t="inlineStr">
        <is>
          <t>EDINALDO SANTOS DE ALMEIDA FILHO</t>
        </is>
      </c>
      <c r="H4526" s="1" t="inlineStr">
        <is>
          <t>957-04289401</t>
        </is>
      </c>
      <c r="I4526" s="1" t="n">
        <v>3</v>
      </c>
      <c r="J4526" s="10" t="n">
        <v>19.3</v>
      </c>
      <c r="K4526" t="n">
        <v>17.49999999999999</v>
      </c>
      <c r="L4526">
        <f>K4526*I4526</f>
        <v/>
      </c>
      <c r="M4526" s="1" t="inlineStr">
        <is>
          <t>Entrega Realizada</t>
        </is>
      </c>
      <c r="N4526" s="3" t="n">
        <v>45884.61875</v>
      </c>
    </row>
    <row r="4527">
      <c r="A4527" s="1" t="inlineStr">
        <is>
          <t>LOGTUDO</t>
        </is>
      </c>
      <c r="B4527" s="1" t="inlineStr">
        <is>
          <t>VIX</t>
        </is>
      </c>
      <c r="C4527" s="1" t="inlineStr">
        <is>
          <t>Entrega</t>
        </is>
      </c>
      <c r="D4527" s="2" t="n">
        <v>45884</v>
      </c>
      <c r="E4527" s="1" t="inlineStr">
        <is>
          <t>ROT_5619</t>
        </is>
      </c>
      <c r="F4527" s="1" t="inlineStr">
        <is>
          <t>OQM0E36</t>
        </is>
      </c>
      <c r="G4527" s="1" t="inlineStr">
        <is>
          <t>GUILHERME SIMOES OLIVEIRA</t>
        </is>
      </c>
      <c r="H4527" s="1" t="inlineStr">
        <is>
          <t>957-04432116</t>
        </is>
      </c>
      <c r="I4527" s="1" t="n">
        <v>1</v>
      </c>
      <c r="J4527" s="10" t="n">
        <v>0.16</v>
      </c>
      <c r="K4527" t="n">
        <v>4</v>
      </c>
      <c r="L4527">
        <f>K4527*I4527</f>
        <v/>
      </c>
      <c r="M4527" s="1" t="inlineStr">
        <is>
          <t>Entrega Realizada</t>
        </is>
      </c>
      <c r="N4527" s="3" t="n">
        <v>45884.61944444444</v>
      </c>
    </row>
    <row r="4528">
      <c r="A4528" s="1" t="inlineStr">
        <is>
          <t>LOGTUDO</t>
        </is>
      </c>
      <c r="B4528" s="1" t="inlineStr">
        <is>
          <t>SSA</t>
        </is>
      </c>
      <c r="C4528" s="1" t="inlineStr">
        <is>
          <t>Entrega</t>
        </is>
      </c>
      <c r="D4528" s="2" t="n">
        <v>45884</v>
      </c>
      <c r="E4528" s="1" t="inlineStr">
        <is>
          <t>ROT_6428</t>
        </is>
      </c>
      <c r="F4528" s="1" t="inlineStr">
        <is>
          <t>QOU-4L21</t>
        </is>
      </c>
      <c r="G4528" s="1" t="inlineStr">
        <is>
          <t>EDINALDO SANTOS DE ALMEIDA FILHO</t>
        </is>
      </c>
      <c r="H4528" s="1" t="inlineStr">
        <is>
          <t>957-04205725</t>
        </is>
      </c>
      <c r="I4528" s="1" t="n">
        <v>1</v>
      </c>
      <c r="J4528" s="10" t="n">
        <v>14.4</v>
      </c>
      <c r="K4528" t="n">
        <v>13.99999999999999</v>
      </c>
      <c r="L4528">
        <f>K4528*I4528</f>
        <v/>
      </c>
      <c r="M4528" s="1" t="inlineStr">
        <is>
          <t>Entrega Realizada</t>
        </is>
      </c>
      <c r="N4528" s="3" t="n">
        <v>45884.62430555555</v>
      </c>
    </row>
    <row r="4529">
      <c r="A4529" s="1" t="inlineStr">
        <is>
          <t>LOGTUDO</t>
        </is>
      </c>
      <c r="B4529" s="1" t="inlineStr">
        <is>
          <t>VIX</t>
        </is>
      </c>
      <c r="C4529" s="1" t="inlineStr">
        <is>
          <t>Entrega</t>
        </is>
      </c>
      <c r="D4529" s="2" t="n">
        <v>45884</v>
      </c>
      <c r="E4529" s="1" t="inlineStr">
        <is>
          <t>ROT_5622</t>
        </is>
      </c>
      <c r="F4529" s="1" t="inlineStr">
        <is>
          <t>MSW0A54</t>
        </is>
      </c>
      <c r="G4529" s="1" t="inlineStr">
        <is>
          <t>BRUNO SANTOS BARBOSA</t>
        </is>
      </c>
      <c r="H4529" s="1" t="inlineStr">
        <is>
          <t>957-04295723</t>
        </is>
      </c>
      <c r="I4529" s="1" t="n">
        <v>1</v>
      </c>
      <c r="J4529" s="10" t="n">
        <v>7.49</v>
      </c>
      <c r="K4529" t="n">
        <v>9.1</v>
      </c>
      <c r="L4529">
        <f>K4529*I4529</f>
        <v/>
      </c>
      <c r="M4529" s="1" t="inlineStr">
        <is>
          <t>Entrega Realizada</t>
        </is>
      </c>
      <c r="N4529" s="3" t="n">
        <v>45884.62638888889</v>
      </c>
    </row>
    <row r="4530">
      <c r="A4530" s="1" t="inlineStr">
        <is>
          <t>LOGTUDO</t>
        </is>
      </c>
      <c r="B4530" s="1" t="inlineStr">
        <is>
          <t>VIX</t>
        </is>
      </c>
      <c r="C4530" s="1" t="inlineStr">
        <is>
          <t>Entrega</t>
        </is>
      </c>
      <c r="D4530" s="2" t="n">
        <v>45884</v>
      </c>
      <c r="E4530" s="1" t="inlineStr">
        <is>
          <t>ROT_5619</t>
        </is>
      </c>
      <c r="F4530" s="1" t="inlineStr">
        <is>
          <t>OQM0E36</t>
        </is>
      </c>
      <c r="G4530" s="1" t="inlineStr">
        <is>
          <t>GUILHERME SIMOES OLIVEIRA</t>
        </is>
      </c>
      <c r="H4530" s="1" t="inlineStr">
        <is>
          <t>957-04072154</t>
        </is>
      </c>
      <c r="I4530" s="1" t="n">
        <v>1</v>
      </c>
      <c r="J4530" s="10" t="n">
        <v>16</v>
      </c>
      <c r="K4530" t="n">
        <v>17.5</v>
      </c>
      <c r="L4530">
        <f>K4530*I4530</f>
        <v/>
      </c>
      <c r="M4530" s="1" t="inlineStr">
        <is>
          <t>Entrega Realizada</t>
        </is>
      </c>
      <c r="N4530" s="3" t="n">
        <v>45884.62708333333</v>
      </c>
    </row>
    <row r="4531">
      <c r="A4531" s="1" t="inlineStr">
        <is>
          <t>LOGTUDO</t>
        </is>
      </c>
      <c r="B4531" s="1" t="inlineStr">
        <is>
          <t>AJU</t>
        </is>
      </c>
      <c r="C4531" s="1" t="inlineStr">
        <is>
          <t>Entrega</t>
        </is>
      </c>
      <c r="D4531" s="2" t="n">
        <v>45884</v>
      </c>
      <c r="E4531" s="1" t="inlineStr">
        <is>
          <t>ROT_1499</t>
        </is>
      </c>
      <c r="F4531" s="1" t="inlineStr">
        <is>
          <t>PDE1J28</t>
        </is>
      </c>
      <c r="G4531" s="1" t="inlineStr">
        <is>
          <t>CHARLES HENRIQUE CAJUEIRO DIZ</t>
        </is>
      </c>
      <c r="H4531" s="1" t="inlineStr">
        <is>
          <t>957-04344815</t>
        </is>
      </c>
      <c r="I4531" s="1" t="n">
        <v>6</v>
      </c>
      <c r="J4531" s="10" t="n">
        <v>12</v>
      </c>
      <c r="K4531" t="n">
        <v>11.9</v>
      </c>
      <c r="L4531">
        <f>K4531*I4531</f>
        <v/>
      </c>
      <c r="M4531" s="1" t="inlineStr">
        <is>
          <t>Entrega Realizada</t>
        </is>
      </c>
      <c r="N4531" s="3" t="n">
        <v>45884.63611111111</v>
      </c>
    </row>
    <row r="4532">
      <c r="A4532" s="1" t="inlineStr">
        <is>
          <t>LOGTUDO</t>
        </is>
      </c>
      <c r="B4532" s="1" t="inlineStr">
        <is>
          <t>VIX</t>
        </is>
      </c>
      <c r="C4532" s="1" t="inlineStr">
        <is>
          <t>Entrega</t>
        </is>
      </c>
      <c r="D4532" s="2" t="n">
        <v>45884</v>
      </c>
      <c r="E4532" s="1" t="inlineStr">
        <is>
          <t>ROT_5622</t>
        </is>
      </c>
      <c r="F4532" s="1" t="inlineStr">
        <is>
          <t>MSW0A54</t>
        </is>
      </c>
      <c r="G4532" s="1" t="inlineStr">
        <is>
          <t>BRUNO SANTOS BARBOSA</t>
        </is>
      </c>
      <c r="H4532" s="1" t="inlineStr">
        <is>
          <t>957-04368744</t>
        </is>
      </c>
      <c r="I4532" s="1" t="n">
        <v>4</v>
      </c>
      <c r="J4532" s="10" t="n">
        <v>30.04</v>
      </c>
      <c r="K4532" t="n">
        <v>42.9</v>
      </c>
      <c r="L4532">
        <f>K4532*I4532</f>
        <v/>
      </c>
      <c r="M4532" s="1" t="inlineStr">
        <is>
          <t>Entrega Realizada</t>
        </is>
      </c>
      <c r="N4532" s="3" t="n">
        <v>45884.63611111111</v>
      </c>
    </row>
    <row r="4533">
      <c r="A4533" s="1" t="inlineStr">
        <is>
          <t>LOGTUDO</t>
        </is>
      </c>
      <c r="B4533" s="1" t="inlineStr">
        <is>
          <t>AJU</t>
        </is>
      </c>
      <c r="C4533" s="1" t="inlineStr">
        <is>
          <t>Entrega</t>
        </is>
      </c>
      <c r="D4533" s="2" t="n">
        <v>45884</v>
      </c>
      <c r="E4533" s="1" t="inlineStr">
        <is>
          <t>ROT_1500</t>
        </is>
      </c>
      <c r="F4533" s="1" t="inlineStr">
        <is>
          <t>OYS0D73</t>
        </is>
      </c>
      <c r="G4533" s="1" t="inlineStr">
        <is>
          <t>NAILSON SILVA DOS SANTOS</t>
        </is>
      </c>
      <c r="H4533" s="1" t="inlineStr">
        <is>
          <t>957-04161920</t>
        </is>
      </c>
      <c r="I4533" s="1" t="n">
        <v>1</v>
      </c>
      <c r="J4533" s="10" t="n">
        <v>5.3</v>
      </c>
      <c r="K4533" t="n">
        <v>7.700000000000001</v>
      </c>
      <c r="L4533">
        <f>K4533*I4533</f>
        <v/>
      </c>
      <c r="M4533" s="1" t="inlineStr">
        <is>
          <t>Endereço Não Localizado/ Incorreto</t>
        </is>
      </c>
      <c r="N4533" s="3" t="n">
        <v>45884.63888888889</v>
      </c>
    </row>
    <row r="4534">
      <c r="A4534" s="1" t="inlineStr">
        <is>
          <t>LOGTUDO</t>
        </is>
      </c>
      <c r="B4534" s="1" t="inlineStr">
        <is>
          <t>AJU</t>
        </is>
      </c>
      <c r="C4534" s="1" t="inlineStr">
        <is>
          <t>Entrega</t>
        </is>
      </c>
      <c r="D4534" s="2" t="n">
        <v>45884</v>
      </c>
      <c r="E4534" s="1" t="inlineStr">
        <is>
          <t>ROT_1500</t>
        </is>
      </c>
      <c r="F4534" s="1" t="inlineStr">
        <is>
          <t>OYS0D73</t>
        </is>
      </c>
      <c r="G4534" s="1" t="inlineStr">
        <is>
          <t>NAILSON SILVA DOS SANTOS</t>
        </is>
      </c>
      <c r="H4534" s="1" t="inlineStr">
        <is>
          <t>957-04329953</t>
        </is>
      </c>
      <c r="I4534" s="1" t="n">
        <v>1</v>
      </c>
      <c r="J4534" s="10" t="n">
        <v>7</v>
      </c>
      <c r="K4534" t="n">
        <v>8.4</v>
      </c>
      <c r="L4534">
        <f>K4534*I4534</f>
        <v/>
      </c>
      <c r="M4534" s="1" t="inlineStr">
        <is>
          <t>Entrega Realizada</t>
        </is>
      </c>
      <c r="N4534" s="3" t="n">
        <v>45884.63888888889</v>
      </c>
    </row>
    <row r="4535">
      <c r="A4535" s="1" t="inlineStr">
        <is>
          <t>LOGTUDO</t>
        </is>
      </c>
      <c r="B4535" s="1" t="inlineStr">
        <is>
          <t>VIX</t>
        </is>
      </c>
      <c r="C4535" s="1" t="inlineStr">
        <is>
          <t>Entrega</t>
        </is>
      </c>
      <c r="D4535" s="2" t="n">
        <v>45884</v>
      </c>
      <c r="E4535" s="1" t="inlineStr">
        <is>
          <t>ROT_5622</t>
        </is>
      </c>
      <c r="F4535" s="1" t="inlineStr">
        <is>
          <t>MSW0A54</t>
        </is>
      </c>
      <c r="G4535" s="1" t="inlineStr">
        <is>
          <t>BRUNO SANTOS BARBOSA</t>
        </is>
      </c>
      <c r="H4535" s="1" t="inlineStr">
        <is>
          <t>957-04321391</t>
        </is>
      </c>
      <c r="I4535" s="1" t="n">
        <v>1</v>
      </c>
      <c r="J4535" s="10" t="n">
        <v>0.41</v>
      </c>
      <c r="K4535" t="n">
        <v>4</v>
      </c>
      <c r="L4535">
        <f>K4535*I4535</f>
        <v/>
      </c>
      <c r="M4535" s="1" t="inlineStr">
        <is>
          <t>Entrega Realizada</t>
        </is>
      </c>
      <c r="N4535" s="3" t="n">
        <v>45884.63958333333</v>
      </c>
    </row>
    <row r="4536">
      <c r="A4536" s="1" t="inlineStr">
        <is>
          <t>LOGTUDO</t>
        </is>
      </c>
      <c r="B4536" s="1" t="inlineStr">
        <is>
          <t>VIX</t>
        </is>
      </c>
      <c r="C4536" s="1" t="inlineStr">
        <is>
          <t>Entrega</t>
        </is>
      </c>
      <c r="D4536" s="2" t="n">
        <v>45884</v>
      </c>
      <c r="E4536" s="1" t="inlineStr">
        <is>
          <t>ROT_5619</t>
        </is>
      </c>
      <c r="F4536" s="1" t="inlineStr">
        <is>
          <t>OQM0E36</t>
        </is>
      </c>
      <c r="G4536" s="1" t="inlineStr">
        <is>
          <t>GUILHERME SIMOES OLIVEIRA</t>
        </is>
      </c>
      <c r="H4536" s="1" t="inlineStr">
        <is>
          <t>957-04308065</t>
        </is>
      </c>
      <c r="I4536" s="1" t="n">
        <v>1</v>
      </c>
      <c r="J4536" s="10" t="n">
        <v>6.3</v>
      </c>
      <c r="K4536" t="n">
        <v>8.300000000000001</v>
      </c>
      <c r="L4536">
        <f>K4536*I4536</f>
        <v/>
      </c>
      <c r="M4536" s="1" t="inlineStr">
        <is>
          <t>Entrega Realizada</t>
        </is>
      </c>
      <c r="N4536" s="3" t="n">
        <v>45884.64027777778</v>
      </c>
    </row>
    <row r="4537">
      <c r="A4537" s="1" t="inlineStr">
        <is>
          <t>LOGTUDO</t>
        </is>
      </c>
      <c r="B4537" s="1" t="inlineStr">
        <is>
          <t>AJU</t>
        </is>
      </c>
      <c r="C4537" s="1" t="inlineStr">
        <is>
          <t>Entrega</t>
        </is>
      </c>
      <c r="D4537" s="2" t="n">
        <v>45884</v>
      </c>
      <c r="E4537" s="1" t="inlineStr">
        <is>
          <t>ROT_1499</t>
        </is>
      </c>
      <c r="F4537" s="1" t="inlineStr">
        <is>
          <t>PDE1J28</t>
        </is>
      </c>
      <c r="G4537" s="1" t="inlineStr">
        <is>
          <t>CHARLES HENRIQUE CAJUEIRO DIZ</t>
        </is>
      </c>
      <c r="H4537" s="1" t="inlineStr">
        <is>
          <t>957-04341013</t>
        </is>
      </c>
      <c r="I4537" s="1" t="n">
        <v>1</v>
      </c>
      <c r="J4537" s="10" t="n">
        <v>3</v>
      </c>
      <c r="K4537" t="n">
        <v>5.600000000000001</v>
      </c>
      <c r="L4537">
        <f>K4537*I4537</f>
        <v/>
      </c>
      <c r="M4537" s="1" t="inlineStr">
        <is>
          <t>Entrega Realizada</t>
        </is>
      </c>
      <c r="N4537" s="3" t="n">
        <v>45884.64583333334</v>
      </c>
    </row>
    <row r="4538">
      <c r="A4538" s="1" t="inlineStr">
        <is>
          <t>LOGTUDO</t>
        </is>
      </c>
      <c r="B4538" s="1" t="inlineStr">
        <is>
          <t>AJU</t>
        </is>
      </c>
      <c r="C4538" s="1" t="inlineStr">
        <is>
          <t>Entrega</t>
        </is>
      </c>
      <c r="D4538" s="2" t="n">
        <v>45884</v>
      </c>
      <c r="E4538" s="1" t="inlineStr">
        <is>
          <t>ROT_1500</t>
        </is>
      </c>
      <c r="F4538" s="1" t="inlineStr">
        <is>
          <t>OYS0D73</t>
        </is>
      </c>
      <c r="G4538" s="1" t="inlineStr">
        <is>
          <t>NAILSON SILVA DOS SANTOS</t>
        </is>
      </c>
      <c r="H4538" s="1" t="inlineStr">
        <is>
          <t>957-04419321</t>
        </is>
      </c>
      <c r="I4538" s="1" t="n">
        <v>4</v>
      </c>
      <c r="J4538" s="10" t="n">
        <v>31.5</v>
      </c>
      <c r="K4538" t="n">
        <v>26.49999999999999</v>
      </c>
      <c r="L4538">
        <f>K4538*I4538</f>
        <v/>
      </c>
      <c r="M4538" s="1" t="inlineStr">
        <is>
          <t>Entrega Realizada</t>
        </is>
      </c>
      <c r="N4538" s="3" t="n">
        <v>45884.64861111111</v>
      </c>
    </row>
    <row r="4539">
      <c r="A4539" s="1" t="inlineStr">
        <is>
          <t>LOGTUDO</t>
        </is>
      </c>
      <c r="B4539" s="1" t="inlineStr">
        <is>
          <t>IMP</t>
        </is>
      </c>
      <c r="C4539" s="1" t="inlineStr">
        <is>
          <t>Entrega</t>
        </is>
      </c>
      <c r="D4539" s="2" t="n">
        <v>45884</v>
      </c>
      <c r="E4539" s="1" t="inlineStr">
        <is>
          <t>ROT_942</t>
        </is>
      </c>
      <c r="F4539" s="1" t="inlineStr">
        <is>
          <t>RVO0H30</t>
        </is>
      </c>
      <c r="G4539" s="1" t="inlineStr">
        <is>
          <t>FLAVIO CARNEIRO SILVA</t>
        </is>
      </c>
      <c r="H4539" s="1" t="inlineStr">
        <is>
          <t>957-04381786</t>
        </is>
      </c>
      <c r="I4539" s="1" t="n">
        <v>4</v>
      </c>
      <c r="J4539" s="10" t="n">
        <v>51.24</v>
      </c>
      <c r="K4539" t="n">
        <v>34.59999999999998</v>
      </c>
      <c r="L4539">
        <f>K4539*I4539</f>
        <v/>
      </c>
      <c r="M4539" s="1" t="inlineStr">
        <is>
          <t>Entrega Realizada</t>
        </is>
      </c>
      <c r="N4539" s="3" t="n">
        <v>45884.64861111111</v>
      </c>
    </row>
    <row r="4540">
      <c r="A4540" s="1" t="inlineStr">
        <is>
          <t>LOGTUDO</t>
        </is>
      </c>
      <c r="B4540" s="1" t="inlineStr">
        <is>
          <t>VIX</t>
        </is>
      </c>
      <c r="C4540" s="1" t="inlineStr">
        <is>
          <t>Entrega</t>
        </is>
      </c>
      <c r="D4540" s="2" t="n">
        <v>45884</v>
      </c>
      <c r="E4540" s="1" t="inlineStr">
        <is>
          <t>ROT_5622</t>
        </is>
      </c>
      <c r="F4540" s="1" t="inlineStr">
        <is>
          <t>MSW0A54</t>
        </is>
      </c>
      <c r="G4540" s="1" t="inlineStr">
        <is>
          <t>BRUNO SANTOS BARBOSA</t>
        </is>
      </c>
      <c r="H4540" s="1" t="inlineStr">
        <is>
          <t>957-04257470</t>
        </is>
      </c>
      <c r="I4540" s="1" t="n">
        <v>2</v>
      </c>
      <c r="J4540" s="10" t="n">
        <v>17.06</v>
      </c>
      <c r="K4540" t="n">
        <v>2.2</v>
      </c>
      <c r="L4540">
        <f>K4540*I4540</f>
        <v/>
      </c>
      <c r="M4540" s="1" t="inlineStr">
        <is>
          <t>Entrega Realizada</t>
        </is>
      </c>
      <c r="N4540" s="3" t="n">
        <v>45884.64861111111</v>
      </c>
    </row>
    <row r="4541">
      <c r="A4541" s="1" t="inlineStr">
        <is>
          <t>LOGTUDO</t>
        </is>
      </c>
      <c r="B4541" s="1" t="inlineStr">
        <is>
          <t>VIX</t>
        </is>
      </c>
      <c r="C4541" s="1" t="inlineStr">
        <is>
          <t>Coleta</t>
        </is>
      </c>
      <c r="D4541" s="2" t="n">
        <v>45884</v>
      </c>
      <c r="E4541" s="1" t="inlineStr">
        <is>
          <t>ROT_5626</t>
        </is>
      </c>
      <c r="F4541" s="1" t="inlineStr">
        <is>
          <t>PPB6H55</t>
        </is>
      </c>
      <c r="G4541" s="1" t="inlineStr">
        <is>
          <t>CLEBSON NASCIMENTO MELO</t>
        </is>
      </c>
      <c r="H4541" s="1" t="n">
        <v>900002523825</v>
      </c>
      <c r="I4541" s="1" t="n"/>
      <c r="J4541" s="10" t="n"/>
      <c r="L4541">
        <f>K4541*I4541</f>
        <v/>
      </c>
      <c r="M4541" s="1" t="inlineStr">
        <is>
          <t>Coleta Realizada</t>
        </is>
      </c>
      <c r="N4541" s="3" t="n">
        <v>45884.64861111111</v>
      </c>
    </row>
    <row r="4542">
      <c r="A4542" s="1" t="inlineStr">
        <is>
          <t>LOGTUDO</t>
        </is>
      </c>
      <c r="B4542" s="1" t="inlineStr">
        <is>
          <t>SSA</t>
        </is>
      </c>
      <c r="C4542" s="1" t="inlineStr">
        <is>
          <t>Entrega</t>
        </is>
      </c>
      <c r="D4542" s="2" t="n">
        <v>45884</v>
      </c>
      <c r="E4542" s="1" t="inlineStr">
        <is>
          <t>ROT_6427</t>
        </is>
      </c>
      <c r="F4542" s="1" t="inlineStr">
        <is>
          <t>NTF7503</t>
        </is>
      </c>
      <c r="G4542" s="1" t="inlineStr">
        <is>
          <t>PAULO JOSE ANDRADE DOS SANTOS</t>
        </is>
      </c>
      <c r="H4542" s="1" t="inlineStr">
        <is>
          <t>957-04447752</t>
        </is>
      </c>
      <c r="I4542" s="1" t="n">
        <v>1</v>
      </c>
      <c r="J4542" s="10" t="n">
        <v>1</v>
      </c>
      <c r="K4542" t="n">
        <v>4.2</v>
      </c>
      <c r="L4542">
        <f>K4542*I4542</f>
        <v/>
      </c>
      <c r="M4542" s="1" t="inlineStr">
        <is>
          <t>Entrega Realizada</t>
        </is>
      </c>
      <c r="N4542" s="3" t="n">
        <v>45884.65069444444</v>
      </c>
    </row>
    <row r="4543">
      <c r="A4543" s="1" t="inlineStr">
        <is>
          <t>LOGTUDO</t>
        </is>
      </c>
      <c r="B4543" s="1" t="inlineStr">
        <is>
          <t>IMP</t>
        </is>
      </c>
      <c r="C4543" s="1" t="inlineStr">
        <is>
          <t>Entrega</t>
        </is>
      </c>
      <c r="D4543" s="2" t="n">
        <v>45884</v>
      </c>
      <c r="E4543" s="1" t="inlineStr">
        <is>
          <t>ROT_942</t>
        </is>
      </c>
      <c r="F4543" s="1" t="inlineStr">
        <is>
          <t>RVO0H30</t>
        </is>
      </c>
      <c r="G4543" s="1" t="inlineStr">
        <is>
          <t>FLAVIO CARNEIRO SILVA</t>
        </is>
      </c>
      <c r="H4543" s="1" t="inlineStr">
        <is>
          <t>957-04409985</t>
        </is>
      </c>
      <c r="I4543" s="1" t="n">
        <v>1</v>
      </c>
      <c r="J4543" s="10" t="n">
        <v>1.45</v>
      </c>
      <c r="K4543" t="n">
        <v>5</v>
      </c>
      <c r="L4543">
        <f>K4543*I4543</f>
        <v/>
      </c>
      <c r="M4543" s="1" t="inlineStr">
        <is>
          <t>Entrega Realizada</t>
        </is>
      </c>
      <c r="N4543" s="3" t="n">
        <v>45884.65486111111</v>
      </c>
    </row>
    <row r="4544">
      <c r="A4544" s="1" t="inlineStr">
        <is>
          <t>LOGTUDO</t>
        </is>
      </c>
      <c r="B4544" s="1" t="inlineStr">
        <is>
          <t>IMP</t>
        </is>
      </c>
      <c r="C4544" s="1" t="inlineStr">
        <is>
          <t>Entrega</t>
        </is>
      </c>
      <c r="D4544" s="2" t="n">
        <v>45884</v>
      </c>
      <c r="E4544" s="1" t="inlineStr">
        <is>
          <t>ROT_942</t>
        </is>
      </c>
      <c r="F4544" s="1" t="inlineStr">
        <is>
          <t>RVO0H30</t>
        </is>
      </c>
      <c r="G4544" s="1" t="inlineStr">
        <is>
          <t>FLAVIO CARNEIRO SILVA</t>
        </is>
      </c>
      <c r="H4544" s="1" t="inlineStr">
        <is>
          <t>957-04251586</t>
        </is>
      </c>
      <c r="I4544" s="1" t="n">
        <v>1</v>
      </c>
      <c r="J4544" s="10" t="n">
        <v>3.1</v>
      </c>
      <c r="K4544" t="n">
        <v>6.4</v>
      </c>
      <c r="L4544">
        <f>K4544*I4544</f>
        <v/>
      </c>
      <c r="M4544" s="1" t="inlineStr">
        <is>
          <t>Entrega Realizada</t>
        </is>
      </c>
      <c r="N4544" s="3" t="n">
        <v>45884.6625</v>
      </c>
    </row>
    <row r="4545">
      <c r="A4545" s="1" t="inlineStr">
        <is>
          <t>LOGTUDO</t>
        </is>
      </c>
      <c r="B4545" s="1" t="inlineStr">
        <is>
          <t>IMP</t>
        </is>
      </c>
      <c r="C4545" s="1" t="inlineStr">
        <is>
          <t>Entrega</t>
        </is>
      </c>
      <c r="D4545" s="2" t="n">
        <v>45884</v>
      </c>
      <c r="E4545" s="1" t="inlineStr">
        <is>
          <t>ROT_943</t>
        </is>
      </c>
      <c r="F4545" s="1" t="inlineStr">
        <is>
          <t>PTP5512</t>
        </is>
      </c>
      <c r="G4545" s="1" t="inlineStr">
        <is>
          <t>REISSON KENEDY NASCIMENTO DOS SANTOS</t>
        </is>
      </c>
      <c r="H4545" s="1" t="inlineStr">
        <is>
          <t>957-04409252</t>
        </is>
      </c>
      <c r="I4545" s="1" t="n">
        <v>1</v>
      </c>
      <c r="J4545" s="10" t="n">
        <v>4</v>
      </c>
      <c r="K4545" t="n">
        <v>6.4</v>
      </c>
      <c r="L4545">
        <f>K4545*I4545</f>
        <v/>
      </c>
      <c r="M4545" s="1" t="inlineStr">
        <is>
          <t>Entrega Realizada</t>
        </is>
      </c>
      <c r="N4545" s="3" t="n">
        <v>45884.66319444445</v>
      </c>
    </row>
    <row r="4546">
      <c r="A4546" s="1" t="inlineStr">
        <is>
          <t>LOGTUDO</t>
        </is>
      </c>
      <c r="B4546" s="1" t="inlineStr">
        <is>
          <t>SSA</t>
        </is>
      </c>
      <c r="C4546" s="1" t="inlineStr">
        <is>
          <t>Entrega</t>
        </is>
      </c>
      <c r="D4546" s="2" t="n">
        <v>45884</v>
      </c>
      <c r="E4546" s="1" t="inlineStr">
        <is>
          <t>ROT_6424</t>
        </is>
      </c>
      <c r="F4546" s="1" t="inlineStr">
        <is>
          <t>NZL-0B22</t>
        </is>
      </c>
      <c r="G4546" s="1" t="inlineStr">
        <is>
          <t>CARLOS ALBERTO DOS SANTOS</t>
        </is>
      </c>
      <c r="H4546" s="1" t="inlineStr">
        <is>
          <t>957-04425024</t>
        </is>
      </c>
      <c r="I4546" s="1" t="n">
        <v>4</v>
      </c>
      <c r="J4546" s="10" t="n">
        <v>20.2</v>
      </c>
      <c r="K4546" t="n">
        <v>18.19999999999999</v>
      </c>
      <c r="L4546">
        <f>K4546*I4546</f>
        <v/>
      </c>
      <c r="M4546" s="1" t="inlineStr">
        <is>
          <t>Entrega Realizada</t>
        </is>
      </c>
      <c r="N4546" s="3" t="n">
        <v>45884.66388888889</v>
      </c>
    </row>
    <row r="4547">
      <c r="A4547" s="1" t="inlineStr">
        <is>
          <t>LOGTUDO</t>
        </is>
      </c>
      <c r="B4547" s="1" t="inlineStr">
        <is>
          <t>SSA</t>
        </is>
      </c>
      <c r="C4547" s="1" t="inlineStr">
        <is>
          <t>Entrega</t>
        </is>
      </c>
      <c r="D4547" s="2" t="n">
        <v>45884</v>
      </c>
      <c r="E4547" s="1" t="inlineStr">
        <is>
          <t>ROT_6424</t>
        </is>
      </c>
      <c r="F4547" s="1" t="inlineStr">
        <is>
          <t>NZL-0B22</t>
        </is>
      </c>
      <c r="G4547" s="1" t="inlineStr">
        <is>
          <t>CARLOS ALBERTO DOS SANTOS</t>
        </is>
      </c>
      <c r="H4547" s="1" t="inlineStr">
        <is>
          <t>957-04440951</t>
        </is>
      </c>
      <c r="I4547" s="1" t="n">
        <v>3</v>
      </c>
      <c r="J4547" s="10" t="n">
        <v>6.2</v>
      </c>
      <c r="K4547" t="n">
        <v>8.4</v>
      </c>
      <c r="L4547">
        <f>K4547*I4547</f>
        <v/>
      </c>
      <c r="M4547" s="1" t="inlineStr">
        <is>
          <t>Entrega Realizada</t>
        </is>
      </c>
      <c r="N4547" s="3" t="n">
        <v>45884.66458333333</v>
      </c>
    </row>
    <row r="4548">
      <c r="A4548" s="1" t="inlineStr">
        <is>
          <t>LOGTUDO</t>
        </is>
      </c>
      <c r="B4548" s="1" t="inlineStr">
        <is>
          <t>SSA</t>
        </is>
      </c>
      <c r="C4548" s="1" t="inlineStr">
        <is>
          <t>Entrega</t>
        </is>
      </c>
      <c r="D4548" s="2" t="n">
        <v>45884</v>
      </c>
      <c r="E4548" s="1" t="inlineStr">
        <is>
          <t>ROT_6424</t>
        </is>
      </c>
      <c r="F4548" s="1" t="inlineStr">
        <is>
          <t>NZL-0B22</t>
        </is>
      </c>
      <c r="G4548" s="1" t="inlineStr">
        <is>
          <t>CARLOS ALBERTO DOS SANTOS</t>
        </is>
      </c>
      <c r="H4548" s="1" t="inlineStr">
        <is>
          <t>957-04440866</t>
        </is>
      </c>
      <c r="I4548" s="1" t="n">
        <v>1</v>
      </c>
      <c r="J4548" s="10" t="n">
        <v>48</v>
      </c>
      <c r="K4548" t="n">
        <v>32.49999999999999</v>
      </c>
      <c r="L4548">
        <f>K4548*I4548</f>
        <v/>
      </c>
      <c r="M4548" s="1" t="inlineStr">
        <is>
          <t>Entrega Realizada</t>
        </is>
      </c>
      <c r="N4548" s="3" t="n">
        <v>45884.66458333333</v>
      </c>
    </row>
    <row r="4549">
      <c r="A4549" s="1" t="inlineStr">
        <is>
          <t>LOGTUDO</t>
        </is>
      </c>
      <c r="B4549" s="1" t="inlineStr">
        <is>
          <t>IMP</t>
        </is>
      </c>
      <c r="C4549" s="1" t="inlineStr">
        <is>
          <t>Entrega</t>
        </is>
      </c>
      <c r="D4549" s="2" t="n">
        <v>45884</v>
      </c>
      <c r="E4549" s="1" t="inlineStr">
        <is>
          <t>ROT_942</t>
        </is>
      </c>
      <c r="F4549" s="1" t="inlineStr">
        <is>
          <t>RVO0H30</t>
        </is>
      </c>
      <c r="G4549" s="1" t="inlineStr">
        <is>
          <t>FLAVIO CARNEIRO SILVA</t>
        </is>
      </c>
      <c r="H4549" s="1" t="inlineStr">
        <is>
          <t>957-04413345</t>
        </is>
      </c>
      <c r="I4549" s="1" t="n">
        <v>1</v>
      </c>
      <c r="J4549" s="10" t="n">
        <v>0.6</v>
      </c>
      <c r="K4549" t="n">
        <v>4.3</v>
      </c>
      <c r="L4549">
        <f>K4549*I4549</f>
        <v/>
      </c>
      <c r="M4549" s="1" t="inlineStr">
        <is>
          <t>Entrega Realizada</t>
        </is>
      </c>
      <c r="N4549" s="3" t="n">
        <v>45884.66527777778</v>
      </c>
    </row>
    <row r="4550">
      <c r="A4550" s="1" t="inlineStr">
        <is>
          <t>LOGTUDO</t>
        </is>
      </c>
      <c r="B4550" s="1" t="inlineStr">
        <is>
          <t>IMP</t>
        </is>
      </c>
      <c r="C4550" s="1" t="inlineStr">
        <is>
          <t>Entrega</t>
        </is>
      </c>
      <c r="D4550" s="2" t="n">
        <v>45884</v>
      </c>
      <c r="E4550" s="1" t="inlineStr">
        <is>
          <t>ROT_942</t>
        </is>
      </c>
      <c r="F4550" s="1" t="inlineStr">
        <is>
          <t>RVO0H30</t>
        </is>
      </c>
      <c r="G4550" s="1" t="inlineStr">
        <is>
          <t>FLAVIO CARNEIRO SILVA</t>
        </is>
      </c>
      <c r="H4550" s="1" t="inlineStr">
        <is>
          <t>957-04402790</t>
        </is>
      </c>
      <c r="I4550" s="1" t="n">
        <v>1</v>
      </c>
      <c r="J4550" s="10" t="n">
        <v>0.3</v>
      </c>
      <c r="K4550" t="n">
        <v>4.3</v>
      </c>
      <c r="L4550">
        <f>K4550*I4550</f>
        <v/>
      </c>
      <c r="M4550" s="1" t="inlineStr">
        <is>
          <t>Entrega Realizada</t>
        </is>
      </c>
      <c r="N4550" s="3" t="n">
        <v>45884.66805555556</v>
      </c>
    </row>
    <row r="4551">
      <c r="A4551" s="1" t="inlineStr">
        <is>
          <t>LOGTUDO</t>
        </is>
      </c>
      <c r="B4551" s="1" t="inlineStr">
        <is>
          <t>VIX</t>
        </is>
      </c>
      <c r="C4551" s="1" t="inlineStr">
        <is>
          <t>Coleta</t>
        </is>
      </c>
      <c r="D4551" s="2" t="n">
        <v>45884</v>
      </c>
      <c r="E4551" s="1" t="inlineStr">
        <is>
          <t>ROT_5628</t>
        </is>
      </c>
      <c r="F4551" s="1" t="inlineStr">
        <is>
          <t>MPC9I45</t>
        </is>
      </c>
      <c r="G4551" s="1" t="inlineStr">
        <is>
          <t>GULLIT GOMES DE FREITAS</t>
        </is>
      </c>
      <c r="H4551" s="1" t="inlineStr">
        <is>
          <t>957-04530536</t>
        </is>
      </c>
      <c r="I4551" s="1" t="n"/>
      <c r="J4551" s="10" t="n"/>
      <c r="L4551">
        <f>K4551*I4551</f>
        <v/>
      </c>
      <c r="M4551" s="1" t="inlineStr">
        <is>
          <t>Coleta Realizada</t>
        </is>
      </c>
      <c r="N4551" s="3" t="n">
        <v>45884.66805555556</v>
      </c>
    </row>
    <row r="4552">
      <c r="A4552" s="1" t="inlineStr">
        <is>
          <t>LOGTUDO</t>
        </is>
      </c>
      <c r="B4552" s="1" t="inlineStr">
        <is>
          <t>VIX</t>
        </is>
      </c>
      <c r="C4552" s="1" t="inlineStr">
        <is>
          <t>Coleta</t>
        </is>
      </c>
      <c r="D4552" s="2" t="n">
        <v>45884</v>
      </c>
      <c r="E4552" s="1" t="inlineStr">
        <is>
          <t>ROT_5628</t>
        </is>
      </c>
      <c r="F4552" s="1" t="inlineStr">
        <is>
          <t>MPC9I45</t>
        </is>
      </c>
      <c r="G4552" s="1" t="inlineStr">
        <is>
          <t>GULLIT GOMES DE FREITAS</t>
        </is>
      </c>
      <c r="H4552" s="1" t="n">
        <v>900002523823</v>
      </c>
      <c r="I4552" s="1" t="n"/>
      <c r="J4552" s="10" t="n"/>
      <c r="L4552">
        <f>K4552*I4552</f>
        <v/>
      </c>
      <c r="M4552" s="1" t="inlineStr">
        <is>
          <t>Coleta Realizada</t>
        </is>
      </c>
      <c r="N4552" s="3" t="n">
        <v>45884.66875</v>
      </c>
    </row>
    <row r="4553">
      <c r="A4553" s="1" t="inlineStr">
        <is>
          <t>LOGTUDO</t>
        </is>
      </c>
      <c r="B4553" s="1" t="inlineStr">
        <is>
          <t>VIX</t>
        </is>
      </c>
      <c r="C4553" s="1" t="inlineStr">
        <is>
          <t>Entrega</t>
        </is>
      </c>
      <c r="D4553" s="2" t="n">
        <v>45884</v>
      </c>
      <c r="E4553" s="1" t="inlineStr">
        <is>
          <t>ROT_5626</t>
        </is>
      </c>
      <c r="F4553" s="1" t="inlineStr">
        <is>
          <t>PPB6H55</t>
        </is>
      </c>
      <c r="G4553" s="1" t="inlineStr">
        <is>
          <t>CLEBSON NASCIMENTO MELO</t>
        </is>
      </c>
      <c r="H4553" s="1" t="inlineStr">
        <is>
          <t>957-04389840</t>
        </is>
      </c>
      <c r="I4553" s="1" t="n">
        <v>1</v>
      </c>
      <c r="J4553" s="10" t="n">
        <v>0.67</v>
      </c>
      <c r="K4553" t="n">
        <v>4</v>
      </c>
      <c r="L4553">
        <f>K4553*I4553</f>
        <v/>
      </c>
      <c r="M4553" s="1" t="inlineStr">
        <is>
          <t>Entrega Realizada</t>
        </is>
      </c>
      <c r="N4553" s="3" t="n">
        <v>45884.67083333333</v>
      </c>
    </row>
    <row r="4554">
      <c r="A4554" s="1" t="inlineStr">
        <is>
          <t>LOGTUDO</t>
        </is>
      </c>
      <c r="B4554" s="1" t="inlineStr">
        <is>
          <t>IMP</t>
        </is>
      </c>
      <c r="C4554" s="1" t="inlineStr">
        <is>
          <t>Entrega</t>
        </is>
      </c>
      <c r="D4554" s="2" t="n">
        <v>45884</v>
      </c>
      <c r="E4554" s="1" t="inlineStr">
        <is>
          <t>ROT_943</t>
        </is>
      </c>
      <c r="F4554" s="1" t="inlineStr">
        <is>
          <t>PTP5512</t>
        </is>
      </c>
      <c r="G4554" s="1" t="inlineStr">
        <is>
          <t>REISSON KENEDY NASCIMENTO DOS SANTOS</t>
        </is>
      </c>
      <c r="H4554" s="1" t="inlineStr">
        <is>
          <t>957-04156692</t>
        </is>
      </c>
      <c r="I4554" s="1" t="n">
        <v>2</v>
      </c>
      <c r="J4554" s="10" t="n">
        <v>26.22</v>
      </c>
      <c r="K4554" t="n">
        <v>22.49999999999999</v>
      </c>
      <c r="L4554">
        <f>K4554*I4554</f>
        <v/>
      </c>
      <c r="M4554" s="1" t="inlineStr">
        <is>
          <t>Entrega Realizada</t>
        </is>
      </c>
      <c r="N4554" s="3" t="n">
        <v>45884.67152777778</v>
      </c>
    </row>
    <row r="4555">
      <c r="A4555" s="1" t="inlineStr">
        <is>
          <t>LOGTUDO</t>
        </is>
      </c>
      <c r="B4555" s="1" t="inlineStr">
        <is>
          <t>VIX</t>
        </is>
      </c>
      <c r="C4555" s="1" t="inlineStr">
        <is>
          <t>Coleta</t>
        </is>
      </c>
      <c r="D4555" s="2" t="n">
        <v>45884</v>
      </c>
      <c r="E4555" s="1" t="inlineStr">
        <is>
          <t>ROT_5626</t>
        </is>
      </c>
      <c r="F4555" s="1" t="inlineStr">
        <is>
          <t>PPB6H55</t>
        </is>
      </c>
      <c r="G4555" s="1" t="inlineStr">
        <is>
          <t>CLEBSON NASCIMENTO MELO</t>
        </is>
      </c>
      <c r="H4555" s="1" t="n">
        <v>900002523875</v>
      </c>
      <c r="I4555" s="1" t="n"/>
      <c r="J4555" s="10" t="n"/>
      <c r="L4555">
        <f>K4555*I4555</f>
        <v/>
      </c>
      <c r="M4555" s="1" t="inlineStr">
        <is>
          <t>Coleta Realizada</t>
        </is>
      </c>
      <c r="N4555" s="3" t="n">
        <v>45884.67152777778</v>
      </c>
    </row>
    <row r="4556">
      <c r="A4556" s="1" t="inlineStr">
        <is>
          <t>LOGTUDO</t>
        </is>
      </c>
      <c r="B4556" s="1" t="inlineStr">
        <is>
          <t>AJU</t>
        </is>
      </c>
      <c r="C4556" s="1" t="inlineStr">
        <is>
          <t>Entrega</t>
        </is>
      </c>
      <c r="D4556" s="2" t="n">
        <v>45884</v>
      </c>
      <c r="E4556" s="1" t="inlineStr">
        <is>
          <t>ROT_1500</t>
        </is>
      </c>
      <c r="F4556" s="1" t="inlineStr">
        <is>
          <t>OYS0D73</t>
        </is>
      </c>
      <c r="G4556" s="1" t="inlineStr">
        <is>
          <t>NAILSON SILVA DOS SANTOS</t>
        </is>
      </c>
      <c r="H4556" s="1" t="inlineStr">
        <is>
          <t>957-04169572</t>
        </is>
      </c>
      <c r="I4556" s="1" t="n">
        <v>1</v>
      </c>
      <c r="J4556" s="10" t="n">
        <v>4.16</v>
      </c>
      <c r="K4556" t="n">
        <v>7.000000000000001</v>
      </c>
      <c r="L4556">
        <f>K4556*I4556</f>
        <v/>
      </c>
      <c r="M4556" s="1" t="inlineStr">
        <is>
          <t>Entrega Realizada</t>
        </is>
      </c>
      <c r="N4556" s="3" t="n">
        <v>45884.67291666667</v>
      </c>
    </row>
    <row r="4557">
      <c r="A4557" s="1" t="inlineStr">
        <is>
          <t>LOGTUDO</t>
        </is>
      </c>
      <c r="B4557" s="1" t="inlineStr">
        <is>
          <t>IMP</t>
        </is>
      </c>
      <c r="C4557" s="1" t="inlineStr">
        <is>
          <t>Entrega</t>
        </is>
      </c>
      <c r="D4557" s="2" t="n">
        <v>45884</v>
      </c>
      <c r="E4557" s="1" t="inlineStr">
        <is>
          <t>ROT_942</t>
        </is>
      </c>
      <c r="F4557" s="1" t="inlineStr">
        <is>
          <t>RVO0H30</t>
        </is>
      </c>
      <c r="G4557" s="1" t="inlineStr">
        <is>
          <t>FLAVIO CARNEIRO SILVA</t>
        </is>
      </c>
      <c r="H4557" s="1" t="inlineStr">
        <is>
          <t>957-04396405</t>
        </is>
      </c>
      <c r="I4557" s="1" t="n">
        <v>1</v>
      </c>
      <c r="J4557" s="10" t="n">
        <v>4.1</v>
      </c>
      <c r="K4557" t="n">
        <v>7.100000000000001</v>
      </c>
      <c r="L4557">
        <f>K4557*I4557</f>
        <v/>
      </c>
      <c r="M4557" s="1" t="inlineStr">
        <is>
          <t>Entrega Realizada</t>
        </is>
      </c>
      <c r="N4557" s="3" t="n">
        <v>45884.67291666667</v>
      </c>
    </row>
    <row r="4558">
      <c r="A4558" s="1" t="inlineStr">
        <is>
          <t>LOGTUDO</t>
        </is>
      </c>
      <c r="B4558" s="1" t="inlineStr">
        <is>
          <t>SSA</t>
        </is>
      </c>
      <c r="C4558" s="1" t="inlineStr">
        <is>
          <t>Entrega</t>
        </is>
      </c>
      <c r="D4558" s="2" t="n">
        <v>45884</v>
      </c>
      <c r="E4558" s="1" t="inlineStr">
        <is>
          <t>ROT_6426</t>
        </is>
      </c>
      <c r="F4558" s="1" t="inlineStr">
        <is>
          <t>JRJ9943</t>
        </is>
      </c>
      <c r="G4558" s="1" t="inlineStr">
        <is>
          <t>ANTONIO MARCOS CARDOSO DO NASCIMENTO</t>
        </is>
      </c>
      <c r="H4558" s="1" t="inlineStr">
        <is>
          <t>957-04246130</t>
        </is>
      </c>
      <c r="I4558" s="1" t="n">
        <v>2</v>
      </c>
      <c r="J4558" s="10" t="n">
        <v>20.96</v>
      </c>
      <c r="K4558" t="n">
        <v>18.19999999999999</v>
      </c>
      <c r="L4558">
        <f>K4558*I4558</f>
        <v/>
      </c>
      <c r="M4558" s="1" t="inlineStr">
        <is>
          <t>Entrega Realizada</t>
        </is>
      </c>
      <c r="N4558" s="3" t="n">
        <v>45884.67777777778</v>
      </c>
    </row>
    <row r="4559">
      <c r="A4559" s="1" t="inlineStr">
        <is>
          <t>LOGTUDO</t>
        </is>
      </c>
      <c r="B4559" s="1" t="inlineStr">
        <is>
          <t>AJU</t>
        </is>
      </c>
      <c r="C4559" s="1" t="inlineStr">
        <is>
          <t>Entrega</t>
        </is>
      </c>
      <c r="D4559" s="2" t="n">
        <v>45884</v>
      </c>
      <c r="E4559" s="1" t="inlineStr">
        <is>
          <t>ROT_1500</t>
        </is>
      </c>
      <c r="F4559" s="1" t="inlineStr">
        <is>
          <t>OYS0D73</t>
        </is>
      </c>
      <c r="G4559" s="1" t="inlineStr">
        <is>
          <t>NAILSON SILVA DOS SANTOS</t>
        </is>
      </c>
      <c r="H4559" s="1" t="inlineStr">
        <is>
          <t>957-03446542</t>
        </is>
      </c>
      <c r="I4559" s="1" t="n">
        <v>1</v>
      </c>
      <c r="J4559" s="10" t="n">
        <v>0.8</v>
      </c>
      <c r="K4559" t="n">
        <v>4.2</v>
      </c>
      <c r="L4559">
        <f>K4559*I4559</f>
        <v/>
      </c>
      <c r="M4559" s="1" t="inlineStr">
        <is>
          <t>Entrega Realizada</t>
        </is>
      </c>
      <c r="N4559" s="3" t="n">
        <v>45884.67986111111</v>
      </c>
    </row>
    <row r="4560">
      <c r="A4560" s="1" t="inlineStr">
        <is>
          <t>LOGTUDO</t>
        </is>
      </c>
      <c r="B4560" s="1" t="inlineStr">
        <is>
          <t>SSA</t>
        </is>
      </c>
      <c r="C4560" s="1" t="inlineStr">
        <is>
          <t>Coleta</t>
        </is>
      </c>
      <c r="D4560" s="2" t="n">
        <v>45884</v>
      </c>
      <c r="E4560" s="1" t="inlineStr">
        <is>
          <t>ROT_6428</t>
        </is>
      </c>
      <c r="F4560" s="1" t="inlineStr">
        <is>
          <t>QOU-4L21</t>
        </is>
      </c>
      <c r="G4560" s="1" t="inlineStr">
        <is>
          <t>EDINALDO SANTOS DE ALMEIDA FILHO</t>
        </is>
      </c>
      <c r="H4560" s="1" t="n">
        <v>900002524889</v>
      </c>
      <c r="I4560" s="1" t="n"/>
      <c r="J4560" s="10" t="n"/>
      <c r="L4560">
        <f>K4560*I4560</f>
        <v/>
      </c>
      <c r="M4560" s="1" t="inlineStr">
        <is>
          <t>Falta De Tempo Hábil Para Coleta</t>
        </is>
      </c>
      <c r="N4560" s="3" t="n">
        <v>45884.68055555555</v>
      </c>
    </row>
    <row r="4561">
      <c r="A4561" s="1" t="inlineStr">
        <is>
          <t>LOGTUDO</t>
        </is>
      </c>
      <c r="B4561" s="1" t="inlineStr">
        <is>
          <t>SSA</t>
        </is>
      </c>
      <c r="C4561" s="1" t="inlineStr">
        <is>
          <t>Entrega</t>
        </is>
      </c>
      <c r="D4561" s="2" t="n">
        <v>45884</v>
      </c>
      <c r="E4561" s="1" t="inlineStr">
        <is>
          <t>ROT_6427</t>
        </is>
      </c>
      <c r="F4561" s="1" t="inlineStr">
        <is>
          <t>NTF7503</t>
        </is>
      </c>
      <c r="G4561" s="1" t="inlineStr">
        <is>
          <t>PAULO JOSE ANDRADE DOS SANTOS</t>
        </is>
      </c>
      <c r="H4561" s="1" t="inlineStr">
        <is>
          <t>957-04224850</t>
        </is>
      </c>
      <c r="I4561" s="1" t="n">
        <v>1</v>
      </c>
      <c r="J4561" s="10" t="n">
        <v>4.9</v>
      </c>
      <c r="K4561" t="n">
        <v>7.000000000000001</v>
      </c>
      <c r="L4561">
        <f>K4561*I4561</f>
        <v/>
      </c>
      <c r="M4561" s="1" t="inlineStr">
        <is>
          <t>Entrega Realizada</t>
        </is>
      </c>
      <c r="N4561" s="3" t="n">
        <v>45884.68194444444</v>
      </c>
    </row>
    <row r="4562">
      <c r="A4562" s="1" t="inlineStr">
        <is>
          <t>LOGTUDO</t>
        </is>
      </c>
      <c r="B4562" s="1" t="inlineStr">
        <is>
          <t>IMP</t>
        </is>
      </c>
      <c r="C4562" s="1" t="inlineStr">
        <is>
          <t>Entrega</t>
        </is>
      </c>
      <c r="D4562" s="2" t="n">
        <v>45884</v>
      </c>
      <c r="E4562" s="1" t="inlineStr">
        <is>
          <t>ROT_943</t>
        </is>
      </c>
      <c r="F4562" s="1" t="inlineStr">
        <is>
          <t>PTP5512</t>
        </is>
      </c>
      <c r="G4562" s="1" t="inlineStr">
        <is>
          <t>REISSON KENEDY NASCIMENTO DOS SANTOS</t>
        </is>
      </c>
      <c r="H4562" s="1" t="inlineStr">
        <is>
          <t>957-04444565</t>
        </is>
      </c>
      <c r="I4562" s="1" t="n">
        <v>2</v>
      </c>
      <c r="J4562" s="10" t="n">
        <v>8.199999999999999</v>
      </c>
      <c r="K4562" t="n">
        <v>9.899999999999999</v>
      </c>
      <c r="L4562">
        <f>K4562*I4562</f>
        <v/>
      </c>
      <c r="M4562" s="1" t="inlineStr">
        <is>
          <t>Entrega Realizada</t>
        </is>
      </c>
      <c r="N4562" s="3" t="n">
        <v>45884.68333333333</v>
      </c>
    </row>
    <row r="4563">
      <c r="A4563" s="1" t="inlineStr">
        <is>
          <t>LOGTUDO</t>
        </is>
      </c>
      <c r="B4563" s="1" t="inlineStr">
        <is>
          <t>AJU</t>
        </is>
      </c>
      <c r="C4563" s="1" t="inlineStr">
        <is>
          <t>Entrega</t>
        </is>
      </c>
      <c r="D4563" s="2" t="n">
        <v>45884</v>
      </c>
      <c r="E4563" s="1" t="inlineStr">
        <is>
          <t>ROT_1500</t>
        </is>
      </c>
      <c r="F4563" s="1" t="inlineStr">
        <is>
          <t>OYS0D73</t>
        </is>
      </c>
      <c r="G4563" s="1" t="inlineStr">
        <is>
          <t>NAILSON SILVA DOS SANTOS</t>
        </is>
      </c>
      <c r="H4563" s="1" t="inlineStr">
        <is>
          <t>957-04181564</t>
        </is>
      </c>
      <c r="I4563" s="1" t="n">
        <v>1</v>
      </c>
      <c r="J4563" s="10" t="n">
        <v>3.55</v>
      </c>
      <c r="K4563" t="n">
        <v>6.300000000000001</v>
      </c>
      <c r="L4563">
        <f>K4563*I4563</f>
        <v/>
      </c>
      <c r="M4563" s="1" t="inlineStr">
        <is>
          <t>Entrega Realizada</t>
        </is>
      </c>
      <c r="N4563" s="3" t="n">
        <v>45884.68472222222</v>
      </c>
    </row>
    <row r="4564">
      <c r="A4564" s="1" t="inlineStr">
        <is>
          <t>LOGTUDO</t>
        </is>
      </c>
      <c r="B4564" s="1" t="inlineStr">
        <is>
          <t>SSA</t>
        </is>
      </c>
      <c r="C4564" s="1" t="inlineStr">
        <is>
          <t>Entrega</t>
        </is>
      </c>
      <c r="D4564" s="2" t="n">
        <v>45884</v>
      </c>
      <c r="E4564" s="1" t="inlineStr">
        <is>
          <t>ROT_6426</t>
        </is>
      </c>
      <c r="F4564" s="1" t="inlineStr">
        <is>
          <t>JRJ9943</t>
        </is>
      </c>
      <c r="G4564" s="1" t="inlineStr">
        <is>
          <t>ANTONIO MARCOS CARDOSO DO NASCIMENTO</t>
        </is>
      </c>
      <c r="H4564" s="1" t="inlineStr">
        <is>
          <t>957-04382932</t>
        </is>
      </c>
      <c r="I4564" s="1" t="n">
        <v>2</v>
      </c>
      <c r="J4564" s="10" t="n">
        <v>20.34</v>
      </c>
      <c r="K4564" t="n">
        <v>18.19999999999999</v>
      </c>
      <c r="L4564">
        <f>K4564*I4564</f>
        <v/>
      </c>
      <c r="M4564" s="1" t="inlineStr">
        <is>
          <t>Entrega Realizada</t>
        </is>
      </c>
      <c r="N4564" s="3" t="n">
        <v>45884.68541666667</v>
      </c>
    </row>
    <row r="4565">
      <c r="A4565" s="1" t="inlineStr">
        <is>
          <t>LOGTUDO</t>
        </is>
      </c>
      <c r="B4565" s="1" t="inlineStr">
        <is>
          <t>AJU</t>
        </is>
      </c>
      <c r="C4565" s="1" t="inlineStr">
        <is>
          <t>Entrega</t>
        </is>
      </c>
      <c r="D4565" s="2" t="n">
        <v>45884</v>
      </c>
      <c r="E4565" s="1" t="inlineStr">
        <is>
          <t>ROT_1500</t>
        </is>
      </c>
      <c r="F4565" s="1" t="inlineStr">
        <is>
          <t>OYS0D73</t>
        </is>
      </c>
      <c r="G4565" s="1" t="inlineStr">
        <is>
          <t>NAILSON SILVA DOS SANTOS</t>
        </is>
      </c>
      <c r="H4565" s="1" t="inlineStr">
        <is>
          <t>957-04441415</t>
        </is>
      </c>
      <c r="I4565" s="1" t="n">
        <v>1</v>
      </c>
      <c r="J4565" s="10" t="n">
        <v>5</v>
      </c>
      <c r="K4565" t="n">
        <v>7.000000000000001</v>
      </c>
      <c r="L4565">
        <f>K4565*I4565</f>
        <v/>
      </c>
      <c r="M4565" s="1" t="inlineStr">
        <is>
          <t>Local Fechado</t>
        </is>
      </c>
      <c r="N4565" s="3" t="n">
        <v>45884.68541666667</v>
      </c>
    </row>
    <row r="4566">
      <c r="A4566" s="1" t="inlineStr">
        <is>
          <t>LOGTUDO</t>
        </is>
      </c>
      <c r="B4566" s="1" t="inlineStr">
        <is>
          <t>SSA</t>
        </is>
      </c>
      <c r="C4566" s="1" t="inlineStr">
        <is>
          <t>Entrega</t>
        </is>
      </c>
      <c r="D4566" s="2" t="n">
        <v>45884</v>
      </c>
      <c r="E4566" s="1" t="inlineStr">
        <is>
          <t>ROT_6426</t>
        </is>
      </c>
      <c r="F4566" s="1" t="inlineStr">
        <is>
          <t>JRJ9943</t>
        </is>
      </c>
      <c r="G4566" s="1" t="inlineStr">
        <is>
          <t>ANTONIO MARCOS CARDOSO DO NASCIMENTO</t>
        </is>
      </c>
      <c r="H4566" s="1" t="inlineStr">
        <is>
          <t>957-04360101</t>
        </is>
      </c>
      <c r="I4566" s="1" t="n">
        <v>5</v>
      </c>
      <c r="J4566" s="10" t="n">
        <v>42.9</v>
      </c>
      <c r="K4566" t="n">
        <v>30.49999999999999</v>
      </c>
      <c r="L4566">
        <f>K4566*I4566</f>
        <v/>
      </c>
      <c r="M4566" s="1" t="inlineStr">
        <is>
          <t>Entrega Realizada</t>
        </is>
      </c>
      <c r="N4566" s="3" t="n">
        <v>45884.68611111111</v>
      </c>
    </row>
    <row r="4567">
      <c r="A4567" s="1" t="inlineStr">
        <is>
          <t>LOGTUDO</t>
        </is>
      </c>
      <c r="B4567" s="1" t="inlineStr">
        <is>
          <t>IMP</t>
        </is>
      </c>
      <c r="C4567" s="1" t="inlineStr">
        <is>
          <t>Entrega</t>
        </is>
      </c>
      <c r="D4567" s="2" t="n">
        <v>45884</v>
      </c>
      <c r="E4567" s="1" t="inlineStr">
        <is>
          <t>ROT_942</t>
        </is>
      </c>
      <c r="F4567" s="1" t="inlineStr">
        <is>
          <t>RVO0H30</t>
        </is>
      </c>
      <c r="G4567" s="1" t="inlineStr">
        <is>
          <t>FLAVIO CARNEIRO SILVA</t>
        </is>
      </c>
      <c r="H4567" s="1" t="inlineStr">
        <is>
          <t>957-04362514</t>
        </is>
      </c>
      <c r="I4567" s="1" t="n">
        <v>2</v>
      </c>
      <c r="J4567" s="10" t="n">
        <v>17.16</v>
      </c>
      <c r="K4567" t="n">
        <v>16.19999999999999</v>
      </c>
      <c r="L4567">
        <f>K4567*I4567</f>
        <v/>
      </c>
      <c r="M4567" s="1" t="inlineStr">
        <is>
          <t>Entrega Realizada</t>
        </is>
      </c>
      <c r="N4567" s="3" t="n">
        <v>45884.68888888889</v>
      </c>
    </row>
    <row r="4568">
      <c r="A4568" s="1" t="inlineStr">
        <is>
          <t>LOGTUDO</t>
        </is>
      </c>
      <c r="B4568" s="1" t="inlineStr">
        <is>
          <t>IMP</t>
        </is>
      </c>
      <c r="C4568" s="1" t="inlineStr">
        <is>
          <t>Entrega</t>
        </is>
      </c>
      <c r="D4568" s="2" t="n">
        <v>45884</v>
      </c>
      <c r="E4568" s="1" t="inlineStr">
        <is>
          <t>ROT_943</t>
        </is>
      </c>
      <c r="F4568" s="1" t="inlineStr">
        <is>
          <t>PTP5512</t>
        </is>
      </c>
      <c r="G4568" s="1" t="inlineStr">
        <is>
          <t>REISSON KENEDY NASCIMENTO DOS SANTOS</t>
        </is>
      </c>
      <c r="H4568" s="1" t="inlineStr">
        <is>
          <t>957-04049813</t>
        </is>
      </c>
      <c r="I4568" s="1" t="n">
        <v>1</v>
      </c>
      <c r="J4568" s="10" t="n">
        <v>5.78</v>
      </c>
      <c r="K4568" t="n">
        <v>7.800000000000001</v>
      </c>
      <c r="L4568">
        <f>K4568*I4568</f>
        <v/>
      </c>
      <c r="M4568" s="1" t="inlineStr">
        <is>
          <t>Entrega Realizada</t>
        </is>
      </c>
      <c r="N4568" s="3" t="n">
        <v>45884.68888888889</v>
      </c>
    </row>
    <row r="4569">
      <c r="A4569" s="1" t="inlineStr">
        <is>
          <t>LOGTUDO</t>
        </is>
      </c>
      <c r="B4569" s="1" t="inlineStr">
        <is>
          <t>IMP</t>
        </is>
      </c>
      <c r="C4569" s="1" t="inlineStr">
        <is>
          <t>Entrega</t>
        </is>
      </c>
      <c r="D4569" s="2" t="n">
        <v>45884</v>
      </c>
      <c r="E4569" s="1" t="inlineStr">
        <is>
          <t>ROT_942</t>
        </is>
      </c>
      <c r="F4569" s="1" t="inlineStr">
        <is>
          <t>RVO0H30</t>
        </is>
      </c>
      <c r="G4569" s="1" t="inlineStr">
        <is>
          <t>FLAVIO CARNEIRO SILVA</t>
        </is>
      </c>
      <c r="H4569" s="1" t="inlineStr">
        <is>
          <t>957-04494221</t>
        </is>
      </c>
      <c r="I4569" s="1" t="n">
        <v>1</v>
      </c>
      <c r="J4569" s="10" t="n">
        <v>16.01</v>
      </c>
      <c r="K4569" t="n">
        <v>15.49999999999999</v>
      </c>
      <c r="L4569">
        <f>K4569*I4569</f>
        <v/>
      </c>
      <c r="M4569" s="1" t="inlineStr">
        <is>
          <t>Entrega Realizada</t>
        </is>
      </c>
      <c r="N4569" s="3" t="n">
        <v>45884.69305555556</v>
      </c>
    </row>
    <row r="4570">
      <c r="A4570" s="1" t="inlineStr">
        <is>
          <t>LOGTUDO</t>
        </is>
      </c>
      <c r="B4570" s="1" t="inlineStr">
        <is>
          <t>IMP</t>
        </is>
      </c>
      <c r="C4570" s="1" t="inlineStr">
        <is>
          <t>Entrega</t>
        </is>
      </c>
      <c r="D4570" s="2" t="n">
        <v>45884</v>
      </c>
      <c r="E4570" s="1" t="inlineStr">
        <is>
          <t>ROT_943</t>
        </is>
      </c>
      <c r="F4570" s="1" t="inlineStr">
        <is>
          <t>PTP5512</t>
        </is>
      </c>
      <c r="G4570" s="1" t="inlineStr">
        <is>
          <t>REISSON KENEDY NASCIMENTO DOS SANTOS</t>
        </is>
      </c>
      <c r="H4570" s="1" t="inlineStr">
        <is>
          <t>957-04400421</t>
        </is>
      </c>
      <c r="I4570" s="1" t="n">
        <v>1</v>
      </c>
      <c r="J4570" s="10" t="n">
        <v>0.1</v>
      </c>
      <c r="K4570" t="n">
        <v>4.3</v>
      </c>
      <c r="L4570">
        <f>K4570*I4570</f>
        <v/>
      </c>
      <c r="M4570" s="1" t="inlineStr">
        <is>
          <t>Entrega Realizada</t>
        </is>
      </c>
      <c r="N4570" s="3" t="n">
        <v>45884.69375</v>
      </c>
    </row>
    <row r="4571">
      <c r="A4571" s="1" t="inlineStr">
        <is>
          <t>LOGTUDO</t>
        </is>
      </c>
      <c r="B4571" s="1" t="inlineStr">
        <is>
          <t>AJU</t>
        </is>
      </c>
      <c r="C4571" s="1" t="inlineStr">
        <is>
          <t>Entrega</t>
        </is>
      </c>
      <c r="D4571" s="2" t="n">
        <v>45884</v>
      </c>
      <c r="E4571" s="1" t="inlineStr">
        <is>
          <t>ROT_1500</t>
        </is>
      </c>
      <c r="F4571" s="1" t="inlineStr">
        <is>
          <t>OYS0D73</t>
        </is>
      </c>
      <c r="G4571" s="1" t="inlineStr">
        <is>
          <t>NAILSON SILVA DOS SANTOS</t>
        </is>
      </c>
      <c r="H4571" s="1" t="inlineStr">
        <is>
          <t>957-04291906</t>
        </is>
      </c>
      <c r="I4571" s="1" t="n">
        <v>1</v>
      </c>
      <c r="J4571" s="10" t="n">
        <v>9</v>
      </c>
      <c r="K4571" t="n">
        <v>9.799999999999999</v>
      </c>
      <c r="L4571">
        <f>K4571*I4571</f>
        <v/>
      </c>
      <c r="M4571" s="1" t="inlineStr">
        <is>
          <t>Cliente Desconhecido</t>
        </is>
      </c>
      <c r="N4571" s="3" t="n">
        <v>45884.69583333333</v>
      </c>
    </row>
    <row r="4572">
      <c r="A4572" s="1" t="inlineStr">
        <is>
          <t>LOGTUDO</t>
        </is>
      </c>
      <c r="B4572" s="1" t="inlineStr">
        <is>
          <t>IMP</t>
        </is>
      </c>
      <c r="C4572" s="1" t="inlineStr">
        <is>
          <t>Entrega</t>
        </is>
      </c>
      <c r="D4572" s="2" t="n">
        <v>45884</v>
      </c>
      <c r="E4572" s="1" t="inlineStr">
        <is>
          <t>ROT_943</t>
        </is>
      </c>
      <c r="F4572" s="1" t="inlineStr">
        <is>
          <t>PTP5512</t>
        </is>
      </c>
      <c r="G4572" s="1" t="inlineStr">
        <is>
          <t>REISSON KENEDY NASCIMENTO DOS SANTOS</t>
        </is>
      </c>
      <c r="H4572" s="1" t="inlineStr">
        <is>
          <t>957-04527681</t>
        </is>
      </c>
      <c r="I4572" s="1" t="n">
        <v>1</v>
      </c>
      <c r="J4572" s="10" t="n">
        <v>2.55</v>
      </c>
      <c r="K4572" t="n">
        <v>5.7</v>
      </c>
      <c r="L4572">
        <f>K4572*I4572</f>
        <v/>
      </c>
      <c r="M4572" s="1" t="inlineStr">
        <is>
          <t>Entrega Realizada</t>
        </is>
      </c>
      <c r="N4572" s="3" t="n">
        <v>45884.70069444444</v>
      </c>
    </row>
    <row r="4573">
      <c r="A4573" s="1" t="inlineStr">
        <is>
          <t>LOGTUDO</t>
        </is>
      </c>
      <c r="B4573" s="1" t="inlineStr">
        <is>
          <t>VIX</t>
        </is>
      </c>
      <c r="C4573" s="1" t="inlineStr">
        <is>
          <t>Coleta</t>
        </is>
      </c>
      <c r="D4573" s="2" t="n">
        <v>45884</v>
      </c>
      <c r="E4573" s="1" t="inlineStr">
        <is>
          <t>ROT_5622</t>
        </is>
      </c>
      <c r="F4573" s="1" t="inlineStr">
        <is>
          <t>MSW0A54</t>
        </is>
      </c>
      <c r="G4573" s="1" t="inlineStr">
        <is>
          <t>BRUNO SANTOS BARBOSA</t>
        </is>
      </c>
      <c r="H4573" s="1" t="n">
        <v>900002523813</v>
      </c>
      <c r="I4573" s="1" t="n"/>
      <c r="J4573" s="10" t="n"/>
      <c r="L4573">
        <f>K4573*I4573</f>
        <v/>
      </c>
      <c r="M4573" s="1" t="inlineStr">
        <is>
          <t>Coleta Realizada</t>
        </is>
      </c>
      <c r="N4573" s="3" t="n">
        <v>45884.70902777778</v>
      </c>
    </row>
    <row r="4574">
      <c r="A4574" s="1" t="inlineStr">
        <is>
          <t>LOGTUDO</t>
        </is>
      </c>
      <c r="B4574" s="1" t="inlineStr">
        <is>
          <t>IMP</t>
        </is>
      </c>
      <c r="C4574" s="1" t="inlineStr">
        <is>
          <t>Entrega</t>
        </is>
      </c>
      <c r="D4574" s="2" t="n">
        <v>45884</v>
      </c>
      <c r="E4574" s="1" t="inlineStr">
        <is>
          <t>ROT_943</t>
        </is>
      </c>
      <c r="F4574" s="1" t="inlineStr">
        <is>
          <t>PTP5512</t>
        </is>
      </c>
      <c r="G4574" s="1" t="inlineStr">
        <is>
          <t>REISSON KENEDY NASCIMENTO DOS SANTOS</t>
        </is>
      </c>
      <c r="H4574" s="1" t="inlineStr">
        <is>
          <t>957-04194890</t>
        </is>
      </c>
      <c r="I4574" s="1" t="n">
        <v>1</v>
      </c>
      <c r="J4574" s="10" t="n">
        <v>2.5</v>
      </c>
      <c r="K4574" t="n">
        <v>5.7</v>
      </c>
      <c r="L4574">
        <f>K4574*I4574</f>
        <v/>
      </c>
      <c r="M4574" s="1" t="inlineStr">
        <is>
          <t>Entrega Realizada</t>
        </is>
      </c>
      <c r="N4574" s="3" t="n">
        <v>45884.70972222222</v>
      </c>
    </row>
    <row r="4575">
      <c r="A4575" s="1" t="inlineStr">
        <is>
          <t>LOGTUDO</t>
        </is>
      </c>
      <c r="B4575" s="1" t="inlineStr">
        <is>
          <t>IMP</t>
        </is>
      </c>
      <c r="C4575" s="1" t="inlineStr">
        <is>
          <t>Entrega</t>
        </is>
      </c>
      <c r="D4575" s="2" t="n">
        <v>45884</v>
      </c>
      <c r="E4575" s="1" t="inlineStr">
        <is>
          <t>ROT_943</t>
        </is>
      </c>
      <c r="F4575" s="1" t="inlineStr">
        <is>
          <t>PTP5512</t>
        </is>
      </c>
      <c r="G4575" s="1" t="inlineStr">
        <is>
          <t>REISSON KENEDY NASCIMENTO DOS SANTOS</t>
        </is>
      </c>
      <c r="H4575" s="1" t="inlineStr">
        <is>
          <t>957-04327234</t>
        </is>
      </c>
      <c r="I4575" s="1" t="n">
        <v>1</v>
      </c>
      <c r="J4575" s="10" t="n">
        <v>3.4</v>
      </c>
      <c r="K4575" t="n">
        <v>6.4</v>
      </c>
      <c r="L4575">
        <f>K4575*I4575</f>
        <v/>
      </c>
      <c r="M4575" s="1" t="inlineStr">
        <is>
          <t>Entrega Realizada</t>
        </is>
      </c>
      <c r="N4575" s="3" t="n">
        <v>45884.71458333333</v>
      </c>
    </row>
    <row r="4576">
      <c r="A4576" s="1" t="inlineStr">
        <is>
          <t>LOGTUDO</t>
        </is>
      </c>
      <c r="B4576" s="1" t="inlineStr">
        <is>
          <t>IMP</t>
        </is>
      </c>
      <c r="C4576" s="1" t="inlineStr">
        <is>
          <t>Entrega</t>
        </is>
      </c>
      <c r="D4576" s="2" t="n">
        <v>45884</v>
      </c>
      <c r="E4576" s="1" t="inlineStr">
        <is>
          <t>ROT_943</t>
        </is>
      </c>
      <c r="F4576" s="1" t="inlineStr">
        <is>
          <t>PTP5512</t>
        </is>
      </c>
      <c r="G4576" s="1" t="inlineStr">
        <is>
          <t>REISSON KENEDY NASCIMENTO DOS SANTOS</t>
        </is>
      </c>
      <c r="H4576" s="1" t="inlineStr">
        <is>
          <t>957-04443040</t>
        </is>
      </c>
      <c r="I4576" s="1" t="n">
        <v>2</v>
      </c>
      <c r="J4576" s="10" t="n">
        <v>8.1</v>
      </c>
      <c r="K4576" t="n">
        <v>9.899999999999999</v>
      </c>
      <c r="L4576">
        <f>K4576*I4576</f>
        <v/>
      </c>
      <c r="M4576" s="1" t="inlineStr">
        <is>
          <t>Entrega Realizada</t>
        </is>
      </c>
      <c r="N4576" s="3" t="n">
        <v>45884.71805555555</v>
      </c>
    </row>
    <row r="4577">
      <c r="A4577" s="1" t="inlineStr">
        <is>
          <t>LOGTUDO</t>
        </is>
      </c>
      <c r="B4577" s="1" t="inlineStr">
        <is>
          <t>VIX</t>
        </is>
      </c>
      <c r="C4577" s="1" t="inlineStr">
        <is>
          <t>Coleta</t>
        </is>
      </c>
      <c r="D4577" s="2" t="n">
        <v>45884</v>
      </c>
      <c r="E4577" s="1" t="inlineStr">
        <is>
          <t>ROT_5629</t>
        </is>
      </c>
      <c r="F4577" s="1" t="inlineStr">
        <is>
          <t>IMK9J02</t>
        </is>
      </c>
      <c r="G4577" s="1" t="inlineStr">
        <is>
          <t>LUCIANO FERNANDES MENDONÇA</t>
        </is>
      </c>
      <c r="H4577" s="1" t="n">
        <v>900002523842</v>
      </c>
      <c r="I4577" s="1" t="n"/>
      <c r="J4577" s="10" t="n"/>
      <c r="L4577">
        <f>K4577*I4577</f>
        <v/>
      </c>
      <c r="M4577" s="1" t="inlineStr">
        <is>
          <t>Coleta Realizada</t>
        </is>
      </c>
      <c r="N4577" s="3" t="n">
        <v>45884.73402777778</v>
      </c>
    </row>
    <row r="4578">
      <c r="A4578" s="1" t="inlineStr">
        <is>
          <t>LOGTUDO</t>
        </is>
      </c>
      <c r="B4578" s="1" t="inlineStr">
        <is>
          <t>IMP</t>
        </is>
      </c>
      <c r="C4578" s="1" t="inlineStr">
        <is>
          <t>Entrega</t>
        </is>
      </c>
      <c r="D4578" s="2" t="n">
        <v>45884</v>
      </c>
      <c r="E4578" s="1" t="inlineStr">
        <is>
          <t>ROT_943</t>
        </is>
      </c>
      <c r="F4578" s="1" t="inlineStr">
        <is>
          <t>PTP5512</t>
        </is>
      </c>
      <c r="G4578" s="1" t="inlineStr">
        <is>
          <t>REISSON KENEDY NASCIMENTO DOS SANTOS</t>
        </is>
      </c>
      <c r="H4578" s="1" t="inlineStr">
        <is>
          <t>957-04240084</t>
        </is>
      </c>
      <c r="I4578" s="1" t="n">
        <v>2</v>
      </c>
      <c r="J4578" s="10" t="n">
        <v>2.5</v>
      </c>
      <c r="K4578" t="n">
        <v>5.7</v>
      </c>
      <c r="L4578">
        <f>K4578*I4578</f>
        <v/>
      </c>
      <c r="M4578" s="1" t="inlineStr">
        <is>
          <t>Entrega Realizada</t>
        </is>
      </c>
      <c r="N4578" s="3" t="n">
        <v>45884.74236111111</v>
      </c>
    </row>
    <row r="4579">
      <c r="A4579" s="1" t="inlineStr">
        <is>
          <t>LOGTUDO</t>
        </is>
      </c>
      <c r="B4579" s="1" t="inlineStr">
        <is>
          <t>IMP</t>
        </is>
      </c>
      <c r="C4579" s="1" t="inlineStr">
        <is>
          <t>Entrega</t>
        </is>
      </c>
      <c r="D4579" s="2" t="n">
        <v>45884</v>
      </c>
      <c r="E4579" s="1" t="inlineStr">
        <is>
          <t>ROT_943</t>
        </is>
      </c>
      <c r="F4579" s="1" t="inlineStr">
        <is>
          <t>PTP5512</t>
        </is>
      </c>
      <c r="G4579" s="1" t="inlineStr">
        <is>
          <t>REISSON KENEDY NASCIMENTO DOS SANTOS</t>
        </is>
      </c>
      <c r="H4579" s="1" t="inlineStr">
        <is>
          <t>957-04159256</t>
        </is>
      </c>
      <c r="I4579" s="1" t="n">
        <v>2</v>
      </c>
      <c r="J4579" s="10" t="n">
        <v>31.42</v>
      </c>
      <c r="K4579" t="n">
        <v>26.59999999999998</v>
      </c>
      <c r="L4579">
        <f>K4579*I4579</f>
        <v/>
      </c>
      <c r="M4579" s="1" t="inlineStr">
        <is>
          <t>Entrega Realizada</t>
        </is>
      </c>
      <c r="N4579" s="3" t="n">
        <v>45884.75347222222</v>
      </c>
    </row>
    <row r="4580">
      <c r="A4580" s="1" t="inlineStr">
        <is>
          <t>LOGTUDO</t>
        </is>
      </c>
      <c r="B4580" s="1" t="inlineStr">
        <is>
          <t>SSA</t>
        </is>
      </c>
      <c r="C4580" s="1" t="inlineStr">
        <is>
          <t>Entrega</t>
        </is>
      </c>
      <c r="D4580" s="2" t="n">
        <v>45884</v>
      </c>
      <c r="E4580" s="1" t="inlineStr">
        <is>
          <t>ROT_6424</t>
        </is>
      </c>
      <c r="F4580" s="1" t="inlineStr">
        <is>
          <t>NZL-0B22</t>
        </is>
      </c>
      <c r="G4580" s="1" t="inlineStr">
        <is>
          <t>CARLOS ALBERTO DOS SANTOS</t>
        </is>
      </c>
      <c r="H4580" s="1" t="inlineStr">
        <is>
          <t>957-04357065</t>
        </is>
      </c>
      <c r="I4580" s="1" t="n">
        <v>6</v>
      </c>
      <c r="J4580" s="10" t="n">
        <v>91</v>
      </c>
      <c r="K4580" t="n">
        <v>44.49999999999999</v>
      </c>
      <c r="L4580">
        <f>K4580*I4580</f>
        <v/>
      </c>
      <c r="M4580" s="1" t="inlineStr">
        <is>
          <t>Entrega Realizada</t>
        </is>
      </c>
      <c r="N4580" s="3" t="n">
        <v>45884.78680555556</v>
      </c>
    </row>
    <row r="4581">
      <c r="A4581" s="1" t="inlineStr">
        <is>
          <t>LOGTUDO</t>
        </is>
      </c>
      <c r="B4581" s="1" t="inlineStr">
        <is>
          <t>SSA</t>
        </is>
      </c>
      <c r="C4581" s="1" t="inlineStr">
        <is>
          <t>Entrega</t>
        </is>
      </c>
      <c r="D4581" s="2" t="n">
        <v>45884</v>
      </c>
      <c r="E4581" s="1" t="inlineStr">
        <is>
          <t>ROT_6424</t>
        </is>
      </c>
      <c r="F4581" s="1" t="inlineStr">
        <is>
          <t>NZL-0B22</t>
        </is>
      </c>
      <c r="G4581" s="1" t="inlineStr">
        <is>
          <t>CARLOS ALBERTO DOS SANTOS</t>
        </is>
      </c>
      <c r="H4581" s="1" t="inlineStr">
        <is>
          <t>957-04473696</t>
        </is>
      </c>
      <c r="I4581" s="1" t="n">
        <v>9</v>
      </c>
      <c r="J4581" s="10" t="n">
        <v>137</v>
      </c>
      <c r="L4581">
        <f>K4581*I4581</f>
        <v/>
      </c>
      <c r="M4581" s="1" t="inlineStr">
        <is>
          <t>Entrega Realizada</t>
        </is>
      </c>
      <c r="N4581" s="3" t="n">
        <v>45884.7875</v>
      </c>
    </row>
    <row r="4582">
      <c r="A4582" s="1" t="inlineStr">
        <is>
          <t>LOGTUDO</t>
        </is>
      </c>
      <c r="B4582" s="1" t="inlineStr">
        <is>
          <t>VIX</t>
        </is>
      </c>
      <c r="C4582" s="1" t="inlineStr">
        <is>
          <t>Coleta</t>
        </is>
      </c>
      <c r="D4582" s="2" t="n">
        <v>45884</v>
      </c>
      <c r="E4582" s="1" t="inlineStr">
        <is>
          <t>ROT_5628</t>
        </is>
      </c>
      <c r="F4582" s="1" t="inlineStr">
        <is>
          <t>MPC9I45</t>
        </is>
      </c>
      <c r="G4582" s="1" t="inlineStr">
        <is>
          <t>GULLIT GOMES DE FREITAS</t>
        </is>
      </c>
      <c r="H4582" s="1" t="n">
        <v>900002523848</v>
      </c>
      <c r="I4582" s="1" t="n"/>
      <c r="J4582" s="10" t="n"/>
      <c r="L4582">
        <f>K4582*I4582</f>
        <v/>
      </c>
      <c r="M4582" s="1" t="inlineStr">
        <is>
          <t>Coleta Realizada</t>
        </is>
      </c>
      <c r="N4582" s="3" t="n">
        <v>45884.78819444445</v>
      </c>
    </row>
    <row r="4583">
      <c r="A4583" s="1" t="inlineStr">
        <is>
          <t>LOGTUDO</t>
        </is>
      </c>
      <c r="B4583" s="1" t="inlineStr">
        <is>
          <t>JPA</t>
        </is>
      </c>
      <c r="C4583" s="1" t="inlineStr">
        <is>
          <t>Entrega</t>
        </is>
      </c>
      <c r="D4583" s="2" t="n">
        <v>45885</v>
      </c>
      <c r="E4583" s="1" t="inlineStr">
        <is>
          <t>ROT_2837</t>
        </is>
      </c>
      <c r="F4583" s="1" t="inlineStr">
        <is>
          <t>MMR-4844</t>
        </is>
      </c>
      <c r="G4583" s="1" t="inlineStr">
        <is>
          <t>ADIEL CARDOSO ARAÚJO</t>
        </is>
      </c>
      <c r="H4583" s="1" t="inlineStr">
        <is>
          <t>957-04422596</t>
        </is>
      </c>
      <c r="I4583" s="1" t="n">
        <v>1</v>
      </c>
      <c r="J4583" s="10" t="n">
        <v>9.26</v>
      </c>
      <c r="K4583" t="n">
        <v>10.5</v>
      </c>
      <c r="L4583">
        <f>K4583*I4583</f>
        <v/>
      </c>
      <c r="M4583" s="1" t="inlineStr">
        <is>
          <t>Entrega Realizada</t>
        </is>
      </c>
      <c r="N4583" s="3" t="n">
        <v>45885.34513888889</v>
      </c>
    </row>
    <row r="4584">
      <c r="A4584" s="1" t="inlineStr">
        <is>
          <t>LOGTUDO</t>
        </is>
      </c>
      <c r="B4584" s="1" t="inlineStr">
        <is>
          <t>JPA</t>
        </is>
      </c>
      <c r="C4584" s="1" t="inlineStr">
        <is>
          <t>Entrega</t>
        </is>
      </c>
      <c r="D4584" s="2" t="n">
        <v>45885</v>
      </c>
      <c r="E4584" s="1" t="inlineStr">
        <is>
          <t>ROT_2837</t>
        </is>
      </c>
      <c r="F4584" s="1" t="inlineStr">
        <is>
          <t>MMR-4844</t>
        </is>
      </c>
      <c r="G4584" s="1" t="inlineStr">
        <is>
          <t>ADIEL CARDOSO ARAÚJO</t>
        </is>
      </c>
      <c r="H4584" s="1" t="inlineStr">
        <is>
          <t>957-03188356</t>
        </is>
      </c>
      <c r="I4584" s="1" t="n">
        <v>2</v>
      </c>
      <c r="J4584" s="10" t="n">
        <v>20.44</v>
      </c>
      <c r="K4584" t="n">
        <v>18.19999999999999</v>
      </c>
      <c r="L4584">
        <f>K4584*I4584</f>
        <v/>
      </c>
      <c r="M4584" s="1" t="inlineStr">
        <is>
          <t>Entrega Realizada</t>
        </is>
      </c>
      <c r="N4584" s="3" t="n">
        <v>45885.35486111111</v>
      </c>
    </row>
    <row r="4585">
      <c r="A4585" s="1" t="inlineStr">
        <is>
          <t>LOGTUDO</t>
        </is>
      </c>
      <c r="B4585" s="1" t="inlineStr">
        <is>
          <t>JPA</t>
        </is>
      </c>
      <c r="C4585" s="1" t="inlineStr">
        <is>
          <t>Entrega</t>
        </is>
      </c>
      <c r="D4585" s="2" t="n">
        <v>45885</v>
      </c>
      <c r="E4585" s="1" t="inlineStr">
        <is>
          <t>ROT_2836</t>
        </is>
      </c>
      <c r="F4585" s="1" t="inlineStr">
        <is>
          <t>QUN7G81</t>
        </is>
      </c>
      <c r="G4585" s="1" t="inlineStr">
        <is>
          <t>ANDERSON KLEITON DA SILVA</t>
        </is>
      </c>
      <c r="H4585" s="1" t="inlineStr">
        <is>
          <t>957-04328752</t>
        </is>
      </c>
      <c r="I4585" s="1" t="n">
        <v>1</v>
      </c>
      <c r="J4585" s="10" t="n">
        <v>11.5</v>
      </c>
      <c r="K4585" t="n">
        <v>11.9</v>
      </c>
      <c r="L4585">
        <f>K4585*I4585</f>
        <v/>
      </c>
      <c r="M4585" s="1" t="inlineStr">
        <is>
          <t>Entrega Realizada</t>
        </is>
      </c>
      <c r="N4585" s="3" t="n">
        <v>45885.35625</v>
      </c>
    </row>
    <row r="4586">
      <c r="A4586" s="1" t="inlineStr">
        <is>
          <t>LOGTUDO</t>
        </is>
      </c>
      <c r="B4586" s="1" t="inlineStr">
        <is>
          <t>JPA</t>
        </is>
      </c>
      <c r="C4586" s="1" t="inlineStr">
        <is>
          <t>Entrega</t>
        </is>
      </c>
      <c r="D4586" s="2" t="n">
        <v>45885</v>
      </c>
      <c r="E4586" s="1" t="inlineStr">
        <is>
          <t>ROT_2836</t>
        </is>
      </c>
      <c r="F4586" s="1" t="inlineStr">
        <is>
          <t>QUN7G81</t>
        </is>
      </c>
      <c r="G4586" s="1" t="inlineStr">
        <is>
          <t>ANDERSON KLEITON DA SILVA</t>
        </is>
      </c>
      <c r="H4586" s="1" t="inlineStr">
        <is>
          <t>957-04357286</t>
        </is>
      </c>
      <c r="I4586" s="1" t="n">
        <v>2</v>
      </c>
      <c r="J4586" s="10" t="n">
        <v>21.24</v>
      </c>
      <c r="K4586" t="n">
        <v>18.89999999999999</v>
      </c>
      <c r="L4586">
        <f>K4586*I4586</f>
        <v/>
      </c>
      <c r="M4586" s="1" t="inlineStr">
        <is>
          <t>Entrega Realizada</t>
        </is>
      </c>
      <c r="N4586" s="3" t="n">
        <v>45885.36388888889</v>
      </c>
    </row>
    <row r="4587">
      <c r="A4587" s="1" t="inlineStr">
        <is>
          <t>LOGTUDO</t>
        </is>
      </c>
      <c r="B4587" s="1" t="inlineStr">
        <is>
          <t>JPA</t>
        </is>
      </c>
      <c r="C4587" s="1" t="inlineStr">
        <is>
          <t>Entrega</t>
        </is>
      </c>
      <c r="D4587" s="2" t="n">
        <v>45885</v>
      </c>
      <c r="E4587" s="1" t="inlineStr">
        <is>
          <t>ROT_2836</t>
        </is>
      </c>
      <c r="F4587" s="1" t="inlineStr">
        <is>
          <t>QUN7G81</t>
        </is>
      </c>
      <c r="G4587" s="1" t="inlineStr">
        <is>
          <t>ANDERSON KLEITON DA SILVA</t>
        </is>
      </c>
      <c r="H4587" s="1" t="inlineStr">
        <is>
          <t>957-04357091</t>
        </is>
      </c>
      <c r="I4587" s="1" t="n">
        <v>4</v>
      </c>
      <c r="J4587" s="10" t="n">
        <v>39.2</v>
      </c>
      <c r="K4587" t="n">
        <v>28.49999999999999</v>
      </c>
      <c r="L4587">
        <f>K4587*I4587</f>
        <v/>
      </c>
      <c r="M4587" s="1" t="inlineStr">
        <is>
          <t>Entrega Realizada</t>
        </is>
      </c>
      <c r="N4587" s="3" t="n">
        <v>45885.36458333334</v>
      </c>
    </row>
    <row r="4588">
      <c r="A4588" s="1" t="inlineStr">
        <is>
          <t>LOGTUDO</t>
        </is>
      </c>
      <c r="B4588" s="1" t="inlineStr">
        <is>
          <t>JPA</t>
        </is>
      </c>
      <c r="C4588" s="1" t="inlineStr">
        <is>
          <t>Entrega</t>
        </is>
      </c>
      <c r="D4588" s="2" t="n">
        <v>45885</v>
      </c>
      <c r="E4588" s="1" t="inlineStr">
        <is>
          <t>ROT_2837</t>
        </is>
      </c>
      <c r="F4588" s="1" t="inlineStr">
        <is>
          <t>MMR-4844</t>
        </is>
      </c>
      <c r="G4588" s="1" t="inlineStr">
        <is>
          <t>ADIEL CARDOSO ARAÚJO</t>
        </is>
      </c>
      <c r="H4588" s="1" t="inlineStr">
        <is>
          <t>957-04474120</t>
        </is>
      </c>
      <c r="I4588" s="1" t="n">
        <v>2</v>
      </c>
      <c r="J4588" s="10" t="n">
        <v>21.92</v>
      </c>
      <c r="K4588" t="n">
        <v>18.89999999999999</v>
      </c>
      <c r="L4588">
        <f>K4588*I4588</f>
        <v/>
      </c>
      <c r="M4588" s="1" t="inlineStr">
        <is>
          <t>Entrega Realizada</t>
        </is>
      </c>
      <c r="N4588" s="3" t="n">
        <v>45885.36944444444</v>
      </c>
    </row>
    <row r="4589">
      <c r="A4589" s="1" t="inlineStr">
        <is>
          <t>LOGTUDO</t>
        </is>
      </c>
      <c r="B4589" s="1" t="inlineStr">
        <is>
          <t>JPA</t>
        </is>
      </c>
      <c r="C4589" s="1" t="inlineStr">
        <is>
          <t>Entrega</t>
        </is>
      </c>
      <c r="D4589" s="2" t="n">
        <v>45885</v>
      </c>
      <c r="E4589" s="1" t="inlineStr">
        <is>
          <t>ROT_2836</t>
        </is>
      </c>
      <c r="F4589" s="1" t="inlineStr">
        <is>
          <t>QUN7G81</t>
        </is>
      </c>
      <c r="G4589" s="1" t="inlineStr">
        <is>
          <t>ANDERSON KLEITON DA SILVA</t>
        </is>
      </c>
      <c r="H4589" s="1" t="inlineStr">
        <is>
          <t>957-04427496</t>
        </is>
      </c>
      <c r="I4589" s="1" t="n">
        <v>4</v>
      </c>
      <c r="J4589" s="10" t="n">
        <v>39.52</v>
      </c>
      <c r="K4589" t="n">
        <v>28.49999999999999</v>
      </c>
      <c r="L4589">
        <f>K4589*I4589</f>
        <v/>
      </c>
      <c r="M4589" s="1" t="inlineStr">
        <is>
          <t>Entrega Realizada</t>
        </is>
      </c>
      <c r="N4589" s="3" t="n">
        <v>45885.37291666667</v>
      </c>
    </row>
    <row r="4590">
      <c r="A4590" s="1" t="inlineStr">
        <is>
          <t>LOGTUDO</t>
        </is>
      </c>
      <c r="B4590" s="1" t="inlineStr">
        <is>
          <t>JPA</t>
        </is>
      </c>
      <c r="C4590" s="1" t="inlineStr">
        <is>
          <t>Entrega</t>
        </is>
      </c>
      <c r="D4590" s="2" t="n">
        <v>45885</v>
      </c>
      <c r="E4590" s="1" t="inlineStr">
        <is>
          <t>ROT_2837</t>
        </is>
      </c>
      <c r="F4590" s="1" t="inlineStr">
        <is>
          <t>MMR-4844</t>
        </is>
      </c>
      <c r="G4590" s="1" t="inlineStr">
        <is>
          <t>ADIEL CARDOSO ARAÚJO</t>
        </is>
      </c>
      <c r="H4590" s="1" t="inlineStr">
        <is>
          <t>957-04454542</t>
        </is>
      </c>
      <c r="I4590" s="1" t="n">
        <v>1</v>
      </c>
      <c r="J4590" s="10" t="n">
        <v>6.38</v>
      </c>
      <c r="K4590" t="n">
        <v>8.4</v>
      </c>
      <c r="L4590">
        <f>K4590*I4590</f>
        <v/>
      </c>
      <c r="M4590" s="1" t="inlineStr">
        <is>
          <t>Entrega Realizada</t>
        </is>
      </c>
      <c r="N4590" s="3" t="n">
        <v>45885.37986111111</v>
      </c>
    </row>
    <row r="4591">
      <c r="A4591" s="1" t="inlineStr">
        <is>
          <t>LOGTUDO</t>
        </is>
      </c>
      <c r="B4591" s="1" t="inlineStr">
        <is>
          <t>VIX</t>
        </is>
      </c>
      <c r="C4591" s="1" t="inlineStr">
        <is>
          <t>Entrega</t>
        </is>
      </c>
      <c r="D4591" s="2" t="n">
        <v>45885</v>
      </c>
      <c r="E4591" s="1" t="inlineStr">
        <is>
          <t>ROT_5632</t>
        </is>
      </c>
      <c r="F4591" s="1" t="inlineStr">
        <is>
          <t>OQM0E36</t>
        </is>
      </c>
      <c r="G4591" s="1" t="inlineStr">
        <is>
          <t>GUILHERME SIMOES OLIVEIRA</t>
        </is>
      </c>
      <c r="H4591" s="1" t="inlineStr">
        <is>
          <t>957-04312066</t>
        </is>
      </c>
      <c r="I4591" s="1" t="n">
        <v>1</v>
      </c>
      <c r="J4591" s="10" t="n">
        <v>2.15</v>
      </c>
      <c r="K4591" t="n">
        <v>5.5</v>
      </c>
      <c r="L4591">
        <f>K4591*I4591</f>
        <v/>
      </c>
      <c r="M4591" s="1" t="inlineStr">
        <is>
          <t>Entrega Realizada</t>
        </is>
      </c>
      <c r="N4591" s="3" t="n">
        <v>45885.38888888889</v>
      </c>
    </row>
    <row r="4592">
      <c r="A4592" s="1" t="inlineStr">
        <is>
          <t>LOGTUDO</t>
        </is>
      </c>
      <c r="B4592" s="1" t="inlineStr">
        <is>
          <t>JPA</t>
        </is>
      </c>
      <c r="C4592" s="1" t="inlineStr">
        <is>
          <t>Entrega</t>
        </is>
      </c>
      <c r="D4592" s="2" t="n">
        <v>45885</v>
      </c>
      <c r="E4592" s="1" t="inlineStr">
        <is>
          <t>ROT_2837</t>
        </is>
      </c>
      <c r="F4592" s="1" t="inlineStr">
        <is>
          <t>MMR-4844</t>
        </is>
      </c>
      <c r="G4592" s="1" t="inlineStr">
        <is>
          <t>ADIEL CARDOSO ARAÚJO</t>
        </is>
      </c>
      <c r="H4592" s="1" t="inlineStr">
        <is>
          <t>957-04380596</t>
        </is>
      </c>
      <c r="I4592" s="1" t="n">
        <v>2</v>
      </c>
      <c r="J4592" s="10" t="n">
        <v>16.14</v>
      </c>
      <c r="K4592" t="n">
        <v>15.39999999999999</v>
      </c>
      <c r="L4592">
        <f>K4592*I4592</f>
        <v/>
      </c>
      <c r="M4592" s="1" t="inlineStr">
        <is>
          <t>Entrega Realizada</t>
        </is>
      </c>
      <c r="N4592" s="3" t="n">
        <v>45885.39305555556</v>
      </c>
    </row>
    <row r="4593">
      <c r="A4593" s="1" t="inlineStr">
        <is>
          <t>LOGTUDO</t>
        </is>
      </c>
      <c r="B4593" s="1" t="inlineStr">
        <is>
          <t>VIX</t>
        </is>
      </c>
      <c r="C4593" s="1" t="inlineStr">
        <is>
          <t>Entrega</t>
        </is>
      </c>
      <c r="D4593" s="2" t="n">
        <v>45885</v>
      </c>
      <c r="E4593" s="1" t="inlineStr">
        <is>
          <t>ROT_5632</t>
        </is>
      </c>
      <c r="F4593" s="1" t="inlineStr">
        <is>
          <t>OQM0E36</t>
        </is>
      </c>
      <c r="G4593" s="1" t="inlineStr">
        <is>
          <t>GUILHERME SIMOES OLIVEIRA</t>
        </is>
      </c>
      <c r="H4593" s="1" t="inlineStr">
        <is>
          <t>957-04584156</t>
        </is>
      </c>
      <c r="I4593" s="1" t="n">
        <v>1</v>
      </c>
      <c r="J4593" s="10" t="n">
        <v>9</v>
      </c>
      <c r="K4593" t="n">
        <v>9.800000000000001</v>
      </c>
      <c r="L4593">
        <f>K4593*I4593</f>
        <v/>
      </c>
      <c r="M4593" s="1" t="inlineStr">
        <is>
          <t>Entrega Realizada</t>
        </is>
      </c>
      <c r="N4593" s="3" t="n">
        <v>45885.39513888889</v>
      </c>
    </row>
    <row r="4594">
      <c r="A4594" s="1" t="inlineStr">
        <is>
          <t>LOGTUDO</t>
        </is>
      </c>
      <c r="B4594" s="1" t="inlineStr">
        <is>
          <t>VIX</t>
        </is>
      </c>
      <c r="C4594" s="1" t="inlineStr">
        <is>
          <t>Entrega</t>
        </is>
      </c>
      <c r="D4594" s="2" t="n">
        <v>45885</v>
      </c>
      <c r="E4594" s="1" t="inlineStr">
        <is>
          <t>ROT_5634</t>
        </is>
      </c>
      <c r="F4594" s="1" t="inlineStr">
        <is>
          <t>QXR5I16</t>
        </is>
      </c>
      <c r="G4594" s="1" t="inlineStr">
        <is>
          <t>IGOR BERTOLDI FLORENTINO</t>
        </is>
      </c>
      <c r="H4594" s="1" t="inlineStr">
        <is>
          <t>957-04207641</t>
        </is>
      </c>
      <c r="I4594" s="1" t="n">
        <v>1</v>
      </c>
      <c r="J4594" s="10" t="n">
        <v>2.1</v>
      </c>
      <c r="K4594" t="n">
        <v>5.5</v>
      </c>
      <c r="L4594">
        <f>K4594*I4594</f>
        <v/>
      </c>
      <c r="M4594" s="1" t="inlineStr">
        <is>
          <t>Entrega Realizada</t>
        </is>
      </c>
      <c r="N4594" s="3" t="n">
        <v>45885.39583333334</v>
      </c>
    </row>
    <row r="4595">
      <c r="A4595" s="1" t="inlineStr">
        <is>
          <t>LOGTUDO</t>
        </is>
      </c>
      <c r="B4595" s="1" t="inlineStr">
        <is>
          <t>JPA</t>
        </is>
      </c>
      <c r="C4595" s="1" t="inlineStr">
        <is>
          <t>Entrega</t>
        </is>
      </c>
      <c r="D4595" s="2" t="n">
        <v>45885</v>
      </c>
      <c r="E4595" s="1" t="inlineStr">
        <is>
          <t>ROT_2836</t>
        </is>
      </c>
      <c r="F4595" s="1" t="inlineStr">
        <is>
          <t>QUN7G81</t>
        </is>
      </c>
      <c r="G4595" s="1" t="inlineStr">
        <is>
          <t>ANDERSON KLEITON DA SILVA</t>
        </is>
      </c>
      <c r="H4595" s="1" t="inlineStr">
        <is>
          <t>957-04310036</t>
        </is>
      </c>
      <c r="I4595" s="1" t="n">
        <v>1</v>
      </c>
      <c r="J4595" s="10" t="n">
        <v>7.79</v>
      </c>
      <c r="K4595" t="n">
        <v>9.1</v>
      </c>
      <c r="L4595">
        <f>K4595*I4595</f>
        <v/>
      </c>
      <c r="M4595" s="1" t="inlineStr">
        <is>
          <t>Entrega Realizada</t>
        </is>
      </c>
      <c r="N4595" s="3" t="n">
        <v>45885.39791666667</v>
      </c>
    </row>
    <row r="4596">
      <c r="A4596" s="1" t="inlineStr">
        <is>
          <t>LOGTUDO</t>
        </is>
      </c>
      <c r="B4596" s="1" t="inlineStr">
        <is>
          <t>VIX</t>
        </is>
      </c>
      <c r="C4596" s="1" t="inlineStr">
        <is>
          <t>Entrega</t>
        </is>
      </c>
      <c r="D4596" s="2" t="n">
        <v>45885</v>
      </c>
      <c r="E4596" s="1" t="inlineStr">
        <is>
          <t>ROT_5635</t>
        </is>
      </c>
      <c r="F4596" s="1" t="inlineStr">
        <is>
          <t>MSW0A54</t>
        </is>
      </c>
      <c r="G4596" s="1" t="inlineStr">
        <is>
          <t>BRUNO SANTOS BARBOSA</t>
        </is>
      </c>
      <c r="H4596" s="1" t="inlineStr">
        <is>
          <t>957-04303666</t>
        </is>
      </c>
      <c r="I4596" s="1" t="n">
        <v>1</v>
      </c>
      <c r="J4596" s="10" t="n">
        <v>0.17</v>
      </c>
      <c r="K4596" t="n">
        <v>4</v>
      </c>
      <c r="L4596">
        <f>K4596*I4596</f>
        <v/>
      </c>
      <c r="M4596" s="1" t="inlineStr">
        <is>
          <t>Entrega Realizada</t>
        </is>
      </c>
      <c r="N4596" s="3" t="n">
        <v>45885.40069444444</v>
      </c>
    </row>
    <row r="4597">
      <c r="A4597" s="1" t="inlineStr">
        <is>
          <t>LOGTUDO</t>
        </is>
      </c>
      <c r="B4597" s="1" t="inlineStr">
        <is>
          <t>VIX</t>
        </is>
      </c>
      <c r="C4597" s="1" t="inlineStr">
        <is>
          <t>Entrega</t>
        </is>
      </c>
      <c r="D4597" s="2" t="n">
        <v>45885</v>
      </c>
      <c r="E4597" s="1" t="inlineStr">
        <is>
          <t>ROT_5634</t>
        </is>
      </c>
      <c r="F4597" s="1" t="inlineStr">
        <is>
          <t>QXR5I16</t>
        </is>
      </c>
      <c r="G4597" s="1" t="inlineStr">
        <is>
          <t>IGOR BERTOLDI FLORENTINO</t>
        </is>
      </c>
      <c r="H4597" s="1" t="inlineStr">
        <is>
          <t>957-04298792</t>
        </is>
      </c>
      <c r="I4597" s="1" t="n">
        <v>1</v>
      </c>
      <c r="J4597" s="10" t="n">
        <v>0.59</v>
      </c>
      <c r="K4597" t="n">
        <v>4</v>
      </c>
      <c r="L4597">
        <f>K4597*I4597</f>
        <v/>
      </c>
      <c r="M4597" s="1" t="inlineStr">
        <is>
          <t>Entrega Realizada</t>
        </is>
      </c>
      <c r="N4597" s="3" t="n">
        <v>45885.40277777778</v>
      </c>
    </row>
    <row r="4598">
      <c r="A4598" s="1" t="inlineStr">
        <is>
          <t>LOGTUDO</t>
        </is>
      </c>
      <c r="B4598" s="1" t="inlineStr">
        <is>
          <t>VIX</t>
        </is>
      </c>
      <c r="C4598" s="1" t="inlineStr">
        <is>
          <t>Entrega</t>
        </is>
      </c>
      <c r="D4598" s="2" t="n">
        <v>45885</v>
      </c>
      <c r="E4598" s="1" t="inlineStr">
        <is>
          <t>ROT_5633</t>
        </is>
      </c>
      <c r="F4598" s="1" t="inlineStr">
        <is>
          <t>TOI2E33</t>
        </is>
      </c>
      <c r="G4598" s="1" t="inlineStr">
        <is>
          <t>DAULI CUSTODIO</t>
        </is>
      </c>
      <c r="H4598" s="1" t="inlineStr">
        <is>
          <t>957-04212585</t>
        </is>
      </c>
      <c r="I4598" s="1" t="n">
        <v>1</v>
      </c>
      <c r="J4598" s="10" t="n">
        <v>0.59</v>
      </c>
      <c r="K4598" t="n">
        <v>4</v>
      </c>
      <c r="L4598">
        <f>K4598*I4598</f>
        <v/>
      </c>
      <c r="M4598" s="1" t="inlineStr">
        <is>
          <t>Entrega Realizada</t>
        </is>
      </c>
      <c r="N4598" s="3" t="n">
        <v>45885.40347222222</v>
      </c>
    </row>
    <row r="4599">
      <c r="A4599" s="1" t="inlineStr">
        <is>
          <t>LOGTUDO</t>
        </is>
      </c>
      <c r="B4599" s="1" t="inlineStr">
        <is>
          <t>SSA</t>
        </is>
      </c>
      <c r="C4599" s="1" t="inlineStr">
        <is>
          <t>Entrega</t>
        </is>
      </c>
      <c r="D4599" s="2" t="n">
        <v>45885</v>
      </c>
      <c r="E4599" s="1" t="inlineStr">
        <is>
          <t>ROT_6435</t>
        </is>
      </c>
      <c r="F4599" s="1" t="inlineStr">
        <is>
          <t>OVB7A23</t>
        </is>
      </c>
      <c r="G4599" s="1" t="inlineStr">
        <is>
          <t>ISRAEL OLIVEIRA DOS SANTOS</t>
        </is>
      </c>
      <c r="H4599" s="1" t="inlineStr">
        <is>
          <t>957-04477432</t>
        </is>
      </c>
      <c r="I4599" s="1" t="n">
        <v>2</v>
      </c>
      <c r="J4599" s="10" t="n">
        <v>17.16</v>
      </c>
      <c r="K4599" t="n">
        <v>16.09999999999999</v>
      </c>
      <c r="L4599">
        <f>K4599*I4599</f>
        <v/>
      </c>
      <c r="M4599" s="1" t="inlineStr">
        <is>
          <t>Entrega Realizada</t>
        </is>
      </c>
      <c r="N4599" s="3" t="n">
        <v>45885.40416666667</v>
      </c>
    </row>
    <row r="4600">
      <c r="A4600" s="1" t="inlineStr">
        <is>
          <t>LOGTUDO</t>
        </is>
      </c>
      <c r="B4600" s="1" t="inlineStr">
        <is>
          <t>VIX</t>
        </is>
      </c>
      <c r="C4600" s="1" t="inlineStr">
        <is>
          <t>Entrega</t>
        </is>
      </c>
      <c r="D4600" s="2" t="n">
        <v>45885</v>
      </c>
      <c r="E4600" s="1" t="inlineStr">
        <is>
          <t>ROT_5632</t>
        </is>
      </c>
      <c r="F4600" s="1" t="inlineStr">
        <is>
          <t>OQM0E36</t>
        </is>
      </c>
      <c r="G4600" s="1" t="inlineStr">
        <is>
          <t>GUILHERME SIMOES OLIVEIRA</t>
        </is>
      </c>
      <c r="H4600" s="1" t="inlineStr">
        <is>
          <t>957-04319464</t>
        </is>
      </c>
      <c r="I4600" s="1" t="n">
        <v>1</v>
      </c>
      <c r="J4600" s="10" t="n">
        <v>0.58</v>
      </c>
      <c r="K4600" t="n">
        <v>4</v>
      </c>
      <c r="L4600">
        <f>K4600*I4600</f>
        <v/>
      </c>
      <c r="M4600" s="1" t="inlineStr">
        <is>
          <t>Entrega Realizada</t>
        </is>
      </c>
      <c r="N4600" s="3" t="n">
        <v>45885.40625</v>
      </c>
    </row>
    <row r="4601">
      <c r="A4601" s="1" t="inlineStr">
        <is>
          <t>LOGTUDO</t>
        </is>
      </c>
      <c r="B4601" s="1" t="inlineStr">
        <is>
          <t>JPA</t>
        </is>
      </c>
      <c r="C4601" s="1" t="inlineStr">
        <is>
          <t>Entrega</t>
        </is>
      </c>
      <c r="D4601" s="2" t="n">
        <v>45885</v>
      </c>
      <c r="E4601" s="1" t="inlineStr">
        <is>
          <t>ROT_2836</t>
        </is>
      </c>
      <c r="F4601" s="1" t="inlineStr">
        <is>
          <t>QUN7G81</t>
        </is>
      </c>
      <c r="G4601" s="1" t="inlineStr">
        <is>
          <t>ANDERSON KLEITON DA SILVA</t>
        </is>
      </c>
      <c r="H4601" s="1" t="inlineStr">
        <is>
          <t>957-04360893</t>
        </is>
      </c>
      <c r="I4601" s="1" t="n">
        <v>1</v>
      </c>
      <c r="J4601" s="10" t="n">
        <v>4.38</v>
      </c>
      <c r="K4601" t="n">
        <v>7.000000000000001</v>
      </c>
      <c r="L4601">
        <f>K4601*I4601</f>
        <v/>
      </c>
      <c r="M4601" s="1" t="inlineStr">
        <is>
          <t>Entrega Realizada</t>
        </is>
      </c>
      <c r="N4601" s="3" t="n">
        <v>45885.40694444445</v>
      </c>
    </row>
    <row r="4602">
      <c r="A4602" s="1" t="inlineStr">
        <is>
          <t>LOGTUDO</t>
        </is>
      </c>
      <c r="B4602" s="1" t="inlineStr">
        <is>
          <t>SSA</t>
        </is>
      </c>
      <c r="C4602" s="1" t="inlineStr">
        <is>
          <t>Entrega</t>
        </is>
      </c>
      <c r="D4602" s="2" t="n">
        <v>45885</v>
      </c>
      <c r="E4602" s="1" t="inlineStr">
        <is>
          <t>ROT_6432</t>
        </is>
      </c>
      <c r="F4602" s="1" t="inlineStr">
        <is>
          <t>OUS-8357</t>
        </is>
      </c>
      <c r="G4602" s="1" t="inlineStr">
        <is>
          <t>JOSÉ RAIMUNDO DIAS</t>
        </is>
      </c>
      <c r="H4602" s="1" t="inlineStr">
        <is>
          <t>957-04400045</t>
        </is>
      </c>
      <c r="I4602" s="1" t="n">
        <v>1</v>
      </c>
      <c r="J4602" s="10" t="n">
        <v>11</v>
      </c>
      <c r="K4602" t="n">
        <v>11.2</v>
      </c>
      <c r="L4602">
        <f>K4602*I4602</f>
        <v/>
      </c>
      <c r="M4602" s="1" t="inlineStr">
        <is>
          <t>Entrega Realizada</t>
        </is>
      </c>
      <c r="N4602" s="3" t="n">
        <v>45885.40833333333</v>
      </c>
    </row>
    <row r="4603">
      <c r="A4603" s="1" t="inlineStr">
        <is>
          <t>LOGTUDO</t>
        </is>
      </c>
      <c r="B4603" s="1" t="inlineStr">
        <is>
          <t>VIX</t>
        </is>
      </c>
      <c r="C4603" s="1" t="inlineStr">
        <is>
          <t>Entrega</t>
        </is>
      </c>
      <c r="D4603" s="2" t="n">
        <v>45885</v>
      </c>
      <c r="E4603" s="1" t="inlineStr">
        <is>
          <t>ROT_5634</t>
        </is>
      </c>
      <c r="F4603" s="1" t="inlineStr">
        <is>
          <t>QXR5I16</t>
        </is>
      </c>
      <c r="G4603" s="1" t="inlineStr">
        <is>
          <t>IGOR BERTOLDI FLORENTINO</t>
        </is>
      </c>
      <c r="H4603" s="1" t="inlineStr">
        <is>
          <t>957-04443084</t>
        </is>
      </c>
      <c r="I4603" s="1" t="n">
        <v>1</v>
      </c>
      <c r="J4603" s="10" t="n">
        <v>17.9</v>
      </c>
      <c r="K4603" t="n">
        <v>2.2</v>
      </c>
      <c r="L4603">
        <f>K4603*I4603</f>
        <v/>
      </c>
      <c r="M4603" s="1" t="inlineStr">
        <is>
          <t>Entrega Realizada</t>
        </is>
      </c>
      <c r="N4603" s="3" t="n">
        <v>45885.40833333333</v>
      </c>
    </row>
    <row r="4604">
      <c r="A4604" s="1" t="inlineStr">
        <is>
          <t>LOGTUDO</t>
        </is>
      </c>
      <c r="B4604" s="1" t="inlineStr">
        <is>
          <t>VIX</t>
        </is>
      </c>
      <c r="C4604" s="1" t="inlineStr">
        <is>
          <t>Entrega</t>
        </is>
      </c>
      <c r="D4604" s="2" t="n">
        <v>45885</v>
      </c>
      <c r="E4604" s="1" t="inlineStr">
        <is>
          <t>ROT_5635</t>
        </is>
      </c>
      <c r="F4604" s="1" t="inlineStr">
        <is>
          <t>MSW0A54</t>
        </is>
      </c>
      <c r="G4604" s="1" t="inlineStr">
        <is>
          <t>BRUNO SANTOS BARBOSA</t>
        </is>
      </c>
      <c r="H4604" s="1" t="inlineStr">
        <is>
          <t>957-04474831</t>
        </is>
      </c>
      <c r="I4604" s="1" t="n">
        <v>2</v>
      </c>
      <c r="J4604" s="10" t="n">
        <v>16.92</v>
      </c>
      <c r="K4604" t="n">
        <v>18.9</v>
      </c>
      <c r="L4604">
        <f>K4604*I4604</f>
        <v/>
      </c>
      <c r="M4604" s="1" t="inlineStr">
        <is>
          <t>Entrega Realizada</t>
        </is>
      </c>
      <c r="N4604" s="3" t="n">
        <v>45885.40972222222</v>
      </c>
    </row>
    <row r="4605">
      <c r="A4605" s="1" t="inlineStr">
        <is>
          <t>LOGTUDO</t>
        </is>
      </c>
      <c r="B4605" s="1" t="inlineStr">
        <is>
          <t>SSA</t>
        </is>
      </c>
      <c r="C4605" s="1" t="inlineStr">
        <is>
          <t>Entrega</t>
        </is>
      </c>
      <c r="D4605" s="2" t="n">
        <v>45885</v>
      </c>
      <c r="E4605" s="1" t="inlineStr">
        <is>
          <t>ROT_6435</t>
        </is>
      </c>
      <c r="F4605" s="1" t="inlineStr">
        <is>
          <t>OVB7A23</t>
        </is>
      </c>
      <c r="G4605" s="1" t="inlineStr">
        <is>
          <t>ISRAEL OLIVEIRA DOS SANTOS</t>
        </is>
      </c>
      <c r="H4605" s="1" t="inlineStr">
        <is>
          <t>957-04425525</t>
        </is>
      </c>
      <c r="I4605" s="1" t="n">
        <v>1</v>
      </c>
      <c r="J4605" s="10" t="n">
        <v>6.74</v>
      </c>
      <c r="K4605" t="n">
        <v>8.4</v>
      </c>
      <c r="L4605">
        <f>K4605*I4605</f>
        <v/>
      </c>
      <c r="M4605" s="1" t="inlineStr">
        <is>
          <t>Entrega Realizada</t>
        </is>
      </c>
      <c r="N4605" s="3" t="n">
        <v>45885.40972222222</v>
      </c>
    </row>
    <row r="4606">
      <c r="A4606" s="1" t="inlineStr">
        <is>
          <t>LOGTUDO</t>
        </is>
      </c>
      <c r="B4606" s="1" t="inlineStr">
        <is>
          <t>SSA</t>
        </is>
      </c>
      <c r="C4606" s="1" t="inlineStr">
        <is>
          <t>Entrega</t>
        </is>
      </c>
      <c r="D4606" s="2" t="n">
        <v>45885</v>
      </c>
      <c r="E4606" s="1" t="inlineStr">
        <is>
          <t>ROT_6433</t>
        </is>
      </c>
      <c r="F4606" s="1" t="inlineStr">
        <is>
          <t>OYP-7B83</t>
        </is>
      </c>
      <c r="G4606" s="1" t="inlineStr">
        <is>
          <t>JOSÉ AUGUSTO DO NASCIMENTO</t>
        </is>
      </c>
      <c r="H4606" s="1" t="inlineStr">
        <is>
          <t>957-04489682</t>
        </is>
      </c>
      <c r="I4606" s="1" t="n">
        <v>4</v>
      </c>
      <c r="J4606" s="10" t="n">
        <v>32.6</v>
      </c>
      <c r="K4606" t="n">
        <v>26.49999999999999</v>
      </c>
      <c r="L4606">
        <f>K4606*I4606</f>
        <v/>
      </c>
      <c r="M4606" s="1" t="inlineStr">
        <is>
          <t>Entrega Realizada</t>
        </is>
      </c>
      <c r="N4606" s="3" t="n">
        <v>45885.41041666667</v>
      </c>
    </row>
    <row r="4607">
      <c r="A4607" s="1" t="inlineStr">
        <is>
          <t>LOGTUDO</t>
        </is>
      </c>
      <c r="B4607" s="1" t="inlineStr">
        <is>
          <t>SSA</t>
        </is>
      </c>
      <c r="C4607" s="1" t="inlineStr">
        <is>
          <t>Entrega</t>
        </is>
      </c>
      <c r="D4607" s="2" t="n">
        <v>45885</v>
      </c>
      <c r="E4607" s="1" t="inlineStr">
        <is>
          <t>ROT_6434</t>
        </is>
      </c>
      <c r="F4607" s="1" t="inlineStr">
        <is>
          <t>HJB-5391</t>
        </is>
      </c>
      <c r="G4607" s="1" t="inlineStr">
        <is>
          <t>RAIMUNDO NONATO PEREIRA DA SILVA</t>
        </is>
      </c>
      <c r="H4607" s="1" t="inlineStr">
        <is>
          <t>957-04446551</t>
        </is>
      </c>
      <c r="I4607" s="1" t="n">
        <v>1</v>
      </c>
      <c r="J4607" s="10" t="n">
        <v>2.3</v>
      </c>
      <c r="K4607" t="n">
        <v>5.600000000000001</v>
      </c>
      <c r="L4607">
        <f>K4607*I4607</f>
        <v/>
      </c>
      <c r="M4607" s="1" t="inlineStr">
        <is>
          <t>Entrega Realizada</t>
        </is>
      </c>
      <c r="N4607" s="3" t="n">
        <v>45885.41111111111</v>
      </c>
    </row>
    <row r="4608">
      <c r="A4608" s="1" t="inlineStr">
        <is>
          <t>LOGTUDO</t>
        </is>
      </c>
      <c r="B4608" s="1" t="inlineStr">
        <is>
          <t>JPA</t>
        </is>
      </c>
      <c r="C4608" s="1" t="inlineStr">
        <is>
          <t>Entrega</t>
        </is>
      </c>
      <c r="D4608" s="2" t="n">
        <v>45885</v>
      </c>
      <c r="E4608" s="1" t="inlineStr">
        <is>
          <t>ROT_2836</t>
        </is>
      </c>
      <c r="F4608" s="1" t="inlineStr">
        <is>
          <t>QUN7G81</t>
        </is>
      </c>
      <c r="G4608" s="1" t="inlineStr">
        <is>
          <t>ANDERSON KLEITON DA SILVA</t>
        </is>
      </c>
      <c r="H4608" s="1" t="inlineStr">
        <is>
          <t>957-04357194</t>
        </is>
      </c>
      <c r="I4608" s="1" t="n">
        <v>4</v>
      </c>
      <c r="J4608" s="10" t="n">
        <v>28.48</v>
      </c>
      <c r="K4608" t="n">
        <v>23.79999999999999</v>
      </c>
      <c r="L4608">
        <f>K4608*I4608</f>
        <v/>
      </c>
      <c r="M4608" s="1" t="inlineStr">
        <is>
          <t>Entrega Realizada</t>
        </is>
      </c>
      <c r="N4608" s="3" t="n">
        <v>45885.41180555556</v>
      </c>
    </row>
    <row r="4609">
      <c r="A4609" s="1" t="inlineStr">
        <is>
          <t>LOGTUDO</t>
        </is>
      </c>
      <c r="B4609" s="1" t="inlineStr">
        <is>
          <t>SSA</t>
        </is>
      </c>
      <c r="C4609" s="1" t="inlineStr">
        <is>
          <t>Entrega</t>
        </is>
      </c>
      <c r="D4609" s="2" t="n">
        <v>45885</v>
      </c>
      <c r="E4609" s="1" t="inlineStr">
        <is>
          <t>ROT_6433</t>
        </is>
      </c>
      <c r="F4609" s="1" t="inlineStr">
        <is>
          <t>OYP-7B83</t>
        </is>
      </c>
      <c r="G4609" s="1" t="inlineStr">
        <is>
          <t>JOSÉ AUGUSTO DO NASCIMENTO</t>
        </is>
      </c>
      <c r="H4609" s="1" t="inlineStr">
        <is>
          <t>957-04369212</t>
        </is>
      </c>
      <c r="I4609" s="1" t="n">
        <v>2</v>
      </c>
      <c r="J4609" s="10" t="n">
        <v>14.24</v>
      </c>
      <c r="K4609" t="n">
        <v>13.99999999999999</v>
      </c>
      <c r="L4609">
        <f>K4609*I4609</f>
        <v/>
      </c>
      <c r="M4609" s="1" t="inlineStr">
        <is>
          <t>Local Fechado</t>
        </is>
      </c>
      <c r="N4609" s="3" t="n">
        <v>45885.41180555556</v>
      </c>
    </row>
    <row r="4610">
      <c r="A4610" s="1" t="inlineStr">
        <is>
          <t>LOGTUDO</t>
        </is>
      </c>
      <c r="B4610" s="1" t="inlineStr">
        <is>
          <t>VIX</t>
        </is>
      </c>
      <c r="C4610" s="1" t="inlineStr">
        <is>
          <t>Entrega</t>
        </is>
      </c>
      <c r="D4610" s="2" t="n">
        <v>45885</v>
      </c>
      <c r="E4610" s="1" t="inlineStr">
        <is>
          <t>ROT_5635</t>
        </is>
      </c>
      <c r="F4610" s="1" t="inlineStr">
        <is>
          <t>MSW0A54</t>
        </is>
      </c>
      <c r="G4610" s="1" t="inlineStr">
        <is>
          <t>BRUNO SANTOS BARBOSA</t>
        </is>
      </c>
      <c r="H4610" s="1" t="inlineStr">
        <is>
          <t>957-04287824</t>
        </is>
      </c>
      <c r="I4610" s="1" t="n">
        <v>1</v>
      </c>
      <c r="J4610" s="10" t="n">
        <v>2.13</v>
      </c>
      <c r="K4610" t="n">
        <v>5.5</v>
      </c>
      <c r="L4610">
        <f>K4610*I4610</f>
        <v/>
      </c>
      <c r="M4610" s="1" t="inlineStr">
        <is>
          <t>Entrega Realizada</t>
        </is>
      </c>
      <c r="N4610" s="3" t="n">
        <v>45885.41180555556</v>
      </c>
    </row>
    <row r="4611">
      <c r="A4611" s="1" t="inlineStr">
        <is>
          <t>LOGTUDO</t>
        </is>
      </c>
      <c r="B4611" s="1" t="inlineStr">
        <is>
          <t>VIX</t>
        </is>
      </c>
      <c r="C4611" s="1" t="inlineStr">
        <is>
          <t>Entrega</t>
        </is>
      </c>
      <c r="D4611" s="2" t="n">
        <v>45885</v>
      </c>
      <c r="E4611" s="1" t="inlineStr">
        <is>
          <t>ROT_5634</t>
        </is>
      </c>
      <c r="F4611" s="1" t="inlineStr">
        <is>
          <t>QXR5I16</t>
        </is>
      </c>
      <c r="G4611" s="1" t="inlineStr">
        <is>
          <t>IGOR BERTOLDI FLORENTINO</t>
        </is>
      </c>
      <c r="H4611" s="1" t="inlineStr">
        <is>
          <t>957-04426365</t>
        </is>
      </c>
      <c r="I4611" s="1" t="n">
        <v>2</v>
      </c>
      <c r="J4611" s="10" t="n">
        <v>12.28</v>
      </c>
      <c r="K4611" t="n">
        <v>13.9</v>
      </c>
      <c r="L4611">
        <f>K4611*I4611</f>
        <v/>
      </c>
      <c r="M4611" s="1" t="inlineStr">
        <is>
          <t>Entrega Realizada</t>
        </is>
      </c>
      <c r="N4611" s="3" t="n">
        <v>45885.41388888889</v>
      </c>
    </row>
    <row r="4612">
      <c r="A4612" s="1" t="inlineStr">
        <is>
          <t>LOGTUDO</t>
        </is>
      </c>
      <c r="B4612" s="1" t="inlineStr">
        <is>
          <t>VIX</t>
        </is>
      </c>
      <c r="C4612" s="1" t="inlineStr">
        <is>
          <t>Entrega</t>
        </is>
      </c>
      <c r="D4612" s="2" t="n">
        <v>45885</v>
      </c>
      <c r="E4612" s="1" t="inlineStr">
        <is>
          <t>ROT_5632</t>
        </is>
      </c>
      <c r="F4612" s="1" t="inlineStr">
        <is>
          <t>OQM0E36</t>
        </is>
      </c>
      <c r="G4612" s="1" t="inlineStr">
        <is>
          <t>GUILHERME SIMOES OLIVEIRA</t>
        </is>
      </c>
      <c r="H4612" s="1" t="inlineStr">
        <is>
          <t>957-04280566</t>
        </is>
      </c>
      <c r="I4612" s="1" t="n">
        <v>1</v>
      </c>
      <c r="J4612" s="10" t="n">
        <v>0.17</v>
      </c>
      <c r="K4612" t="n">
        <v>4</v>
      </c>
      <c r="L4612">
        <f>K4612*I4612</f>
        <v/>
      </c>
      <c r="M4612" s="1" t="inlineStr">
        <is>
          <t>Entrega Realizada</t>
        </is>
      </c>
      <c r="N4612" s="3" t="n">
        <v>45885.41597222222</v>
      </c>
    </row>
    <row r="4613">
      <c r="A4613" s="1" t="inlineStr">
        <is>
          <t>LOGTUDO</t>
        </is>
      </c>
      <c r="B4613" s="1" t="inlineStr">
        <is>
          <t>JPA</t>
        </is>
      </c>
      <c r="C4613" s="1" t="inlineStr">
        <is>
          <t>Entrega</t>
        </is>
      </c>
      <c r="D4613" s="2" t="n">
        <v>45885</v>
      </c>
      <c r="E4613" s="1" t="inlineStr">
        <is>
          <t>ROT_2836</t>
        </is>
      </c>
      <c r="F4613" s="1" t="inlineStr">
        <is>
          <t>QUN7G81</t>
        </is>
      </c>
      <c r="G4613" s="1" t="inlineStr">
        <is>
          <t>ANDERSON KLEITON DA SILVA</t>
        </is>
      </c>
      <c r="H4613" s="1" t="inlineStr">
        <is>
          <t>957-04382906</t>
        </is>
      </c>
      <c r="I4613" s="1" t="n">
        <v>1</v>
      </c>
      <c r="J4613" s="10" t="n">
        <v>3.6</v>
      </c>
      <c r="K4613" t="n">
        <v>6.300000000000001</v>
      </c>
      <c r="L4613">
        <f>K4613*I4613</f>
        <v/>
      </c>
      <c r="M4613" s="1" t="inlineStr">
        <is>
          <t>Entrega Realizada</t>
        </is>
      </c>
      <c r="N4613" s="3" t="n">
        <v>45885.41597222222</v>
      </c>
    </row>
    <row r="4614">
      <c r="A4614" s="1" t="inlineStr">
        <is>
          <t>LOGTUDO</t>
        </is>
      </c>
      <c r="B4614" s="1" t="inlineStr">
        <is>
          <t>VIX</t>
        </is>
      </c>
      <c r="C4614" s="1" t="inlineStr">
        <is>
          <t>Entrega</t>
        </is>
      </c>
      <c r="D4614" s="2" t="n">
        <v>45885</v>
      </c>
      <c r="E4614" s="1" t="inlineStr">
        <is>
          <t>ROT_5633</t>
        </is>
      </c>
      <c r="F4614" s="1" t="inlineStr">
        <is>
          <t>TOI2E33</t>
        </is>
      </c>
      <c r="G4614" s="1" t="inlineStr">
        <is>
          <t>DAULI CUSTODIO</t>
        </is>
      </c>
      <c r="H4614" s="1" t="inlineStr">
        <is>
          <t>957-04538564</t>
        </is>
      </c>
      <c r="I4614" s="1" t="n">
        <v>1</v>
      </c>
      <c r="J4614" s="10" t="n">
        <v>3.85</v>
      </c>
      <c r="K4614" t="n">
        <v>6.2</v>
      </c>
      <c r="L4614">
        <f>K4614*I4614</f>
        <v/>
      </c>
      <c r="M4614" s="1" t="inlineStr">
        <is>
          <t>Entrega Realizada</t>
        </is>
      </c>
      <c r="N4614" s="3" t="n">
        <v>45885.41736111111</v>
      </c>
    </row>
    <row r="4615">
      <c r="A4615" s="1" t="inlineStr">
        <is>
          <t>LOGTUDO</t>
        </is>
      </c>
      <c r="B4615" s="1" t="inlineStr">
        <is>
          <t>SSA</t>
        </is>
      </c>
      <c r="C4615" s="1" t="inlineStr">
        <is>
          <t>Entrega</t>
        </is>
      </c>
      <c r="D4615" s="2" t="n">
        <v>45885</v>
      </c>
      <c r="E4615" s="1" t="inlineStr">
        <is>
          <t>ROT_6434</t>
        </is>
      </c>
      <c r="F4615" s="1" t="inlineStr">
        <is>
          <t>HJB-5391</t>
        </is>
      </c>
      <c r="G4615" s="1" t="inlineStr">
        <is>
          <t>RAIMUNDO NONATO PEREIRA DA SILVA</t>
        </is>
      </c>
      <c r="H4615" s="1" t="inlineStr">
        <is>
          <t>957-04540104</t>
        </is>
      </c>
      <c r="I4615" s="1" t="n">
        <v>1</v>
      </c>
      <c r="J4615" s="10" t="n">
        <v>3.5</v>
      </c>
      <c r="K4615" t="n">
        <v>6.300000000000001</v>
      </c>
      <c r="L4615">
        <f>K4615*I4615</f>
        <v/>
      </c>
      <c r="M4615" s="1" t="inlineStr">
        <is>
          <t>Entrega Realizada</t>
        </is>
      </c>
      <c r="N4615" s="3" t="n">
        <v>45885.41805555556</v>
      </c>
    </row>
    <row r="4616">
      <c r="A4616" s="1" t="inlineStr">
        <is>
          <t>LOGTUDO</t>
        </is>
      </c>
      <c r="B4616" s="1" t="inlineStr">
        <is>
          <t>JPA</t>
        </is>
      </c>
      <c r="C4616" s="1" t="inlineStr">
        <is>
          <t>Entrega</t>
        </is>
      </c>
      <c r="D4616" s="2" t="n">
        <v>45885</v>
      </c>
      <c r="E4616" s="1" t="inlineStr">
        <is>
          <t>ROT_2837</t>
        </is>
      </c>
      <c r="F4616" s="1" t="inlineStr">
        <is>
          <t>MMR-4844</t>
        </is>
      </c>
      <c r="G4616" s="1" t="inlineStr">
        <is>
          <t>ADIEL CARDOSO ARAÚJO</t>
        </is>
      </c>
      <c r="H4616" s="1" t="inlineStr">
        <is>
          <t>957-04360871</t>
        </is>
      </c>
      <c r="I4616" s="1" t="n">
        <v>2</v>
      </c>
      <c r="J4616" s="10" t="n">
        <v>13.16</v>
      </c>
      <c r="K4616" t="n">
        <v>13.3</v>
      </c>
      <c r="L4616">
        <f>K4616*I4616</f>
        <v/>
      </c>
      <c r="M4616" s="1" t="inlineStr">
        <is>
          <t>Entrega Realizada</t>
        </is>
      </c>
      <c r="N4616" s="3" t="n">
        <v>45885.41875</v>
      </c>
    </row>
    <row r="4617">
      <c r="A4617" s="1" t="inlineStr">
        <is>
          <t>LOGTUDO</t>
        </is>
      </c>
      <c r="B4617" s="1" t="inlineStr">
        <is>
          <t>VIX</t>
        </is>
      </c>
      <c r="C4617" s="1" t="inlineStr">
        <is>
          <t>Entrega</t>
        </is>
      </c>
      <c r="D4617" s="2" t="n">
        <v>45885</v>
      </c>
      <c r="E4617" s="1" t="inlineStr">
        <is>
          <t>ROT_5635</t>
        </is>
      </c>
      <c r="F4617" s="1" t="inlineStr">
        <is>
          <t>MSW0A54</t>
        </is>
      </c>
      <c r="G4617" s="1" t="inlineStr">
        <is>
          <t>BRUNO SANTOS BARBOSA</t>
        </is>
      </c>
      <c r="H4617" s="1" t="inlineStr">
        <is>
          <t>957-04547454</t>
        </is>
      </c>
      <c r="I4617" s="1" t="n">
        <v>1</v>
      </c>
      <c r="J4617" s="10" t="n">
        <v>2.1</v>
      </c>
      <c r="K4617" t="n">
        <v>5.5</v>
      </c>
      <c r="L4617">
        <f>K4617*I4617</f>
        <v/>
      </c>
      <c r="M4617" s="1" t="inlineStr">
        <is>
          <t>Entrega Realizada</t>
        </is>
      </c>
      <c r="N4617" s="3" t="n">
        <v>45885.41875</v>
      </c>
    </row>
    <row r="4618">
      <c r="A4618" s="1" t="inlineStr">
        <is>
          <t>LOGTUDO</t>
        </is>
      </c>
      <c r="B4618" s="1" t="inlineStr">
        <is>
          <t>JPA</t>
        </is>
      </c>
      <c r="C4618" s="1" t="inlineStr">
        <is>
          <t>Entrega</t>
        </is>
      </c>
      <c r="D4618" s="2" t="n">
        <v>45885</v>
      </c>
      <c r="E4618" s="1" t="inlineStr">
        <is>
          <t>ROT_2836</t>
        </is>
      </c>
      <c r="F4618" s="1" t="inlineStr">
        <is>
          <t>QUN7G81</t>
        </is>
      </c>
      <c r="G4618" s="1" t="inlineStr">
        <is>
          <t>ANDERSON KLEITON DA SILVA</t>
        </is>
      </c>
      <c r="H4618" s="1" t="inlineStr">
        <is>
          <t>957-04424114</t>
        </is>
      </c>
      <c r="I4618" s="1" t="n">
        <v>2</v>
      </c>
      <c r="J4618" s="10" t="n">
        <v>7.6</v>
      </c>
      <c r="K4618" t="n">
        <v>9.1</v>
      </c>
      <c r="L4618">
        <f>K4618*I4618</f>
        <v/>
      </c>
      <c r="M4618" s="1" t="inlineStr">
        <is>
          <t>Entrega Realizada</t>
        </is>
      </c>
      <c r="N4618" s="3" t="n">
        <v>45885.41944444444</v>
      </c>
    </row>
    <row r="4619">
      <c r="A4619" s="1" t="inlineStr">
        <is>
          <t>LOGTUDO</t>
        </is>
      </c>
      <c r="B4619" s="1" t="inlineStr">
        <is>
          <t>SSA</t>
        </is>
      </c>
      <c r="C4619" s="1" t="inlineStr">
        <is>
          <t>Entrega</t>
        </is>
      </c>
      <c r="D4619" s="2" t="n">
        <v>45885</v>
      </c>
      <c r="E4619" s="1" t="inlineStr">
        <is>
          <t>ROT_6435</t>
        </is>
      </c>
      <c r="F4619" s="1" t="inlineStr">
        <is>
          <t>OVB7A23</t>
        </is>
      </c>
      <c r="G4619" s="1" t="inlineStr">
        <is>
          <t>ISRAEL OLIVEIRA DOS SANTOS</t>
        </is>
      </c>
      <c r="H4619" s="1" t="inlineStr">
        <is>
          <t>957-04434625</t>
        </is>
      </c>
      <c r="I4619" s="1" t="n">
        <v>1</v>
      </c>
      <c r="J4619" s="10" t="n">
        <v>13.4</v>
      </c>
      <c r="K4619" t="n">
        <v>13.3</v>
      </c>
      <c r="L4619">
        <f>K4619*I4619</f>
        <v/>
      </c>
      <c r="M4619" s="1" t="inlineStr">
        <is>
          <t>Entrega Realizada</t>
        </is>
      </c>
      <c r="N4619" s="3" t="n">
        <v>45885.41944444444</v>
      </c>
    </row>
    <row r="4620">
      <c r="A4620" s="1" t="inlineStr">
        <is>
          <t>LOGTUDO</t>
        </is>
      </c>
      <c r="B4620" s="1" t="inlineStr">
        <is>
          <t>VIX</t>
        </is>
      </c>
      <c r="C4620" s="1" t="inlineStr">
        <is>
          <t>Entrega</t>
        </is>
      </c>
      <c r="D4620" s="2" t="n">
        <v>45885</v>
      </c>
      <c r="E4620" s="1" t="inlineStr">
        <is>
          <t>ROT_5634</t>
        </is>
      </c>
      <c r="F4620" s="1" t="inlineStr">
        <is>
          <t>QXR5I16</t>
        </is>
      </c>
      <c r="G4620" s="1" t="inlineStr">
        <is>
          <t>IGOR BERTOLDI FLORENTINO</t>
        </is>
      </c>
      <c r="H4620" s="1" t="inlineStr">
        <is>
          <t>957-04438254</t>
        </is>
      </c>
      <c r="I4620" s="1" t="n">
        <v>1</v>
      </c>
      <c r="J4620" s="10" t="n">
        <v>4</v>
      </c>
      <c r="K4620" t="n">
        <v>6.2</v>
      </c>
      <c r="L4620">
        <f>K4620*I4620</f>
        <v/>
      </c>
      <c r="M4620" s="1" t="inlineStr">
        <is>
          <t>Entrega Realizada</t>
        </is>
      </c>
      <c r="N4620" s="3" t="n">
        <v>45885.41944444444</v>
      </c>
    </row>
    <row r="4621">
      <c r="A4621" s="1" t="inlineStr">
        <is>
          <t>LOGTUDO</t>
        </is>
      </c>
      <c r="B4621" s="1" t="inlineStr">
        <is>
          <t>SSA</t>
        </is>
      </c>
      <c r="C4621" s="1" t="inlineStr">
        <is>
          <t>Entrega</t>
        </is>
      </c>
      <c r="D4621" s="2" t="n">
        <v>45885</v>
      </c>
      <c r="E4621" s="1" t="inlineStr">
        <is>
          <t>ROT_6432</t>
        </is>
      </c>
      <c r="F4621" s="1" t="inlineStr">
        <is>
          <t>OUS-8357</t>
        </is>
      </c>
      <c r="G4621" s="1" t="inlineStr">
        <is>
          <t>JOSÉ RAIMUNDO DIAS</t>
        </is>
      </c>
      <c r="H4621" s="1" t="inlineStr">
        <is>
          <t>957-04490076</t>
        </is>
      </c>
      <c r="I4621" s="1" t="n">
        <v>1</v>
      </c>
      <c r="J4621" s="10" t="n">
        <v>6.24</v>
      </c>
      <c r="K4621" t="n">
        <v>8.4</v>
      </c>
      <c r="L4621">
        <f>K4621*I4621</f>
        <v/>
      </c>
      <c r="M4621" s="1" t="inlineStr">
        <is>
          <t>Entrega Realizada</t>
        </is>
      </c>
      <c r="N4621" s="3" t="n">
        <v>45885.42152777778</v>
      </c>
    </row>
    <row r="4622">
      <c r="A4622" s="1" t="inlineStr">
        <is>
          <t>LOGTUDO</t>
        </is>
      </c>
      <c r="B4622" s="1" t="inlineStr">
        <is>
          <t>VIX</t>
        </is>
      </c>
      <c r="C4622" s="1" t="inlineStr">
        <is>
          <t>Entrega</t>
        </is>
      </c>
      <c r="D4622" s="2" t="n">
        <v>45885</v>
      </c>
      <c r="E4622" s="1" t="inlineStr">
        <is>
          <t>ROT_5635</t>
        </is>
      </c>
      <c r="F4622" s="1" t="inlineStr">
        <is>
          <t>MSW0A54</t>
        </is>
      </c>
      <c r="G4622" s="1" t="inlineStr">
        <is>
          <t>BRUNO SANTOS BARBOSA</t>
        </is>
      </c>
      <c r="H4622" s="1" t="inlineStr">
        <is>
          <t>957-04301080</t>
        </is>
      </c>
      <c r="I4622" s="1" t="n">
        <v>1</v>
      </c>
      <c r="J4622" s="10" t="n">
        <v>1.85</v>
      </c>
      <c r="K4622" t="n">
        <v>4.7</v>
      </c>
      <c r="L4622">
        <f>K4622*I4622</f>
        <v/>
      </c>
      <c r="M4622" s="1" t="inlineStr">
        <is>
          <t>Entrega Realizada</t>
        </is>
      </c>
      <c r="N4622" s="3" t="n">
        <v>45885.42361111111</v>
      </c>
    </row>
    <row r="4623">
      <c r="A4623" s="1" t="inlineStr">
        <is>
          <t>LOGTUDO</t>
        </is>
      </c>
      <c r="B4623" s="1" t="inlineStr">
        <is>
          <t>VIX</t>
        </is>
      </c>
      <c r="C4623" s="1" t="inlineStr">
        <is>
          <t>Entrega</t>
        </is>
      </c>
      <c r="D4623" s="2" t="n">
        <v>45885</v>
      </c>
      <c r="E4623" s="1" t="inlineStr">
        <is>
          <t>ROT_5635</t>
        </is>
      </c>
      <c r="F4623" s="1" t="inlineStr">
        <is>
          <t>MSW0A54</t>
        </is>
      </c>
      <c r="G4623" s="1" t="inlineStr">
        <is>
          <t>BRUNO SANTOS BARBOSA</t>
        </is>
      </c>
      <c r="H4623" s="1" t="inlineStr">
        <is>
          <t>957-04507403</t>
        </is>
      </c>
      <c r="I4623" s="1" t="n">
        <v>2</v>
      </c>
      <c r="J4623" s="10" t="n">
        <v>11.65</v>
      </c>
      <c r="K4623" t="n">
        <v>12.8</v>
      </c>
      <c r="L4623">
        <f>K4623*I4623</f>
        <v/>
      </c>
      <c r="M4623" s="1" t="inlineStr">
        <is>
          <t>Entrega Realizada</t>
        </is>
      </c>
      <c r="N4623" s="3" t="n">
        <v>45885.42569444444</v>
      </c>
    </row>
    <row r="4624">
      <c r="A4624" s="1" t="inlineStr">
        <is>
          <t>LOGTUDO</t>
        </is>
      </c>
      <c r="B4624" s="1" t="inlineStr">
        <is>
          <t>VIX</t>
        </is>
      </c>
      <c r="C4624" s="1" t="inlineStr">
        <is>
          <t>Entrega</t>
        </is>
      </c>
      <c r="D4624" s="2" t="n">
        <v>45885</v>
      </c>
      <c r="E4624" s="1" t="inlineStr">
        <is>
          <t>ROT_5634</t>
        </is>
      </c>
      <c r="F4624" s="1" t="inlineStr">
        <is>
          <t>QXR5I16</t>
        </is>
      </c>
      <c r="G4624" s="1" t="inlineStr">
        <is>
          <t>IGOR BERTOLDI FLORENTINO</t>
        </is>
      </c>
      <c r="H4624" s="1" t="inlineStr">
        <is>
          <t>957-04516105</t>
        </is>
      </c>
      <c r="I4624" s="1" t="n">
        <v>1</v>
      </c>
      <c r="J4624" s="10" t="n">
        <v>0.51</v>
      </c>
      <c r="K4624" t="n">
        <v>4</v>
      </c>
      <c r="L4624">
        <f>K4624*I4624</f>
        <v/>
      </c>
      <c r="M4624" s="1" t="inlineStr">
        <is>
          <t>Entrega Realizada</t>
        </is>
      </c>
      <c r="N4624" s="3" t="n">
        <v>45885.42569444444</v>
      </c>
    </row>
    <row r="4625">
      <c r="A4625" s="1" t="inlineStr">
        <is>
          <t>LOGTUDO</t>
        </is>
      </c>
      <c r="B4625" s="1" t="inlineStr">
        <is>
          <t>JPA</t>
        </is>
      </c>
      <c r="C4625" s="1" t="inlineStr">
        <is>
          <t>Entrega</t>
        </is>
      </c>
      <c r="D4625" s="2" t="n">
        <v>45885</v>
      </c>
      <c r="E4625" s="1" t="inlineStr">
        <is>
          <t>ROT_2836</t>
        </is>
      </c>
      <c r="F4625" s="1" t="inlineStr">
        <is>
          <t>QUN7G81</t>
        </is>
      </c>
      <c r="G4625" s="1" t="inlineStr">
        <is>
          <t>ANDERSON KLEITON DA SILVA</t>
        </is>
      </c>
      <c r="H4625" s="1" t="inlineStr">
        <is>
          <t>957-04380541</t>
        </is>
      </c>
      <c r="I4625" s="1" t="n">
        <v>2</v>
      </c>
      <c r="J4625" s="10" t="n">
        <v>13</v>
      </c>
      <c r="K4625" t="n">
        <v>12.6</v>
      </c>
      <c r="L4625">
        <f>K4625*I4625</f>
        <v/>
      </c>
      <c r="M4625" s="1" t="inlineStr">
        <is>
          <t>Entrega Realizada</t>
        </is>
      </c>
      <c r="N4625" s="3" t="n">
        <v>45885.42708333334</v>
      </c>
    </row>
    <row r="4626">
      <c r="A4626" s="1" t="inlineStr">
        <is>
          <t>LOGTUDO</t>
        </is>
      </c>
      <c r="B4626" s="1" t="inlineStr">
        <is>
          <t>VIX</t>
        </is>
      </c>
      <c r="C4626" s="1" t="inlineStr">
        <is>
          <t>Entrega</t>
        </is>
      </c>
      <c r="D4626" s="2" t="n">
        <v>45885</v>
      </c>
      <c r="E4626" s="1" t="inlineStr">
        <is>
          <t>ROT_5633</t>
        </is>
      </c>
      <c r="F4626" s="1" t="inlineStr">
        <is>
          <t>TOI2E33</t>
        </is>
      </c>
      <c r="G4626" s="1" t="inlineStr">
        <is>
          <t>DAULI CUSTODIO</t>
        </is>
      </c>
      <c r="H4626" s="1" t="inlineStr">
        <is>
          <t>957-04479392</t>
        </is>
      </c>
      <c r="I4626" s="1" t="n">
        <v>2</v>
      </c>
      <c r="J4626" s="10" t="n">
        <v>12.28</v>
      </c>
      <c r="K4626" t="n">
        <v>13.9</v>
      </c>
      <c r="L4626">
        <f>K4626*I4626</f>
        <v/>
      </c>
      <c r="M4626" s="1" t="inlineStr">
        <is>
          <t>Entrega Realizada</t>
        </is>
      </c>
      <c r="N4626" s="3" t="n">
        <v>45885.42708333334</v>
      </c>
    </row>
    <row r="4627">
      <c r="A4627" s="1" t="inlineStr">
        <is>
          <t>LOGTUDO</t>
        </is>
      </c>
      <c r="B4627" s="1" t="inlineStr">
        <is>
          <t>SSA</t>
        </is>
      </c>
      <c r="C4627" s="1" t="inlineStr">
        <is>
          <t>Entrega</t>
        </is>
      </c>
      <c r="D4627" s="2" t="n">
        <v>45885</v>
      </c>
      <c r="E4627" s="1" t="inlineStr">
        <is>
          <t>ROT_6433</t>
        </is>
      </c>
      <c r="F4627" s="1" t="inlineStr">
        <is>
          <t>OYP-7B83</t>
        </is>
      </c>
      <c r="G4627" s="1" t="inlineStr">
        <is>
          <t>JOSÉ AUGUSTO DO NASCIMENTO</t>
        </is>
      </c>
      <c r="H4627" s="1" t="inlineStr">
        <is>
          <t>957-04377741</t>
        </is>
      </c>
      <c r="I4627" s="1" t="n">
        <v>4</v>
      </c>
      <c r="J4627" s="10" t="n">
        <v>39.44</v>
      </c>
      <c r="K4627" t="n">
        <v>28.49999999999999</v>
      </c>
      <c r="L4627">
        <f>K4627*I4627</f>
        <v/>
      </c>
      <c r="M4627" s="1" t="inlineStr">
        <is>
          <t>Entrega Realizada</t>
        </is>
      </c>
      <c r="N4627" s="3" t="n">
        <v>45885.42916666667</v>
      </c>
    </row>
    <row r="4628">
      <c r="A4628" s="1" t="inlineStr">
        <is>
          <t>LOGTUDO</t>
        </is>
      </c>
      <c r="B4628" s="1" t="inlineStr">
        <is>
          <t>VIX</t>
        </is>
      </c>
      <c r="C4628" s="1" t="inlineStr">
        <is>
          <t>Entrega</t>
        </is>
      </c>
      <c r="D4628" s="2" t="n">
        <v>45885</v>
      </c>
      <c r="E4628" s="1" t="inlineStr">
        <is>
          <t>ROT_5632</t>
        </is>
      </c>
      <c r="F4628" s="1" t="inlineStr">
        <is>
          <t>OQM0E36</t>
        </is>
      </c>
      <c r="G4628" s="1" t="inlineStr">
        <is>
          <t>GUILHERME SIMOES OLIVEIRA</t>
        </is>
      </c>
      <c r="H4628" s="1" t="inlineStr">
        <is>
          <t>957-04502632</t>
        </is>
      </c>
      <c r="I4628" s="1" t="n">
        <v>1</v>
      </c>
      <c r="J4628" s="10" t="n">
        <v>5.6</v>
      </c>
      <c r="K4628" t="n">
        <v>7.6</v>
      </c>
      <c r="L4628">
        <f>K4628*I4628</f>
        <v/>
      </c>
      <c r="M4628" s="1" t="inlineStr">
        <is>
          <t>Entrega Realizada</t>
        </is>
      </c>
      <c r="N4628" s="3" t="n">
        <v>45885.42916666667</v>
      </c>
    </row>
    <row r="4629">
      <c r="A4629" s="1" t="inlineStr">
        <is>
          <t>LOGTUDO</t>
        </is>
      </c>
      <c r="B4629" s="1" t="inlineStr">
        <is>
          <t>SSA</t>
        </is>
      </c>
      <c r="C4629" s="1" t="inlineStr">
        <is>
          <t>Entrega</t>
        </is>
      </c>
      <c r="D4629" s="2" t="n">
        <v>45885</v>
      </c>
      <c r="E4629" s="1" t="inlineStr">
        <is>
          <t>ROT_6434</t>
        </is>
      </c>
      <c r="F4629" s="1" t="inlineStr">
        <is>
          <t>HJB-5391</t>
        </is>
      </c>
      <c r="G4629" s="1" t="inlineStr">
        <is>
          <t>RAIMUNDO NONATO PEREIRA DA SILVA</t>
        </is>
      </c>
      <c r="H4629" s="1" t="inlineStr">
        <is>
          <t>957-04335251</t>
        </is>
      </c>
      <c r="I4629" s="1" t="n">
        <v>1</v>
      </c>
      <c r="J4629" s="10" t="n">
        <v>2.7</v>
      </c>
      <c r="K4629" t="n">
        <v>5.600000000000001</v>
      </c>
      <c r="L4629">
        <f>K4629*I4629</f>
        <v/>
      </c>
      <c r="M4629" s="1" t="inlineStr">
        <is>
          <t>Entrega Realizada</t>
        </is>
      </c>
      <c r="N4629" s="3" t="n">
        <v>45885.43055555555</v>
      </c>
    </row>
    <row r="4630">
      <c r="A4630" s="1" t="inlineStr">
        <is>
          <t>LOGTUDO</t>
        </is>
      </c>
      <c r="B4630" s="1" t="inlineStr">
        <is>
          <t>VIX</t>
        </is>
      </c>
      <c r="C4630" s="1" t="inlineStr">
        <is>
          <t>Entrega</t>
        </is>
      </c>
      <c r="D4630" s="2" t="n">
        <v>45885</v>
      </c>
      <c r="E4630" s="1" t="inlineStr">
        <is>
          <t>ROT_5635</t>
        </is>
      </c>
      <c r="F4630" s="1" t="inlineStr">
        <is>
          <t>MSW0A54</t>
        </is>
      </c>
      <c r="G4630" s="1" t="inlineStr">
        <is>
          <t>BRUNO SANTOS BARBOSA</t>
        </is>
      </c>
      <c r="H4630" s="1" t="inlineStr">
        <is>
          <t>957-04498804</t>
        </is>
      </c>
      <c r="I4630" s="1" t="n">
        <v>1</v>
      </c>
      <c r="J4630" s="10" t="n">
        <v>13.65</v>
      </c>
      <c r="K4630" t="n">
        <v>15</v>
      </c>
      <c r="L4630">
        <f>K4630*I4630</f>
        <v/>
      </c>
      <c r="M4630" s="1" t="inlineStr">
        <is>
          <t>Entrega Realizada</t>
        </is>
      </c>
      <c r="N4630" s="3" t="n">
        <v>45885.43055555555</v>
      </c>
    </row>
    <row r="4631">
      <c r="A4631" s="1" t="inlineStr">
        <is>
          <t>LOGTUDO</t>
        </is>
      </c>
      <c r="B4631" s="1" t="inlineStr">
        <is>
          <t>SSA</t>
        </is>
      </c>
      <c r="C4631" s="1" t="inlineStr">
        <is>
          <t>Entrega</t>
        </is>
      </c>
      <c r="D4631" s="2" t="n">
        <v>45885</v>
      </c>
      <c r="E4631" s="1" t="inlineStr">
        <is>
          <t>ROT_6432</t>
        </is>
      </c>
      <c r="F4631" s="1" t="inlineStr">
        <is>
          <t>OUS-8357</t>
        </is>
      </c>
      <c r="G4631" s="1" t="inlineStr">
        <is>
          <t>JOSÉ RAIMUNDO DIAS</t>
        </is>
      </c>
      <c r="H4631" s="1" t="inlineStr">
        <is>
          <t>957-04552516</t>
        </is>
      </c>
      <c r="I4631" s="1" t="n">
        <v>1</v>
      </c>
      <c r="J4631" s="10" t="n">
        <v>3.12</v>
      </c>
      <c r="K4631" t="n">
        <v>6.300000000000001</v>
      </c>
      <c r="L4631">
        <f>K4631*I4631</f>
        <v/>
      </c>
      <c r="M4631" s="1" t="inlineStr">
        <is>
          <t>Entrega Realizada</t>
        </is>
      </c>
      <c r="N4631" s="3" t="n">
        <v>45885.43055555555</v>
      </c>
    </row>
    <row r="4632">
      <c r="A4632" s="1" t="inlineStr">
        <is>
          <t>LOGTUDO</t>
        </is>
      </c>
      <c r="B4632" s="1" t="inlineStr">
        <is>
          <t>JPA</t>
        </is>
      </c>
      <c r="C4632" s="1" t="inlineStr">
        <is>
          <t>Entrega</t>
        </is>
      </c>
      <c r="D4632" s="2" t="n">
        <v>45885</v>
      </c>
      <c r="E4632" s="1" t="inlineStr">
        <is>
          <t>ROT_2836</t>
        </is>
      </c>
      <c r="F4632" s="1" t="inlineStr">
        <is>
          <t>QUN7G81</t>
        </is>
      </c>
      <c r="G4632" s="1" t="inlineStr">
        <is>
          <t>ANDERSON KLEITON DA SILVA</t>
        </is>
      </c>
      <c r="H4632" s="1" t="inlineStr">
        <is>
          <t>957-04359331</t>
        </is>
      </c>
      <c r="I4632" s="1" t="n">
        <v>4</v>
      </c>
      <c r="J4632" s="10" t="n">
        <v>30.88</v>
      </c>
      <c r="K4632" t="n">
        <v>26.49999999999999</v>
      </c>
      <c r="L4632">
        <f>K4632*I4632</f>
        <v/>
      </c>
      <c r="M4632" s="1" t="inlineStr">
        <is>
          <t>Entrega Realizada</t>
        </is>
      </c>
      <c r="N4632" s="3" t="n">
        <v>45885.43194444444</v>
      </c>
    </row>
    <row r="4633">
      <c r="A4633" s="1" t="inlineStr">
        <is>
          <t>LOGTUDO</t>
        </is>
      </c>
      <c r="B4633" s="1" t="inlineStr">
        <is>
          <t>VIX</t>
        </is>
      </c>
      <c r="C4633" s="1" t="inlineStr">
        <is>
          <t>Entrega</t>
        </is>
      </c>
      <c r="D4633" s="2" t="n">
        <v>45885</v>
      </c>
      <c r="E4633" s="1" t="inlineStr">
        <is>
          <t>ROT_5634</t>
        </is>
      </c>
      <c r="F4633" s="1" t="inlineStr">
        <is>
          <t>QXR5I16</t>
        </is>
      </c>
      <c r="G4633" s="1" t="inlineStr">
        <is>
          <t>IGOR BERTOLDI FLORENTINO</t>
        </is>
      </c>
      <c r="H4633" s="1" t="inlineStr">
        <is>
          <t>957-04454645</t>
        </is>
      </c>
      <c r="I4633" s="1" t="n">
        <v>1</v>
      </c>
      <c r="J4633" s="10" t="n">
        <v>3.15</v>
      </c>
      <c r="K4633" t="n">
        <v>6.2</v>
      </c>
      <c r="L4633">
        <f>K4633*I4633</f>
        <v/>
      </c>
      <c r="M4633" s="1" t="inlineStr">
        <is>
          <t>Entrega Realizada</t>
        </is>
      </c>
      <c r="N4633" s="3" t="n">
        <v>45885.43194444444</v>
      </c>
    </row>
    <row r="4634">
      <c r="A4634" s="1" t="inlineStr">
        <is>
          <t>LOGTUDO</t>
        </is>
      </c>
      <c r="B4634" s="1" t="inlineStr">
        <is>
          <t>SSA</t>
        </is>
      </c>
      <c r="C4634" s="1" t="inlineStr">
        <is>
          <t>Entrega</t>
        </is>
      </c>
      <c r="D4634" s="2" t="n">
        <v>45885</v>
      </c>
      <c r="E4634" s="1" t="inlineStr">
        <is>
          <t>ROT_6433</t>
        </is>
      </c>
      <c r="F4634" s="1" t="inlineStr">
        <is>
          <t>OYP-7B83</t>
        </is>
      </c>
      <c r="G4634" s="1" t="inlineStr">
        <is>
          <t>JOSÉ AUGUSTO DO NASCIMENTO</t>
        </is>
      </c>
      <c r="H4634" s="1" t="inlineStr">
        <is>
          <t>957-04516363</t>
        </is>
      </c>
      <c r="I4634" s="1" t="n">
        <v>1</v>
      </c>
      <c r="J4634" s="10" t="n">
        <v>0.15</v>
      </c>
      <c r="K4634" t="n">
        <v>4.2</v>
      </c>
      <c r="L4634">
        <f>K4634*I4634</f>
        <v/>
      </c>
      <c r="M4634" s="1" t="inlineStr">
        <is>
          <t>Entrega Realizada</t>
        </is>
      </c>
      <c r="N4634" s="3" t="n">
        <v>45885.43333333333</v>
      </c>
    </row>
    <row r="4635">
      <c r="A4635" s="1" t="inlineStr">
        <is>
          <t>LOGTUDO</t>
        </is>
      </c>
      <c r="B4635" s="1" t="inlineStr">
        <is>
          <t>SSA</t>
        </is>
      </c>
      <c r="C4635" s="1" t="inlineStr">
        <is>
          <t>Entrega</t>
        </is>
      </c>
      <c r="D4635" s="2" t="n">
        <v>45885</v>
      </c>
      <c r="E4635" s="1" t="inlineStr">
        <is>
          <t>ROT_6435</t>
        </is>
      </c>
      <c r="F4635" s="1" t="inlineStr">
        <is>
          <t>OVB7A23</t>
        </is>
      </c>
      <c r="G4635" s="1" t="inlineStr">
        <is>
          <t>ISRAEL OLIVEIRA DOS SANTOS</t>
        </is>
      </c>
      <c r="H4635" s="1" t="inlineStr">
        <is>
          <t>957-04410416</t>
        </is>
      </c>
      <c r="I4635" s="1" t="n">
        <v>1</v>
      </c>
      <c r="J4635" s="10" t="n">
        <v>2.2</v>
      </c>
      <c r="K4635" t="n">
        <v>5.600000000000001</v>
      </c>
      <c r="L4635">
        <f>K4635*I4635</f>
        <v/>
      </c>
      <c r="M4635" s="1" t="inlineStr">
        <is>
          <t>Entrega Realizada</t>
        </is>
      </c>
      <c r="N4635" s="3" t="n">
        <v>45885.43402777778</v>
      </c>
    </row>
    <row r="4636">
      <c r="A4636" s="1" t="inlineStr">
        <is>
          <t>LOGTUDO</t>
        </is>
      </c>
      <c r="B4636" s="1" t="inlineStr">
        <is>
          <t>JPA</t>
        </is>
      </c>
      <c r="C4636" s="1" t="inlineStr">
        <is>
          <t>Entrega</t>
        </is>
      </c>
      <c r="D4636" s="2" t="n">
        <v>45885</v>
      </c>
      <c r="E4636" s="1" t="inlineStr">
        <is>
          <t>ROT_2837</t>
        </is>
      </c>
      <c r="F4636" s="1" t="inlineStr">
        <is>
          <t>MMR-4844</t>
        </is>
      </c>
      <c r="G4636" s="1" t="inlineStr">
        <is>
          <t>ADIEL CARDOSO ARAÚJO</t>
        </is>
      </c>
      <c r="H4636" s="1" t="inlineStr">
        <is>
          <t>957-04358255</t>
        </is>
      </c>
      <c r="I4636" s="1" t="n">
        <v>2</v>
      </c>
      <c r="J4636" s="10" t="n">
        <v>14</v>
      </c>
      <c r="K4636" t="n">
        <v>13.3</v>
      </c>
      <c r="L4636">
        <f>K4636*I4636</f>
        <v/>
      </c>
      <c r="M4636" s="1" t="inlineStr">
        <is>
          <t>Entrega Realizada</t>
        </is>
      </c>
      <c r="N4636" s="3" t="n">
        <v>45885.43472222222</v>
      </c>
    </row>
    <row r="4637">
      <c r="A4637" s="1" t="inlineStr">
        <is>
          <t>LOGTUDO</t>
        </is>
      </c>
      <c r="B4637" s="1" t="inlineStr">
        <is>
          <t>VIX</t>
        </is>
      </c>
      <c r="C4637" s="1" t="inlineStr">
        <is>
          <t>Entrega</t>
        </is>
      </c>
      <c r="D4637" s="2" t="n">
        <v>45885</v>
      </c>
      <c r="E4637" s="1" t="inlineStr">
        <is>
          <t>ROT_5633</t>
        </is>
      </c>
      <c r="F4637" s="1" t="inlineStr">
        <is>
          <t>TOI2E33</t>
        </is>
      </c>
      <c r="G4637" s="1" t="inlineStr">
        <is>
          <t>DAULI CUSTODIO</t>
        </is>
      </c>
      <c r="H4637" s="1" t="inlineStr">
        <is>
          <t>957-04473464</t>
        </is>
      </c>
      <c r="I4637" s="1" t="n">
        <v>2</v>
      </c>
      <c r="J4637" s="10" t="n">
        <v>14.58</v>
      </c>
      <c r="K4637" t="n">
        <v>16.2</v>
      </c>
      <c r="L4637">
        <f>K4637*I4637</f>
        <v/>
      </c>
      <c r="M4637" s="1" t="inlineStr">
        <is>
          <t>Entrega Realizada</t>
        </is>
      </c>
      <c r="N4637" s="3" t="n">
        <v>45885.43680555555</v>
      </c>
    </row>
    <row r="4638">
      <c r="A4638" s="1" t="inlineStr">
        <is>
          <t>LOGTUDO</t>
        </is>
      </c>
      <c r="B4638" s="1" t="inlineStr">
        <is>
          <t>VIX</t>
        </is>
      </c>
      <c r="C4638" s="1" t="inlineStr">
        <is>
          <t>Entrega</t>
        </is>
      </c>
      <c r="D4638" s="2" t="n">
        <v>45885</v>
      </c>
      <c r="E4638" s="1" t="inlineStr">
        <is>
          <t>ROT_5632</t>
        </is>
      </c>
      <c r="F4638" s="1" t="inlineStr">
        <is>
          <t>OQM0E36</t>
        </is>
      </c>
      <c r="G4638" s="1" t="inlineStr">
        <is>
          <t>GUILHERME SIMOES OLIVEIRA</t>
        </is>
      </c>
      <c r="H4638" s="1" t="inlineStr">
        <is>
          <t>957-04401924</t>
        </is>
      </c>
      <c r="I4638" s="1" t="n">
        <v>1</v>
      </c>
      <c r="J4638" s="10" t="n">
        <v>0.8</v>
      </c>
      <c r="K4638" t="n">
        <v>4</v>
      </c>
      <c r="L4638">
        <f>K4638*I4638</f>
        <v/>
      </c>
      <c r="M4638" s="1" t="inlineStr">
        <is>
          <t>Entrega Realizada</t>
        </is>
      </c>
      <c r="N4638" s="3" t="n">
        <v>45885.43680555555</v>
      </c>
    </row>
    <row r="4639">
      <c r="A4639" s="1" t="inlineStr">
        <is>
          <t>LOGTUDO</t>
        </is>
      </c>
      <c r="B4639" s="1" t="inlineStr">
        <is>
          <t>SSA</t>
        </is>
      </c>
      <c r="C4639" s="1" t="inlineStr">
        <is>
          <t>Entrega</t>
        </is>
      </c>
      <c r="D4639" s="2" t="n">
        <v>45885</v>
      </c>
      <c r="E4639" s="1" t="inlineStr">
        <is>
          <t>ROT_6434</t>
        </is>
      </c>
      <c r="F4639" s="1" t="inlineStr">
        <is>
          <t>HJB-5391</t>
        </is>
      </c>
      <c r="G4639" s="1" t="inlineStr">
        <is>
          <t>RAIMUNDO NONATO PEREIRA DA SILVA</t>
        </is>
      </c>
      <c r="H4639" s="1" t="inlineStr">
        <is>
          <t>957-04522254</t>
        </is>
      </c>
      <c r="I4639" s="1" t="n">
        <v>1</v>
      </c>
      <c r="J4639" s="10" t="n">
        <v>3</v>
      </c>
      <c r="K4639" t="n">
        <v>5.600000000000001</v>
      </c>
      <c r="L4639">
        <f>K4639*I4639</f>
        <v/>
      </c>
      <c r="M4639" s="1" t="inlineStr">
        <is>
          <t>Entrega Realizada</t>
        </is>
      </c>
      <c r="N4639" s="3" t="n">
        <v>45885.4375</v>
      </c>
    </row>
    <row r="4640">
      <c r="A4640" s="1" t="inlineStr">
        <is>
          <t>LOGTUDO</t>
        </is>
      </c>
      <c r="B4640" s="1" t="inlineStr">
        <is>
          <t>VIX</t>
        </is>
      </c>
      <c r="C4640" s="1" t="inlineStr">
        <is>
          <t>Entrega</t>
        </is>
      </c>
      <c r="D4640" s="2" t="n">
        <v>45885</v>
      </c>
      <c r="E4640" s="1" t="inlineStr">
        <is>
          <t>ROT_5633</t>
        </is>
      </c>
      <c r="F4640" s="1" t="inlineStr">
        <is>
          <t>TOI2E33</t>
        </is>
      </c>
      <c r="G4640" s="1" t="inlineStr">
        <is>
          <t>DAULI CUSTODIO</t>
        </is>
      </c>
      <c r="H4640" s="1" t="inlineStr">
        <is>
          <t>957-04309966</t>
        </is>
      </c>
      <c r="I4640" s="1" t="n">
        <v>2</v>
      </c>
      <c r="J4640" s="10" t="n">
        <v>15.44</v>
      </c>
      <c r="K4640" t="n">
        <v>17.5</v>
      </c>
      <c r="L4640">
        <f>K4640*I4640</f>
        <v/>
      </c>
      <c r="M4640" s="1" t="inlineStr">
        <is>
          <t>Entrega Realizada</t>
        </is>
      </c>
      <c r="N4640" s="3" t="n">
        <v>45885.43819444445</v>
      </c>
    </row>
    <row r="4641">
      <c r="A4641" s="1" t="inlineStr">
        <is>
          <t>LOGTUDO</t>
        </is>
      </c>
      <c r="B4641" s="1" t="inlineStr">
        <is>
          <t>VIX</t>
        </is>
      </c>
      <c r="C4641" s="1" t="inlineStr">
        <is>
          <t>Entrega</t>
        </is>
      </c>
      <c r="D4641" s="2" t="n">
        <v>45885</v>
      </c>
      <c r="E4641" s="1" t="inlineStr">
        <is>
          <t>ROT_5635</t>
        </is>
      </c>
      <c r="F4641" s="1" t="inlineStr">
        <is>
          <t>MSW0A54</t>
        </is>
      </c>
      <c r="G4641" s="1" t="inlineStr">
        <is>
          <t>BRUNO SANTOS BARBOSA</t>
        </is>
      </c>
      <c r="H4641" s="1" t="inlineStr">
        <is>
          <t>957-04433822</t>
        </is>
      </c>
      <c r="I4641" s="1" t="n">
        <v>1</v>
      </c>
      <c r="J4641" s="10" t="n">
        <v>8.449999999999999</v>
      </c>
      <c r="K4641" t="n">
        <v>9.800000000000001</v>
      </c>
      <c r="L4641">
        <f>K4641*I4641</f>
        <v/>
      </c>
      <c r="M4641" s="1" t="inlineStr">
        <is>
          <t>Entrega Realizada</t>
        </is>
      </c>
      <c r="N4641" s="3" t="n">
        <v>45885.43819444445</v>
      </c>
    </row>
    <row r="4642">
      <c r="A4642" s="1" t="inlineStr">
        <is>
          <t>LOGTUDO</t>
        </is>
      </c>
      <c r="B4642" s="1" t="inlineStr">
        <is>
          <t>VIX</t>
        </is>
      </c>
      <c r="C4642" s="1" t="inlineStr">
        <is>
          <t>Entrega</t>
        </is>
      </c>
      <c r="D4642" s="2" t="n">
        <v>45885</v>
      </c>
      <c r="E4642" s="1" t="inlineStr">
        <is>
          <t>ROT_5634</t>
        </is>
      </c>
      <c r="F4642" s="1" t="inlineStr">
        <is>
          <t>QXR5I16</t>
        </is>
      </c>
      <c r="G4642" s="1" t="inlineStr">
        <is>
          <t>IGOR BERTOLDI FLORENTINO</t>
        </is>
      </c>
      <c r="H4642" s="1" t="inlineStr">
        <is>
          <t>957-04540410</t>
        </is>
      </c>
      <c r="I4642" s="1" t="n">
        <v>1</v>
      </c>
      <c r="J4642" s="10" t="n">
        <v>0.5</v>
      </c>
      <c r="K4642" t="n">
        <v>4</v>
      </c>
      <c r="L4642">
        <f>K4642*I4642</f>
        <v/>
      </c>
      <c r="M4642" s="1" t="inlineStr">
        <is>
          <t>Entrega Realizada</t>
        </is>
      </c>
      <c r="N4642" s="3" t="n">
        <v>45885.43888888889</v>
      </c>
    </row>
    <row r="4643">
      <c r="A4643" s="1" t="inlineStr">
        <is>
          <t>LOGTUDO</t>
        </is>
      </c>
      <c r="B4643" s="1" t="inlineStr">
        <is>
          <t>SSA</t>
        </is>
      </c>
      <c r="C4643" s="1" t="inlineStr">
        <is>
          <t>Entrega</t>
        </is>
      </c>
      <c r="D4643" s="2" t="n">
        <v>45885</v>
      </c>
      <c r="E4643" s="1" t="inlineStr">
        <is>
          <t>ROT_6437</t>
        </is>
      </c>
      <c r="F4643" s="1" t="inlineStr">
        <is>
          <t>NZL-7417</t>
        </is>
      </c>
      <c r="G4643" s="1" t="inlineStr">
        <is>
          <t>DANIEL PEREIRA BARBOSA</t>
        </is>
      </c>
      <c r="H4643" s="1" t="inlineStr">
        <is>
          <t>957-04436456</t>
        </is>
      </c>
      <c r="I4643" s="1" t="n">
        <v>1</v>
      </c>
      <c r="J4643" s="10" t="n">
        <v>2.9</v>
      </c>
      <c r="K4643" t="n">
        <v>5.600000000000001</v>
      </c>
      <c r="L4643">
        <f>K4643*I4643</f>
        <v/>
      </c>
      <c r="M4643" s="1" t="inlineStr">
        <is>
          <t>Entrega Realizada</t>
        </is>
      </c>
      <c r="N4643" s="3" t="n">
        <v>45885.43958333333</v>
      </c>
    </row>
    <row r="4644">
      <c r="A4644" s="1" t="inlineStr">
        <is>
          <t>LOGTUDO</t>
        </is>
      </c>
      <c r="B4644" s="1" t="inlineStr">
        <is>
          <t>VIX</t>
        </is>
      </c>
      <c r="C4644" s="1" t="inlineStr">
        <is>
          <t>Entrega</t>
        </is>
      </c>
      <c r="D4644" s="2" t="n">
        <v>45885</v>
      </c>
      <c r="E4644" s="1" t="inlineStr">
        <is>
          <t>ROT_5632</t>
        </is>
      </c>
      <c r="F4644" s="1" t="inlineStr">
        <is>
          <t>OQM0E36</t>
        </is>
      </c>
      <c r="G4644" s="1" t="inlineStr">
        <is>
          <t>GUILHERME SIMOES OLIVEIRA</t>
        </is>
      </c>
      <c r="H4644" s="1" t="inlineStr">
        <is>
          <t>957-04170902</t>
        </is>
      </c>
      <c r="I4644" s="1" t="n">
        <v>1</v>
      </c>
      <c r="J4644" s="10" t="n">
        <v>2.25</v>
      </c>
      <c r="K4644" t="n">
        <v>5.5</v>
      </c>
      <c r="L4644">
        <f>K4644*I4644</f>
        <v/>
      </c>
      <c r="M4644" s="1" t="inlineStr">
        <is>
          <t>Entrega Realizada</t>
        </is>
      </c>
      <c r="N4644" s="3" t="n">
        <v>45885.44097222222</v>
      </c>
    </row>
    <row r="4645">
      <c r="A4645" s="1" t="inlineStr">
        <is>
          <t>LOGTUDO</t>
        </is>
      </c>
      <c r="B4645" s="1" t="inlineStr">
        <is>
          <t>SSA</t>
        </is>
      </c>
      <c r="C4645" s="1" t="inlineStr">
        <is>
          <t>Entrega</t>
        </is>
      </c>
      <c r="D4645" s="2" t="n">
        <v>45885</v>
      </c>
      <c r="E4645" s="1" t="inlineStr">
        <is>
          <t>ROT_6432</t>
        </is>
      </c>
      <c r="F4645" s="1" t="inlineStr">
        <is>
          <t>OUS-8357</t>
        </is>
      </c>
      <c r="G4645" s="1" t="inlineStr">
        <is>
          <t>JOSÉ RAIMUNDO DIAS</t>
        </is>
      </c>
      <c r="H4645" s="1" t="inlineStr">
        <is>
          <t>957-04445954</t>
        </is>
      </c>
      <c r="I4645" s="1" t="n">
        <v>1</v>
      </c>
      <c r="J4645" s="10" t="n">
        <v>12.4</v>
      </c>
      <c r="K4645" t="n">
        <v>12.6</v>
      </c>
      <c r="L4645">
        <f>K4645*I4645</f>
        <v/>
      </c>
      <c r="M4645" s="1" t="inlineStr">
        <is>
          <t>Entrega Realizada</t>
        </is>
      </c>
      <c r="N4645" s="3" t="n">
        <v>45885.44097222222</v>
      </c>
    </row>
    <row r="4646">
      <c r="A4646" s="1" t="inlineStr">
        <is>
          <t>LOGTUDO</t>
        </is>
      </c>
      <c r="B4646" s="1" t="inlineStr">
        <is>
          <t>VIX</t>
        </is>
      </c>
      <c r="C4646" s="1" t="inlineStr">
        <is>
          <t>Entrega</t>
        </is>
      </c>
      <c r="D4646" s="2" t="n">
        <v>45885</v>
      </c>
      <c r="E4646" s="1" t="inlineStr">
        <is>
          <t>ROT_5634</t>
        </is>
      </c>
      <c r="F4646" s="1" t="inlineStr">
        <is>
          <t>QXR5I16</t>
        </is>
      </c>
      <c r="G4646" s="1" t="inlineStr">
        <is>
          <t>IGOR BERTOLDI FLORENTINO</t>
        </is>
      </c>
      <c r="H4646" s="1" t="inlineStr">
        <is>
          <t>957-04520736</t>
        </is>
      </c>
      <c r="I4646" s="1" t="n">
        <v>1</v>
      </c>
      <c r="J4646" s="10" t="n">
        <v>0.22</v>
      </c>
      <c r="K4646" t="n">
        <v>4</v>
      </c>
      <c r="L4646">
        <f>K4646*I4646</f>
        <v/>
      </c>
      <c r="M4646" s="1" t="inlineStr">
        <is>
          <t>Entrega Realizada</t>
        </is>
      </c>
      <c r="N4646" s="3" t="n">
        <v>45885.44236111111</v>
      </c>
    </row>
    <row r="4647">
      <c r="A4647" s="1" t="inlineStr">
        <is>
          <t>LOGTUDO</t>
        </is>
      </c>
      <c r="B4647" s="1" t="inlineStr">
        <is>
          <t>SSA</t>
        </is>
      </c>
      <c r="C4647" s="1" t="inlineStr">
        <is>
          <t>Entrega</t>
        </is>
      </c>
      <c r="D4647" s="2" t="n">
        <v>45885</v>
      </c>
      <c r="E4647" s="1" t="inlineStr">
        <is>
          <t>ROT_6434</t>
        </is>
      </c>
      <c r="F4647" s="1" t="inlineStr">
        <is>
          <t>HJB-5391</t>
        </is>
      </c>
      <c r="G4647" s="1" t="inlineStr">
        <is>
          <t>RAIMUNDO NONATO PEREIRA DA SILVA</t>
        </is>
      </c>
      <c r="H4647" s="1" t="inlineStr">
        <is>
          <t>957-04505712</t>
        </is>
      </c>
      <c r="I4647" s="1" t="n">
        <v>1</v>
      </c>
      <c r="J4647" s="10" t="n">
        <v>1.1</v>
      </c>
      <c r="K4647" t="n">
        <v>4.9</v>
      </c>
      <c r="L4647">
        <f>K4647*I4647</f>
        <v/>
      </c>
      <c r="M4647" s="1" t="inlineStr">
        <is>
          <t>Entrega Realizada</t>
        </is>
      </c>
      <c r="N4647" s="3" t="n">
        <v>45885.44305555556</v>
      </c>
    </row>
    <row r="4648">
      <c r="A4648" s="1" t="inlineStr">
        <is>
          <t>LOGTUDO</t>
        </is>
      </c>
      <c r="B4648" s="1" t="inlineStr">
        <is>
          <t>SSA</t>
        </is>
      </c>
      <c r="C4648" s="1" t="inlineStr">
        <is>
          <t>Entrega</t>
        </is>
      </c>
      <c r="D4648" s="2" t="n">
        <v>45885</v>
      </c>
      <c r="E4648" s="1" t="inlineStr">
        <is>
          <t>ROT_6435</t>
        </is>
      </c>
      <c r="F4648" s="1" t="inlineStr">
        <is>
          <t>OVB7A23</t>
        </is>
      </c>
      <c r="G4648" s="1" t="inlineStr">
        <is>
          <t>ISRAEL OLIVEIRA DOS SANTOS</t>
        </is>
      </c>
      <c r="H4648" s="1" t="inlineStr">
        <is>
          <t>957-04374635</t>
        </is>
      </c>
      <c r="I4648" s="1" t="n">
        <v>2</v>
      </c>
      <c r="J4648" s="10" t="n">
        <v>50.4</v>
      </c>
      <c r="K4648" t="n">
        <v>34.49999999999999</v>
      </c>
      <c r="L4648">
        <f>K4648*I4648</f>
        <v/>
      </c>
      <c r="M4648" s="1" t="inlineStr">
        <is>
          <t>Entrega Realizada</t>
        </is>
      </c>
      <c r="N4648" s="3" t="n">
        <v>45885.44652777778</v>
      </c>
    </row>
    <row r="4649">
      <c r="A4649" s="1" t="inlineStr">
        <is>
          <t>LOGTUDO</t>
        </is>
      </c>
      <c r="B4649" s="1" t="inlineStr">
        <is>
          <t>VIX</t>
        </is>
      </c>
      <c r="C4649" s="1" t="inlineStr">
        <is>
          <t>Entrega</t>
        </is>
      </c>
      <c r="D4649" s="2" t="n">
        <v>45885</v>
      </c>
      <c r="E4649" s="1" t="inlineStr">
        <is>
          <t>ROT_5635</t>
        </is>
      </c>
      <c r="F4649" s="1" t="inlineStr">
        <is>
          <t>MSW0A54</t>
        </is>
      </c>
      <c r="G4649" s="1" t="inlineStr">
        <is>
          <t>BRUNO SANTOS BARBOSA</t>
        </is>
      </c>
      <c r="H4649" s="1" t="inlineStr">
        <is>
          <t>957-04396840</t>
        </is>
      </c>
      <c r="I4649" s="1" t="n">
        <v>1</v>
      </c>
      <c r="J4649" s="10" t="n">
        <v>1.4</v>
      </c>
      <c r="K4649" t="n">
        <v>4.7</v>
      </c>
      <c r="L4649">
        <f>K4649*I4649</f>
        <v/>
      </c>
      <c r="M4649" s="1" t="inlineStr">
        <is>
          <t>Entrega Realizada</t>
        </is>
      </c>
      <c r="N4649" s="3" t="n">
        <v>45885.44652777778</v>
      </c>
    </row>
    <row r="4650">
      <c r="A4650" s="1" t="inlineStr">
        <is>
          <t>LOGTUDO</t>
        </is>
      </c>
      <c r="B4650" s="1" t="inlineStr">
        <is>
          <t>SSA</t>
        </is>
      </c>
      <c r="C4650" s="1" t="inlineStr">
        <is>
          <t>Entrega</t>
        </is>
      </c>
      <c r="D4650" s="2" t="n">
        <v>45885</v>
      </c>
      <c r="E4650" s="1" t="inlineStr">
        <is>
          <t>ROT_6434</t>
        </is>
      </c>
      <c r="F4650" s="1" t="inlineStr">
        <is>
          <t>HJB-5391</t>
        </is>
      </c>
      <c r="G4650" s="1" t="inlineStr">
        <is>
          <t>RAIMUNDO NONATO PEREIRA DA SILVA</t>
        </is>
      </c>
      <c r="H4650" s="1" t="inlineStr">
        <is>
          <t>957-04444296</t>
        </is>
      </c>
      <c r="I4650" s="1" t="n">
        <v>1</v>
      </c>
      <c r="J4650" s="10" t="n">
        <v>17.7</v>
      </c>
      <c r="K4650" t="n">
        <v>16.09999999999999</v>
      </c>
      <c r="L4650">
        <f>K4650*I4650</f>
        <v/>
      </c>
      <c r="M4650" s="1" t="inlineStr">
        <is>
          <t>Entrega Realizada</t>
        </is>
      </c>
      <c r="N4650" s="3" t="n">
        <v>45885.44861111111</v>
      </c>
    </row>
    <row r="4651">
      <c r="A4651" s="1" t="inlineStr">
        <is>
          <t>LOGTUDO</t>
        </is>
      </c>
      <c r="B4651" s="1" t="inlineStr">
        <is>
          <t>SSA</t>
        </is>
      </c>
      <c r="C4651" s="1" t="inlineStr">
        <is>
          <t>Entrega</t>
        </is>
      </c>
      <c r="D4651" s="2" t="n">
        <v>45885</v>
      </c>
      <c r="E4651" s="1" t="inlineStr">
        <is>
          <t>ROT_6437</t>
        </is>
      </c>
      <c r="F4651" s="1" t="inlineStr">
        <is>
          <t>NZL-7417</t>
        </is>
      </c>
      <c r="G4651" s="1" t="inlineStr">
        <is>
          <t>DANIEL PEREIRA BARBOSA</t>
        </is>
      </c>
      <c r="H4651" s="1" t="inlineStr">
        <is>
          <t>957-04571136</t>
        </is>
      </c>
      <c r="I4651" s="1" t="n">
        <v>3</v>
      </c>
      <c r="J4651" s="10" t="n">
        <v>37</v>
      </c>
      <c r="K4651" t="n">
        <v>28.49999999999999</v>
      </c>
      <c r="L4651">
        <f>K4651*I4651</f>
        <v/>
      </c>
      <c r="M4651" s="1" t="inlineStr">
        <is>
          <t>Entrega Realizada</t>
        </is>
      </c>
      <c r="N4651" s="3" t="n">
        <v>45885.44930555556</v>
      </c>
    </row>
    <row r="4652">
      <c r="A4652" s="1" t="inlineStr">
        <is>
          <t>LOGTUDO</t>
        </is>
      </c>
      <c r="B4652" s="1" t="inlineStr">
        <is>
          <t>VIX</t>
        </is>
      </c>
      <c r="C4652" s="1" t="inlineStr">
        <is>
          <t>Entrega</t>
        </is>
      </c>
      <c r="D4652" s="2" t="n">
        <v>45885</v>
      </c>
      <c r="E4652" s="1" t="inlineStr">
        <is>
          <t>ROT_5633</t>
        </is>
      </c>
      <c r="F4652" s="1" t="inlineStr">
        <is>
          <t>TOI2E33</t>
        </is>
      </c>
      <c r="G4652" s="1" t="inlineStr">
        <is>
          <t>DAULI CUSTODIO</t>
        </is>
      </c>
      <c r="H4652" s="1" t="inlineStr">
        <is>
          <t>957-04444801</t>
        </is>
      </c>
      <c r="I4652" s="1" t="n">
        <v>3</v>
      </c>
      <c r="J4652" s="10" t="n">
        <v>14.25</v>
      </c>
      <c r="K4652" t="n">
        <v>16.2</v>
      </c>
      <c r="L4652">
        <f>K4652*I4652</f>
        <v/>
      </c>
      <c r="M4652" s="1" t="inlineStr">
        <is>
          <t>Entrega Realizada</t>
        </is>
      </c>
      <c r="N4652" s="3" t="n">
        <v>45885.44930555556</v>
      </c>
    </row>
    <row r="4653">
      <c r="A4653" s="1" t="inlineStr">
        <is>
          <t>LOGTUDO</t>
        </is>
      </c>
      <c r="B4653" s="1" t="inlineStr">
        <is>
          <t>SSA</t>
        </is>
      </c>
      <c r="C4653" s="1" t="inlineStr">
        <is>
          <t>Entrega</t>
        </is>
      </c>
      <c r="D4653" s="2" t="n">
        <v>45885</v>
      </c>
      <c r="E4653" s="1" t="inlineStr">
        <is>
          <t>ROT_6433</t>
        </is>
      </c>
      <c r="F4653" s="1" t="inlineStr">
        <is>
          <t>OYP-7B83</t>
        </is>
      </c>
      <c r="G4653" s="1" t="inlineStr">
        <is>
          <t>JOSÉ AUGUSTO DO NASCIMENTO</t>
        </is>
      </c>
      <c r="H4653" s="1" t="inlineStr">
        <is>
          <t>957-04440645</t>
        </is>
      </c>
      <c r="I4653" s="1" t="n">
        <v>1</v>
      </c>
      <c r="J4653" s="10" t="n">
        <v>9.59</v>
      </c>
      <c r="K4653" t="n">
        <v>10.5</v>
      </c>
      <c r="L4653">
        <f>K4653*I4653</f>
        <v/>
      </c>
      <c r="M4653" s="1" t="inlineStr">
        <is>
          <t>Entrega Realizada</t>
        </is>
      </c>
      <c r="N4653" s="3" t="n">
        <v>45885.44930555556</v>
      </c>
    </row>
    <row r="4654">
      <c r="A4654" s="1" t="inlineStr">
        <is>
          <t>LOGTUDO</t>
        </is>
      </c>
      <c r="B4654" s="1" t="inlineStr">
        <is>
          <t>VIX</t>
        </is>
      </c>
      <c r="C4654" s="1" t="inlineStr">
        <is>
          <t>Entrega</t>
        </is>
      </c>
      <c r="D4654" s="2" t="n">
        <v>45885</v>
      </c>
      <c r="E4654" s="1" t="inlineStr">
        <is>
          <t>ROT_5632</t>
        </is>
      </c>
      <c r="F4654" s="1" t="inlineStr">
        <is>
          <t>OQM0E36</t>
        </is>
      </c>
      <c r="G4654" s="1" t="inlineStr">
        <is>
          <t>GUILHERME SIMOES OLIVEIRA</t>
        </is>
      </c>
      <c r="H4654" s="1" t="inlineStr">
        <is>
          <t>957-04378301</t>
        </is>
      </c>
      <c r="I4654" s="1" t="n">
        <v>2</v>
      </c>
      <c r="J4654" s="10" t="n">
        <v>23.7</v>
      </c>
      <c r="K4654" t="n">
        <v>29.1</v>
      </c>
      <c r="L4654">
        <f>K4654*I4654</f>
        <v/>
      </c>
      <c r="M4654" s="1" t="inlineStr">
        <is>
          <t>Entrega Realizada</t>
        </is>
      </c>
      <c r="N4654" s="3" t="n">
        <v>45885.45069444444</v>
      </c>
    </row>
    <row r="4655">
      <c r="A4655" s="1" t="inlineStr">
        <is>
          <t>LOGTUDO</t>
        </is>
      </c>
      <c r="B4655" s="1" t="inlineStr">
        <is>
          <t>JPA</t>
        </is>
      </c>
      <c r="C4655" s="1" t="inlineStr">
        <is>
          <t>Entrega</t>
        </is>
      </c>
      <c r="D4655" s="2" t="n">
        <v>45885</v>
      </c>
      <c r="E4655" s="1" t="inlineStr">
        <is>
          <t>ROT_2837</t>
        </is>
      </c>
      <c r="F4655" s="1" t="inlineStr">
        <is>
          <t>MMR-4844</t>
        </is>
      </c>
      <c r="G4655" s="1" t="inlineStr">
        <is>
          <t>ADIEL CARDOSO ARAÚJO</t>
        </is>
      </c>
      <c r="H4655" s="1" t="inlineStr">
        <is>
          <t>957-04375195</t>
        </is>
      </c>
      <c r="I4655" s="1" t="n">
        <v>2</v>
      </c>
      <c r="J4655" s="10" t="n">
        <v>22.14</v>
      </c>
      <c r="K4655" t="n">
        <v>19.59999999999999</v>
      </c>
      <c r="L4655">
        <f>K4655*I4655</f>
        <v/>
      </c>
      <c r="M4655" s="1" t="inlineStr">
        <is>
          <t>Entrega Realizada</t>
        </is>
      </c>
      <c r="N4655" s="3" t="n">
        <v>45885.45208333333</v>
      </c>
    </row>
    <row r="4656">
      <c r="A4656" s="1" t="inlineStr">
        <is>
          <t>LOGTUDO</t>
        </is>
      </c>
      <c r="B4656" s="1" t="inlineStr">
        <is>
          <t>VIX</t>
        </is>
      </c>
      <c r="C4656" s="1" t="inlineStr">
        <is>
          <t>Entrega</t>
        </is>
      </c>
      <c r="D4656" s="2" t="n">
        <v>45885</v>
      </c>
      <c r="E4656" s="1" t="inlineStr">
        <is>
          <t>ROT_5634</t>
        </is>
      </c>
      <c r="F4656" s="1" t="inlineStr">
        <is>
          <t>QXR5I16</t>
        </is>
      </c>
      <c r="G4656" s="1" t="inlineStr">
        <is>
          <t>IGOR BERTOLDI FLORENTINO</t>
        </is>
      </c>
      <c r="H4656" s="1" t="inlineStr">
        <is>
          <t>957-04374241</t>
        </is>
      </c>
      <c r="I4656" s="1" t="n">
        <v>2</v>
      </c>
      <c r="J4656" s="10" t="n">
        <v>12</v>
      </c>
      <c r="K4656" t="n">
        <v>12.8</v>
      </c>
      <c r="L4656">
        <f>K4656*I4656</f>
        <v/>
      </c>
      <c r="M4656" s="1" t="inlineStr">
        <is>
          <t>Entrega Realizada</t>
        </is>
      </c>
      <c r="N4656" s="3" t="n">
        <v>45885.45347222222</v>
      </c>
    </row>
    <row r="4657">
      <c r="A4657" s="1" t="inlineStr">
        <is>
          <t>LOGTUDO</t>
        </is>
      </c>
      <c r="B4657" s="1" t="inlineStr">
        <is>
          <t>VIX</t>
        </is>
      </c>
      <c r="C4657" s="1" t="inlineStr">
        <is>
          <t>Entrega</t>
        </is>
      </c>
      <c r="D4657" s="2" t="n">
        <v>45885</v>
      </c>
      <c r="E4657" s="1" t="inlineStr">
        <is>
          <t>ROT_5635</t>
        </is>
      </c>
      <c r="F4657" s="1" t="inlineStr">
        <is>
          <t>MSW0A54</t>
        </is>
      </c>
      <c r="G4657" s="1" t="inlineStr">
        <is>
          <t>BRUNO SANTOS BARBOSA</t>
        </is>
      </c>
      <c r="H4657" s="1" t="inlineStr">
        <is>
          <t>957-04292374</t>
        </is>
      </c>
      <c r="I4657" s="1" t="n">
        <v>1</v>
      </c>
      <c r="J4657" s="10" t="n">
        <v>0.08</v>
      </c>
      <c r="K4657" t="n">
        <v>4</v>
      </c>
      <c r="L4657">
        <f>K4657*I4657</f>
        <v/>
      </c>
      <c r="M4657" s="1" t="inlineStr">
        <is>
          <t>Entrega Realizada</t>
        </is>
      </c>
      <c r="N4657" s="3" t="n">
        <v>45885.45486111111</v>
      </c>
    </row>
    <row r="4658">
      <c r="A4658" s="1" t="inlineStr">
        <is>
          <t>LOGTUDO</t>
        </is>
      </c>
      <c r="B4658" s="1" t="inlineStr">
        <is>
          <t>SSA</t>
        </is>
      </c>
      <c r="C4658" s="1" t="inlineStr">
        <is>
          <t>Entrega</t>
        </is>
      </c>
      <c r="D4658" s="2" t="n">
        <v>45885</v>
      </c>
      <c r="E4658" s="1" t="inlineStr">
        <is>
          <t>ROT_6435</t>
        </is>
      </c>
      <c r="F4658" s="1" t="inlineStr">
        <is>
          <t>OVB7A23</t>
        </is>
      </c>
      <c r="G4658" s="1" t="inlineStr">
        <is>
          <t>ISRAEL OLIVEIRA DOS SANTOS</t>
        </is>
      </c>
      <c r="H4658" s="1" t="inlineStr">
        <is>
          <t>957-04295852</t>
        </is>
      </c>
      <c r="I4658" s="1" t="n">
        <v>1</v>
      </c>
      <c r="J4658" s="10" t="n">
        <v>8.699999999999999</v>
      </c>
      <c r="K4658" t="n">
        <v>9.799999999999999</v>
      </c>
      <c r="L4658">
        <f>K4658*I4658</f>
        <v/>
      </c>
      <c r="M4658" s="1" t="inlineStr">
        <is>
          <t>Entrega Realizada</t>
        </is>
      </c>
      <c r="N4658" s="3" t="n">
        <v>45885.45555555556</v>
      </c>
    </row>
    <row r="4659">
      <c r="A4659" s="1" t="inlineStr">
        <is>
          <t>LOGTUDO</t>
        </is>
      </c>
      <c r="B4659" s="1" t="inlineStr">
        <is>
          <t>SSA</t>
        </is>
      </c>
      <c r="C4659" s="1" t="inlineStr">
        <is>
          <t>Entrega</t>
        </is>
      </c>
      <c r="D4659" s="2" t="n">
        <v>45885</v>
      </c>
      <c r="E4659" s="1" t="inlineStr">
        <is>
          <t>ROT_6433</t>
        </is>
      </c>
      <c r="F4659" s="1" t="inlineStr">
        <is>
          <t>OYP-7B83</t>
        </is>
      </c>
      <c r="G4659" s="1" t="inlineStr">
        <is>
          <t>JOSÉ AUGUSTO DO NASCIMENTO</t>
        </is>
      </c>
      <c r="H4659" s="1" t="inlineStr">
        <is>
          <t>957-04521086</t>
        </is>
      </c>
      <c r="I4659" s="1" t="n">
        <v>1</v>
      </c>
      <c r="J4659" s="10" t="n">
        <v>0.45</v>
      </c>
      <c r="K4659" t="n">
        <v>4.2</v>
      </c>
      <c r="L4659">
        <f>K4659*I4659</f>
        <v/>
      </c>
      <c r="M4659" s="1" t="inlineStr">
        <is>
          <t>Entrega Realizada</t>
        </is>
      </c>
      <c r="N4659" s="3" t="n">
        <v>45885.45555555556</v>
      </c>
    </row>
    <row r="4660">
      <c r="A4660" s="1" t="inlineStr">
        <is>
          <t>LOGTUDO</t>
        </is>
      </c>
      <c r="B4660" s="1" t="inlineStr">
        <is>
          <t>SSA</t>
        </is>
      </c>
      <c r="C4660" s="1" t="inlineStr">
        <is>
          <t>Entrega</t>
        </is>
      </c>
      <c r="D4660" s="2" t="n">
        <v>45885</v>
      </c>
      <c r="E4660" s="1" t="inlineStr">
        <is>
          <t>ROT_6438</t>
        </is>
      </c>
      <c r="F4660" s="1" t="inlineStr">
        <is>
          <t>NTF7503</t>
        </is>
      </c>
      <c r="G4660" s="1" t="inlineStr">
        <is>
          <t>PAULO JOSE ANDRADE DOS SANTOS</t>
        </is>
      </c>
      <c r="H4660" s="1" t="inlineStr">
        <is>
          <t>957-04493075</t>
        </is>
      </c>
      <c r="I4660" s="1" t="n">
        <v>2</v>
      </c>
      <c r="J4660" s="10" t="n">
        <v>18.52</v>
      </c>
      <c r="K4660" t="n">
        <v>16.79999999999999</v>
      </c>
      <c r="L4660">
        <f>K4660*I4660</f>
        <v/>
      </c>
      <c r="M4660" s="1" t="inlineStr">
        <is>
          <t>Entrega Realizada</t>
        </is>
      </c>
      <c r="N4660" s="3" t="n">
        <v>45885.45625</v>
      </c>
    </row>
    <row r="4661">
      <c r="A4661" s="1" t="inlineStr">
        <is>
          <t>LOGTUDO</t>
        </is>
      </c>
      <c r="B4661" s="1" t="inlineStr">
        <is>
          <t>SSA</t>
        </is>
      </c>
      <c r="C4661" s="1" t="inlineStr">
        <is>
          <t>Entrega</t>
        </is>
      </c>
      <c r="D4661" s="2" t="n">
        <v>45885</v>
      </c>
      <c r="E4661" s="1" t="inlineStr">
        <is>
          <t>ROT_6433</t>
        </is>
      </c>
      <c r="F4661" s="1" t="inlineStr">
        <is>
          <t>OYP-7B83</t>
        </is>
      </c>
      <c r="G4661" s="1" t="inlineStr">
        <is>
          <t>JOSÉ AUGUSTO DO NASCIMENTO</t>
        </is>
      </c>
      <c r="H4661" s="1" t="inlineStr">
        <is>
          <t>957-04521112</t>
        </is>
      </c>
      <c r="I4661" s="1" t="n">
        <v>1</v>
      </c>
      <c r="J4661" s="10" t="n">
        <v>0.8</v>
      </c>
      <c r="K4661" t="n">
        <v>4.2</v>
      </c>
      <c r="L4661">
        <f>K4661*I4661</f>
        <v/>
      </c>
      <c r="M4661" s="1" t="inlineStr">
        <is>
          <t>Entrega Realizada</t>
        </is>
      </c>
      <c r="N4661" s="3" t="n">
        <v>45885.45625</v>
      </c>
    </row>
    <row r="4662">
      <c r="A4662" s="1" t="inlineStr">
        <is>
          <t>LOGTUDO</t>
        </is>
      </c>
      <c r="B4662" s="1" t="inlineStr">
        <is>
          <t>VIX</t>
        </is>
      </c>
      <c r="C4662" s="1" t="inlineStr">
        <is>
          <t>Entrega</t>
        </is>
      </c>
      <c r="D4662" s="2" t="n">
        <v>45885</v>
      </c>
      <c r="E4662" s="1" t="inlineStr">
        <is>
          <t>ROT_5633</t>
        </is>
      </c>
      <c r="F4662" s="1" t="inlineStr">
        <is>
          <t>TOI2E33</t>
        </is>
      </c>
      <c r="G4662" s="1" t="inlineStr">
        <is>
          <t>DAULI CUSTODIO</t>
        </is>
      </c>
      <c r="H4662" s="1" t="inlineStr">
        <is>
          <t>957-04308021</t>
        </is>
      </c>
      <c r="I4662" s="1" t="n">
        <v>1</v>
      </c>
      <c r="J4662" s="10" t="n">
        <v>1.14</v>
      </c>
      <c r="K4662" t="n">
        <v>4.7</v>
      </c>
      <c r="L4662">
        <f>K4662*I4662</f>
        <v/>
      </c>
      <c r="M4662" s="1" t="inlineStr">
        <is>
          <t>Entrega Realizada</t>
        </is>
      </c>
      <c r="N4662" s="3" t="n">
        <v>45885.45625</v>
      </c>
    </row>
    <row r="4663">
      <c r="A4663" s="1" t="inlineStr">
        <is>
          <t>LOGTUDO</t>
        </is>
      </c>
      <c r="B4663" s="1" t="inlineStr">
        <is>
          <t>SSA</t>
        </is>
      </c>
      <c r="C4663" s="1" t="inlineStr">
        <is>
          <t>Entrega</t>
        </is>
      </c>
      <c r="D4663" s="2" t="n">
        <v>45885</v>
      </c>
      <c r="E4663" s="1" t="inlineStr">
        <is>
          <t>ROT_6432</t>
        </is>
      </c>
      <c r="F4663" s="1" t="inlineStr">
        <is>
          <t>OUS-8357</t>
        </is>
      </c>
      <c r="G4663" s="1" t="inlineStr">
        <is>
          <t>JOSÉ RAIMUNDO DIAS</t>
        </is>
      </c>
      <c r="H4663" s="1" t="inlineStr">
        <is>
          <t>957-04445921</t>
        </is>
      </c>
      <c r="I4663" s="1" t="n">
        <v>1</v>
      </c>
      <c r="J4663" s="10" t="n">
        <v>12.5</v>
      </c>
      <c r="K4663" t="n">
        <v>12.6</v>
      </c>
      <c r="L4663">
        <f>K4663*I4663</f>
        <v/>
      </c>
      <c r="M4663" s="1" t="inlineStr">
        <is>
          <t>Entrega Realizada</t>
        </is>
      </c>
      <c r="N4663" s="3" t="n">
        <v>45885.45763888889</v>
      </c>
    </row>
    <row r="4664">
      <c r="A4664" s="1" t="inlineStr">
        <is>
          <t>LOGTUDO</t>
        </is>
      </c>
      <c r="B4664" s="1" t="inlineStr">
        <is>
          <t>VIX</t>
        </is>
      </c>
      <c r="C4664" s="1" t="inlineStr">
        <is>
          <t>Entrega</t>
        </is>
      </c>
      <c r="D4664" s="2" t="n">
        <v>45885</v>
      </c>
      <c r="E4664" s="1" t="inlineStr">
        <is>
          <t>ROT_5632</t>
        </is>
      </c>
      <c r="F4664" s="1" t="inlineStr">
        <is>
          <t>OQM0E36</t>
        </is>
      </c>
      <c r="G4664" s="1" t="inlineStr">
        <is>
          <t>GUILHERME SIMOES OLIVEIRA</t>
        </is>
      </c>
      <c r="H4664" s="1" t="inlineStr">
        <is>
          <t>957-04049931</t>
        </is>
      </c>
      <c r="I4664" s="1" t="n">
        <v>1</v>
      </c>
      <c r="J4664" s="10" t="n">
        <v>2.17</v>
      </c>
      <c r="K4664" t="n">
        <v>5.5</v>
      </c>
      <c r="L4664">
        <f>K4664*I4664</f>
        <v/>
      </c>
      <c r="M4664" s="1" t="inlineStr">
        <is>
          <t>Entrega Realizada</t>
        </is>
      </c>
      <c r="N4664" s="3" t="n">
        <v>45885.45833333334</v>
      </c>
    </row>
    <row r="4665">
      <c r="A4665" s="1" t="inlineStr">
        <is>
          <t>LOGTUDO</t>
        </is>
      </c>
      <c r="B4665" s="1" t="inlineStr">
        <is>
          <t>SSA</t>
        </is>
      </c>
      <c r="C4665" s="1" t="inlineStr">
        <is>
          <t>Entrega</t>
        </is>
      </c>
      <c r="D4665" s="2" t="n">
        <v>45885</v>
      </c>
      <c r="E4665" s="1" t="inlineStr">
        <is>
          <t>ROT_6434</t>
        </is>
      </c>
      <c r="F4665" s="1" t="inlineStr">
        <is>
          <t>HJB-5391</t>
        </is>
      </c>
      <c r="G4665" s="1" t="inlineStr">
        <is>
          <t>RAIMUNDO NONATO PEREIRA DA SILVA</t>
        </is>
      </c>
      <c r="H4665" s="1" t="inlineStr">
        <is>
          <t>957-04277125</t>
        </is>
      </c>
      <c r="I4665" s="1" t="n">
        <v>1</v>
      </c>
      <c r="J4665" s="10" t="n">
        <v>1.03</v>
      </c>
      <c r="K4665" t="n">
        <v>4.9</v>
      </c>
      <c r="L4665">
        <f>K4665*I4665</f>
        <v/>
      </c>
      <c r="M4665" s="1" t="inlineStr">
        <is>
          <t>Entrega Realizada</t>
        </is>
      </c>
      <c r="N4665" s="3" t="n">
        <v>45885.45902777778</v>
      </c>
    </row>
    <row r="4666">
      <c r="A4666" s="1" t="inlineStr">
        <is>
          <t>LOGTUDO</t>
        </is>
      </c>
      <c r="B4666" s="1" t="inlineStr">
        <is>
          <t>JPA</t>
        </is>
      </c>
      <c r="C4666" s="1" t="inlineStr">
        <is>
          <t>Entrega</t>
        </is>
      </c>
      <c r="D4666" s="2" t="n">
        <v>45885</v>
      </c>
      <c r="E4666" s="1" t="inlineStr">
        <is>
          <t>ROT_2837</t>
        </is>
      </c>
      <c r="F4666" s="1" t="inlineStr">
        <is>
          <t>MMR-4844</t>
        </is>
      </c>
      <c r="G4666" s="1" t="inlineStr">
        <is>
          <t>ADIEL CARDOSO ARAÚJO</t>
        </is>
      </c>
      <c r="H4666" s="1" t="inlineStr">
        <is>
          <t>957-04377715</t>
        </is>
      </c>
      <c r="I4666" s="1" t="n">
        <v>2</v>
      </c>
      <c r="J4666" s="10" t="n">
        <v>14.76</v>
      </c>
      <c r="K4666" t="n">
        <v>13.99999999999999</v>
      </c>
      <c r="L4666">
        <f>K4666*I4666</f>
        <v/>
      </c>
      <c r="M4666" s="1" t="inlineStr">
        <is>
          <t>Entrega Realizada</t>
        </is>
      </c>
      <c r="N4666" s="3" t="n">
        <v>45885.46041666667</v>
      </c>
    </row>
    <row r="4667">
      <c r="A4667" s="1" t="inlineStr">
        <is>
          <t>LOGTUDO</t>
        </is>
      </c>
      <c r="B4667" s="1" t="inlineStr">
        <is>
          <t>VIX</t>
        </is>
      </c>
      <c r="C4667" s="1" t="inlineStr">
        <is>
          <t>Entrega</t>
        </is>
      </c>
      <c r="D4667" s="2" t="n">
        <v>45885</v>
      </c>
      <c r="E4667" s="1" t="inlineStr">
        <is>
          <t>ROT_5634</t>
        </is>
      </c>
      <c r="F4667" s="1" t="inlineStr">
        <is>
          <t>QXR5I16</t>
        </is>
      </c>
      <c r="G4667" s="1" t="inlineStr">
        <is>
          <t>IGOR BERTOLDI FLORENTINO</t>
        </is>
      </c>
      <c r="H4667" s="1" t="inlineStr">
        <is>
          <t>957-04315850</t>
        </is>
      </c>
      <c r="I4667" s="1" t="n">
        <v>1</v>
      </c>
      <c r="J4667" s="10" t="n">
        <v>3.47</v>
      </c>
      <c r="K4667" t="n">
        <v>6.2</v>
      </c>
      <c r="L4667">
        <f>K4667*I4667</f>
        <v/>
      </c>
      <c r="M4667" s="1" t="inlineStr">
        <is>
          <t>Entrega Realizada</t>
        </is>
      </c>
      <c r="N4667" s="3" t="n">
        <v>45885.4625</v>
      </c>
    </row>
    <row r="4668">
      <c r="A4668" s="1" t="inlineStr">
        <is>
          <t>LOGTUDO</t>
        </is>
      </c>
      <c r="B4668" s="1" t="inlineStr">
        <is>
          <t>SSA</t>
        </is>
      </c>
      <c r="C4668" s="1" t="inlineStr">
        <is>
          <t>Entrega</t>
        </is>
      </c>
      <c r="D4668" s="2" t="n">
        <v>45885</v>
      </c>
      <c r="E4668" s="1" t="inlineStr">
        <is>
          <t>ROT_6439</t>
        </is>
      </c>
      <c r="F4668" s="1" t="inlineStr">
        <is>
          <t>PXY-7E73</t>
        </is>
      </c>
      <c r="G4668" s="1" t="inlineStr">
        <is>
          <t>RODRIGO DE OLIVEIRA LOPES</t>
        </is>
      </c>
      <c r="H4668" s="1" t="inlineStr">
        <is>
          <t>957-04547594</t>
        </is>
      </c>
      <c r="I4668" s="1" t="n">
        <v>1</v>
      </c>
      <c r="J4668" s="10" t="n">
        <v>11.5</v>
      </c>
      <c r="K4668" t="n">
        <v>11.9</v>
      </c>
      <c r="L4668">
        <f>K4668*I4668</f>
        <v/>
      </c>
      <c r="M4668" s="1" t="inlineStr">
        <is>
          <t>Entrega Realizada</t>
        </is>
      </c>
      <c r="N4668" s="3" t="n">
        <v>45885.46319444444</v>
      </c>
    </row>
    <row r="4669">
      <c r="A4669" s="1" t="inlineStr">
        <is>
          <t>LOGTUDO</t>
        </is>
      </c>
      <c r="B4669" s="1" t="inlineStr">
        <is>
          <t>VIX</t>
        </is>
      </c>
      <c r="C4669" s="1" t="inlineStr">
        <is>
          <t>Entrega</t>
        </is>
      </c>
      <c r="D4669" s="2" t="n">
        <v>45885</v>
      </c>
      <c r="E4669" s="1" t="inlineStr">
        <is>
          <t>ROT_5633</t>
        </is>
      </c>
      <c r="F4669" s="1" t="inlineStr">
        <is>
          <t>TOI2E33</t>
        </is>
      </c>
      <c r="G4669" s="1" t="inlineStr">
        <is>
          <t>DAULI CUSTODIO</t>
        </is>
      </c>
      <c r="H4669" s="1" t="inlineStr">
        <is>
          <t>957-04321995</t>
        </is>
      </c>
      <c r="I4669" s="1" t="n">
        <v>1</v>
      </c>
      <c r="J4669" s="10" t="n">
        <v>0.8</v>
      </c>
      <c r="K4669" t="n">
        <v>4</v>
      </c>
      <c r="L4669">
        <f>K4669*I4669</f>
        <v/>
      </c>
      <c r="M4669" s="1" t="inlineStr">
        <is>
          <t>Entrega Realizada</t>
        </is>
      </c>
      <c r="N4669" s="3" t="n">
        <v>45885.46388888889</v>
      </c>
    </row>
    <row r="4670">
      <c r="A4670" s="1" t="inlineStr">
        <is>
          <t>LOGTUDO</t>
        </is>
      </c>
      <c r="B4670" s="1" t="inlineStr">
        <is>
          <t>VIX</t>
        </is>
      </c>
      <c r="C4670" s="1" t="inlineStr">
        <is>
          <t>Entrega</t>
        </is>
      </c>
      <c r="D4670" s="2" t="n">
        <v>45885</v>
      </c>
      <c r="E4670" s="1" t="inlineStr">
        <is>
          <t>ROT_5632</t>
        </is>
      </c>
      <c r="F4670" s="1" t="inlineStr">
        <is>
          <t>OQM0E36</t>
        </is>
      </c>
      <c r="G4670" s="1" t="inlineStr">
        <is>
          <t>GUILHERME SIMOES OLIVEIRA</t>
        </is>
      </c>
      <c r="H4670" s="1" t="inlineStr">
        <is>
          <t>957-04428686</t>
        </is>
      </c>
      <c r="I4670" s="1" t="n">
        <v>1</v>
      </c>
      <c r="J4670" s="10" t="n">
        <v>1</v>
      </c>
      <c r="K4670" t="n">
        <v>4</v>
      </c>
      <c r="L4670">
        <f>K4670*I4670</f>
        <v/>
      </c>
      <c r="M4670" s="1" t="inlineStr">
        <is>
          <t>Entrega Realizada</t>
        </is>
      </c>
      <c r="N4670" s="3" t="n">
        <v>45885.46527777778</v>
      </c>
    </row>
    <row r="4671">
      <c r="A4671" s="1" t="inlineStr">
        <is>
          <t>LOGTUDO</t>
        </is>
      </c>
      <c r="B4671" s="1" t="inlineStr">
        <is>
          <t>VIX</t>
        </is>
      </c>
      <c r="C4671" s="1" t="inlineStr">
        <is>
          <t>Entrega</t>
        </is>
      </c>
      <c r="D4671" s="2" t="n">
        <v>45885</v>
      </c>
      <c r="E4671" s="1" t="inlineStr">
        <is>
          <t>ROT_5635</t>
        </is>
      </c>
      <c r="F4671" s="1" t="inlineStr">
        <is>
          <t>MSW0A54</t>
        </is>
      </c>
      <c r="G4671" s="1" t="inlineStr">
        <is>
          <t>BRUNO SANTOS BARBOSA</t>
        </is>
      </c>
      <c r="H4671" s="1" t="inlineStr">
        <is>
          <t>957-04031532</t>
        </is>
      </c>
      <c r="I4671" s="1" t="n">
        <v>1</v>
      </c>
      <c r="J4671" s="10" t="n">
        <v>4.35</v>
      </c>
      <c r="K4671" t="n">
        <v>6.9</v>
      </c>
      <c r="L4671">
        <f>K4671*I4671</f>
        <v/>
      </c>
      <c r="M4671" s="1" t="inlineStr">
        <is>
          <t>Entrega Realizada</t>
        </is>
      </c>
      <c r="N4671" s="3" t="n">
        <v>45885.46597222222</v>
      </c>
    </row>
    <row r="4672">
      <c r="A4672" s="1" t="inlineStr">
        <is>
          <t>LOGTUDO</t>
        </is>
      </c>
      <c r="B4672" s="1" t="inlineStr">
        <is>
          <t>VIX</t>
        </is>
      </c>
      <c r="C4672" s="1" t="inlineStr">
        <is>
          <t>Entrega</t>
        </is>
      </c>
      <c r="D4672" s="2" t="n">
        <v>45885</v>
      </c>
      <c r="E4672" s="1" t="inlineStr">
        <is>
          <t>ROT_5635</t>
        </is>
      </c>
      <c r="F4672" s="1" t="inlineStr">
        <is>
          <t>MSW0A54</t>
        </is>
      </c>
      <c r="G4672" s="1" t="inlineStr">
        <is>
          <t>BRUNO SANTOS BARBOSA</t>
        </is>
      </c>
      <c r="H4672" s="1" t="inlineStr">
        <is>
          <t>957-04474330</t>
        </is>
      </c>
      <c r="I4672" s="1" t="n">
        <v>1</v>
      </c>
      <c r="J4672" s="10" t="n">
        <v>0.67</v>
      </c>
      <c r="K4672" t="n">
        <v>4</v>
      </c>
      <c r="L4672">
        <f>K4672*I4672</f>
        <v/>
      </c>
      <c r="M4672" s="1" t="inlineStr">
        <is>
          <t>Entrega Realizada</t>
        </is>
      </c>
      <c r="N4672" s="3" t="n">
        <v>45885.47013888889</v>
      </c>
    </row>
    <row r="4673">
      <c r="A4673" s="1" t="inlineStr">
        <is>
          <t>LOGTUDO</t>
        </is>
      </c>
      <c r="B4673" s="1" t="inlineStr">
        <is>
          <t>SSA</t>
        </is>
      </c>
      <c r="C4673" s="1" t="inlineStr">
        <is>
          <t>Entrega</t>
        </is>
      </c>
      <c r="D4673" s="2" t="n">
        <v>45885</v>
      </c>
      <c r="E4673" s="1" t="inlineStr">
        <is>
          <t>ROT_6432</t>
        </is>
      </c>
      <c r="F4673" s="1" t="inlineStr">
        <is>
          <t>OUS-8357</t>
        </is>
      </c>
      <c r="G4673" s="1" t="inlineStr">
        <is>
          <t>JOSÉ RAIMUNDO DIAS</t>
        </is>
      </c>
      <c r="H4673" s="1" t="inlineStr">
        <is>
          <t>957-04534902</t>
        </is>
      </c>
      <c r="I4673" s="1" t="n">
        <v>1</v>
      </c>
      <c r="J4673" s="10" t="n">
        <v>0.1</v>
      </c>
      <c r="K4673" t="n">
        <v>4.2</v>
      </c>
      <c r="L4673">
        <f>K4673*I4673</f>
        <v/>
      </c>
      <c r="M4673" s="1" t="inlineStr">
        <is>
          <t>Entrega Realizada</t>
        </is>
      </c>
      <c r="N4673" s="3" t="n">
        <v>45885.47083333333</v>
      </c>
    </row>
    <row r="4674">
      <c r="A4674" s="1" t="inlineStr">
        <is>
          <t>LOGTUDO</t>
        </is>
      </c>
      <c r="B4674" s="1" t="inlineStr">
        <is>
          <t>SSA</t>
        </is>
      </c>
      <c r="C4674" s="1" t="inlineStr">
        <is>
          <t>Entrega</t>
        </is>
      </c>
      <c r="D4674" s="2" t="n">
        <v>45885</v>
      </c>
      <c r="E4674" s="1" t="inlineStr">
        <is>
          <t>ROT_6434</t>
        </is>
      </c>
      <c r="F4674" s="1" t="inlineStr">
        <is>
          <t>HJB-5391</t>
        </is>
      </c>
      <c r="G4674" s="1" t="inlineStr">
        <is>
          <t>RAIMUNDO NONATO PEREIRA DA SILVA</t>
        </is>
      </c>
      <c r="H4674" s="1" t="inlineStr">
        <is>
          <t>957-04362024</t>
        </is>
      </c>
      <c r="I4674" s="1" t="n">
        <v>1</v>
      </c>
      <c r="J4674" s="10" t="n">
        <v>0.32</v>
      </c>
      <c r="K4674" t="n">
        <v>4.2</v>
      </c>
      <c r="L4674">
        <f>K4674*I4674</f>
        <v/>
      </c>
      <c r="M4674" s="1" t="inlineStr">
        <is>
          <t>Entrega Realizada</t>
        </is>
      </c>
      <c r="N4674" s="3" t="n">
        <v>45885.47291666667</v>
      </c>
    </row>
    <row r="4675">
      <c r="A4675" s="1" t="inlineStr">
        <is>
          <t>LOGTUDO</t>
        </is>
      </c>
      <c r="B4675" s="1" t="inlineStr">
        <is>
          <t>SSA</t>
        </is>
      </c>
      <c r="C4675" s="1" t="inlineStr">
        <is>
          <t>Entrega</t>
        </is>
      </c>
      <c r="D4675" s="2" t="n">
        <v>45885</v>
      </c>
      <c r="E4675" s="1" t="inlineStr">
        <is>
          <t>ROT_6440</t>
        </is>
      </c>
      <c r="F4675" s="1" t="inlineStr">
        <is>
          <t>QOU-4L21</t>
        </is>
      </c>
      <c r="G4675" s="1" t="inlineStr">
        <is>
          <t>EDINALDO SANTOS DE ALMEIDA FILHO</t>
        </is>
      </c>
      <c r="H4675" s="1" t="inlineStr">
        <is>
          <t>957-04409871</t>
        </is>
      </c>
      <c r="I4675" s="1" t="n">
        <v>1</v>
      </c>
      <c r="J4675" s="10" t="n">
        <v>17.2</v>
      </c>
      <c r="K4675" t="n">
        <v>16.09999999999999</v>
      </c>
      <c r="L4675">
        <f>K4675*I4675</f>
        <v/>
      </c>
      <c r="M4675" s="1" t="inlineStr">
        <is>
          <t>Cliente Desconhecido</t>
        </is>
      </c>
      <c r="N4675" s="3" t="n">
        <v>45885.47291666667</v>
      </c>
    </row>
    <row r="4676">
      <c r="A4676" s="1" t="inlineStr">
        <is>
          <t>LOGTUDO</t>
        </is>
      </c>
      <c r="B4676" s="1" t="inlineStr">
        <is>
          <t>SSA</t>
        </is>
      </c>
      <c r="C4676" s="1" t="inlineStr">
        <is>
          <t>Entrega</t>
        </is>
      </c>
      <c r="D4676" s="2" t="n">
        <v>45885</v>
      </c>
      <c r="E4676" s="1" t="inlineStr">
        <is>
          <t>ROT_6433</t>
        </is>
      </c>
      <c r="F4676" s="1" t="inlineStr">
        <is>
          <t>OYP-7B83</t>
        </is>
      </c>
      <c r="G4676" s="1" t="inlineStr">
        <is>
          <t>JOSÉ AUGUSTO DO NASCIMENTO</t>
        </is>
      </c>
      <c r="H4676" s="1" t="inlineStr">
        <is>
          <t>957-04441916</t>
        </is>
      </c>
      <c r="I4676" s="1" t="n">
        <v>1</v>
      </c>
      <c r="J4676" s="10" t="n">
        <v>1</v>
      </c>
      <c r="K4676" t="n">
        <v>4.2</v>
      </c>
      <c r="L4676">
        <f>K4676*I4676</f>
        <v/>
      </c>
      <c r="M4676" s="1" t="inlineStr">
        <is>
          <t>Entrega Realizada</t>
        </is>
      </c>
      <c r="N4676" s="3" t="n">
        <v>45885.47361111111</v>
      </c>
    </row>
    <row r="4677">
      <c r="A4677" s="1" t="inlineStr">
        <is>
          <t>LOGTUDO</t>
        </is>
      </c>
      <c r="B4677" s="1" t="inlineStr">
        <is>
          <t>VIX</t>
        </is>
      </c>
      <c r="C4677" s="1" t="inlineStr">
        <is>
          <t>Entrega</t>
        </is>
      </c>
      <c r="D4677" s="2" t="n">
        <v>45885</v>
      </c>
      <c r="E4677" s="1" t="inlineStr">
        <is>
          <t>ROT_5632</t>
        </is>
      </c>
      <c r="F4677" s="1" t="inlineStr">
        <is>
          <t>OQM0E36</t>
        </is>
      </c>
      <c r="G4677" s="1" t="inlineStr">
        <is>
          <t>GUILHERME SIMOES OLIVEIRA</t>
        </is>
      </c>
      <c r="H4677" s="1" t="inlineStr">
        <is>
          <t>957-04478375</t>
        </is>
      </c>
      <c r="I4677" s="1" t="n">
        <v>1</v>
      </c>
      <c r="J4677" s="10" t="n">
        <v>9.34</v>
      </c>
      <c r="K4677" t="n">
        <v>10.5</v>
      </c>
      <c r="L4677">
        <f>K4677*I4677</f>
        <v/>
      </c>
      <c r="M4677" s="1" t="inlineStr">
        <is>
          <t>Entrega Realizada</t>
        </is>
      </c>
      <c r="N4677" s="3" t="n">
        <v>45885.47430555556</v>
      </c>
    </row>
    <row r="4678">
      <c r="A4678" s="1" t="inlineStr">
        <is>
          <t>LOGTUDO</t>
        </is>
      </c>
      <c r="B4678" s="1" t="inlineStr">
        <is>
          <t>VIX</t>
        </is>
      </c>
      <c r="C4678" s="1" t="inlineStr">
        <is>
          <t>Entrega</t>
        </is>
      </c>
      <c r="D4678" s="2" t="n">
        <v>45885</v>
      </c>
      <c r="E4678" s="1" t="inlineStr">
        <is>
          <t>ROT_5634</t>
        </is>
      </c>
      <c r="F4678" s="1" t="inlineStr">
        <is>
          <t>QXR5I16</t>
        </is>
      </c>
      <c r="G4678" s="1" t="inlineStr">
        <is>
          <t>IGOR BERTOLDI FLORENTINO</t>
        </is>
      </c>
      <c r="H4678" s="1" t="inlineStr">
        <is>
          <t>957-04424910</t>
        </is>
      </c>
      <c r="I4678" s="1" t="n">
        <v>2</v>
      </c>
      <c r="J4678" s="10" t="n">
        <v>5.8</v>
      </c>
      <c r="K4678" t="n">
        <v>7.6</v>
      </c>
      <c r="L4678">
        <f>K4678*I4678</f>
        <v/>
      </c>
      <c r="M4678" s="1" t="inlineStr">
        <is>
          <t>Entrega Realizada</t>
        </is>
      </c>
      <c r="N4678" s="3" t="n">
        <v>45885.475</v>
      </c>
    </row>
    <row r="4679">
      <c r="A4679" s="1" t="inlineStr">
        <is>
          <t>LOGTUDO</t>
        </is>
      </c>
      <c r="B4679" s="1" t="inlineStr">
        <is>
          <t>SSA</t>
        </is>
      </c>
      <c r="C4679" s="1" t="inlineStr">
        <is>
          <t>Entrega</t>
        </is>
      </c>
      <c r="D4679" s="2" t="n">
        <v>45885</v>
      </c>
      <c r="E4679" s="1" t="inlineStr">
        <is>
          <t>ROT_6435</t>
        </is>
      </c>
      <c r="F4679" s="1" t="inlineStr">
        <is>
          <t>OVB7A23</t>
        </is>
      </c>
      <c r="G4679" s="1" t="inlineStr">
        <is>
          <t>ISRAEL OLIVEIRA DOS SANTOS</t>
        </is>
      </c>
      <c r="H4679" s="1" t="inlineStr">
        <is>
          <t>957-04496505</t>
        </is>
      </c>
      <c r="I4679" s="1" t="n">
        <v>4</v>
      </c>
      <c r="J4679" s="10" t="n">
        <v>28.32</v>
      </c>
      <c r="K4679" t="n">
        <v>23.79999999999999</v>
      </c>
      <c r="L4679">
        <f>K4679*I4679</f>
        <v/>
      </c>
      <c r="M4679" s="1" t="inlineStr">
        <is>
          <t>Entrega Realizada</t>
        </is>
      </c>
      <c r="N4679" s="3" t="n">
        <v>45885.47708333333</v>
      </c>
    </row>
    <row r="4680">
      <c r="A4680" s="1" t="inlineStr">
        <is>
          <t>LOGTUDO</t>
        </is>
      </c>
      <c r="B4680" s="1" t="inlineStr">
        <is>
          <t>SSA</t>
        </is>
      </c>
      <c r="C4680" s="1" t="inlineStr">
        <is>
          <t>Entrega</t>
        </is>
      </c>
      <c r="D4680" s="2" t="n">
        <v>45885</v>
      </c>
      <c r="E4680" s="1" t="inlineStr">
        <is>
          <t>ROT_6432</t>
        </is>
      </c>
      <c r="F4680" s="1" t="inlineStr">
        <is>
          <t>OUS-8357</t>
        </is>
      </c>
      <c r="G4680" s="1" t="inlineStr">
        <is>
          <t>JOSÉ RAIMUNDO DIAS</t>
        </is>
      </c>
      <c r="H4680" s="1" t="inlineStr">
        <is>
          <t>957-04311101</t>
        </is>
      </c>
      <c r="I4680" s="1" t="n">
        <v>1</v>
      </c>
      <c r="J4680" s="10" t="n">
        <v>0.28</v>
      </c>
      <c r="K4680" t="n">
        <v>4.2</v>
      </c>
      <c r="L4680">
        <f>K4680*I4680</f>
        <v/>
      </c>
      <c r="M4680" s="1" t="inlineStr">
        <is>
          <t>Entrega Realizada</t>
        </is>
      </c>
      <c r="N4680" s="3" t="n">
        <v>45885.47777777778</v>
      </c>
    </row>
    <row r="4681">
      <c r="A4681" s="1" t="inlineStr">
        <is>
          <t>LOGTUDO</t>
        </is>
      </c>
      <c r="B4681" s="1" t="inlineStr">
        <is>
          <t>VIX</t>
        </is>
      </c>
      <c r="C4681" s="1" t="inlineStr">
        <is>
          <t>Entrega</t>
        </is>
      </c>
      <c r="D4681" s="2" t="n">
        <v>45885</v>
      </c>
      <c r="E4681" s="1" t="inlineStr">
        <is>
          <t>ROT_5633</t>
        </is>
      </c>
      <c r="F4681" s="1" t="inlineStr">
        <is>
          <t>TOI2E33</t>
        </is>
      </c>
      <c r="G4681" s="1" t="inlineStr">
        <is>
          <t>DAULI CUSTODIO</t>
        </is>
      </c>
      <c r="H4681" s="1" t="inlineStr">
        <is>
          <t>957-04172604</t>
        </is>
      </c>
      <c r="I4681" s="1" t="n">
        <v>1</v>
      </c>
      <c r="J4681" s="10" t="n">
        <v>19.4</v>
      </c>
      <c r="K4681" t="n">
        <v>22.9</v>
      </c>
      <c r="L4681">
        <f>K4681*I4681</f>
        <v/>
      </c>
      <c r="M4681" s="1" t="inlineStr">
        <is>
          <t>Entrega Realizada</t>
        </is>
      </c>
      <c r="N4681" s="3" t="n">
        <v>45885.47916666666</v>
      </c>
    </row>
    <row r="4682">
      <c r="A4682" s="1" t="inlineStr">
        <is>
          <t>LOGTUDO</t>
        </is>
      </c>
      <c r="B4682" s="1" t="inlineStr">
        <is>
          <t>JPA</t>
        </is>
      </c>
      <c r="C4682" s="1" t="inlineStr">
        <is>
          <t>Entrega</t>
        </is>
      </c>
      <c r="D4682" s="2" t="n">
        <v>45885</v>
      </c>
      <c r="E4682" s="1" t="inlineStr">
        <is>
          <t>ROT_2837</t>
        </is>
      </c>
      <c r="F4682" s="1" t="inlineStr">
        <is>
          <t>MMR-4844</t>
        </is>
      </c>
      <c r="G4682" s="1" t="inlineStr">
        <is>
          <t>ADIEL CARDOSO ARAÚJO</t>
        </is>
      </c>
      <c r="H4682" s="1" t="inlineStr">
        <is>
          <t>957-04375162</t>
        </is>
      </c>
      <c r="I4682" s="1" t="n">
        <v>4</v>
      </c>
      <c r="J4682" s="10" t="n">
        <v>30.88</v>
      </c>
      <c r="K4682" t="n">
        <v>26.49999999999999</v>
      </c>
      <c r="L4682">
        <f>K4682*I4682</f>
        <v/>
      </c>
      <c r="M4682" s="1" t="inlineStr">
        <is>
          <t>Carga Recusada Pelo Destinatário</t>
        </is>
      </c>
      <c r="N4682" s="3" t="n">
        <v>45885.47986111111</v>
      </c>
    </row>
    <row r="4683">
      <c r="A4683" s="1" t="inlineStr">
        <is>
          <t>LOGTUDO</t>
        </is>
      </c>
      <c r="B4683" s="1" t="inlineStr">
        <is>
          <t>SSA</t>
        </is>
      </c>
      <c r="C4683" s="1" t="inlineStr">
        <is>
          <t>Entrega</t>
        </is>
      </c>
      <c r="D4683" s="2" t="n">
        <v>45885</v>
      </c>
      <c r="E4683" s="1" t="inlineStr">
        <is>
          <t>ROT_6434</t>
        </is>
      </c>
      <c r="F4683" s="1" t="inlineStr">
        <is>
          <t>HJB-5391</t>
        </is>
      </c>
      <c r="G4683" s="1" t="inlineStr">
        <is>
          <t>RAIMUNDO NONATO PEREIRA DA SILVA</t>
        </is>
      </c>
      <c r="H4683" s="1" t="inlineStr">
        <is>
          <t>957-04373994</t>
        </is>
      </c>
      <c r="I4683" s="1" t="n">
        <v>2</v>
      </c>
      <c r="J4683" s="10" t="n">
        <v>16</v>
      </c>
      <c r="K4683" t="n">
        <v>14.69999999999999</v>
      </c>
      <c r="L4683">
        <f>K4683*I4683</f>
        <v/>
      </c>
      <c r="M4683" s="1" t="inlineStr">
        <is>
          <t>Entrega Realizada</t>
        </is>
      </c>
      <c r="N4683" s="3" t="n">
        <v>45885.48055555556</v>
      </c>
    </row>
    <row r="4684">
      <c r="A4684" s="1" t="inlineStr">
        <is>
          <t>LOGTUDO</t>
        </is>
      </c>
      <c r="B4684" s="1" t="inlineStr">
        <is>
          <t>VIX</t>
        </is>
      </c>
      <c r="C4684" s="1" t="inlineStr">
        <is>
          <t>Entrega</t>
        </is>
      </c>
      <c r="D4684" s="2" t="n">
        <v>45885</v>
      </c>
      <c r="E4684" s="1" t="inlineStr">
        <is>
          <t>ROT_5632</t>
        </is>
      </c>
      <c r="F4684" s="1" t="inlineStr">
        <is>
          <t>OQM0E36</t>
        </is>
      </c>
      <c r="G4684" s="1" t="inlineStr">
        <is>
          <t>GUILHERME SIMOES OLIVEIRA</t>
        </is>
      </c>
      <c r="H4684" s="1" t="inlineStr">
        <is>
          <t>957-04439411</t>
        </is>
      </c>
      <c r="I4684" s="1" t="n">
        <v>1</v>
      </c>
      <c r="J4684" s="10" t="n">
        <v>1.9</v>
      </c>
      <c r="K4684" t="n">
        <v>4.7</v>
      </c>
      <c r="L4684">
        <f>K4684*I4684</f>
        <v/>
      </c>
      <c r="M4684" s="1" t="inlineStr">
        <is>
          <t>Entrega Realizada</t>
        </is>
      </c>
      <c r="N4684" s="3" t="n">
        <v>45885.48055555556</v>
      </c>
    </row>
    <row r="4685">
      <c r="A4685" s="1" t="inlineStr">
        <is>
          <t>LOGTUDO</t>
        </is>
      </c>
      <c r="B4685" s="1" t="inlineStr">
        <is>
          <t>VIX</t>
        </is>
      </c>
      <c r="C4685" s="1" t="inlineStr">
        <is>
          <t>Entrega</t>
        </is>
      </c>
      <c r="D4685" s="2" t="n">
        <v>45885</v>
      </c>
      <c r="E4685" s="1" t="inlineStr">
        <is>
          <t>ROT_5634</t>
        </is>
      </c>
      <c r="F4685" s="1" t="inlineStr">
        <is>
          <t>QXR5I16</t>
        </is>
      </c>
      <c r="G4685" s="1" t="inlineStr">
        <is>
          <t>IGOR BERTOLDI FLORENTINO</t>
        </is>
      </c>
      <c r="H4685" s="1" t="inlineStr">
        <is>
          <t>957-04529685</t>
        </is>
      </c>
      <c r="I4685" s="1" t="n">
        <v>1</v>
      </c>
      <c r="J4685" s="10" t="n">
        <v>2.3</v>
      </c>
      <c r="K4685" t="n">
        <v>5.5</v>
      </c>
      <c r="L4685">
        <f>K4685*I4685</f>
        <v/>
      </c>
      <c r="M4685" s="1" t="inlineStr">
        <is>
          <t>Entrega Realizada</t>
        </is>
      </c>
      <c r="N4685" s="3" t="n">
        <v>45885.48125</v>
      </c>
    </row>
    <row r="4686">
      <c r="A4686" s="1" t="inlineStr">
        <is>
          <t>LOGTUDO</t>
        </is>
      </c>
      <c r="B4686" s="1" t="inlineStr">
        <is>
          <t>SSA</t>
        </is>
      </c>
      <c r="C4686" s="1" t="inlineStr">
        <is>
          <t>Entrega</t>
        </is>
      </c>
      <c r="D4686" s="2" t="n">
        <v>45885</v>
      </c>
      <c r="E4686" s="1" t="inlineStr">
        <is>
          <t>ROT_6438</t>
        </is>
      </c>
      <c r="F4686" s="1" t="inlineStr">
        <is>
          <t>NTF7503</t>
        </is>
      </c>
      <c r="G4686" s="1" t="inlineStr">
        <is>
          <t>PAULO JOSE ANDRADE DOS SANTOS</t>
        </is>
      </c>
      <c r="H4686" s="1" t="inlineStr">
        <is>
          <t>957-04374381</t>
        </is>
      </c>
      <c r="I4686" s="1" t="n">
        <v>4</v>
      </c>
      <c r="J4686" s="10" t="n">
        <v>33.92</v>
      </c>
      <c r="K4686" t="n">
        <v>26.49999999999999</v>
      </c>
      <c r="L4686">
        <f>K4686*I4686</f>
        <v/>
      </c>
      <c r="M4686" s="1" t="inlineStr">
        <is>
          <t>Entrega Realizada</t>
        </is>
      </c>
      <c r="N4686" s="3" t="n">
        <v>45885.48194444444</v>
      </c>
    </row>
    <row r="4687">
      <c r="A4687" s="1" t="inlineStr">
        <is>
          <t>LOGTUDO</t>
        </is>
      </c>
      <c r="B4687" s="1" t="inlineStr">
        <is>
          <t>VIX</t>
        </is>
      </c>
      <c r="C4687" s="1" t="inlineStr">
        <is>
          <t>Entrega</t>
        </is>
      </c>
      <c r="D4687" s="2" t="n">
        <v>45885</v>
      </c>
      <c r="E4687" s="1" t="inlineStr">
        <is>
          <t>ROT_5635</t>
        </is>
      </c>
      <c r="F4687" s="1" t="inlineStr">
        <is>
          <t>MSW0A54</t>
        </is>
      </c>
      <c r="G4687" s="1" t="inlineStr">
        <is>
          <t>BRUNO SANTOS BARBOSA</t>
        </is>
      </c>
      <c r="H4687" s="1" t="inlineStr">
        <is>
          <t>957-04068890</t>
        </is>
      </c>
      <c r="I4687" s="1" t="n">
        <v>1</v>
      </c>
      <c r="J4687" s="10" t="n">
        <v>0.75</v>
      </c>
      <c r="K4687" t="n">
        <v>4</v>
      </c>
      <c r="L4687">
        <f>K4687*I4687</f>
        <v/>
      </c>
      <c r="M4687" s="1" t="inlineStr">
        <is>
          <t>Entrega Realizada</t>
        </is>
      </c>
      <c r="N4687" s="3" t="n">
        <v>45885.48194444444</v>
      </c>
    </row>
    <row r="4688">
      <c r="A4688" s="1" t="inlineStr">
        <is>
          <t>LOGTUDO</t>
        </is>
      </c>
      <c r="B4688" s="1" t="inlineStr">
        <is>
          <t>SSA</t>
        </is>
      </c>
      <c r="C4688" s="1" t="inlineStr">
        <is>
          <t>Entrega</t>
        </is>
      </c>
      <c r="D4688" s="2" t="n">
        <v>45885</v>
      </c>
      <c r="E4688" s="1" t="inlineStr">
        <is>
          <t>ROT_6433</t>
        </is>
      </c>
      <c r="F4688" s="1" t="inlineStr">
        <is>
          <t>OYP-7B83</t>
        </is>
      </c>
      <c r="G4688" s="1" t="inlineStr">
        <is>
          <t>JOSÉ AUGUSTO DO NASCIMENTO</t>
        </is>
      </c>
      <c r="H4688" s="1" t="inlineStr">
        <is>
          <t>957-04335564</t>
        </is>
      </c>
      <c r="I4688" s="1" t="n">
        <v>1</v>
      </c>
      <c r="J4688" s="10" t="n">
        <v>6.65</v>
      </c>
      <c r="K4688" t="n">
        <v>8.4</v>
      </c>
      <c r="L4688">
        <f>K4688*I4688</f>
        <v/>
      </c>
      <c r="M4688" s="1" t="inlineStr">
        <is>
          <t>Entrega Realizada</t>
        </is>
      </c>
      <c r="N4688" s="3" t="n">
        <v>45885.48402777778</v>
      </c>
    </row>
    <row r="4689">
      <c r="A4689" s="1" t="inlineStr">
        <is>
          <t>LOGTUDO</t>
        </is>
      </c>
      <c r="B4689" s="1" t="inlineStr">
        <is>
          <t>VIX</t>
        </is>
      </c>
      <c r="C4689" s="1" t="inlineStr">
        <is>
          <t>Entrega</t>
        </is>
      </c>
      <c r="D4689" s="2" t="n">
        <v>45885</v>
      </c>
      <c r="E4689" s="1" t="inlineStr">
        <is>
          <t>ROT_5634</t>
        </is>
      </c>
      <c r="F4689" s="1" t="inlineStr">
        <is>
          <t>QXR5I16</t>
        </is>
      </c>
      <c r="G4689" s="1" t="inlineStr">
        <is>
          <t>IGOR BERTOLDI FLORENTINO</t>
        </is>
      </c>
      <c r="H4689" s="1" t="inlineStr">
        <is>
          <t>957-04501136</t>
        </is>
      </c>
      <c r="I4689" s="1" t="n">
        <v>1</v>
      </c>
      <c r="J4689" s="10" t="n">
        <v>0.92</v>
      </c>
      <c r="K4689" t="n">
        <v>4</v>
      </c>
      <c r="L4689">
        <f>K4689*I4689</f>
        <v/>
      </c>
      <c r="M4689" s="1" t="inlineStr">
        <is>
          <t>Entrega Realizada</t>
        </is>
      </c>
      <c r="N4689" s="3" t="n">
        <v>45885.48611111111</v>
      </c>
    </row>
    <row r="4690">
      <c r="A4690" s="1" t="inlineStr">
        <is>
          <t>LOGTUDO</t>
        </is>
      </c>
      <c r="B4690" s="1" t="inlineStr">
        <is>
          <t>SSA</t>
        </is>
      </c>
      <c r="C4690" s="1" t="inlineStr">
        <is>
          <t>Entrega</t>
        </is>
      </c>
      <c r="D4690" s="2" t="n">
        <v>45885</v>
      </c>
      <c r="E4690" s="1" t="inlineStr">
        <is>
          <t>ROT_6432</t>
        </is>
      </c>
      <c r="F4690" s="1" t="inlineStr">
        <is>
          <t>OUS-8357</t>
        </is>
      </c>
      <c r="G4690" s="1" t="inlineStr">
        <is>
          <t>JOSÉ RAIMUNDO DIAS</t>
        </is>
      </c>
      <c r="H4690" s="1" t="inlineStr">
        <is>
          <t>957-04505874</t>
        </is>
      </c>
      <c r="I4690" s="1" t="n">
        <v>2</v>
      </c>
      <c r="J4690" s="10" t="n">
        <v>11.76</v>
      </c>
      <c r="K4690" t="n">
        <v>11.9</v>
      </c>
      <c r="L4690">
        <f>K4690*I4690</f>
        <v/>
      </c>
      <c r="M4690" s="1" t="inlineStr">
        <is>
          <t>Entrega Realizada</t>
        </is>
      </c>
      <c r="N4690" s="3" t="n">
        <v>45885.4875</v>
      </c>
    </row>
    <row r="4691">
      <c r="A4691" s="1" t="inlineStr">
        <is>
          <t>LOGTUDO</t>
        </is>
      </c>
      <c r="B4691" s="1" t="inlineStr">
        <is>
          <t>VIX</t>
        </is>
      </c>
      <c r="C4691" s="1" t="inlineStr">
        <is>
          <t>Entrega</t>
        </is>
      </c>
      <c r="D4691" s="2" t="n">
        <v>45885</v>
      </c>
      <c r="E4691" s="1" t="inlineStr">
        <is>
          <t>ROT_5633</t>
        </is>
      </c>
      <c r="F4691" s="1" t="inlineStr">
        <is>
          <t>TOI2E33</t>
        </is>
      </c>
      <c r="G4691" s="1" t="inlineStr">
        <is>
          <t>DAULI CUSTODIO</t>
        </is>
      </c>
      <c r="H4691" s="1" t="inlineStr">
        <is>
          <t>957-04514926</t>
        </is>
      </c>
      <c r="I4691" s="1" t="n">
        <v>1</v>
      </c>
      <c r="J4691" s="10" t="n">
        <v>3.4</v>
      </c>
      <c r="K4691" t="n">
        <v>6.2</v>
      </c>
      <c r="L4691">
        <f>K4691*I4691</f>
        <v/>
      </c>
      <c r="M4691" s="1" t="inlineStr">
        <is>
          <t>Entrega Realizada</t>
        </is>
      </c>
      <c r="N4691" s="3" t="n">
        <v>45885.4875</v>
      </c>
    </row>
    <row r="4692">
      <c r="A4692" s="1" t="inlineStr">
        <is>
          <t>LOGTUDO</t>
        </is>
      </c>
      <c r="B4692" s="1" t="inlineStr">
        <is>
          <t>SSA</t>
        </is>
      </c>
      <c r="C4692" s="1" t="inlineStr">
        <is>
          <t>Entrega</t>
        </is>
      </c>
      <c r="D4692" s="2" t="n">
        <v>45885</v>
      </c>
      <c r="E4692" s="1" t="inlineStr">
        <is>
          <t>ROT_6432</t>
        </is>
      </c>
      <c r="F4692" s="1" t="inlineStr">
        <is>
          <t>OUS-8357</t>
        </is>
      </c>
      <c r="G4692" s="1" t="inlineStr">
        <is>
          <t>JOSÉ RAIMUNDO DIAS</t>
        </is>
      </c>
      <c r="H4692" s="1" t="inlineStr">
        <is>
          <t>957-04575911</t>
        </is>
      </c>
      <c r="I4692" s="1" t="n">
        <v>1</v>
      </c>
      <c r="J4692" s="10" t="n">
        <v>6</v>
      </c>
      <c r="K4692" t="n">
        <v>7.700000000000001</v>
      </c>
      <c r="L4692">
        <f>K4692*I4692</f>
        <v/>
      </c>
      <c r="M4692" s="1" t="inlineStr">
        <is>
          <t>Entrega Realizada</t>
        </is>
      </c>
      <c r="N4692" s="3" t="n">
        <v>45885.48819444444</v>
      </c>
    </row>
    <row r="4693">
      <c r="A4693" s="1" t="inlineStr">
        <is>
          <t>LOGTUDO</t>
        </is>
      </c>
      <c r="B4693" s="1" t="inlineStr">
        <is>
          <t>SSA</t>
        </is>
      </c>
      <c r="C4693" s="1" t="inlineStr">
        <is>
          <t>Entrega</t>
        </is>
      </c>
      <c r="D4693" s="2" t="n">
        <v>45885</v>
      </c>
      <c r="E4693" s="1" t="inlineStr">
        <is>
          <t>ROT_6432</t>
        </is>
      </c>
      <c r="F4693" s="1" t="inlineStr">
        <is>
          <t>OUS-8357</t>
        </is>
      </c>
      <c r="G4693" s="1" t="inlineStr">
        <is>
          <t>JOSÉ RAIMUNDO DIAS</t>
        </is>
      </c>
      <c r="H4693" s="1" t="inlineStr">
        <is>
          <t>957-04483780</t>
        </is>
      </c>
      <c r="I4693" s="1" t="n">
        <v>1</v>
      </c>
      <c r="J4693" s="10" t="n">
        <v>2</v>
      </c>
      <c r="K4693" t="n">
        <v>4.9</v>
      </c>
      <c r="L4693">
        <f>K4693*I4693</f>
        <v/>
      </c>
      <c r="M4693" s="1" t="inlineStr">
        <is>
          <t>Entrega Realizada</t>
        </is>
      </c>
      <c r="N4693" s="3" t="n">
        <v>45885.48819444444</v>
      </c>
    </row>
    <row r="4694">
      <c r="A4694" s="1" t="inlineStr">
        <is>
          <t>LOGTUDO</t>
        </is>
      </c>
      <c r="B4694" s="1" t="inlineStr">
        <is>
          <t>VIX</t>
        </is>
      </c>
      <c r="C4694" s="1" t="inlineStr">
        <is>
          <t>Entrega</t>
        </is>
      </c>
      <c r="D4694" s="2" t="n">
        <v>45885</v>
      </c>
      <c r="E4694" s="1" t="inlineStr">
        <is>
          <t>ROT_5635</t>
        </is>
      </c>
      <c r="F4694" s="1" t="inlineStr">
        <is>
          <t>MSW0A54</t>
        </is>
      </c>
      <c r="G4694" s="1" t="inlineStr">
        <is>
          <t>BRUNO SANTOS BARBOSA</t>
        </is>
      </c>
      <c r="H4694" s="1" t="inlineStr">
        <is>
          <t>957-04405192</t>
        </is>
      </c>
      <c r="I4694" s="1" t="n">
        <v>1</v>
      </c>
      <c r="J4694" s="10" t="n">
        <v>10.1</v>
      </c>
      <c r="K4694" t="n">
        <v>11.64948453608247</v>
      </c>
      <c r="L4694">
        <f>K4694*I4694</f>
        <v/>
      </c>
      <c r="M4694" s="1" t="inlineStr">
        <is>
          <t>Entrega Realizada</t>
        </is>
      </c>
      <c r="N4694" s="3" t="n">
        <v>45885.48888888889</v>
      </c>
    </row>
    <row r="4695">
      <c r="A4695" s="1" t="inlineStr">
        <is>
          <t>LOGTUDO</t>
        </is>
      </c>
      <c r="B4695" s="1" t="inlineStr">
        <is>
          <t>SSA</t>
        </is>
      </c>
      <c r="C4695" s="1" t="inlineStr">
        <is>
          <t>Entrega</t>
        </is>
      </c>
      <c r="D4695" s="2" t="n">
        <v>45885</v>
      </c>
      <c r="E4695" s="1" t="inlineStr">
        <is>
          <t>ROT_6434</t>
        </is>
      </c>
      <c r="F4695" s="1" t="inlineStr">
        <is>
          <t>HJB-5391</t>
        </is>
      </c>
      <c r="G4695" s="1" t="inlineStr">
        <is>
          <t>RAIMUNDO NONATO PEREIRA DA SILVA</t>
        </is>
      </c>
      <c r="H4695" s="1" t="inlineStr">
        <is>
          <t>957-04445910</t>
        </is>
      </c>
      <c r="I4695" s="1" t="n">
        <v>4</v>
      </c>
      <c r="J4695" s="10" t="n">
        <v>46.72</v>
      </c>
      <c r="K4695" t="n">
        <v>32.49999999999999</v>
      </c>
      <c r="L4695">
        <f>K4695*I4695</f>
        <v/>
      </c>
      <c r="M4695" s="1" t="inlineStr">
        <is>
          <t>Entrega Realizada</t>
        </is>
      </c>
      <c r="N4695" s="3" t="n">
        <v>45885.48958333334</v>
      </c>
    </row>
    <row r="4696">
      <c r="A4696" s="1" t="inlineStr">
        <is>
          <t>LOGTUDO</t>
        </is>
      </c>
      <c r="B4696" s="1" t="inlineStr">
        <is>
          <t>SSA</t>
        </is>
      </c>
      <c r="C4696" s="1" t="inlineStr">
        <is>
          <t>Entrega</t>
        </is>
      </c>
      <c r="D4696" s="2" t="n">
        <v>45885</v>
      </c>
      <c r="E4696" s="1" t="inlineStr">
        <is>
          <t>ROT_6434</t>
        </is>
      </c>
      <c r="F4696" s="1" t="inlineStr">
        <is>
          <t>HJB-5391</t>
        </is>
      </c>
      <c r="G4696" s="1" t="inlineStr">
        <is>
          <t>RAIMUNDO NONATO PEREIRA DA SILVA</t>
        </is>
      </c>
      <c r="H4696" s="1" t="inlineStr">
        <is>
          <t>957-04476603</t>
        </is>
      </c>
      <c r="I4696" s="1" t="n">
        <v>2</v>
      </c>
      <c r="J4696" s="10" t="n">
        <v>19.72</v>
      </c>
      <c r="K4696" t="n">
        <v>17.49999999999999</v>
      </c>
      <c r="L4696">
        <f>K4696*I4696</f>
        <v/>
      </c>
      <c r="M4696" s="1" t="inlineStr">
        <is>
          <t>Entrega Realizada</t>
        </is>
      </c>
      <c r="N4696" s="3" t="n">
        <v>45885.49027777778</v>
      </c>
    </row>
    <row r="4697">
      <c r="A4697" s="1" t="inlineStr">
        <is>
          <t>LOGTUDO</t>
        </is>
      </c>
      <c r="B4697" s="1" t="inlineStr">
        <is>
          <t>SSA</t>
        </is>
      </c>
      <c r="C4697" s="1" t="inlineStr">
        <is>
          <t>Entrega</t>
        </is>
      </c>
      <c r="D4697" s="2" t="n">
        <v>45885</v>
      </c>
      <c r="E4697" s="1" t="inlineStr">
        <is>
          <t>ROT_6432</t>
        </is>
      </c>
      <c r="F4697" s="1" t="inlineStr">
        <is>
          <t>OUS-8357</t>
        </is>
      </c>
      <c r="G4697" s="1" t="inlineStr">
        <is>
          <t>JOSÉ RAIMUNDO DIAS</t>
        </is>
      </c>
      <c r="H4697" s="1" t="inlineStr">
        <is>
          <t>957-04396243</t>
        </is>
      </c>
      <c r="I4697" s="1" t="n">
        <v>1</v>
      </c>
      <c r="J4697" s="10" t="n">
        <v>1</v>
      </c>
      <c r="K4697" t="n">
        <v>4.2</v>
      </c>
      <c r="L4697">
        <f>K4697*I4697</f>
        <v/>
      </c>
      <c r="M4697" s="1" t="inlineStr">
        <is>
          <t>Entrega Realizada</t>
        </is>
      </c>
      <c r="N4697" s="3" t="n">
        <v>45885.49097222222</v>
      </c>
    </row>
    <row r="4698">
      <c r="A4698" s="1" t="inlineStr">
        <is>
          <t>LOGTUDO</t>
        </is>
      </c>
      <c r="B4698" s="1" t="inlineStr">
        <is>
          <t>VIX</t>
        </is>
      </c>
      <c r="C4698" s="1" t="inlineStr">
        <is>
          <t>Entrega</t>
        </is>
      </c>
      <c r="D4698" s="2" t="n">
        <v>45885</v>
      </c>
      <c r="E4698" s="1" t="inlineStr">
        <is>
          <t>ROT_5634</t>
        </is>
      </c>
      <c r="F4698" s="1" t="inlineStr">
        <is>
          <t>QXR5I16</t>
        </is>
      </c>
      <c r="G4698" s="1" t="inlineStr">
        <is>
          <t>IGOR BERTOLDI FLORENTINO</t>
        </is>
      </c>
      <c r="H4698" s="1" t="inlineStr">
        <is>
          <t>957-04463233</t>
        </is>
      </c>
      <c r="I4698" s="1" t="n">
        <v>1</v>
      </c>
      <c r="J4698" s="10" t="n">
        <v>0.3</v>
      </c>
      <c r="K4698" t="n">
        <v>4</v>
      </c>
      <c r="L4698">
        <f>K4698*I4698</f>
        <v/>
      </c>
      <c r="M4698" s="1" t="inlineStr">
        <is>
          <t>Entrega Realizada</t>
        </is>
      </c>
      <c r="N4698" s="3" t="n">
        <v>45885.49236111111</v>
      </c>
    </row>
    <row r="4699">
      <c r="A4699" s="1" t="inlineStr">
        <is>
          <t>LOGTUDO</t>
        </is>
      </c>
      <c r="B4699" s="1" t="inlineStr">
        <is>
          <t>VIX</t>
        </is>
      </c>
      <c r="C4699" s="1" t="inlineStr">
        <is>
          <t>Entrega</t>
        </is>
      </c>
      <c r="D4699" s="2" t="n">
        <v>45885</v>
      </c>
      <c r="E4699" s="1" t="inlineStr">
        <is>
          <t>ROT_5633</t>
        </is>
      </c>
      <c r="F4699" s="1" t="inlineStr">
        <is>
          <t>TOI2E33</t>
        </is>
      </c>
      <c r="G4699" s="1" t="inlineStr">
        <is>
          <t>DAULI CUSTODIO</t>
        </is>
      </c>
      <c r="H4699" s="1" t="inlineStr">
        <is>
          <t>957-04516256</t>
        </is>
      </c>
      <c r="I4699" s="1" t="n">
        <v>1</v>
      </c>
      <c r="J4699" s="10" t="n">
        <v>0.15</v>
      </c>
      <c r="K4699" t="n">
        <v>4</v>
      </c>
      <c r="L4699">
        <f>K4699*I4699</f>
        <v/>
      </c>
      <c r="M4699" s="1" t="inlineStr">
        <is>
          <t>Entrega Realizada</t>
        </is>
      </c>
      <c r="N4699" s="3" t="n">
        <v>45885.49375</v>
      </c>
    </row>
    <row r="4700">
      <c r="A4700" s="1" t="inlineStr">
        <is>
          <t>LOGTUDO</t>
        </is>
      </c>
      <c r="B4700" s="1" t="inlineStr">
        <is>
          <t>VIX</t>
        </is>
      </c>
      <c r="C4700" s="1" t="inlineStr">
        <is>
          <t>Entrega</t>
        </is>
      </c>
      <c r="D4700" s="2" t="n">
        <v>45885</v>
      </c>
      <c r="E4700" s="1" t="inlineStr">
        <is>
          <t>ROT_5632</t>
        </is>
      </c>
      <c r="F4700" s="1" t="inlineStr">
        <is>
          <t>OQM0E36</t>
        </is>
      </c>
      <c r="G4700" s="1" t="inlineStr">
        <is>
          <t>GUILHERME SIMOES OLIVEIRA</t>
        </is>
      </c>
      <c r="H4700" s="1" t="inlineStr">
        <is>
          <t>957-04520924</t>
        </is>
      </c>
      <c r="I4700" s="1" t="n">
        <v>1</v>
      </c>
      <c r="J4700" s="10" t="n">
        <v>1</v>
      </c>
      <c r="K4700" t="n">
        <v>4</v>
      </c>
      <c r="L4700">
        <f>K4700*I4700</f>
        <v/>
      </c>
      <c r="M4700" s="1" t="inlineStr">
        <is>
          <t>Entrega Realizada</t>
        </is>
      </c>
      <c r="N4700" s="3" t="n">
        <v>45885.49513888889</v>
      </c>
    </row>
    <row r="4701">
      <c r="A4701" s="1" t="inlineStr">
        <is>
          <t>LOGTUDO</t>
        </is>
      </c>
      <c r="B4701" s="1" t="inlineStr">
        <is>
          <t>SSA</t>
        </is>
      </c>
      <c r="C4701" s="1" t="inlineStr">
        <is>
          <t>Entrega</t>
        </is>
      </c>
      <c r="D4701" s="2" t="n">
        <v>45885</v>
      </c>
      <c r="E4701" s="1" t="inlineStr">
        <is>
          <t>ROT_6440</t>
        </is>
      </c>
      <c r="F4701" s="1" t="inlineStr">
        <is>
          <t>QOU-4L21</t>
        </is>
      </c>
      <c r="G4701" s="1" t="inlineStr">
        <is>
          <t>EDINALDO SANTOS DE ALMEIDA FILHO</t>
        </is>
      </c>
      <c r="H4701" s="1" t="inlineStr">
        <is>
          <t>957-03834003</t>
        </is>
      </c>
      <c r="I4701" s="1" t="n">
        <v>1</v>
      </c>
      <c r="J4701" s="10" t="n">
        <v>2.2</v>
      </c>
      <c r="K4701" t="n">
        <v>5.600000000000001</v>
      </c>
      <c r="L4701">
        <f>K4701*I4701</f>
        <v/>
      </c>
      <c r="M4701" s="1" t="inlineStr">
        <is>
          <t>Entrega Realizada</t>
        </is>
      </c>
      <c r="N4701" s="3" t="n">
        <v>45885.49583333333</v>
      </c>
    </row>
    <row r="4702">
      <c r="A4702" s="1" t="inlineStr">
        <is>
          <t>LOGTUDO</t>
        </is>
      </c>
      <c r="B4702" s="1" t="inlineStr">
        <is>
          <t>VIX</t>
        </is>
      </c>
      <c r="C4702" s="1" t="inlineStr">
        <is>
          <t>Entrega</t>
        </is>
      </c>
      <c r="D4702" s="2" t="n">
        <v>45885</v>
      </c>
      <c r="E4702" s="1" t="inlineStr">
        <is>
          <t>ROT_5634</t>
        </is>
      </c>
      <c r="F4702" s="1" t="inlineStr">
        <is>
          <t>QXR5I16</t>
        </is>
      </c>
      <c r="G4702" s="1" t="inlineStr">
        <is>
          <t>IGOR BERTOLDI FLORENTINO</t>
        </is>
      </c>
      <c r="H4702" s="1" t="inlineStr">
        <is>
          <t>957-04577031</t>
        </is>
      </c>
      <c r="I4702" s="1" t="n">
        <v>1</v>
      </c>
      <c r="J4702" s="10" t="n">
        <v>0.5</v>
      </c>
      <c r="K4702" t="n">
        <v>4</v>
      </c>
      <c r="L4702">
        <f>K4702*I4702</f>
        <v/>
      </c>
      <c r="M4702" s="1" t="inlineStr">
        <is>
          <t>Entrega Realizada</t>
        </is>
      </c>
      <c r="N4702" s="3" t="n">
        <v>45885.49583333333</v>
      </c>
    </row>
    <row r="4703">
      <c r="A4703" s="1" t="inlineStr">
        <is>
          <t>LOGTUDO</t>
        </is>
      </c>
      <c r="B4703" s="1" t="inlineStr">
        <is>
          <t>SSA</t>
        </is>
      </c>
      <c r="C4703" s="1" t="inlineStr">
        <is>
          <t>Entrega</t>
        </is>
      </c>
      <c r="D4703" s="2" t="n">
        <v>45885</v>
      </c>
      <c r="E4703" s="1" t="inlineStr">
        <is>
          <t>ROT_6433</t>
        </is>
      </c>
      <c r="F4703" s="1" t="inlineStr">
        <is>
          <t>OYP-7B83</t>
        </is>
      </c>
      <c r="G4703" s="1" t="inlineStr">
        <is>
          <t>JOSÉ AUGUSTO DO NASCIMENTO</t>
        </is>
      </c>
      <c r="H4703" s="1" t="inlineStr">
        <is>
          <t>957-04255285</t>
        </is>
      </c>
      <c r="I4703" s="1" t="n">
        <v>4</v>
      </c>
      <c r="J4703" s="10" t="n">
        <v>31.96</v>
      </c>
      <c r="K4703" t="n">
        <v>26.49999999999999</v>
      </c>
      <c r="L4703">
        <f>K4703*I4703</f>
        <v/>
      </c>
      <c r="M4703" s="1" t="inlineStr">
        <is>
          <t>Entrega Realizada</t>
        </is>
      </c>
      <c r="N4703" s="3" t="n">
        <v>45885.49652777778</v>
      </c>
    </row>
    <row r="4704">
      <c r="A4704" s="1" t="inlineStr">
        <is>
          <t>LOGTUDO</t>
        </is>
      </c>
      <c r="B4704" s="1" t="inlineStr">
        <is>
          <t>SSA</t>
        </is>
      </c>
      <c r="C4704" s="1" t="inlineStr">
        <is>
          <t>Entrega</t>
        </is>
      </c>
      <c r="D4704" s="2" t="n">
        <v>45885</v>
      </c>
      <c r="E4704" s="1" t="inlineStr">
        <is>
          <t>ROT_6436</t>
        </is>
      </c>
      <c r="F4704" s="1" t="inlineStr">
        <is>
          <t>JOF-7519</t>
        </is>
      </c>
      <c r="G4704" s="1" t="inlineStr">
        <is>
          <t>RAIMUNDO TEIXEIRA DOS SANTOS</t>
        </is>
      </c>
      <c r="H4704" s="1" t="inlineStr">
        <is>
          <t>957-04510855</t>
        </is>
      </c>
      <c r="I4704" s="1" t="n">
        <v>1</v>
      </c>
      <c r="J4704" s="10" t="n">
        <v>8.550000000000001</v>
      </c>
      <c r="K4704" t="n">
        <v>9.799999999999999</v>
      </c>
      <c r="L4704">
        <f>K4704*I4704</f>
        <v/>
      </c>
      <c r="M4704" s="1" t="inlineStr">
        <is>
          <t>Entrega Realizada</t>
        </is>
      </c>
      <c r="N4704" s="3" t="n">
        <v>45885.49722222222</v>
      </c>
    </row>
    <row r="4705">
      <c r="A4705" s="1" t="inlineStr">
        <is>
          <t>LOGTUDO</t>
        </is>
      </c>
      <c r="B4705" s="1" t="inlineStr">
        <is>
          <t>JPA</t>
        </is>
      </c>
      <c r="C4705" s="1" t="inlineStr">
        <is>
          <t>Entrega</t>
        </is>
      </c>
      <c r="D4705" s="2" t="n">
        <v>45885</v>
      </c>
      <c r="E4705" s="1" t="inlineStr">
        <is>
          <t>ROT_2837</t>
        </is>
      </c>
      <c r="F4705" s="1" t="inlineStr">
        <is>
          <t>MMR-4844</t>
        </is>
      </c>
      <c r="G4705" s="1" t="inlineStr">
        <is>
          <t>ADIEL CARDOSO ARAÚJO</t>
        </is>
      </c>
      <c r="H4705" s="1" t="inlineStr">
        <is>
          <t>957-04421340</t>
        </is>
      </c>
      <c r="I4705" s="1" t="n">
        <v>1</v>
      </c>
      <c r="J4705" s="10" t="n">
        <v>3.55</v>
      </c>
      <c r="K4705" t="n">
        <v>6.300000000000001</v>
      </c>
      <c r="L4705">
        <f>K4705*I4705</f>
        <v/>
      </c>
      <c r="M4705" s="1" t="inlineStr">
        <is>
          <t>Endereço Não Localizado/ Incorreto</t>
        </is>
      </c>
      <c r="N4705" s="3" t="n">
        <v>45885.49861111111</v>
      </c>
    </row>
    <row r="4706">
      <c r="A4706" s="1" t="inlineStr">
        <is>
          <t>LOGTUDO</t>
        </is>
      </c>
      <c r="B4706" s="1" t="inlineStr">
        <is>
          <t>VIX</t>
        </is>
      </c>
      <c r="C4706" s="1" t="inlineStr">
        <is>
          <t>Entrega</t>
        </is>
      </c>
      <c r="D4706" s="2" t="n">
        <v>45885</v>
      </c>
      <c r="E4706" s="1" t="inlineStr">
        <is>
          <t>ROT_5634</t>
        </is>
      </c>
      <c r="F4706" s="1" t="inlineStr">
        <is>
          <t>QXR5I16</t>
        </is>
      </c>
      <c r="G4706" s="1" t="inlineStr">
        <is>
          <t>IGOR BERTOLDI FLORENTINO</t>
        </is>
      </c>
      <c r="H4706" s="1" t="inlineStr">
        <is>
          <t>957-04425282</t>
        </is>
      </c>
      <c r="I4706" s="1" t="n">
        <v>2</v>
      </c>
      <c r="J4706" s="10" t="n">
        <v>22.88</v>
      </c>
      <c r="K4706" t="n">
        <v>27.5</v>
      </c>
      <c r="L4706">
        <f>K4706*I4706</f>
        <v/>
      </c>
      <c r="M4706" s="1" t="inlineStr">
        <is>
          <t>Entrega Realizada</t>
        </is>
      </c>
      <c r="N4706" s="3" t="n">
        <v>45885.50208333333</v>
      </c>
    </row>
    <row r="4707">
      <c r="A4707" s="1" t="inlineStr">
        <is>
          <t>LOGTUDO</t>
        </is>
      </c>
      <c r="B4707" s="1" t="inlineStr">
        <is>
          <t>SSA</t>
        </is>
      </c>
      <c r="C4707" s="1" t="inlineStr">
        <is>
          <t>Entrega</t>
        </is>
      </c>
      <c r="D4707" s="2" t="n">
        <v>45885</v>
      </c>
      <c r="E4707" s="1" t="inlineStr">
        <is>
          <t>ROT_6438</t>
        </is>
      </c>
      <c r="F4707" s="1" t="inlineStr">
        <is>
          <t>NTF7503</t>
        </is>
      </c>
      <c r="G4707" s="1" t="inlineStr">
        <is>
          <t>PAULO JOSE ANDRADE DOS SANTOS</t>
        </is>
      </c>
      <c r="H4707" s="1" t="inlineStr">
        <is>
          <t>957-04554351</t>
        </is>
      </c>
      <c r="I4707" s="1" t="n">
        <v>1</v>
      </c>
      <c r="J4707" s="10" t="n">
        <v>15.37</v>
      </c>
      <c r="K4707" t="n">
        <v>14.69999999999999</v>
      </c>
      <c r="L4707">
        <f>K4707*I4707</f>
        <v/>
      </c>
      <c r="M4707" s="1" t="inlineStr">
        <is>
          <t>Entrega Realizada</t>
        </is>
      </c>
      <c r="N4707" s="3" t="n">
        <v>45885.50277777778</v>
      </c>
    </row>
    <row r="4708">
      <c r="A4708" s="1" t="inlineStr">
        <is>
          <t>LOGTUDO</t>
        </is>
      </c>
      <c r="B4708" s="1" t="inlineStr">
        <is>
          <t>SSA</t>
        </is>
      </c>
      <c r="C4708" s="1" t="inlineStr">
        <is>
          <t>Entrega</t>
        </is>
      </c>
      <c r="D4708" s="2" t="n">
        <v>45885</v>
      </c>
      <c r="E4708" s="1" t="inlineStr">
        <is>
          <t>ROT_6440</t>
        </is>
      </c>
      <c r="F4708" s="1" t="inlineStr">
        <is>
          <t>QOU-4L21</t>
        </is>
      </c>
      <c r="G4708" s="1" t="inlineStr">
        <is>
          <t>EDINALDO SANTOS DE ALMEIDA FILHO</t>
        </is>
      </c>
      <c r="H4708" s="1" t="inlineStr">
        <is>
          <t>957-04386686</t>
        </is>
      </c>
      <c r="I4708" s="1" t="n">
        <v>4</v>
      </c>
      <c r="J4708" s="10" t="n">
        <v>28.48</v>
      </c>
      <c r="K4708" t="n">
        <v>23.79999999999999</v>
      </c>
      <c r="L4708">
        <f>K4708*I4708</f>
        <v/>
      </c>
      <c r="M4708" s="1" t="inlineStr">
        <is>
          <t>Entrega Realizada</t>
        </is>
      </c>
      <c r="N4708" s="3" t="n">
        <v>45885.50763888889</v>
      </c>
    </row>
    <row r="4709">
      <c r="A4709" s="1" t="inlineStr">
        <is>
          <t>LOGTUDO</t>
        </is>
      </c>
      <c r="B4709" s="1" t="inlineStr">
        <is>
          <t>SSA</t>
        </is>
      </c>
      <c r="C4709" s="1" t="inlineStr">
        <is>
          <t>Entrega</t>
        </is>
      </c>
      <c r="D4709" s="2" t="n">
        <v>45885</v>
      </c>
      <c r="E4709" s="1" t="inlineStr">
        <is>
          <t>ROT_6433</t>
        </is>
      </c>
      <c r="F4709" s="1" t="inlineStr">
        <is>
          <t>OYP-7B83</t>
        </is>
      </c>
      <c r="G4709" s="1" t="inlineStr">
        <is>
          <t>JOSÉ AUGUSTO DO NASCIMENTO</t>
        </is>
      </c>
      <c r="H4709" s="1" t="inlineStr">
        <is>
          <t>957-04438431</t>
        </is>
      </c>
      <c r="I4709" s="1" t="n">
        <v>1</v>
      </c>
      <c r="J4709" s="10" t="n">
        <v>11.66</v>
      </c>
      <c r="K4709" t="n">
        <v>11.9</v>
      </c>
      <c r="L4709">
        <f>K4709*I4709</f>
        <v/>
      </c>
      <c r="M4709" s="1" t="inlineStr">
        <is>
          <t>Entrega Realizada</t>
        </is>
      </c>
      <c r="N4709" s="3" t="n">
        <v>45885.50833333333</v>
      </c>
    </row>
    <row r="4710">
      <c r="A4710" s="1" t="inlineStr">
        <is>
          <t>LOGTUDO</t>
        </is>
      </c>
      <c r="B4710" s="1" t="inlineStr">
        <is>
          <t>SSA</t>
        </is>
      </c>
      <c r="C4710" s="1" t="inlineStr">
        <is>
          <t>Entrega</t>
        </is>
      </c>
      <c r="D4710" s="2" t="n">
        <v>45885</v>
      </c>
      <c r="E4710" s="1" t="inlineStr">
        <is>
          <t>ROT_6438</t>
        </is>
      </c>
      <c r="F4710" s="1" t="inlineStr">
        <is>
          <t>NTF7503</t>
        </is>
      </c>
      <c r="G4710" s="1" t="inlineStr">
        <is>
          <t>PAULO JOSE ANDRADE DOS SANTOS</t>
        </is>
      </c>
      <c r="H4710" s="1" t="inlineStr">
        <is>
          <t>957-04540395</t>
        </is>
      </c>
      <c r="I4710" s="1" t="n">
        <v>1</v>
      </c>
      <c r="J4710" s="10" t="n">
        <v>24</v>
      </c>
      <c r="K4710" t="n">
        <v>20.29999999999999</v>
      </c>
      <c r="L4710">
        <f>K4710*I4710</f>
        <v/>
      </c>
      <c r="M4710" s="1" t="inlineStr">
        <is>
          <t>Local Fechado</t>
        </is>
      </c>
      <c r="N4710" s="3" t="n">
        <v>45885.50902777778</v>
      </c>
    </row>
    <row r="4711">
      <c r="A4711" s="1" t="inlineStr">
        <is>
          <t>LOGTUDO</t>
        </is>
      </c>
      <c r="B4711" s="1" t="inlineStr">
        <is>
          <t>VIX</t>
        </is>
      </c>
      <c r="C4711" s="1" t="inlineStr">
        <is>
          <t>Entrega</t>
        </is>
      </c>
      <c r="D4711" s="2" t="n">
        <v>45885</v>
      </c>
      <c r="E4711" s="1" t="inlineStr">
        <is>
          <t>ROT_5634</t>
        </is>
      </c>
      <c r="F4711" s="1" t="inlineStr">
        <is>
          <t>QXR5I16</t>
        </is>
      </c>
      <c r="G4711" s="1" t="inlineStr">
        <is>
          <t>IGOR BERTOLDI FLORENTINO</t>
        </is>
      </c>
      <c r="H4711" s="1" t="inlineStr">
        <is>
          <t>957-04442970</t>
        </is>
      </c>
      <c r="I4711" s="1" t="n">
        <v>1</v>
      </c>
      <c r="J4711" s="10" t="n">
        <v>2.5</v>
      </c>
      <c r="K4711" t="n">
        <v>5.5</v>
      </c>
      <c r="L4711">
        <f>K4711*I4711</f>
        <v/>
      </c>
      <c r="M4711" s="1" t="inlineStr">
        <is>
          <t>Entrega Realizada</t>
        </is>
      </c>
      <c r="N4711" s="3" t="n">
        <v>45885.50902777778</v>
      </c>
    </row>
    <row r="4712">
      <c r="A4712" s="1" t="inlineStr">
        <is>
          <t>LOGTUDO</t>
        </is>
      </c>
      <c r="B4712" s="1" t="inlineStr">
        <is>
          <t>SSA</t>
        </is>
      </c>
      <c r="C4712" s="1" t="inlineStr">
        <is>
          <t>Entrega</t>
        </is>
      </c>
      <c r="D4712" s="2" t="n">
        <v>45885</v>
      </c>
      <c r="E4712" s="1" t="inlineStr">
        <is>
          <t>ROT_6436</t>
        </is>
      </c>
      <c r="F4712" s="1" t="inlineStr">
        <is>
          <t>JOF-7519</t>
        </is>
      </c>
      <c r="G4712" s="1" t="inlineStr">
        <is>
          <t>RAIMUNDO TEIXEIRA DOS SANTOS</t>
        </is>
      </c>
      <c r="H4712" s="1" t="inlineStr">
        <is>
          <t>957-04256630</t>
        </is>
      </c>
      <c r="I4712" s="1" t="n">
        <v>4</v>
      </c>
      <c r="J4712" s="10" t="n">
        <v>47.92</v>
      </c>
      <c r="K4712" t="n">
        <v>32.49999999999999</v>
      </c>
      <c r="L4712">
        <f>K4712*I4712</f>
        <v/>
      </c>
      <c r="M4712" s="1" t="inlineStr">
        <is>
          <t>Entrega Realizada</t>
        </is>
      </c>
      <c r="N4712" s="3" t="n">
        <v>45885.51180555556</v>
      </c>
    </row>
    <row r="4713">
      <c r="A4713" s="1" t="inlineStr">
        <is>
          <t>LOGTUDO</t>
        </is>
      </c>
      <c r="B4713" s="1" t="inlineStr">
        <is>
          <t>VIX</t>
        </is>
      </c>
      <c r="C4713" s="1" t="inlineStr">
        <is>
          <t>Entrega</t>
        </is>
      </c>
      <c r="D4713" s="2" t="n">
        <v>45885</v>
      </c>
      <c r="E4713" s="1" t="inlineStr">
        <is>
          <t>ROT_5635</t>
        </is>
      </c>
      <c r="F4713" s="1" t="inlineStr">
        <is>
          <t>MSW0A54</t>
        </is>
      </c>
      <c r="G4713" s="1" t="inlineStr">
        <is>
          <t>BRUNO SANTOS BARBOSA</t>
        </is>
      </c>
      <c r="H4713" s="1" t="inlineStr">
        <is>
          <t>957-04478456</t>
        </is>
      </c>
      <c r="I4713" s="1" t="n">
        <v>2</v>
      </c>
      <c r="J4713" s="10" t="n">
        <v>18.68</v>
      </c>
      <c r="K4713" t="n">
        <v>21.54639175257732</v>
      </c>
      <c r="L4713">
        <f>K4713*I4713</f>
        <v/>
      </c>
      <c r="M4713" s="1" t="inlineStr">
        <is>
          <t>Entrega Realizada</t>
        </is>
      </c>
      <c r="N4713" s="3" t="n">
        <v>45885.51180555556</v>
      </c>
    </row>
    <row r="4714">
      <c r="A4714" s="1" t="inlineStr">
        <is>
          <t>LOGTUDO</t>
        </is>
      </c>
      <c r="B4714" s="1" t="inlineStr">
        <is>
          <t>VIX</t>
        </is>
      </c>
      <c r="C4714" s="1" t="inlineStr">
        <is>
          <t>Entrega</t>
        </is>
      </c>
      <c r="D4714" s="2" t="n">
        <v>45885</v>
      </c>
      <c r="E4714" s="1" t="inlineStr">
        <is>
          <t>ROT_5635</t>
        </is>
      </c>
      <c r="F4714" s="1" t="inlineStr">
        <is>
          <t>MSW0A54</t>
        </is>
      </c>
      <c r="G4714" s="1" t="inlineStr">
        <is>
          <t>BRUNO SANTOS BARBOSA</t>
        </is>
      </c>
      <c r="H4714" s="1" t="inlineStr">
        <is>
          <t>957-04516083</t>
        </is>
      </c>
      <c r="I4714" s="1" t="n">
        <v>1</v>
      </c>
      <c r="J4714" s="10" t="n">
        <v>0.2</v>
      </c>
      <c r="K4714" t="n">
        <v>4</v>
      </c>
      <c r="L4714">
        <f>K4714*I4714</f>
        <v/>
      </c>
      <c r="M4714" s="1" t="inlineStr">
        <is>
          <t>Entrega Realizada</t>
        </is>
      </c>
      <c r="N4714" s="3" t="n">
        <v>45885.5125</v>
      </c>
    </row>
    <row r="4715">
      <c r="A4715" s="1" t="inlineStr">
        <is>
          <t>LOGTUDO</t>
        </is>
      </c>
      <c r="B4715" s="1" t="inlineStr">
        <is>
          <t>VIX</t>
        </is>
      </c>
      <c r="C4715" s="1" t="inlineStr">
        <is>
          <t>Entrega</t>
        </is>
      </c>
      <c r="D4715" s="2" t="n">
        <v>45885</v>
      </c>
      <c r="E4715" s="1" t="inlineStr">
        <is>
          <t>ROT_5632</t>
        </is>
      </c>
      <c r="F4715" s="1" t="inlineStr">
        <is>
          <t>OQM0E36</t>
        </is>
      </c>
      <c r="G4715" s="1" t="inlineStr">
        <is>
          <t>GUILHERME SIMOES OLIVEIRA</t>
        </is>
      </c>
      <c r="H4715" s="1" t="inlineStr">
        <is>
          <t>957-04292363</t>
        </is>
      </c>
      <c r="I4715" s="1" t="n">
        <v>1</v>
      </c>
      <c r="J4715" s="10" t="n">
        <v>8.199999999999999</v>
      </c>
      <c r="K4715" t="n">
        <v>9.800000000000001</v>
      </c>
      <c r="L4715">
        <f>K4715*I4715</f>
        <v/>
      </c>
      <c r="M4715" s="1" t="inlineStr">
        <is>
          <t>Entrega Realizada</t>
        </is>
      </c>
      <c r="N4715" s="3" t="n">
        <v>45885.51388888889</v>
      </c>
    </row>
    <row r="4716">
      <c r="A4716" s="1" t="inlineStr">
        <is>
          <t>LOGTUDO</t>
        </is>
      </c>
      <c r="B4716" s="1" t="inlineStr">
        <is>
          <t>SSA</t>
        </is>
      </c>
      <c r="C4716" s="1" t="inlineStr">
        <is>
          <t>Entrega</t>
        </is>
      </c>
      <c r="D4716" s="2" t="n">
        <v>45885</v>
      </c>
      <c r="E4716" s="1" t="inlineStr">
        <is>
          <t>ROT_6432</t>
        </is>
      </c>
      <c r="F4716" s="1" t="inlineStr">
        <is>
          <t>OUS-8357</t>
        </is>
      </c>
      <c r="G4716" s="1" t="inlineStr">
        <is>
          <t>JOSÉ RAIMUNDO DIAS</t>
        </is>
      </c>
      <c r="H4716" s="1" t="inlineStr">
        <is>
          <t>957-04416436</t>
        </is>
      </c>
      <c r="I4716" s="1" t="n">
        <v>1</v>
      </c>
      <c r="J4716" s="10" t="n">
        <v>4.81</v>
      </c>
      <c r="K4716" t="n">
        <v>7.000000000000001</v>
      </c>
      <c r="L4716">
        <f>K4716*I4716</f>
        <v/>
      </c>
      <c r="M4716" s="1" t="inlineStr">
        <is>
          <t>Entrega Realizada</t>
        </is>
      </c>
      <c r="N4716" s="3" t="n">
        <v>45885.51388888889</v>
      </c>
    </row>
    <row r="4717">
      <c r="A4717" s="1" t="inlineStr">
        <is>
          <t>LOGTUDO</t>
        </is>
      </c>
      <c r="B4717" s="1" t="inlineStr">
        <is>
          <t>VIX</t>
        </is>
      </c>
      <c r="C4717" s="1" t="inlineStr">
        <is>
          <t>Entrega</t>
        </is>
      </c>
      <c r="D4717" s="2" t="n">
        <v>45885</v>
      </c>
      <c r="E4717" s="1" t="inlineStr">
        <is>
          <t>ROT_5634</t>
        </is>
      </c>
      <c r="F4717" s="1" t="inlineStr">
        <is>
          <t>QXR5I16</t>
        </is>
      </c>
      <c r="G4717" s="1" t="inlineStr">
        <is>
          <t>IGOR BERTOLDI FLORENTINO</t>
        </is>
      </c>
      <c r="H4717" s="1" t="inlineStr">
        <is>
          <t>957-04671306</t>
        </is>
      </c>
      <c r="I4717" s="1" t="n">
        <v>1</v>
      </c>
      <c r="J4717" s="10" t="n">
        <v>0.9</v>
      </c>
      <c r="K4717" t="n">
        <v>4</v>
      </c>
      <c r="L4717">
        <f>K4717*I4717</f>
        <v/>
      </c>
      <c r="M4717" s="1" t="inlineStr">
        <is>
          <t>Entrega Realizada</t>
        </is>
      </c>
      <c r="N4717" s="3" t="n">
        <v>45885.51527777778</v>
      </c>
    </row>
    <row r="4718">
      <c r="A4718" s="1" t="inlineStr">
        <is>
          <t>LOGTUDO</t>
        </is>
      </c>
      <c r="B4718" s="1" t="inlineStr">
        <is>
          <t>SSA</t>
        </is>
      </c>
      <c r="C4718" s="1" t="inlineStr">
        <is>
          <t>Entrega</t>
        </is>
      </c>
      <c r="D4718" s="2" t="n">
        <v>45885</v>
      </c>
      <c r="E4718" s="1" t="inlineStr">
        <is>
          <t>ROT_6439</t>
        </is>
      </c>
      <c r="F4718" s="1" t="inlineStr">
        <is>
          <t>PXY-7E73</t>
        </is>
      </c>
      <c r="G4718" s="1" t="inlineStr">
        <is>
          <t>RODRIGO DE OLIVEIRA LOPES</t>
        </is>
      </c>
      <c r="H4718" s="1" t="inlineStr">
        <is>
          <t>957-04554826</t>
        </is>
      </c>
      <c r="I4718" s="1" t="n">
        <v>1</v>
      </c>
      <c r="J4718" s="10" t="n">
        <v>0.13</v>
      </c>
      <c r="K4718" t="n">
        <v>4.2</v>
      </c>
      <c r="L4718">
        <f>K4718*I4718</f>
        <v/>
      </c>
      <c r="M4718" s="1" t="inlineStr">
        <is>
          <t>Entrega Realizada</t>
        </is>
      </c>
      <c r="N4718" s="3" t="n">
        <v>45885.51597222222</v>
      </c>
    </row>
    <row r="4719">
      <c r="A4719" s="1" t="inlineStr">
        <is>
          <t>LOGTUDO</t>
        </is>
      </c>
      <c r="B4719" s="1" t="inlineStr">
        <is>
          <t>SSA</t>
        </is>
      </c>
      <c r="C4719" s="1" t="inlineStr">
        <is>
          <t>Entrega</t>
        </is>
      </c>
      <c r="D4719" s="2" t="n">
        <v>45885</v>
      </c>
      <c r="E4719" s="1" t="inlineStr">
        <is>
          <t>ROT_6440</t>
        </is>
      </c>
      <c r="F4719" s="1" t="inlineStr">
        <is>
          <t>QOU-4L21</t>
        </is>
      </c>
      <c r="G4719" s="1" t="inlineStr">
        <is>
          <t>EDINALDO SANTOS DE ALMEIDA FILHO</t>
        </is>
      </c>
      <c r="H4719" s="1" t="inlineStr">
        <is>
          <t>957-04571921</t>
        </is>
      </c>
      <c r="I4719" s="1" t="n">
        <v>1</v>
      </c>
      <c r="J4719" s="10" t="n">
        <v>9.4</v>
      </c>
      <c r="K4719" t="n">
        <v>10.5</v>
      </c>
      <c r="L4719">
        <f>K4719*I4719</f>
        <v/>
      </c>
      <c r="M4719" s="1" t="inlineStr">
        <is>
          <t>Entrega Realizada</t>
        </is>
      </c>
      <c r="N4719" s="3" t="n">
        <v>45885.51666666667</v>
      </c>
    </row>
    <row r="4720">
      <c r="A4720" s="1" t="inlineStr">
        <is>
          <t>LOGTUDO</t>
        </is>
      </c>
      <c r="B4720" s="1" t="inlineStr">
        <is>
          <t>SSA</t>
        </is>
      </c>
      <c r="C4720" s="1" t="inlineStr">
        <is>
          <t>Entrega</t>
        </is>
      </c>
      <c r="D4720" s="2" t="n">
        <v>45885</v>
      </c>
      <c r="E4720" s="1" t="inlineStr">
        <is>
          <t>ROT_6438</t>
        </is>
      </c>
      <c r="F4720" s="1" t="inlineStr">
        <is>
          <t>NTF7503</t>
        </is>
      </c>
      <c r="G4720" s="1" t="inlineStr">
        <is>
          <t>PAULO JOSE ANDRADE DOS SANTOS</t>
        </is>
      </c>
      <c r="H4720" s="1" t="inlineStr">
        <is>
          <t>957-04545800</t>
        </is>
      </c>
      <c r="I4720" s="1" t="n">
        <v>2</v>
      </c>
      <c r="J4720" s="10" t="n">
        <v>16.94</v>
      </c>
      <c r="K4720" t="n">
        <v>15.39999999999999</v>
      </c>
      <c r="L4720">
        <f>K4720*I4720</f>
        <v/>
      </c>
      <c r="M4720" s="1" t="inlineStr">
        <is>
          <t>Entrega Realizada</t>
        </is>
      </c>
      <c r="N4720" s="3" t="n">
        <v>45885.51805555556</v>
      </c>
    </row>
    <row r="4721">
      <c r="A4721" s="1" t="inlineStr">
        <is>
          <t>LOGTUDO</t>
        </is>
      </c>
      <c r="B4721" s="1" t="inlineStr">
        <is>
          <t>VIX</t>
        </is>
      </c>
      <c r="C4721" s="1" t="inlineStr">
        <is>
          <t>Entrega</t>
        </is>
      </c>
      <c r="D4721" s="2" t="n">
        <v>45885</v>
      </c>
      <c r="E4721" s="1" t="inlineStr">
        <is>
          <t>ROT_5635</t>
        </is>
      </c>
      <c r="F4721" s="1" t="inlineStr">
        <is>
          <t>MSW0A54</t>
        </is>
      </c>
      <c r="G4721" s="1" t="inlineStr">
        <is>
          <t>BRUNO SANTOS BARBOSA</t>
        </is>
      </c>
      <c r="H4721" s="1" t="inlineStr">
        <is>
          <t>957-04163176</t>
        </is>
      </c>
      <c r="I4721" s="1" t="n">
        <v>1</v>
      </c>
      <c r="J4721" s="10" t="n">
        <v>0.1</v>
      </c>
      <c r="K4721" t="n">
        <v>4</v>
      </c>
      <c r="L4721">
        <f>K4721*I4721</f>
        <v/>
      </c>
      <c r="M4721" s="1" t="inlineStr">
        <is>
          <t>Entrega Realizada</t>
        </is>
      </c>
      <c r="N4721" s="3" t="n">
        <v>45885.51944444444</v>
      </c>
    </row>
    <row r="4722">
      <c r="A4722" s="1" t="inlineStr">
        <is>
          <t>LOGTUDO</t>
        </is>
      </c>
      <c r="B4722" s="1" t="inlineStr">
        <is>
          <t>VIX</t>
        </is>
      </c>
      <c r="C4722" s="1" t="inlineStr">
        <is>
          <t>Entrega</t>
        </is>
      </c>
      <c r="D4722" s="2" t="n">
        <v>45885</v>
      </c>
      <c r="E4722" s="1" t="inlineStr">
        <is>
          <t>ROT_5634</t>
        </is>
      </c>
      <c r="F4722" s="1" t="inlineStr">
        <is>
          <t>QXR5I16</t>
        </is>
      </c>
      <c r="G4722" s="1" t="inlineStr">
        <is>
          <t>IGOR BERTOLDI FLORENTINO</t>
        </is>
      </c>
      <c r="H4722" s="1" t="inlineStr">
        <is>
          <t>957-04429283</t>
        </is>
      </c>
      <c r="I4722" s="1" t="n">
        <v>1</v>
      </c>
      <c r="J4722" s="10" t="n">
        <v>11.6</v>
      </c>
      <c r="K4722" t="n">
        <v>12.8</v>
      </c>
      <c r="L4722">
        <f>K4722*I4722</f>
        <v/>
      </c>
      <c r="M4722" s="1" t="inlineStr">
        <is>
          <t>Entrega Realizada</t>
        </is>
      </c>
      <c r="N4722" s="3" t="n">
        <v>45885.52083333334</v>
      </c>
    </row>
    <row r="4723">
      <c r="A4723" s="1" t="inlineStr">
        <is>
          <t>LOGTUDO</t>
        </is>
      </c>
      <c r="B4723" s="1" t="inlineStr">
        <is>
          <t>SSA</t>
        </is>
      </c>
      <c r="C4723" s="1" t="inlineStr">
        <is>
          <t>Entrega</t>
        </is>
      </c>
      <c r="D4723" s="2" t="n">
        <v>45885</v>
      </c>
      <c r="E4723" s="1" t="inlineStr">
        <is>
          <t>ROT_6435</t>
        </is>
      </c>
      <c r="F4723" s="1" t="inlineStr">
        <is>
          <t>OVB7A23</t>
        </is>
      </c>
      <c r="G4723" s="1" t="inlineStr">
        <is>
          <t>ISRAEL OLIVEIRA DOS SANTOS</t>
        </is>
      </c>
      <c r="H4723" s="1" t="inlineStr">
        <is>
          <t>957-04491196</t>
        </is>
      </c>
      <c r="I4723" s="1" t="n">
        <v>2</v>
      </c>
      <c r="J4723" s="10" t="n">
        <v>12.68</v>
      </c>
      <c r="K4723" t="n">
        <v>12.6</v>
      </c>
      <c r="L4723">
        <f>K4723*I4723</f>
        <v/>
      </c>
      <c r="M4723" s="1" t="inlineStr">
        <is>
          <t>Entrega Realizada</t>
        </is>
      </c>
      <c r="N4723" s="3" t="n">
        <v>45885.52152777778</v>
      </c>
    </row>
    <row r="4724">
      <c r="A4724" s="1" t="inlineStr">
        <is>
          <t>LOGTUDO</t>
        </is>
      </c>
      <c r="B4724" s="1" t="inlineStr">
        <is>
          <t>SSA</t>
        </is>
      </c>
      <c r="C4724" s="1" t="inlineStr">
        <is>
          <t>Entrega</t>
        </is>
      </c>
      <c r="D4724" s="2" t="n">
        <v>45885</v>
      </c>
      <c r="E4724" s="1" t="inlineStr">
        <is>
          <t>ROT_6440</t>
        </is>
      </c>
      <c r="F4724" s="1" t="inlineStr">
        <is>
          <t>QOU-4L21</t>
        </is>
      </c>
      <c r="G4724" s="1" t="inlineStr">
        <is>
          <t>EDINALDO SANTOS DE ALMEIDA FILHO</t>
        </is>
      </c>
      <c r="H4724" s="1" t="inlineStr">
        <is>
          <t>957-04460610</t>
        </is>
      </c>
      <c r="I4724" s="1" t="n">
        <v>2</v>
      </c>
      <c r="J4724" s="10" t="n">
        <v>15.52</v>
      </c>
      <c r="K4724" t="n">
        <v>14.69999999999999</v>
      </c>
      <c r="L4724">
        <f>K4724*I4724</f>
        <v/>
      </c>
      <c r="M4724" s="1" t="inlineStr">
        <is>
          <t>Entrega Realizada</t>
        </is>
      </c>
      <c r="N4724" s="3" t="n">
        <v>45885.52291666667</v>
      </c>
    </row>
    <row r="4725">
      <c r="A4725" s="1" t="inlineStr">
        <is>
          <t>LOGTUDO</t>
        </is>
      </c>
      <c r="B4725" s="1" t="inlineStr">
        <is>
          <t>SSA</t>
        </is>
      </c>
      <c r="C4725" s="1" t="inlineStr">
        <is>
          <t>Entrega</t>
        </is>
      </c>
      <c r="D4725" s="2" t="n">
        <v>45885</v>
      </c>
      <c r="E4725" s="1" t="inlineStr">
        <is>
          <t>ROT_6433</t>
        </is>
      </c>
      <c r="F4725" s="1" t="inlineStr">
        <is>
          <t>OYP-7B83</t>
        </is>
      </c>
      <c r="G4725" s="1" t="inlineStr">
        <is>
          <t>JOSÉ AUGUSTO DO NASCIMENTO</t>
        </is>
      </c>
      <c r="H4725" s="1" t="inlineStr">
        <is>
          <t>957-04301743</t>
        </is>
      </c>
      <c r="I4725" s="1" t="n">
        <v>1</v>
      </c>
      <c r="J4725" s="10" t="n">
        <v>14.3</v>
      </c>
      <c r="K4725" t="n">
        <v>13.99999999999999</v>
      </c>
      <c r="L4725">
        <f>K4725*I4725</f>
        <v/>
      </c>
      <c r="M4725" s="1" t="inlineStr">
        <is>
          <t>Entrega Realizada</t>
        </is>
      </c>
      <c r="N4725" s="3" t="n">
        <v>45885.52361111111</v>
      </c>
    </row>
    <row r="4726">
      <c r="A4726" s="1" t="inlineStr">
        <is>
          <t>LOGTUDO</t>
        </is>
      </c>
      <c r="B4726" s="1" t="inlineStr">
        <is>
          <t>SSA</t>
        </is>
      </c>
      <c r="C4726" s="1" t="inlineStr">
        <is>
          <t>Entrega</t>
        </is>
      </c>
      <c r="D4726" s="2" t="n">
        <v>45885</v>
      </c>
      <c r="E4726" s="1" t="inlineStr">
        <is>
          <t>ROT_6439</t>
        </is>
      </c>
      <c r="F4726" s="1" t="inlineStr">
        <is>
          <t>PXY-7E73</t>
        </is>
      </c>
      <c r="G4726" s="1" t="inlineStr">
        <is>
          <t>RODRIGO DE OLIVEIRA LOPES</t>
        </is>
      </c>
      <c r="H4726" s="1" t="inlineStr">
        <is>
          <t>957-04545984</t>
        </is>
      </c>
      <c r="I4726" s="1" t="n">
        <v>1</v>
      </c>
      <c r="J4726" s="10" t="n">
        <v>5.9</v>
      </c>
      <c r="K4726" t="n">
        <v>7.700000000000001</v>
      </c>
      <c r="L4726">
        <f>K4726*I4726</f>
        <v/>
      </c>
      <c r="M4726" s="1" t="inlineStr">
        <is>
          <t>Entrega Realizada</t>
        </is>
      </c>
      <c r="N4726" s="3" t="n">
        <v>45885.52638888889</v>
      </c>
    </row>
    <row r="4727">
      <c r="A4727" s="1" t="inlineStr">
        <is>
          <t>LOGTUDO</t>
        </is>
      </c>
      <c r="B4727" s="1" t="inlineStr">
        <is>
          <t>VIX</t>
        </is>
      </c>
      <c r="C4727" s="1" t="inlineStr">
        <is>
          <t>Entrega</t>
        </is>
      </c>
      <c r="D4727" s="2" t="n">
        <v>45885</v>
      </c>
      <c r="E4727" s="1" t="inlineStr">
        <is>
          <t>ROT_5632</t>
        </is>
      </c>
      <c r="F4727" s="1" t="inlineStr">
        <is>
          <t>OQM0E36</t>
        </is>
      </c>
      <c r="G4727" s="1" t="inlineStr">
        <is>
          <t>GUILHERME SIMOES OLIVEIRA</t>
        </is>
      </c>
      <c r="H4727" s="1" t="inlineStr">
        <is>
          <t>957-04485412</t>
        </is>
      </c>
      <c r="I4727" s="1" t="n">
        <v>1</v>
      </c>
      <c r="J4727" s="10" t="n">
        <v>1.42</v>
      </c>
      <c r="K4727" t="n">
        <v>4.7</v>
      </c>
      <c r="L4727">
        <f>K4727*I4727</f>
        <v/>
      </c>
      <c r="M4727" s="1" t="inlineStr">
        <is>
          <t>Entrega Realizada</t>
        </is>
      </c>
      <c r="N4727" s="3" t="n">
        <v>45885.52847222222</v>
      </c>
    </row>
    <row r="4728">
      <c r="A4728" s="1" t="inlineStr">
        <is>
          <t>LOGTUDO</t>
        </is>
      </c>
      <c r="B4728" s="1" t="inlineStr">
        <is>
          <t>VIX</t>
        </is>
      </c>
      <c r="C4728" s="1" t="inlineStr">
        <is>
          <t>Entrega</t>
        </is>
      </c>
      <c r="D4728" s="2" t="n">
        <v>45885</v>
      </c>
      <c r="E4728" s="1" t="inlineStr">
        <is>
          <t>ROT_5635</t>
        </is>
      </c>
      <c r="F4728" s="1" t="inlineStr">
        <is>
          <t>MSW0A54</t>
        </is>
      </c>
      <c r="G4728" s="1" t="inlineStr">
        <is>
          <t>BRUNO SANTOS BARBOSA</t>
        </is>
      </c>
      <c r="H4728" s="1" t="inlineStr">
        <is>
          <t>957-04406323</t>
        </is>
      </c>
      <c r="I4728" s="1" t="n">
        <v>1</v>
      </c>
      <c r="J4728" s="10" t="n">
        <v>1.59</v>
      </c>
      <c r="K4728" t="n">
        <v>4.7</v>
      </c>
      <c r="L4728">
        <f>K4728*I4728</f>
        <v/>
      </c>
      <c r="M4728" s="1" t="inlineStr">
        <is>
          <t>Entrega Realizada</t>
        </is>
      </c>
      <c r="N4728" s="3" t="n">
        <v>45885.52916666667</v>
      </c>
    </row>
    <row r="4729">
      <c r="A4729" s="1" t="inlineStr">
        <is>
          <t>LOGTUDO</t>
        </is>
      </c>
      <c r="B4729" s="1" t="inlineStr">
        <is>
          <t>SSA</t>
        </is>
      </c>
      <c r="C4729" s="1" t="inlineStr">
        <is>
          <t>Entrega</t>
        </is>
      </c>
      <c r="D4729" s="2" t="n">
        <v>45885</v>
      </c>
      <c r="E4729" s="1" t="inlineStr">
        <is>
          <t>ROT_6433</t>
        </is>
      </c>
      <c r="F4729" s="1" t="inlineStr">
        <is>
          <t>OYP-7B83</t>
        </is>
      </c>
      <c r="G4729" s="1" t="inlineStr">
        <is>
          <t>JOSÉ AUGUSTO DO NASCIMENTO</t>
        </is>
      </c>
      <c r="H4729" s="1" t="inlineStr">
        <is>
          <t>957-04516595</t>
        </is>
      </c>
      <c r="I4729" s="1" t="n">
        <v>1</v>
      </c>
      <c r="J4729" s="10" t="n">
        <v>2.15</v>
      </c>
      <c r="K4729" t="n">
        <v>5.600000000000001</v>
      </c>
      <c r="L4729">
        <f>K4729*I4729</f>
        <v/>
      </c>
      <c r="M4729" s="1" t="inlineStr">
        <is>
          <t>Entrega Realizada</t>
        </is>
      </c>
      <c r="N4729" s="3" t="n">
        <v>45885.52916666667</v>
      </c>
    </row>
    <row r="4730">
      <c r="A4730" s="1" t="inlineStr">
        <is>
          <t>LOGTUDO</t>
        </is>
      </c>
      <c r="B4730" s="1" t="inlineStr">
        <is>
          <t>SSA</t>
        </is>
      </c>
      <c r="C4730" s="1" t="inlineStr">
        <is>
          <t>Entrega</t>
        </is>
      </c>
      <c r="D4730" s="2" t="n">
        <v>45885</v>
      </c>
      <c r="E4730" s="1" t="inlineStr">
        <is>
          <t>ROT_6440</t>
        </is>
      </c>
      <c r="F4730" s="1" t="inlineStr">
        <is>
          <t>QOU-4L21</t>
        </is>
      </c>
      <c r="G4730" s="1" t="inlineStr">
        <is>
          <t>EDINALDO SANTOS DE ALMEIDA FILHO</t>
        </is>
      </c>
      <c r="H4730" s="1" t="inlineStr">
        <is>
          <t>957-04294323</t>
        </is>
      </c>
      <c r="I4730" s="1" t="n">
        <v>1</v>
      </c>
      <c r="J4730" s="10" t="n">
        <v>3.35</v>
      </c>
      <c r="K4730" t="n">
        <v>6.300000000000001</v>
      </c>
      <c r="L4730">
        <f>K4730*I4730</f>
        <v/>
      </c>
      <c r="M4730" s="1" t="inlineStr">
        <is>
          <t>Entrega Realizada</t>
        </is>
      </c>
      <c r="N4730" s="3" t="n">
        <v>45885.52986111111</v>
      </c>
    </row>
    <row r="4731">
      <c r="A4731" s="1" t="inlineStr">
        <is>
          <t>LOGTUDO</t>
        </is>
      </c>
      <c r="B4731" s="1" t="inlineStr">
        <is>
          <t>SSA</t>
        </is>
      </c>
      <c r="C4731" s="1" t="inlineStr">
        <is>
          <t>Entrega</t>
        </is>
      </c>
      <c r="D4731" s="2" t="n">
        <v>45885</v>
      </c>
      <c r="E4731" s="1" t="inlineStr">
        <is>
          <t>ROT_6439</t>
        </is>
      </c>
      <c r="F4731" s="1" t="inlineStr">
        <is>
          <t>PXY-7E73</t>
        </is>
      </c>
      <c r="G4731" s="1" t="inlineStr">
        <is>
          <t>RODRIGO DE OLIVEIRA LOPES</t>
        </is>
      </c>
      <c r="H4731" s="1" t="inlineStr">
        <is>
          <t>957-04510144</t>
        </is>
      </c>
      <c r="I4731" s="1" t="n">
        <v>1</v>
      </c>
      <c r="J4731" s="10" t="n">
        <v>10.9</v>
      </c>
      <c r="K4731" t="n">
        <v>11.2</v>
      </c>
      <c r="L4731">
        <f>K4731*I4731</f>
        <v/>
      </c>
      <c r="M4731" s="1" t="inlineStr">
        <is>
          <t>Entrega Realizada</t>
        </is>
      </c>
      <c r="N4731" s="3" t="n">
        <v>45885.53055555555</v>
      </c>
    </row>
    <row r="4732">
      <c r="A4732" s="1" t="inlineStr">
        <is>
          <t>LOGTUDO</t>
        </is>
      </c>
      <c r="B4732" s="1" t="inlineStr">
        <is>
          <t>VIX</t>
        </is>
      </c>
      <c r="C4732" s="1" t="inlineStr">
        <is>
          <t>Entrega</t>
        </is>
      </c>
      <c r="D4732" s="2" t="n">
        <v>45885</v>
      </c>
      <c r="E4732" s="1" t="inlineStr">
        <is>
          <t>ROT_5633</t>
        </is>
      </c>
      <c r="F4732" s="1" t="inlineStr">
        <is>
          <t>TOI2E33</t>
        </is>
      </c>
      <c r="G4732" s="1" t="inlineStr">
        <is>
          <t>DAULI CUSTODIO</t>
        </is>
      </c>
      <c r="H4732" s="1" t="inlineStr">
        <is>
          <t>957-04527353</t>
        </is>
      </c>
      <c r="I4732" s="1" t="n">
        <v>1</v>
      </c>
      <c r="J4732" s="10" t="n">
        <v>1.6</v>
      </c>
      <c r="K4732" t="n">
        <v>4.7</v>
      </c>
      <c r="L4732">
        <f>K4732*I4732</f>
        <v/>
      </c>
      <c r="M4732" s="1" t="inlineStr">
        <is>
          <t>Endereço Não Localizado/ Incorreto</t>
        </is>
      </c>
      <c r="N4732" s="3" t="n">
        <v>45885.53194444445</v>
      </c>
    </row>
    <row r="4733">
      <c r="A4733" s="1" t="inlineStr">
        <is>
          <t>LOGTUDO</t>
        </is>
      </c>
      <c r="B4733" s="1" t="inlineStr">
        <is>
          <t>SSA</t>
        </is>
      </c>
      <c r="C4733" s="1" t="inlineStr">
        <is>
          <t>Entrega</t>
        </is>
      </c>
      <c r="D4733" s="2" t="n">
        <v>45885</v>
      </c>
      <c r="E4733" s="1" t="inlineStr">
        <is>
          <t>ROT_6436</t>
        </is>
      </c>
      <c r="F4733" s="1" t="inlineStr">
        <is>
          <t>JOF-7519</t>
        </is>
      </c>
      <c r="G4733" s="1" t="inlineStr">
        <is>
          <t>RAIMUNDO TEIXEIRA DOS SANTOS</t>
        </is>
      </c>
      <c r="H4733" s="1" t="inlineStr">
        <is>
          <t>957-04570484</t>
        </is>
      </c>
      <c r="I4733" s="1" t="n">
        <v>3</v>
      </c>
      <c r="J4733" s="10" t="n">
        <v>38.5</v>
      </c>
      <c r="K4733" t="n">
        <v>28.49999999999999</v>
      </c>
      <c r="L4733">
        <f>K4733*I4733</f>
        <v/>
      </c>
      <c r="M4733" s="1" t="inlineStr">
        <is>
          <t>Entrega Realizada</t>
        </is>
      </c>
      <c r="N4733" s="3" t="n">
        <v>45885.53263888889</v>
      </c>
    </row>
    <row r="4734">
      <c r="A4734" s="1" t="inlineStr">
        <is>
          <t>LOGTUDO</t>
        </is>
      </c>
      <c r="B4734" s="1" t="inlineStr">
        <is>
          <t>VIX</t>
        </is>
      </c>
      <c r="C4734" s="1" t="inlineStr">
        <is>
          <t>Entrega</t>
        </is>
      </c>
      <c r="D4734" s="2" t="n">
        <v>45885</v>
      </c>
      <c r="E4734" s="1" t="inlineStr">
        <is>
          <t>ROT_5634</t>
        </is>
      </c>
      <c r="F4734" s="1" t="inlineStr">
        <is>
          <t>QXR5I16</t>
        </is>
      </c>
      <c r="G4734" s="1" t="inlineStr">
        <is>
          <t>IGOR BERTOLDI FLORENTINO</t>
        </is>
      </c>
      <c r="H4734" s="1" t="inlineStr">
        <is>
          <t>957-04488890</t>
        </is>
      </c>
      <c r="I4734" s="1" t="n">
        <v>2</v>
      </c>
      <c r="J4734" s="10" t="n">
        <v>19.76</v>
      </c>
      <c r="K4734" t="n">
        <v>22.9</v>
      </c>
      <c r="L4734">
        <f>K4734*I4734</f>
        <v/>
      </c>
      <c r="M4734" s="1" t="inlineStr">
        <is>
          <t>Entrega Realizada</t>
        </is>
      </c>
      <c r="N4734" s="3" t="n">
        <v>45885.53263888889</v>
      </c>
    </row>
    <row r="4735">
      <c r="A4735" s="1" t="inlineStr">
        <is>
          <t>LOGTUDO</t>
        </is>
      </c>
      <c r="B4735" s="1" t="inlineStr">
        <is>
          <t>SSA</t>
        </is>
      </c>
      <c r="C4735" s="1" t="inlineStr">
        <is>
          <t>Entrega</t>
        </is>
      </c>
      <c r="D4735" s="2" t="n">
        <v>45885</v>
      </c>
      <c r="E4735" s="1" t="inlineStr">
        <is>
          <t>ROT_6436</t>
        </is>
      </c>
      <c r="F4735" s="1" t="inlineStr">
        <is>
          <t>JOF-7519</t>
        </is>
      </c>
      <c r="G4735" s="1" t="inlineStr">
        <is>
          <t>RAIMUNDO TEIXEIRA DOS SANTOS</t>
        </is>
      </c>
      <c r="H4735" s="1" t="inlineStr">
        <is>
          <t>957-04274933</t>
        </is>
      </c>
      <c r="I4735" s="1" t="n">
        <v>1</v>
      </c>
      <c r="J4735" s="10" t="n">
        <v>0.5</v>
      </c>
      <c r="K4735" t="n">
        <v>4.2</v>
      </c>
      <c r="L4735">
        <f>K4735*I4735</f>
        <v/>
      </c>
      <c r="M4735" s="1" t="inlineStr">
        <is>
          <t>Entrega Realizada</t>
        </is>
      </c>
      <c r="N4735" s="3" t="n">
        <v>45885.53333333333</v>
      </c>
    </row>
    <row r="4736">
      <c r="A4736" s="1" t="inlineStr">
        <is>
          <t>LOGTUDO</t>
        </is>
      </c>
      <c r="B4736" s="1" t="inlineStr">
        <is>
          <t>SSA</t>
        </is>
      </c>
      <c r="C4736" s="1" t="inlineStr">
        <is>
          <t>Entrega</t>
        </is>
      </c>
      <c r="D4736" s="2" t="n">
        <v>45885</v>
      </c>
      <c r="E4736" s="1" t="inlineStr">
        <is>
          <t>ROT_6437</t>
        </is>
      </c>
      <c r="F4736" s="1" t="inlineStr">
        <is>
          <t>NZL-7417</t>
        </is>
      </c>
      <c r="G4736" s="1" t="inlineStr">
        <is>
          <t>DANIEL PEREIRA BARBOSA</t>
        </is>
      </c>
      <c r="H4736" s="1" t="inlineStr">
        <is>
          <t>957-04459486</t>
        </is>
      </c>
      <c r="I4736" s="1" t="n">
        <v>2</v>
      </c>
      <c r="J4736" s="10" t="n">
        <v>5.1</v>
      </c>
      <c r="K4736" t="n">
        <v>7.700000000000001</v>
      </c>
      <c r="L4736">
        <f>K4736*I4736</f>
        <v/>
      </c>
      <c r="M4736" s="1" t="inlineStr">
        <is>
          <t>Entrega Realizada</t>
        </is>
      </c>
      <c r="N4736" s="3" t="n">
        <v>45885.53402777778</v>
      </c>
    </row>
    <row r="4737">
      <c r="A4737" s="1" t="inlineStr">
        <is>
          <t>LOGTUDO</t>
        </is>
      </c>
      <c r="B4737" s="1" t="inlineStr">
        <is>
          <t>SSA</t>
        </is>
      </c>
      <c r="C4737" s="1" t="inlineStr">
        <is>
          <t>Entrega</t>
        </is>
      </c>
      <c r="D4737" s="2" t="n">
        <v>45885</v>
      </c>
      <c r="E4737" s="1" t="inlineStr">
        <is>
          <t>ROT_6433</t>
        </is>
      </c>
      <c r="F4737" s="1" t="inlineStr">
        <is>
          <t>OYP-7B83</t>
        </is>
      </c>
      <c r="G4737" s="1" t="inlineStr">
        <is>
          <t>JOSÉ AUGUSTO DO NASCIMENTO</t>
        </is>
      </c>
      <c r="H4737" s="1" t="inlineStr">
        <is>
          <t>957-04557044</t>
        </is>
      </c>
      <c r="I4737" s="1" t="n">
        <v>1</v>
      </c>
      <c r="J4737" s="10" t="n">
        <v>2.6</v>
      </c>
      <c r="K4737" t="n">
        <v>5.600000000000001</v>
      </c>
      <c r="L4737">
        <f>K4737*I4737</f>
        <v/>
      </c>
      <c r="M4737" s="1" t="inlineStr">
        <is>
          <t>Entrega Realizada</t>
        </is>
      </c>
      <c r="N4737" s="3" t="n">
        <v>45885.53402777778</v>
      </c>
    </row>
    <row r="4738">
      <c r="A4738" s="1" t="inlineStr">
        <is>
          <t>LOGTUDO</t>
        </is>
      </c>
      <c r="B4738" s="1" t="inlineStr">
        <is>
          <t>SSA</t>
        </is>
      </c>
      <c r="C4738" s="1" t="inlineStr">
        <is>
          <t>Entrega</t>
        </is>
      </c>
      <c r="D4738" s="2" t="n">
        <v>45885</v>
      </c>
      <c r="E4738" s="1" t="inlineStr">
        <is>
          <t>ROT_6436</t>
        </is>
      </c>
      <c r="F4738" s="1" t="inlineStr">
        <is>
          <t>JOF-7519</t>
        </is>
      </c>
      <c r="G4738" s="1" t="inlineStr">
        <is>
          <t>RAIMUNDO TEIXEIRA DOS SANTOS</t>
        </is>
      </c>
      <c r="H4738" s="1" t="inlineStr">
        <is>
          <t>957-04572164</t>
        </is>
      </c>
      <c r="I4738" s="1" t="n">
        <v>2</v>
      </c>
      <c r="J4738" s="10" t="n">
        <v>27.5</v>
      </c>
      <c r="K4738" t="n">
        <v>23.09999999999999</v>
      </c>
      <c r="L4738">
        <f>K4738*I4738</f>
        <v/>
      </c>
      <c r="M4738" s="1" t="inlineStr">
        <is>
          <t>Entrega Realizada</t>
        </is>
      </c>
      <c r="N4738" s="3" t="n">
        <v>45885.53472222222</v>
      </c>
    </row>
    <row r="4739">
      <c r="A4739" s="1" t="inlineStr">
        <is>
          <t>LOGTUDO</t>
        </is>
      </c>
      <c r="B4739" s="1" t="inlineStr">
        <is>
          <t>SSA</t>
        </is>
      </c>
      <c r="C4739" s="1" t="inlineStr">
        <is>
          <t>Entrega</t>
        </is>
      </c>
      <c r="D4739" s="2" t="n">
        <v>45885</v>
      </c>
      <c r="E4739" s="1" t="inlineStr">
        <is>
          <t>ROT_6436</t>
        </is>
      </c>
      <c r="F4739" s="1" t="inlineStr">
        <is>
          <t>JOF-7519</t>
        </is>
      </c>
      <c r="G4739" s="1" t="inlineStr">
        <is>
          <t>RAIMUNDO TEIXEIRA DOS SANTOS</t>
        </is>
      </c>
      <c r="H4739" s="1" t="inlineStr">
        <is>
          <t>957-04489925</t>
        </is>
      </c>
      <c r="I4739" s="1" t="n">
        <v>1</v>
      </c>
      <c r="J4739" s="10" t="n">
        <v>2.67</v>
      </c>
      <c r="K4739" t="n">
        <v>5.600000000000001</v>
      </c>
      <c r="L4739">
        <f>K4739*I4739</f>
        <v/>
      </c>
      <c r="M4739" s="1" t="inlineStr">
        <is>
          <t>Entrega Realizada</t>
        </is>
      </c>
      <c r="N4739" s="3" t="n">
        <v>45885.53472222222</v>
      </c>
    </row>
    <row r="4740">
      <c r="A4740" s="1" t="inlineStr">
        <is>
          <t>LOGTUDO</t>
        </is>
      </c>
      <c r="B4740" s="1" t="inlineStr">
        <is>
          <t>VIX</t>
        </is>
      </c>
      <c r="C4740" s="1" t="inlineStr">
        <is>
          <t>Entrega</t>
        </is>
      </c>
      <c r="D4740" s="2" t="n">
        <v>45885</v>
      </c>
      <c r="E4740" s="1" t="inlineStr">
        <is>
          <t>ROT_5632</t>
        </is>
      </c>
      <c r="F4740" s="1" t="inlineStr">
        <is>
          <t>OQM0E36</t>
        </is>
      </c>
      <c r="G4740" s="1" t="inlineStr">
        <is>
          <t>GUILHERME SIMOES OLIVEIRA</t>
        </is>
      </c>
      <c r="H4740" s="1" t="inlineStr">
        <is>
          <t>957-03944286</t>
        </is>
      </c>
      <c r="I4740" s="1" t="n">
        <v>1</v>
      </c>
      <c r="J4740" s="10" t="n">
        <v>4.9</v>
      </c>
      <c r="K4740" t="n">
        <v>6.9</v>
      </c>
      <c r="L4740">
        <f>K4740*I4740</f>
        <v/>
      </c>
      <c r="M4740" s="1" t="inlineStr">
        <is>
          <t>Entrega Realizada</t>
        </is>
      </c>
      <c r="N4740" s="3" t="n">
        <v>45885.53472222222</v>
      </c>
    </row>
    <row r="4741">
      <c r="A4741" s="1" t="inlineStr">
        <is>
          <t>LOGTUDO</t>
        </is>
      </c>
      <c r="B4741" s="1" t="inlineStr">
        <is>
          <t>SSA</t>
        </is>
      </c>
      <c r="C4741" s="1" t="inlineStr">
        <is>
          <t>Entrega</t>
        </is>
      </c>
      <c r="D4741" s="2" t="n">
        <v>45885</v>
      </c>
      <c r="E4741" s="1" t="inlineStr">
        <is>
          <t>ROT_6436</t>
        </is>
      </c>
      <c r="F4741" s="1" t="inlineStr">
        <is>
          <t>JOF-7519</t>
        </is>
      </c>
      <c r="G4741" s="1" t="inlineStr">
        <is>
          <t>RAIMUNDO TEIXEIRA DOS SANTOS</t>
        </is>
      </c>
      <c r="H4741" s="1" t="inlineStr">
        <is>
          <t>957-04296806</t>
        </is>
      </c>
      <c r="I4741" s="1" t="n">
        <v>1</v>
      </c>
      <c r="J4741" s="10" t="n">
        <v>6</v>
      </c>
      <c r="K4741" t="n">
        <v>7.700000000000001</v>
      </c>
      <c r="L4741">
        <f>K4741*I4741</f>
        <v/>
      </c>
      <c r="M4741" s="1" t="inlineStr">
        <is>
          <t>Entrega Realizada</t>
        </is>
      </c>
      <c r="N4741" s="3" t="n">
        <v>45885.5375</v>
      </c>
    </row>
    <row r="4742">
      <c r="A4742" s="1" t="inlineStr">
        <is>
          <t>LOGTUDO</t>
        </is>
      </c>
      <c r="B4742" s="1" t="inlineStr">
        <is>
          <t>SSA</t>
        </is>
      </c>
      <c r="C4742" s="1" t="inlineStr">
        <is>
          <t>Entrega</t>
        </is>
      </c>
      <c r="D4742" s="2" t="n">
        <v>45885</v>
      </c>
      <c r="E4742" s="1" t="inlineStr">
        <is>
          <t>ROT_6436</t>
        </is>
      </c>
      <c r="F4742" s="1" t="inlineStr">
        <is>
          <t>JOF-7519</t>
        </is>
      </c>
      <c r="G4742" s="1" t="inlineStr">
        <is>
          <t>RAIMUNDO TEIXEIRA DOS SANTOS</t>
        </is>
      </c>
      <c r="H4742" s="1" t="inlineStr">
        <is>
          <t>957-04297904</t>
        </is>
      </c>
      <c r="I4742" s="1" t="n">
        <v>1</v>
      </c>
      <c r="J4742" s="10" t="n">
        <v>6</v>
      </c>
      <c r="K4742" t="n">
        <v>7.700000000000001</v>
      </c>
      <c r="L4742">
        <f>K4742*I4742</f>
        <v/>
      </c>
      <c r="M4742" s="1" t="inlineStr">
        <is>
          <t>Entrega Realizada</t>
        </is>
      </c>
      <c r="N4742" s="3" t="n">
        <v>45885.53819444445</v>
      </c>
    </row>
    <row r="4743">
      <c r="A4743" s="1" t="inlineStr">
        <is>
          <t>LOGTUDO</t>
        </is>
      </c>
      <c r="B4743" s="1" t="inlineStr">
        <is>
          <t>SSA</t>
        </is>
      </c>
      <c r="C4743" s="1" t="inlineStr">
        <is>
          <t>Entrega</t>
        </is>
      </c>
      <c r="D4743" s="2" t="n">
        <v>45885</v>
      </c>
      <c r="E4743" s="1" t="inlineStr">
        <is>
          <t>ROT_6436</t>
        </is>
      </c>
      <c r="F4743" s="1" t="inlineStr">
        <is>
          <t>JOF-7519</t>
        </is>
      </c>
      <c r="G4743" s="1" t="inlineStr">
        <is>
          <t>RAIMUNDO TEIXEIRA DOS SANTOS</t>
        </is>
      </c>
      <c r="H4743" s="1" t="inlineStr">
        <is>
          <t>957-04435885</t>
        </is>
      </c>
      <c r="I4743" s="1" t="n">
        <v>1</v>
      </c>
      <c r="J4743" s="10" t="n">
        <v>11.2</v>
      </c>
      <c r="K4743" t="n">
        <v>11.9</v>
      </c>
      <c r="L4743">
        <f>K4743*I4743</f>
        <v/>
      </c>
      <c r="M4743" s="1" t="inlineStr">
        <is>
          <t>Entrega Realizada</t>
        </is>
      </c>
      <c r="N4743" s="3" t="n">
        <v>45885.53819444445</v>
      </c>
    </row>
    <row r="4744">
      <c r="A4744" s="1" t="inlineStr">
        <is>
          <t>LOGTUDO</t>
        </is>
      </c>
      <c r="B4744" s="1" t="inlineStr">
        <is>
          <t>SSA</t>
        </is>
      </c>
      <c r="C4744" s="1" t="inlineStr">
        <is>
          <t>Entrega</t>
        </is>
      </c>
      <c r="D4744" s="2" t="n">
        <v>45885</v>
      </c>
      <c r="E4744" s="1" t="inlineStr">
        <is>
          <t>ROT_6436</t>
        </is>
      </c>
      <c r="F4744" s="1" t="inlineStr">
        <is>
          <t>JOF-7519</t>
        </is>
      </c>
      <c r="G4744" s="1" t="inlineStr">
        <is>
          <t>RAIMUNDO TEIXEIRA DOS SANTOS</t>
        </is>
      </c>
      <c r="H4744" s="1" t="inlineStr">
        <is>
          <t>957-04515976</t>
        </is>
      </c>
      <c r="I4744" s="1" t="n">
        <v>1</v>
      </c>
      <c r="J4744" s="10" t="n">
        <v>0.45</v>
      </c>
      <c r="K4744" t="n">
        <v>4.2</v>
      </c>
      <c r="L4744">
        <f>K4744*I4744</f>
        <v/>
      </c>
      <c r="M4744" s="1" t="inlineStr">
        <is>
          <t>Entrega Realizada</t>
        </is>
      </c>
      <c r="N4744" s="3" t="n">
        <v>45885.53958333333</v>
      </c>
    </row>
    <row r="4745">
      <c r="A4745" s="1" t="inlineStr">
        <is>
          <t>LOGTUDO</t>
        </is>
      </c>
      <c r="B4745" s="1" t="inlineStr">
        <is>
          <t>SSA</t>
        </is>
      </c>
      <c r="C4745" s="1" t="inlineStr">
        <is>
          <t>Entrega</t>
        </is>
      </c>
      <c r="D4745" s="2" t="n">
        <v>45885</v>
      </c>
      <c r="E4745" s="1" t="inlineStr">
        <is>
          <t>ROT_6436</t>
        </is>
      </c>
      <c r="F4745" s="1" t="inlineStr">
        <is>
          <t>JOF-7519</t>
        </is>
      </c>
      <c r="G4745" s="1" t="inlineStr">
        <is>
          <t>RAIMUNDO TEIXEIRA DOS SANTOS</t>
        </is>
      </c>
      <c r="H4745" s="1" t="inlineStr">
        <is>
          <t>957-04423053</t>
        </is>
      </c>
      <c r="I4745" s="1" t="n">
        <v>1</v>
      </c>
      <c r="J4745" s="10" t="n">
        <v>0.5</v>
      </c>
      <c r="K4745" t="n">
        <v>4.2</v>
      </c>
      <c r="L4745">
        <f>K4745*I4745</f>
        <v/>
      </c>
      <c r="M4745" s="1" t="inlineStr">
        <is>
          <t>Entrega Realizada</t>
        </is>
      </c>
      <c r="N4745" s="3" t="n">
        <v>45885.53958333333</v>
      </c>
    </row>
    <row r="4746">
      <c r="A4746" s="1" t="inlineStr">
        <is>
          <t>LOGTUDO</t>
        </is>
      </c>
      <c r="B4746" s="1" t="inlineStr">
        <is>
          <t>SSA</t>
        </is>
      </c>
      <c r="C4746" s="1" t="inlineStr">
        <is>
          <t>Entrega</t>
        </is>
      </c>
      <c r="D4746" s="2" t="n">
        <v>45885</v>
      </c>
      <c r="E4746" s="1" t="inlineStr">
        <is>
          <t>ROT_6433</t>
        </is>
      </c>
      <c r="F4746" s="1" t="inlineStr">
        <is>
          <t>OYP-7B83</t>
        </is>
      </c>
      <c r="G4746" s="1" t="inlineStr">
        <is>
          <t>JOSÉ AUGUSTO DO NASCIMENTO</t>
        </is>
      </c>
      <c r="H4746" s="1" t="inlineStr">
        <is>
          <t>957-04546360</t>
        </is>
      </c>
      <c r="I4746" s="1" t="n">
        <v>1</v>
      </c>
      <c r="J4746" s="10" t="n">
        <v>1.61</v>
      </c>
      <c r="K4746" t="n">
        <v>4.9</v>
      </c>
      <c r="L4746">
        <f>K4746*I4746</f>
        <v/>
      </c>
      <c r="M4746" s="1" t="inlineStr">
        <is>
          <t>Entrega Realizada</t>
        </is>
      </c>
      <c r="N4746" s="3" t="n">
        <v>45885.53958333333</v>
      </c>
    </row>
    <row r="4747">
      <c r="A4747" s="1" t="inlineStr">
        <is>
          <t>LOGTUDO</t>
        </is>
      </c>
      <c r="B4747" s="1" t="inlineStr">
        <is>
          <t>SSA</t>
        </is>
      </c>
      <c r="C4747" s="1" t="inlineStr">
        <is>
          <t>Entrega</t>
        </is>
      </c>
      <c r="D4747" s="2" t="n">
        <v>45885</v>
      </c>
      <c r="E4747" s="1" t="inlineStr">
        <is>
          <t>ROT_6440</t>
        </is>
      </c>
      <c r="F4747" s="1" t="inlineStr">
        <is>
          <t>QOU-4L21</t>
        </is>
      </c>
      <c r="G4747" s="1" t="inlineStr">
        <is>
          <t>EDINALDO SANTOS DE ALMEIDA FILHO</t>
        </is>
      </c>
      <c r="H4747" s="1" t="inlineStr">
        <is>
          <t>957-04524785</t>
        </is>
      </c>
      <c r="I4747" s="1" t="n">
        <v>1</v>
      </c>
      <c r="J4747" s="10" t="n">
        <v>1.6</v>
      </c>
      <c r="K4747" t="n">
        <v>4.9</v>
      </c>
      <c r="L4747">
        <f>K4747*I4747</f>
        <v/>
      </c>
      <c r="M4747" s="1" t="inlineStr">
        <is>
          <t>Entrega Realizada</t>
        </is>
      </c>
      <c r="N4747" s="3" t="n">
        <v>45885.53958333333</v>
      </c>
    </row>
    <row r="4748">
      <c r="A4748" s="1" t="inlineStr">
        <is>
          <t>LOGTUDO</t>
        </is>
      </c>
      <c r="B4748" s="1" t="inlineStr">
        <is>
          <t>SSA</t>
        </is>
      </c>
      <c r="C4748" s="1" t="inlineStr">
        <is>
          <t>Entrega</t>
        </is>
      </c>
      <c r="D4748" s="2" t="n">
        <v>45885</v>
      </c>
      <c r="E4748" s="1" t="inlineStr">
        <is>
          <t>ROT_6436</t>
        </is>
      </c>
      <c r="F4748" s="1" t="inlineStr">
        <is>
          <t>JOF-7519</t>
        </is>
      </c>
      <c r="G4748" s="1" t="inlineStr">
        <is>
          <t>RAIMUNDO TEIXEIRA DOS SANTOS</t>
        </is>
      </c>
      <c r="H4748" s="1" t="inlineStr">
        <is>
          <t>957-04416882</t>
        </is>
      </c>
      <c r="I4748" s="1" t="n">
        <v>2</v>
      </c>
      <c r="J4748" s="10" t="n">
        <v>17.78</v>
      </c>
      <c r="K4748" t="n">
        <v>16.09999999999999</v>
      </c>
      <c r="L4748">
        <f>K4748*I4748</f>
        <v/>
      </c>
      <c r="M4748" s="1" t="inlineStr">
        <is>
          <t>Entrega Realizada</t>
        </is>
      </c>
      <c r="N4748" s="3" t="n">
        <v>45885.54027777778</v>
      </c>
    </row>
    <row r="4749">
      <c r="A4749" s="1" t="inlineStr">
        <is>
          <t>LOGTUDO</t>
        </is>
      </c>
      <c r="B4749" s="1" t="inlineStr">
        <is>
          <t>SSA</t>
        </is>
      </c>
      <c r="C4749" s="1" t="inlineStr">
        <is>
          <t>Entrega</t>
        </is>
      </c>
      <c r="D4749" s="2" t="n">
        <v>45885</v>
      </c>
      <c r="E4749" s="1" t="inlineStr">
        <is>
          <t>ROT_6437</t>
        </is>
      </c>
      <c r="F4749" s="1" t="inlineStr">
        <is>
          <t>NZL-7417</t>
        </is>
      </c>
      <c r="G4749" s="1" t="inlineStr">
        <is>
          <t>DANIEL PEREIRA BARBOSA</t>
        </is>
      </c>
      <c r="H4749" s="1" t="inlineStr">
        <is>
          <t>957-04515980</t>
        </is>
      </c>
      <c r="I4749" s="1" t="n">
        <v>1</v>
      </c>
      <c r="J4749" s="10" t="n">
        <v>0.4</v>
      </c>
      <c r="K4749" t="n">
        <v>4.2</v>
      </c>
      <c r="L4749">
        <f>K4749*I4749</f>
        <v/>
      </c>
      <c r="M4749" s="1" t="inlineStr">
        <is>
          <t>Entrega Realizada</t>
        </is>
      </c>
      <c r="N4749" s="3" t="n">
        <v>45885.54027777778</v>
      </c>
    </row>
    <row r="4750">
      <c r="A4750" s="1" t="inlineStr">
        <is>
          <t>LOGTUDO</t>
        </is>
      </c>
      <c r="B4750" s="1" t="inlineStr">
        <is>
          <t>VIX</t>
        </is>
      </c>
      <c r="C4750" s="1" t="inlineStr">
        <is>
          <t>Entrega</t>
        </is>
      </c>
      <c r="D4750" s="2" t="n">
        <v>45885</v>
      </c>
      <c r="E4750" s="1" t="inlineStr">
        <is>
          <t>ROT_5632</t>
        </is>
      </c>
      <c r="F4750" s="1" t="inlineStr">
        <is>
          <t>OQM0E36</t>
        </is>
      </c>
      <c r="G4750" s="1" t="inlineStr">
        <is>
          <t>GUILHERME SIMOES OLIVEIRA</t>
        </is>
      </c>
      <c r="H4750" s="1" t="inlineStr">
        <is>
          <t>957-04318355</t>
        </is>
      </c>
      <c r="I4750" s="1" t="n">
        <v>1</v>
      </c>
      <c r="J4750" s="10" t="n">
        <v>4.65</v>
      </c>
      <c r="K4750" t="n">
        <v>6.9</v>
      </c>
      <c r="L4750">
        <f>K4750*I4750</f>
        <v/>
      </c>
      <c r="M4750" s="1" t="inlineStr">
        <is>
          <t>Entrega Realizada</t>
        </is>
      </c>
      <c r="N4750" s="3" t="n">
        <v>45885.54027777778</v>
      </c>
    </row>
    <row r="4751">
      <c r="A4751" s="1" t="inlineStr">
        <is>
          <t>LOGTUDO</t>
        </is>
      </c>
      <c r="B4751" s="1" t="inlineStr">
        <is>
          <t>SSA</t>
        </is>
      </c>
      <c r="C4751" s="1" t="inlineStr">
        <is>
          <t>Entrega</t>
        </is>
      </c>
      <c r="D4751" s="2" t="n">
        <v>45885</v>
      </c>
      <c r="E4751" s="1" t="inlineStr">
        <is>
          <t>ROT_6439</t>
        </is>
      </c>
      <c r="F4751" s="1" t="inlineStr">
        <is>
          <t>PXY-7E73</t>
        </is>
      </c>
      <c r="G4751" s="1" t="inlineStr">
        <is>
          <t>RODRIGO DE OLIVEIRA LOPES</t>
        </is>
      </c>
      <c r="H4751" s="1" t="inlineStr">
        <is>
          <t>957-04515103</t>
        </is>
      </c>
      <c r="I4751" s="1" t="n">
        <v>1</v>
      </c>
      <c r="J4751" s="10" t="n">
        <v>3.35</v>
      </c>
      <c r="K4751" t="n">
        <v>6.300000000000001</v>
      </c>
      <c r="L4751">
        <f>K4751*I4751</f>
        <v/>
      </c>
      <c r="M4751" s="1" t="inlineStr">
        <is>
          <t>Entrega Realizada</t>
        </is>
      </c>
      <c r="N4751" s="3" t="n">
        <v>45885.54027777778</v>
      </c>
    </row>
    <row r="4752">
      <c r="A4752" s="1" t="inlineStr">
        <is>
          <t>LOGTUDO</t>
        </is>
      </c>
      <c r="B4752" s="1" t="inlineStr">
        <is>
          <t>SSA</t>
        </is>
      </c>
      <c r="C4752" s="1" t="inlineStr">
        <is>
          <t>Entrega</t>
        </is>
      </c>
      <c r="D4752" s="2" t="n">
        <v>45885</v>
      </c>
      <c r="E4752" s="1" t="inlineStr">
        <is>
          <t>ROT_6436</t>
        </is>
      </c>
      <c r="F4752" s="1" t="inlineStr">
        <is>
          <t>JOF-7519</t>
        </is>
      </c>
      <c r="G4752" s="1" t="inlineStr">
        <is>
          <t>RAIMUNDO TEIXEIRA DOS SANTOS</t>
        </is>
      </c>
      <c r="H4752" s="1" t="inlineStr">
        <is>
          <t>957-04376864</t>
        </is>
      </c>
      <c r="I4752" s="1" t="n">
        <v>2</v>
      </c>
      <c r="J4752" s="10" t="n">
        <v>21.86</v>
      </c>
      <c r="K4752" t="n">
        <v>18.89999999999999</v>
      </c>
      <c r="L4752">
        <f>K4752*I4752</f>
        <v/>
      </c>
      <c r="M4752" s="1" t="inlineStr">
        <is>
          <t>Entrega Realizada</t>
        </is>
      </c>
      <c r="N4752" s="3" t="n">
        <v>45885.54166666666</v>
      </c>
    </row>
    <row r="4753">
      <c r="A4753" s="1" t="inlineStr">
        <is>
          <t>LOGTUDO</t>
        </is>
      </c>
      <c r="B4753" s="1" t="inlineStr">
        <is>
          <t>VIX</t>
        </is>
      </c>
      <c r="C4753" s="1" t="inlineStr">
        <is>
          <t>Entrega</t>
        </is>
      </c>
      <c r="D4753" s="2" t="n">
        <v>45885</v>
      </c>
      <c r="E4753" s="1" t="inlineStr">
        <is>
          <t>ROT_5633</t>
        </is>
      </c>
      <c r="F4753" s="1" t="inlineStr">
        <is>
          <t>TOI2E33</t>
        </is>
      </c>
      <c r="G4753" s="1" t="inlineStr">
        <is>
          <t>DAULI CUSTODIO</t>
        </is>
      </c>
      <c r="H4753" s="1" t="inlineStr">
        <is>
          <t>957-04527353</t>
        </is>
      </c>
      <c r="I4753" s="1" t="n">
        <v>1</v>
      </c>
      <c r="J4753" s="10" t="n">
        <v>1.6</v>
      </c>
      <c r="K4753" t="n">
        <v>4.7</v>
      </c>
      <c r="L4753">
        <f>K4753*I4753</f>
        <v/>
      </c>
      <c r="M4753" s="1" t="inlineStr">
        <is>
          <t>Entrega Realizada</t>
        </is>
      </c>
      <c r="N4753" s="3" t="n">
        <v>45885.54166666666</v>
      </c>
    </row>
    <row r="4754">
      <c r="A4754" s="1" t="inlineStr">
        <is>
          <t>LOGTUDO</t>
        </is>
      </c>
      <c r="B4754" s="1" t="inlineStr">
        <is>
          <t>VIX</t>
        </is>
      </c>
      <c r="C4754" s="1" t="inlineStr">
        <is>
          <t>Entrega</t>
        </is>
      </c>
      <c r="D4754" s="2" t="n">
        <v>45885</v>
      </c>
      <c r="E4754" s="1" t="inlineStr">
        <is>
          <t>ROT_5634</t>
        </is>
      </c>
      <c r="F4754" s="1" t="inlineStr">
        <is>
          <t>QXR5I16</t>
        </is>
      </c>
      <c r="G4754" s="1" t="inlineStr">
        <is>
          <t>IGOR BERTOLDI FLORENTINO</t>
        </is>
      </c>
      <c r="H4754" s="1" t="inlineStr">
        <is>
          <t>957-04420581</t>
        </is>
      </c>
      <c r="I4754" s="1" t="n">
        <v>1</v>
      </c>
      <c r="J4754" s="10" t="n">
        <v>2.5</v>
      </c>
      <c r="K4754" t="n">
        <v>5.5</v>
      </c>
      <c r="L4754">
        <f>K4754*I4754</f>
        <v/>
      </c>
      <c r="M4754" s="1" t="inlineStr">
        <is>
          <t>Entrega Realizada</t>
        </is>
      </c>
      <c r="N4754" s="3" t="n">
        <v>45885.54305555556</v>
      </c>
    </row>
    <row r="4755">
      <c r="A4755" s="1" t="inlineStr">
        <is>
          <t>LOGTUDO</t>
        </is>
      </c>
      <c r="B4755" s="1" t="inlineStr">
        <is>
          <t>SSA</t>
        </is>
      </c>
      <c r="C4755" s="1" t="inlineStr">
        <is>
          <t>Entrega</t>
        </is>
      </c>
      <c r="D4755" s="2" t="n">
        <v>45885</v>
      </c>
      <c r="E4755" s="1" t="inlineStr">
        <is>
          <t>ROT_6436</t>
        </is>
      </c>
      <c r="F4755" s="1" t="inlineStr">
        <is>
          <t>JOF-7519</t>
        </is>
      </c>
      <c r="G4755" s="1" t="inlineStr">
        <is>
          <t>RAIMUNDO TEIXEIRA DOS SANTOS</t>
        </is>
      </c>
      <c r="H4755" s="1" t="inlineStr">
        <is>
          <t>957-04431162</t>
        </is>
      </c>
      <c r="I4755" s="1" t="n">
        <v>1</v>
      </c>
      <c r="J4755" s="10" t="n">
        <v>6.2</v>
      </c>
      <c r="K4755" t="n">
        <v>8.4</v>
      </c>
      <c r="L4755">
        <f>K4755*I4755</f>
        <v/>
      </c>
      <c r="M4755" s="1" t="inlineStr">
        <is>
          <t>Entrega Realizada</t>
        </is>
      </c>
      <c r="N4755" s="3" t="n">
        <v>45885.54375</v>
      </c>
    </row>
    <row r="4756">
      <c r="A4756" s="1" t="inlineStr">
        <is>
          <t>LOGTUDO</t>
        </is>
      </c>
      <c r="B4756" s="1" t="inlineStr">
        <is>
          <t>SSA</t>
        </is>
      </c>
      <c r="C4756" s="1" t="inlineStr">
        <is>
          <t>Entrega</t>
        </is>
      </c>
      <c r="D4756" s="2" t="n">
        <v>45885</v>
      </c>
      <c r="E4756" s="1" t="inlineStr">
        <is>
          <t>ROT_6436</t>
        </is>
      </c>
      <c r="F4756" s="1" t="inlineStr">
        <is>
          <t>JOF-7519</t>
        </is>
      </c>
      <c r="G4756" s="1" t="inlineStr">
        <is>
          <t>RAIMUNDO TEIXEIRA DOS SANTOS</t>
        </is>
      </c>
      <c r="H4756" s="1" t="inlineStr">
        <is>
          <t>957-04538671</t>
        </is>
      </c>
      <c r="I4756" s="1" t="n">
        <v>1</v>
      </c>
      <c r="J4756" s="10" t="n">
        <v>1.1</v>
      </c>
      <c r="K4756" t="n">
        <v>4.9</v>
      </c>
      <c r="L4756">
        <f>K4756*I4756</f>
        <v/>
      </c>
      <c r="M4756" s="1" t="inlineStr">
        <is>
          <t>Entrega Realizada</t>
        </is>
      </c>
      <c r="N4756" s="3" t="n">
        <v>45885.54444444444</v>
      </c>
    </row>
    <row r="4757">
      <c r="A4757" s="1" t="inlineStr">
        <is>
          <t>LOGTUDO</t>
        </is>
      </c>
      <c r="B4757" s="1" t="inlineStr">
        <is>
          <t>SSA</t>
        </is>
      </c>
      <c r="C4757" s="1" t="inlineStr">
        <is>
          <t>Entrega</t>
        </is>
      </c>
      <c r="D4757" s="2" t="n">
        <v>45885</v>
      </c>
      <c r="E4757" s="1" t="inlineStr">
        <is>
          <t>ROT_6436</t>
        </is>
      </c>
      <c r="F4757" s="1" t="inlineStr">
        <is>
          <t>JOF-7519</t>
        </is>
      </c>
      <c r="G4757" s="1" t="inlineStr">
        <is>
          <t>RAIMUNDO TEIXEIRA DOS SANTOS</t>
        </is>
      </c>
      <c r="H4757" s="1" t="inlineStr">
        <is>
          <t>957-04517693</t>
        </is>
      </c>
      <c r="I4757" s="1" t="n">
        <v>1</v>
      </c>
      <c r="J4757" s="10" t="n">
        <v>4</v>
      </c>
      <c r="K4757" t="n">
        <v>6.300000000000001</v>
      </c>
      <c r="L4757">
        <f>K4757*I4757</f>
        <v/>
      </c>
      <c r="M4757" s="1" t="inlineStr">
        <is>
          <t>Entrega Realizada</t>
        </is>
      </c>
      <c r="N4757" s="3" t="n">
        <v>45885.54513888889</v>
      </c>
    </row>
    <row r="4758">
      <c r="A4758" s="1" t="inlineStr">
        <is>
          <t>LOGTUDO</t>
        </is>
      </c>
      <c r="B4758" s="1" t="inlineStr">
        <is>
          <t>VIX</t>
        </is>
      </c>
      <c r="C4758" s="1" t="inlineStr">
        <is>
          <t>Entrega</t>
        </is>
      </c>
      <c r="D4758" s="2" t="n">
        <v>45885</v>
      </c>
      <c r="E4758" s="1" t="inlineStr">
        <is>
          <t>ROT_5632</t>
        </is>
      </c>
      <c r="F4758" s="1" t="inlineStr">
        <is>
          <t>OQM0E36</t>
        </is>
      </c>
      <c r="G4758" s="1" t="inlineStr">
        <is>
          <t>GUILHERME SIMOES OLIVEIRA</t>
        </is>
      </c>
      <c r="H4758" s="1" t="inlineStr">
        <is>
          <t>957-04149526</t>
        </is>
      </c>
      <c r="I4758" s="1" t="n">
        <v>1</v>
      </c>
      <c r="J4758" s="10" t="n">
        <v>3.95</v>
      </c>
      <c r="K4758" t="n">
        <v>6.2</v>
      </c>
      <c r="L4758">
        <f>K4758*I4758</f>
        <v/>
      </c>
      <c r="M4758" s="1" t="inlineStr">
        <is>
          <t>Entrega Realizada</t>
        </is>
      </c>
      <c r="N4758" s="3" t="n">
        <v>45885.54513888889</v>
      </c>
    </row>
    <row r="4759">
      <c r="A4759" s="1" t="inlineStr">
        <is>
          <t>LOGTUDO</t>
        </is>
      </c>
      <c r="B4759" s="1" t="inlineStr">
        <is>
          <t>SSA</t>
        </is>
      </c>
      <c r="C4759" s="1" t="inlineStr">
        <is>
          <t>Entrega</t>
        </is>
      </c>
      <c r="D4759" s="2" t="n">
        <v>45885</v>
      </c>
      <c r="E4759" s="1" t="inlineStr">
        <is>
          <t>ROT_6436</t>
        </is>
      </c>
      <c r="F4759" s="1" t="inlineStr">
        <is>
          <t>JOF-7519</t>
        </is>
      </c>
      <c r="G4759" s="1" t="inlineStr">
        <is>
          <t>RAIMUNDO TEIXEIRA DOS SANTOS</t>
        </is>
      </c>
      <c r="H4759" s="1" t="inlineStr">
        <is>
          <t>957-04542440</t>
        </is>
      </c>
      <c r="I4759" s="1" t="n">
        <v>1</v>
      </c>
      <c r="J4759" s="10" t="n">
        <v>1.22</v>
      </c>
      <c r="K4759" t="n">
        <v>4.9</v>
      </c>
      <c r="L4759">
        <f>K4759*I4759</f>
        <v/>
      </c>
      <c r="M4759" s="1" t="inlineStr">
        <is>
          <t>Entrega Realizada</t>
        </is>
      </c>
      <c r="N4759" s="3" t="n">
        <v>45885.54583333333</v>
      </c>
    </row>
    <row r="4760">
      <c r="A4760" s="1" t="inlineStr">
        <is>
          <t>LOGTUDO</t>
        </is>
      </c>
      <c r="B4760" s="1" t="inlineStr">
        <is>
          <t>VIX</t>
        </is>
      </c>
      <c r="C4760" s="1" t="inlineStr">
        <is>
          <t>Entrega</t>
        </is>
      </c>
      <c r="D4760" s="2" t="n">
        <v>45885</v>
      </c>
      <c r="E4760" s="1" t="inlineStr">
        <is>
          <t>ROT_5635</t>
        </is>
      </c>
      <c r="F4760" s="1" t="inlineStr">
        <is>
          <t>MSW0A54</t>
        </is>
      </c>
      <c r="G4760" s="1" t="inlineStr">
        <is>
          <t>BRUNO SANTOS BARBOSA</t>
        </is>
      </c>
      <c r="H4760" s="1" t="inlineStr">
        <is>
          <t>957-04535031</t>
        </is>
      </c>
      <c r="I4760" s="1" t="n">
        <v>1</v>
      </c>
      <c r="J4760" s="10" t="n">
        <v>0.08</v>
      </c>
      <c r="K4760" t="n">
        <v>4</v>
      </c>
      <c r="L4760">
        <f>K4760*I4760</f>
        <v/>
      </c>
      <c r="M4760" s="1" t="inlineStr">
        <is>
          <t>Entrega Realizada</t>
        </is>
      </c>
      <c r="N4760" s="3" t="n">
        <v>45885.54583333333</v>
      </c>
    </row>
    <row r="4761">
      <c r="A4761" s="1" t="inlineStr">
        <is>
          <t>LOGTUDO</t>
        </is>
      </c>
      <c r="B4761" s="1" t="inlineStr">
        <is>
          <t>SSA</t>
        </is>
      </c>
      <c r="C4761" s="1" t="inlineStr">
        <is>
          <t>Entrega</t>
        </is>
      </c>
      <c r="D4761" s="2" t="n">
        <v>45885</v>
      </c>
      <c r="E4761" s="1" t="inlineStr">
        <is>
          <t>ROT_6437</t>
        </is>
      </c>
      <c r="F4761" s="1" t="inlineStr">
        <is>
          <t>NZL-7417</t>
        </is>
      </c>
      <c r="G4761" s="1" t="inlineStr">
        <is>
          <t>DANIEL PEREIRA BARBOSA</t>
        </is>
      </c>
      <c r="H4761" s="1" t="inlineStr">
        <is>
          <t>957-01443046</t>
        </is>
      </c>
      <c r="I4761" s="1" t="n">
        <v>1</v>
      </c>
      <c r="J4761" s="10" t="n">
        <v>0.3</v>
      </c>
      <c r="K4761" t="n">
        <v>4.2</v>
      </c>
      <c r="L4761">
        <f>K4761*I4761</f>
        <v/>
      </c>
      <c r="M4761" s="1" t="inlineStr">
        <is>
          <t>Entrega Realizada</t>
        </is>
      </c>
      <c r="N4761" s="3" t="n">
        <v>45885.54583333333</v>
      </c>
    </row>
    <row r="4762">
      <c r="A4762" s="1" t="inlineStr">
        <is>
          <t>LOGTUDO</t>
        </is>
      </c>
      <c r="B4762" s="1" t="inlineStr">
        <is>
          <t>SSA</t>
        </is>
      </c>
      <c r="C4762" s="1" t="inlineStr">
        <is>
          <t>Entrega</t>
        </is>
      </c>
      <c r="D4762" s="2" t="n">
        <v>45885</v>
      </c>
      <c r="E4762" s="1" t="inlineStr">
        <is>
          <t>ROT_6436</t>
        </is>
      </c>
      <c r="F4762" s="1" t="inlineStr">
        <is>
          <t>JOF-7519</t>
        </is>
      </c>
      <c r="G4762" s="1" t="inlineStr">
        <is>
          <t>RAIMUNDO TEIXEIRA DOS SANTOS</t>
        </is>
      </c>
      <c r="H4762" s="1" t="inlineStr">
        <is>
          <t>957-04294662</t>
        </is>
      </c>
      <c r="I4762" s="1" t="n">
        <v>6</v>
      </c>
      <c r="J4762" s="10" t="n">
        <v>31.29</v>
      </c>
      <c r="K4762" t="n">
        <v>26.49999999999999</v>
      </c>
      <c r="L4762">
        <f>K4762*I4762</f>
        <v/>
      </c>
      <c r="M4762" s="1" t="inlineStr">
        <is>
          <t>Entrega Realizada</t>
        </is>
      </c>
      <c r="N4762" s="3" t="n">
        <v>45885.54652777778</v>
      </c>
    </row>
    <row r="4763">
      <c r="A4763" s="1" t="inlineStr">
        <is>
          <t>LOGTUDO</t>
        </is>
      </c>
      <c r="B4763" s="1" t="inlineStr">
        <is>
          <t>VIX</t>
        </is>
      </c>
      <c r="C4763" s="1" t="inlineStr">
        <is>
          <t>Entrega</t>
        </is>
      </c>
      <c r="D4763" s="2" t="n">
        <v>45885</v>
      </c>
      <c r="E4763" s="1" t="inlineStr">
        <is>
          <t>ROT_5633</t>
        </is>
      </c>
      <c r="F4763" s="1" t="inlineStr">
        <is>
          <t>TOI2E33</t>
        </is>
      </c>
      <c r="G4763" s="1" t="inlineStr">
        <is>
          <t>DAULI CUSTODIO</t>
        </is>
      </c>
      <c r="H4763" s="1" t="inlineStr">
        <is>
          <t>957-04397175</t>
        </is>
      </c>
      <c r="I4763" s="1" t="n">
        <v>1</v>
      </c>
      <c r="J4763" s="10" t="n">
        <v>11.4</v>
      </c>
      <c r="K4763" t="n">
        <v>12.8</v>
      </c>
      <c r="L4763">
        <f>K4763*I4763</f>
        <v/>
      </c>
      <c r="M4763" s="1" t="inlineStr">
        <is>
          <t>Entrega Realizada</t>
        </is>
      </c>
      <c r="N4763" s="3" t="n">
        <v>45885.54791666667</v>
      </c>
    </row>
    <row r="4764">
      <c r="A4764" s="1" t="inlineStr">
        <is>
          <t>LOGTUDO</t>
        </is>
      </c>
      <c r="B4764" s="1" t="inlineStr">
        <is>
          <t>VIX</t>
        </is>
      </c>
      <c r="C4764" s="1" t="inlineStr">
        <is>
          <t>Entrega</t>
        </is>
      </c>
      <c r="D4764" s="2" t="n">
        <v>45885</v>
      </c>
      <c r="E4764" s="1" t="inlineStr">
        <is>
          <t>ROT_5635</t>
        </is>
      </c>
      <c r="F4764" s="1" t="inlineStr">
        <is>
          <t>MSW0A54</t>
        </is>
      </c>
      <c r="G4764" s="1" t="inlineStr">
        <is>
          <t>BRUNO SANTOS BARBOSA</t>
        </is>
      </c>
      <c r="H4764" s="1" t="inlineStr">
        <is>
          <t>957-04287006</t>
        </is>
      </c>
      <c r="I4764" s="1" t="n">
        <v>1</v>
      </c>
      <c r="J4764" s="10" t="n">
        <v>3.28</v>
      </c>
      <c r="K4764" t="n">
        <v>6.2</v>
      </c>
      <c r="L4764">
        <f>K4764*I4764</f>
        <v/>
      </c>
      <c r="M4764" s="1" t="inlineStr">
        <is>
          <t>Entrega Realizada</t>
        </is>
      </c>
      <c r="N4764" s="3" t="n">
        <v>45885.54861111111</v>
      </c>
    </row>
    <row r="4765">
      <c r="A4765" s="1" t="inlineStr">
        <is>
          <t>LOGTUDO</t>
        </is>
      </c>
      <c r="B4765" s="1" t="inlineStr">
        <is>
          <t>VIX</t>
        </is>
      </c>
      <c r="C4765" s="1" t="inlineStr">
        <is>
          <t>Entrega</t>
        </is>
      </c>
      <c r="D4765" s="2" t="n">
        <v>45885</v>
      </c>
      <c r="E4765" s="1" t="inlineStr">
        <is>
          <t>ROT_5634</t>
        </is>
      </c>
      <c r="F4765" s="1" t="inlineStr">
        <is>
          <t>QXR5I16</t>
        </is>
      </c>
      <c r="G4765" s="1" t="inlineStr">
        <is>
          <t>IGOR BERTOLDI FLORENTINO</t>
        </is>
      </c>
      <c r="H4765" s="1" t="inlineStr">
        <is>
          <t>957-04504920</t>
        </is>
      </c>
      <c r="I4765" s="1" t="n">
        <v>1</v>
      </c>
      <c r="J4765" s="10" t="n">
        <v>4.08</v>
      </c>
      <c r="K4765" t="n">
        <v>6.9</v>
      </c>
      <c r="L4765">
        <f>K4765*I4765</f>
        <v/>
      </c>
      <c r="M4765" s="1" t="inlineStr">
        <is>
          <t>Entrega Realizada</t>
        </is>
      </c>
      <c r="N4765" s="3" t="n">
        <v>45885.54861111111</v>
      </c>
    </row>
    <row r="4766">
      <c r="A4766" s="1" t="inlineStr">
        <is>
          <t>LOGTUDO</t>
        </is>
      </c>
      <c r="B4766" s="1" t="inlineStr">
        <is>
          <t>SSA</t>
        </is>
      </c>
      <c r="C4766" s="1" t="inlineStr">
        <is>
          <t>Entrega</t>
        </is>
      </c>
      <c r="D4766" s="2" t="n">
        <v>45885</v>
      </c>
      <c r="E4766" s="1" t="inlineStr">
        <is>
          <t>ROT_6437</t>
        </is>
      </c>
      <c r="F4766" s="1" t="inlineStr">
        <is>
          <t>NZL-7417</t>
        </is>
      </c>
      <c r="G4766" s="1" t="inlineStr">
        <is>
          <t>DANIEL PEREIRA BARBOSA</t>
        </is>
      </c>
      <c r="H4766" s="1" t="inlineStr">
        <is>
          <t>957-04405925</t>
        </is>
      </c>
      <c r="I4766" s="1" t="n">
        <v>1</v>
      </c>
      <c r="J4766" s="10" t="n">
        <v>13.85</v>
      </c>
      <c r="K4766" t="n">
        <v>13.3</v>
      </c>
      <c r="L4766">
        <f>K4766*I4766</f>
        <v/>
      </c>
      <c r="M4766" s="1" t="inlineStr">
        <is>
          <t>Entrega Realizada</t>
        </is>
      </c>
      <c r="N4766" s="3" t="n">
        <v>45885.54930555556</v>
      </c>
    </row>
    <row r="4767">
      <c r="A4767" s="1" t="inlineStr">
        <is>
          <t>LOGTUDO</t>
        </is>
      </c>
      <c r="B4767" s="1" t="inlineStr">
        <is>
          <t>SSA</t>
        </is>
      </c>
      <c r="C4767" s="1" t="inlineStr">
        <is>
          <t>Entrega</t>
        </is>
      </c>
      <c r="D4767" s="2" t="n">
        <v>45885</v>
      </c>
      <c r="E4767" s="1" t="inlineStr">
        <is>
          <t>ROT_6437</t>
        </is>
      </c>
      <c r="F4767" s="1" t="inlineStr">
        <is>
          <t>NZL-7417</t>
        </is>
      </c>
      <c r="G4767" s="1" t="inlineStr">
        <is>
          <t>DANIEL PEREIRA BARBOSA</t>
        </is>
      </c>
      <c r="H4767" s="1" t="inlineStr">
        <is>
          <t>957-04405914</t>
        </is>
      </c>
      <c r="I4767" s="1" t="n">
        <v>1</v>
      </c>
      <c r="J4767" s="10" t="n">
        <v>9.710000000000001</v>
      </c>
      <c r="K4767" t="n">
        <v>10.5</v>
      </c>
      <c r="L4767">
        <f>K4767*I4767</f>
        <v/>
      </c>
      <c r="M4767" s="1" t="inlineStr">
        <is>
          <t>Entrega Realizada</t>
        </is>
      </c>
      <c r="N4767" s="3" t="n">
        <v>45885.55</v>
      </c>
    </row>
    <row r="4768">
      <c r="A4768" s="1" t="inlineStr">
        <is>
          <t>LOGTUDO</t>
        </is>
      </c>
      <c r="B4768" s="1" t="inlineStr">
        <is>
          <t>VIX</t>
        </is>
      </c>
      <c r="C4768" s="1" t="inlineStr">
        <is>
          <t>Entrega</t>
        </is>
      </c>
      <c r="D4768" s="2" t="n">
        <v>45885</v>
      </c>
      <c r="E4768" s="1" t="inlineStr">
        <is>
          <t>ROT_5635</t>
        </is>
      </c>
      <c r="F4768" s="1" t="inlineStr">
        <is>
          <t>MSW0A54</t>
        </is>
      </c>
      <c r="G4768" s="1" t="inlineStr">
        <is>
          <t>BRUNO SANTOS BARBOSA</t>
        </is>
      </c>
      <c r="H4768" s="1" t="inlineStr">
        <is>
          <t>957-04318952</t>
        </is>
      </c>
      <c r="I4768" s="1" t="n">
        <v>1</v>
      </c>
      <c r="J4768" s="10" t="n">
        <v>0.11</v>
      </c>
      <c r="K4768" t="n">
        <v>4</v>
      </c>
      <c r="L4768">
        <f>K4768*I4768</f>
        <v/>
      </c>
      <c r="M4768" s="1" t="inlineStr">
        <is>
          <t>Entrega Realizada</t>
        </is>
      </c>
      <c r="N4768" s="3" t="n">
        <v>45885.55277777778</v>
      </c>
    </row>
    <row r="4769">
      <c r="A4769" s="1" t="inlineStr">
        <is>
          <t>LOGTUDO</t>
        </is>
      </c>
      <c r="B4769" s="1" t="inlineStr">
        <is>
          <t>VIX</t>
        </is>
      </c>
      <c r="C4769" s="1" t="inlineStr">
        <is>
          <t>Entrega</t>
        </is>
      </c>
      <c r="D4769" s="2" t="n">
        <v>45885</v>
      </c>
      <c r="E4769" s="1" t="inlineStr">
        <is>
          <t>ROT_5632</t>
        </is>
      </c>
      <c r="F4769" s="1" t="inlineStr">
        <is>
          <t>OQM0E36</t>
        </is>
      </c>
      <c r="G4769" s="1" t="inlineStr">
        <is>
          <t>GUILHERME SIMOES OLIVEIRA</t>
        </is>
      </c>
      <c r="H4769" s="1" t="inlineStr">
        <is>
          <t>957-04545354</t>
        </is>
      </c>
      <c r="I4769" s="1" t="n">
        <v>1</v>
      </c>
      <c r="J4769" s="10" t="n">
        <v>10.25</v>
      </c>
      <c r="K4769" t="n">
        <v>11.64948453608247</v>
      </c>
      <c r="L4769">
        <f>K4769*I4769</f>
        <v/>
      </c>
      <c r="M4769" s="1" t="inlineStr">
        <is>
          <t>Entrega Realizada</t>
        </is>
      </c>
      <c r="N4769" s="3" t="n">
        <v>45885.55277777778</v>
      </c>
    </row>
    <row r="4770">
      <c r="A4770" s="1" t="inlineStr">
        <is>
          <t>LOGTUDO</t>
        </is>
      </c>
      <c r="B4770" s="1" t="inlineStr">
        <is>
          <t>SSA</t>
        </is>
      </c>
      <c r="C4770" s="1" t="inlineStr">
        <is>
          <t>Entrega</t>
        </is>
      </c>
      <c r="D4770" s="2" t="n">
        <v>45885</v>
      </c>
      <c r="E4770" s="1" t="inlineStr">
        <is>
          <t>ROT_6440</t>
        </is>
      </c>
      <c r="F4770" s="1" t="inlineStr">
        <is>
          <t>QOU-4L21</t>
        </is>
      </c>
      <c r="G4770" s="1" t="inlineStr">
        <is>
          <t>EDINALDO SANTOS DE ALMEIDA FILHO</t>
        </is>
      </c>
      <c r="H4770" s="1" t="inlineStr">
        <is>
          <t>957-04545085</t>
        </is>
      </c>
      <c r="I4770" s="1" t="n">
        <v>1</v>
      </c>
      <c r="J4770" s="10" t="n">
        <v>3.08</v>
      </c>
      <c r="K4770" t="n">
        <v>6.300000000000001</v>
      </c>
      <c r="L4770">
        <f>K4770*I4770</f>
        <v/>
      </c>
      <c r="M4770" s="1" t="inlineStr">
        <is>
          <t>Entrega Realizada</t>
        </is>
      </c>
      <c r="N4770" s="3" t="n">
        <v>45885.55555555555</v>
      </c>
    </row>
    <row r="4771">
      <c r="A4771" s="1" t="inlineStr">
        <is>
          <t>LOGTUDO</t>
        </is>
      </c>
      <c r="B4771" s="1" t="inlineStr">
        <is>
          <t>VIX</t>
        </is>
      </c>
      <c r="C4771" s="1" t="inlineStr">
        <is>
          <t>Entrega</t>
        </is>
      </c>
      <c r="D4771" s="2" t="n">
        <v>45885</v>
      </c>
      <c r="E4771" s="1" t="inlineStr">
        <is>
          <t>ROT_5634</t>
        </is>
      </c>
      <c r="F4771" s="1" t="inlineStr">
        <is>
          <t>QXR5I16</t>
        </is>
      </c>
      <c r="G4771" s="1" t="inlineStr">
        <is>
          <t>IGOR BERTOLDI FLORENTINO</t>
        </is>
      </c>
      <c r="H4771" s="1" t="inlineStr">
        <is>
          <t>957-04521856</t>
        </is>
      </c>
      <c r="I4771" s="1" t="n">
        <v>1</v>
      </c>
      <c r="J4771" s="10" t="n">
        <v>2.9</v>
      </c>
      <c r="K4771" t="n">
        <v>5.5</v>
      </c>
      <c r="L4771">
        <f>K4771*I4771</f>
        <v/>
      </c>
      <c r="M4771" s="1" t="inlineStr">
        <is>
          <t>Entrega Realizada</t>
        </is>
      </c>
      <c r="N4771" s="3" t="n">
        <v>45885.55763888889</v>
      </c>
    </row>
    <row r="4772">
      <c r="A4772" s="1" t="inlineStr">
        <is>
          <t>LOGTUDO</t>
        </is>
      </c>
      <c r="B4772" s="1" t="inlineStr">
        <is>
          <t>VIX</t>
        </is>
      </c>
      <c r="C4772" s="1" t="inlineStr">
        <is>
          <t>Entrega</t>
        </is>
      </c>
      <c r="D4772" s="2" t="n">
        <v>45885</v>
      </c>
      <c r="E4772" s="1" t="inlineStr">
        <is>
          <t>ROT_5632</t>
        </is>
      </c>
      <c r="F4772" s="1" t="inlineStr">
        <is>
          <t>OQM0E36</t>
        </is>
      </c>
      <c r="G4772" s="1" t="inlineStr">
        <is>
          <t>GUILHERME SIMOES OLIVEIRA</t>
        </is>
      </c>
      <c r="H4772" s="1" t="inlineStr">
        <is>
          <t>957-04507683</t>
        </is>
      </c>
      <c r="I4772" s="1" t="n">
        <v>1</v>
      </c>
      <c r="J4772" s="10" t="n">
        <v>9.33</v>
      </c>
      <c r="K4772" t="n">
        <v>10.5</v>
      </c>
      <c r="L4772">
        <f>K4772*I4772</f>
        <v/>
      </c>
      <c r="M4772" s="1" t="inlineStr">
        <is>
          <t>Entrega Realizada</t>
        </is>
      </c>
      <c r="N4772" s="3" t="n">
        <v>45885.55902777778</v>
      </c>
    </row>
    <row r="4773">
      <c r="A4773" s="1" t="inlineStr">
        <is>
          <t>LOGTUDO</t>
        </is>
      </c>
      <c r="B4773" s="1" t="inlineStr">
        <is>
          <t>SSA</t>
        </is>
      </c>
      <c r="C4773" s="1" t="inlineStr">
        <is>
          <t>Entrega</t>
        </is>
      </c>
      <c r="D4773" s="2" t="n">
        <v>45885</v>
      </c>
      <c r="E4773" s="1" t="inlineStr">
        <is>
          <t>ROT_6438</t>
        </is>
      </c>
      <c r="F4773" s="1" t="inlineStr">
        <is>
          <t>NTF7503</t>
        </is>
      </c>
      <c r="G4773" s="1" t="inlineStr">
        <is>
          <t>PAULO JOSE ANDRADE DOS SANTOS</t>
        </is>
      </c>
      <c r="H4773" s="1" t="inlineStr">
        <is>
          <t>957-04076601</t>
        </is>
      </c>
      <c r="I4773" s="1" t="n">
        <v>1</v>
      </c>
      <c r="J4773" s="10" t="n">
        <v>13.9</v>
      </c>
      <c r="K4773" t="n">
        <v>13.3</v>
      </c>
      <c r="L4773">
        <f>K4773*I4773</f>
        <v/>
      </c>
      <c r="M4773" s="1" t="inlineStr">
        <is>
          <t>Entrega Realizada</t>
        </is>
      </c>
      <c r="N4773" s="3" t="n">
        <v>45885.56041666667</v>
      </c>
    </row>
    <row r="4774">
      <c r="A4774" s="1" t="inlineStr">
        <is>
          <t>LOGTUDO</t>
        </is>
      </c>
      <c r="B4774" s="1" t="inlineStr">
        <is>
          <t>VIX</t>
        </is>
      </c>
      <c r="C4774" s="1" t="inlineStr">
        <is>
          <t>Entrega</t>
        </is>
      </c>
      <c r="D4774" s="2" t="n">
        <v>45885</v>
      </c>
      <c r="E4774" s="1" t="inlineStr">
        <is>
          <t>ROT_5632</t>
        </is>
      </c>
      <c r="F4774" s="1" t="inlineStr">
        <is>
          <t>OQM0E36</t>
        </is>
      </c>
      <c r="G4774" s="1" t="inlineStr">
        <is>
          <t>GUILHERME SIMOES OLIVEIRA</t>
        </is>
      </c>
      <c r="H4774" s="1" t="inlineStr">
        <is>
          <t>957-04267793</t>
        </is>
      </c>
      <c r="I4774" s="1" t="n">
        <v>2</v>
      </c>
      <c r="J4774" s="10" t="n">
        <v>13.46</v>
      </c>
      <c r="K4774" t="n">
        <v>15</v>
      </c>
      <c r="L4774">
        <f>K4774*I4774</f>
        <v/>
      </c>
      <c r="M4774" s="1" t="inlineStr">
        <is>
          <t>Entrega Realizada</t>
        </is>
      </c>
      <c r="N4774" s="3" t="n">
        <v>45885.56111111111</v>
      </c>
    </row>
    <row r="4775">
      <c r="A4775" s="1" t="inlineStr">
        <is>
          <t>LOGTUDO</t>
        </is>
      </c>
      <c r="B4775" s="1" t="inlineStr">
        <is>
          <t>SSA</t>
        </is>
      </c>
      <c r="C4775" s="1" t="inlineStr">
        <is>
          <t>Entrega</t>
        </is>
      </c>
      <c r="D4775" s="2" t="n">
        <v>45885</v>
      </c>
      <c r="E4775" s="1" t="inlineStr">
        <is>
          <t>ROT_6433</t>
        </is>
      </c>
      <c r="F4775" s="1" t="inlineStr">
        <is>
          <t>OYP-7B83</t>
        </is>
      </c>
      <c r="G4775" s="1" t="inlineStr">
        <is>
          <t>JOSÉ AUGUSTO DO NASCIMENTO</t>
        </is>
      </c>
      <c r="H4775" s="1" t="inlineStr">
        <is>
          <t>957-04427883</t>
        </is>
      </c>
      <c r="I4775" s="1" t="n">
        <v>1</v>
      </c>
      <c r="J4775" s="10" t="n">
        <v>1.65</v>
      </c>
      <c r="K4775" t="n">
        <v>4.9</v>
      </c>
      <c r="L4775">
        <f>K4775*I4775</f>
        <v/>
      </c>
      <c r="M4775" s="1" t="inlineStr">
        <is>
          <t>Entrega Realizada</t>
        </is>
      </c>
      <c r="N4775" s="3" t="n">
        <v>45885.56597222222</v>
      </c>
    </row>
    <row r="4776">
      <c r="A4776" s="1" t="inlineStr">
        <is>
          <t>LOGTUDO</t>
        </is>
      </c>
      <c r="B4776" s="1" t="inlineStr">
        <is>
          <t>SSA</t>
        </is>
      </c>
      <c r="C4776" s="1" t="inlineStr">
        <is>
          <t>Entrega</t>
        </is>
      </c>
      <c r="D4776" s="2" t="n">
        <v>45885</v>
      </c>
      <c r="E4776" s="1" t="inlineStr">
        <is>
          <t>ROT_6440</t>
        </is>
      </c>
      <c r="F4776" s="1" t="inlineStr">
        <is>
          <t>QOU-4L21</t>
        </is>
      </c>
      <c r="G4776" s="1" t="inlineStr">
        <is>
          <t>EDINALDO SANTOS DE ALMEIDA FILHO</t>
        </is>
      </c>
      <c r="H4776" s="1" t="inlineStr">
        <is>
          <t>957-04557033</t>
        </is>
      </c>
      <c r="I4776" s="1" t="n">
        <v>1</v>
      </c>
      <c r="J4776" s="10" t="n">
        <v>4.2</v>
      </c>
      <c r="K4776" t="n">
        <v>7.000000000000001</v>
      </c>
      <c r="L4776">
        <f>K4776*I4776</f>
        <v/>
      </c>
      <c r="M4776" s="1" t="inlineStr">
        <is>
          <t>Entrega Realizada</t>
        </is>
      </c>
      <c r="N4776" s="3" t="n">
        <v>45885.56666666667</v>
      </c>
    </row>
    <row r="4777">
      <c r="A4777" s="1" t="inlineStr">
        <is>
          <t>LOGTUDO</t>
        </is>
      </c>
      <c r="B4777" s="1" t="inlineStr">
        <is>
          <t>VIX</t>
        </is>
      </c>
      <c r="C4777" s="1" t="inlineStr">
        <is>
          <t>Entrega</t>
        </is>
      </c>
      <c r="D4777" s="2" t="n">
        <v>45885</v>
      </c>
      <c r="E4777" s="1" t="inlineStr">
        <is>
          <t>ROT_5635</t>
        </is>
      </c>
      <c r="F4777" s="1" t="inlineStr">
        <is>
          <t>MSW0A54</t>
        </is>
      </c>
      <c r="G4777" s="1" t="inlineStr">
        <is>
          <t>BRUNO SANTOS BARBOSA</t>
        </is>
      </c>
      <c r="H4777" s="1" t="inlineStr">
        <is>
          <t>957-04489936</t>
        </is>
      </c>
      <c r="I4777" s="1" t="n">
        <v>2</v>
      </c>
      <c r="J4777" s="10" t="n">
        <v>17.92</v>
      </c>
      <c r="K4777" t="n">
        <v>2.2</v>
      </c>
      <c r="L4777">
        <f>K4777*I4777</f>
        <v/>
      </c>
      <c r="M4777" s="1" t="inlineStr">
        <is>
          <t>Entrega Realizada</t>
        </is>
      </c>
      <c r="N4777" s="3" t="n">
        <v>45885.56736111111</v>
      </c>
    </row>
    <row r="4778">
      <c r="A4778" s="1" t="inlineStr">
        <is>
          <t>LOGTUDO</t>
        </is>
      </c>
      <c r="B4778" s="1" t="inlineStr">
        <is>
          <t>VIX</t>
        </is>
      </c>
      <c r="C4778" s="1" t="inlineStr">
        <is>
          <t>Entrega</t>
        </is>
      </c>
      <c r="D4778" s="2" t="n">
        <v>45885</v>
      </c>
      <c r="E4778" s="1" t="inlineStr">
        <is>
          <t>ROT_5633</t>
        </is>
      </c>
      <c r="F4778" s="1" t="inlineStr">
        <is>
          <t>TOI2E33</t>
        </is>
      </c>
      <c r="G4778" s="1" t="inlineStr">
        <is>
          <t>DAULI CUSTODIO</t>
        </is>
      </c>
      <c r="H4778" s="1" t="inlineStr">
        <is>
          <t>957-04520423</t>
        </is>
      </c>
      <c r="I4778" s="1" t="n">
        <v>1</v>
      </c>
      <c r="J4778" s="10" t="n">
        <v>1.6</v>
      </c>
      <c r="K4778" t="n">
        <v>4.7</v>
      </c>
      <c r="L4778">
        <f>K4778*I4778</f>
        <v/>
      </c>
      <c r="M4778" s="1" t="inlineStr">
        <is>
          <t>Entrega Realizada</t>
        </is>
      </c>
      <c r="N4778" s="3" t="n">
        <v>45885.56805555556</v>
      </c>
    </row>
    <row r="4779">
      <c r="A4779" s="1" t="inlineStr">
        <is>
          <t>LOGTUDO</t>
        </is>
      </c>
      <c r="B4779" s="1" t="inlineStr">
        <is>
          <t>SSA</t>
        </is>
      </c>
      <c r="C4779" s="1" t="inlineStr">
        <is>
          <t>Entrega</t>
        </is>
      </c>
      <c r="D4779" s="2" t="n">
        <v>45885</v>
      </c>
      <c r="E4779" s="1" t="inlineStr">
        <is>
          <t>ROT_6438</t>
        </is>
      </c>
      <c r="F4779" s="1" t="inlineStr">
        <is>
          <t>NTF7503</t>
        </is>
      </c>
      <c r="G4779" s="1" t="inlineStr">
        <is>
          <t>PAULO JOSE ANDRADE DOS SANTOS</t>
        </is>
      </c>
      <c r="H4779" s="1" t="inlineStr">
        <is>
          <t>957-04479366</t>
        </is>
      </c>
      <c r="I4779" s="1" t="n">
        <v>2</v>
      </c>
      <c r="J4779" s="10" t="n">
        <v>17.06</v>
      </c>
      <c r="K4779" t="n">
        <v>16.09999999999999</v>
      </c>
      <c r="L4779">
        <f>K4779*I4779</f>
        <v/>
      </c>
      <c r="M4779" s="1" t="inlineStr">
        <is>
          <t>Entrega Realizada</t>
        </is>
      </c>
      <c r="N4779" s="3" t="n">
        <v>45885.57569444444</v>
      </c>
    </row>
    <row r="4780">
      <c r="A4780" s="1" t="inlineStr">
        <is>
          <t>LOGTUDO</t>
        </is>
      </c>
      <c r="B4780" s="1" t="inlineStr">
        <is>
          <t>SSA</t>
        </is>
      </c>
      <c r="C4780" s="1" t="inlineStr">
        <is>
          <t>Entrega</t>
        </is>
      </c>
      <c r="D4780" s="2" t="n">
        <v>45885</v>
      </c>
      <c r="E4780" s="1" t="inlineStr">
        <is>
          <t>ROT_6433</t>
        </is>
      </c>
      <c r="F4780" s="1" t="inlineStr">
        <is>
          <t>OYP-7B83</t>
        </is>
      </c>
      <c r="G4780" s="1" t="inlineStr">
        <is>
          <t>JOSÉ AUGUSTO DO NASCIMENTO</t>
        </is>
      </c>
      <c r="H4780" s="1" t="inlineStr">
        <is>
          <t>957-04429320</t>
        </is>
      </c>
      <c r="I4780" s="1" t="n">
        <v>2</v>
      </c>
      <c r="J4780" s="10" t="n">
        <v>14.6</v>
      </c>
      <c r="K4780" t="n">
        <v>13.99999999999999</v>
      </c>
      <c r="L4780">
        <f>K4780*I4780</f>
        <v/>
      </c>
      <c r="M4780" s="1" t="inlineStr">
        <is>
          <t>Entrega Realizada</t>
        </is>
      </c>
      <c r="N4780" s="3" t="n">
        <v>45885.57916666667</v>
      </c>
    </row>
    <row r="4781">
      <c r="A4781" s="1" t="inlineStr">
        <is>
          <t>LOGTUDO</t>
        </is>
      </c>
      <c r="B4781" s="1" t="inlineStr">
        <is>
          <t>VIX</t>
        </is>
      </c>
      <c r="C4781" s="1" t="inlineStr">
        <is>
          <t>Entrega</t>
        </is>
      </c>
      <c r="D4781" s="2" t="n">
        <v>45885</v>
      </c>
      <c r="E4781" s="1" t="inlineStr">
        <is>
          <t>ROT_5635</t>
        </is>
      </c>
      <c r="F4781" s="1" t="inlineStr">
        <is>
          <t>MSW0A54</t>
        </is>
      </c>
      <c r="G4781" s="1" t="inlineStr">
        <is>
          <t>BRUNO SANTOS BARBOSA</t>
        </is>
      </c>
      <c r="H4781" s="1" t="inlineStr">
        <is>
          <t>957-04125995</t>
        </is>
      </c>
      <c r="I4781" s="1" t="n">
        <v>1</v>
      </c>
      <c r="J4781" s="10" t="n">
        <v>2.85</v>
      </c>
      <c r="K4781" t="n">
        <v>5.5</v>
      </c>
      <c r="L4781">
        <f>K4781*I4781</f>
        <v/>
      </c>
      <c r="M4781" s="1" t="inlineStr">
        <is>
          <t>Entrega Realizada</t>
        </is>
      </c>
      <c r="N4781" s="3" t="n">
        <v>45885.58888888889</v>
      </c>
    </row>
    <row r="4782">
      <c r="A4782" s="1" t="inlineStr">
        <is>
          <t>LOGTUDO</t>
        </is>
      </c>
      <c r="B4782" s="1" t="inlineStr">
        <is>
          <t>VIX</t>
        </is>
      </c>
      <c r="C4782" s="1" t="inlineStr">
        <is>
          <t>Entrega</t>
        </is>
      </c>
      <c r="D4782" s="2" t="n">
        <v>45885</v>
      </c>
      <c r="E4782" s="1" t="inlineStr">
        <is>
          <t>ROT_5633</t>
        </is>
      </c>
      <c r="F4782" s="1" t="inlineStr">
        <is>
          <t>TOI2E33</t>
        </is>
      </c>
      <c r="G4782" s="1" t="inlineStr">
        <is>
          <t>DAULI CUSTODIO</t>
        </is>
      </c>
      <c r="H4782" s="1" t="inlineStr">
        <is>
          <t>957-04428270</t>
        </is>
      </c>
      <c r="I4782" s="1" t="n">
        <v>1</v>
      </c>
      <c r="J4782" s="10" t="n">
        <v>2</v>
      </c>
      <c r="K4782" t="n">
        <v>4.7</v>
      </c>
      <c r="L4782">
        <f>K4782*I4782</f>
        <v/>
      </c>
      <c r="M4782" s="1" t="inlineStr">
        <is>
          <t>Entrega Realizada</t>
        </is>
      </c>
      <c r="N4782" s="3" t="n">
        <v>45885.58888888889</v>
      </c>
    </row>
    <row r="4783">
      <c r="A4783" s="1" t="inlineStr">
        <is>
          <t>LOGTUDO</t>
        </is>
      </c>
      <c r="B4783" s="1" t="inlineStr">
        <is>
          <t>VIX</t>
        </is>
      </c>
      <c r="C4783" s="1" t="inlineStr">
        <is>
          <t>Entrega</t>
        </is>
      </c>
      <c r="D4783" s="2" t="n">
        <v>45885</v>
      </c>
      <c r="E4783" s="1" t="inlineStr">
        <is>
          <t>ROT_5633</t>
        </is>
      </c>
      <c r="F4783" s="1" t="inlineStr">
        <is>
          <t>TOI2E33</t>
        </is>
      </c>
      <c r="G4783" s="1" t="inlineStr">
        <is>
          <t>DAULI CUSTODIO</t>
        </is>
      </c>
      <c r="H4783" s="1" t="inlineStr">
        <is>
          <t>957-04293413</t>
        </is>
      </c>
      <c r="I4783" s="1" t="n">
        <v>1</v>
      </c>
      <c r="J4783" s="10" t="n">
        <v>0.22</v>
      </c>
      <c r="K4783" t="n">
        <v>4</v>
      </c>
      <c r="L4783">
        <f>K4783*I4783</f>
        <v/>
      </c>
      <c r="M4783" s="1" t="inlineStr">
        <is>
          <t>Entrega Realizada</t>
        </is>
      </c>
      <c r="N4783" s="3" t="n">
        <v>45885.59375</v>
      </c>
    </row>
    <row r="4784">
      <c r="A4784" s="1" t="inlineStr">
        <is>
          <t>LOGTUDO</t>
        </is>
      </c>
      <c r="B4784" s="1" t="inlineStr">
        <is>
          <t>VIX</t>
        </is>
      </c>
      <c r="C4784" s="1" t="inlineStr">
        <is>
          <t>Entrega</t>
        </is>
      </c>
      <c r="D4784" s="2" t="n">
        <v>45885</v>
      </c>
      <c r="E4784" s="1" t="inlineStr">
        <is>
          <t>ROT_5635</t>
        </is>
      </c>
      <c r="F4784" s="1" t="inlineStr">
        <is>
          <t>MSW0A54</t>
        </is>
      </c>
      <c r="G4784" s="1" t="inlineStr">
        <is>
          <t>BRUNO SANTOS BARBOSA</t>
        </is>
      </c>
      <c r="H4784" s="1" t="inlineStr">
        <is>
          <t>957-04509551</t>
        </is>
      </c>
      <c r="I4784" s="1" t="n">
        <v>1</v>
      </c>
      <c r="J4784" s="10" t="n">
        <v>5.6</v>
      </c>
      <c r="K4784" t="n">
        <v>7.6</v>
      </c>
      <c r="L4784">
        <f>K4784*I4784</f>
        <v/>
      </c>
      <c r="M4784" s="1" t="inlineStr">
        <is>
          <t>Endereço Não Localizado/ Incorreto</t>
        </is>
      </c>
      <c r="N4784" s="3" t="n">
        <v>45885.60347222222</v>
      </c>
    </row>
    <row r="4785">
      <c r="A4785" s="1" t="inlineStr">
        <is>
          <t>LOGTUDO</t>
        </is>
      </c>
      <c r="B4785" s="1" t="inlineStr">
        <is>
          <t>VIX</t>
        </is>
      </c>
      <c r="C4785" s="1" t="inlineStr">
        <is>
          <t>Entrega</t>
        </is>
      </c>
      <c r="D4785" s="2" t="n">
        <v>45885</v>
      </c>
      <c r="E4785" s="1" t="inlineStr">
        <is>
          <t>ROT_5633</t>
        </is>
      </c>
      <c r="F4785" s="1" t="inlineStr">
        <is>
          <t>TOI2E33</t>
        </is>
      </c>
      <c r="G4785" s="1" t="inlineStr">
        <is>
          <t>DAULI CUSTODIO</t>
        </is>
      </c>
      <c r="H4785" s="1" t="inlineStr">
        <is>
          <t>957-04542790</t>
        </is>
      </c>
      <c r="I4785" s="1" t="n">
        <v>2</v>
      </c>
      <c r="J4785" s="10" t="n">
        <v>28.59</v>
      </c>
      <c r="K4785" t="n">
        <v>38.9</v>
      </c>
      <c r="L4785">
        <f>K4785*I4785</f>
        <v/>
      </c>
      <c r="M4785" s="1" t="inlineStr">
        <is>
          <t>Cliente Ausente</t>
        </is>
      </c>
      <c r="N4785" s="3" t="n">
        <v>45885.60972222222</v>
      </c>
    </row>
    <row r="4786">
      <c r="A4786" s="1" t="inlineStr">
        <is>
          <t>LOGTUDO</t>
        </is>
      </c>
      <c r="B4786" s="1" t="inlineStr">
        <is>
          <t>VIX</t>
        </is>
      </c>
      <c r="C4786" s="1" t="inlineStr">
        <is>
          <t>Entrega</t>
        </is>
      </c>
      <c r="D4786" s="2" t="n">
        <v>45885</v>
      </c>
      <c r="E4786" s="1" t="inlineStr">
        <is>
          <t>ROT_5635</t>
        </is>
      </c>
      <c r="F4786" s="1" t="inlineStr">
        <is>
          <t>MSW0A54</t>
        </is>
      </c>
      <c r="G4786" s="1" t="inlineStr">
        <is>
          <t>BRUNO SANTOS BARBOSA</t>
        </is>
      </c>
      <c r="H4786" s="1" t="inlineStr">
        <is>
          <t>957-04516072</t>
        </is>
      </c>
      <c r="I4786" s="1" t="n">
        <v>1</v>
      </c>
      <c r="J4786" s="10" t="n">
        <v>0.76</v>
      </c>
      <c r="K4786" t="n">
        <v>4</v>
      </c>
      <c r="L4786">
        <f>K4786*I4786</f>
        <v/>
      </c>
      <c r="M4786" s="1" t="inlineStr">
        <is>
          <t>Entrega Realizada</t>
        </is>
      </c>
      <c r="N4786" s="3" t="n">
        <v>45885.61319444444</v>
      </c>
    </row>
    <row r="4787">
      <c r="A4787" s="1" t="inlineStr">
        <is>
          <t>LOGTUDO</t>
        </is>
      </c>
      <c r="B4787" s="1" t="inlineStr">
        <is>
          <t>VIX</t>
        </is>
      </c>
      <c r="C4787" s="1" t="inlineStr">
        <is>
          <t>Entrega</t>
        </is>
      </c>
      <c r="D4787" s="2" t="n">
        <v>45885</v>
      </c>
      <c r="E4787" s="1" t="inlineStr">
        <is>
          <t>ROT_5633</t>
        </is>
      </c>
      <c r="F4787" s="1" t="inlineStr">
        <is>
          <t>TOI2E33</t>
        </is>
      </c>
      <c r="G4787" s="1" t="inlineStr">
        <is>
          <t>DAULI CUSTODIO</t>
        </is>
      </c>
      <c r="H4787" s="1" t="inlineStr">
        <is>
          <t>957-04193011</t>
        </is>
      </c>
      <c r="I4787" s="1" t="n">
        <v>1</v>
      </c>
      <c r="J4787" s="10" t="n">
        <v>0.89</v>
      </c>
      <c r="K4787" t="n">
        <v>4</v>
      </c>
      <c r="L4787">
        <f>K4787*I4787</f>
        <v/>
      </c>
      <c r="M4787" s="1" t="inlineStr">
        <is>
          <t>Entrega Realizada</t>
        </is>
      </c>
      <c r="N4787" s="3" t="n">
        <v>45885.61319444444</v>
      </c>
    </row>
    <row r="4788">
      <c r="A4788" s="1" t="inlineStr">
        <is>
          <t>LOGTUDO</t>
        </is>
      </c>
      <c r="B4788" s="1" t="inlineStr">
        <is>
          <t>SSA</t>
        </is>
      </c>
      <c r="C4788" s="1" t="inlineStr">
        <is>
          <t>Entrega</t>
        </is>
      </c>
      <c r="D4788" s="2" t="n">
        <v>45885</v>
      </c>
      <c r="E4788" s="1" t="inlineStr">
        <is>
          <t>ROT_6439</t>
        </is>
      </c>
      <c r="F4788" s="1" t="inlineStr">
        <is>
          <t>PXY-7E73</t>
        </is>
      </c>
      <c r="G4788" s="1" t="inlineStr">
        <is>
          <t>RODRIGO DE OLIVEIRA LOPES</t>
        </is>
      </c>
      <c r="H4788" s="1" t="inlineStr">
        <is>
          <t>957-04419251</t>
        </is>
      </c>
      <c r="I4788" s="1" t="n">
        <v>1</v>
      </c>
      <c r="J4788" s="10" t="n">
        <v>3</v>
      </c>
      <c r="K4788" t="n">
        <v>5.600000000000001</v>
      </c>
      <c r="L4788">
        <f>K4788*I4788</f>
        <v/>
      </c>
      <c r="M4788" s="1" t="inlineStr">
        <is>
          <t>Entrega Realizada</t>
        </is>
      </c>
      <c r="N4788" s="3" t="n">
        <v>45885.62013888889</v>
      </c>
    </row>
    <row r="4789">
      <c r="A4789" s="1" t="inlineStr">
        <is>
          <t>LOGTUDO</t>
        </is>
      </c>
      <c r="B4789" s="1" t="inlineStr">
        <is>
          <t>VIX</t>
        </is>
      </c>
      <c r="C4789" s="1" t="inlineStr">
        <is>
          <t>Entrega</t>
        </is>
      </c>
      <c r="D4789" s="2" t="n">
        <v>45885</v>
      </c>
      <c r="E4789" s="1" t="inlineStr">
        <is>
          <t>ROT_5633</t>
        </is>
      </c>
      <c r="F4789" s="1" t="inlineStr">
        <is>
          <t>TOI2E33</t>
        </is>
      </c>
      <c r="G4789" s="1" t="inlineStr">
        <is>
          <t>DAULI CUSTODIO</t>
        </is>
      </c>
      <c r="H4789" s="1" t="inlineStr">
        <is>
          <t>957-04348260</t>
        </is>
      </c>
      <c r="I4789" s="1" t="n">
        <v>1</v>
      </c>
      <c r="J4789" s="10" t="n">
        <v>3</v>
      </c>
      <c r="K4789" t="n">
        <v>5.5</v>
      </c>
      <c r="L4789">
        <f>K4789*I4789</f>
        <v/>
      </c>
      <c r="M4789" s="1" t="inlineStr">
        <is>
          <t>Entrega Realizada</t>
        </is>
      </c>
      <c r="N4789" s="3" t="n">
        <v>45885.62291666667</v>
      </c>
    </row>
    <row r="4790">
      <c r="A4790" s="1" t="inlineStr">
        <is>
          <t>LOGTUDO</t>
        </is>
      </c>
      <c r="B4790" s="1" t="inlineStr">
        <is>
          <t>VIX</t>
        </is>
      </c>
      <c r="C4790" s="1" t="inlineStr">
        <is>
          <t>Entrega</t>
        </is>
      </c>
      <c r="D4790" s="2" t="n">
        <v>45885</v>
      </c>
      <c r="E4790" s="1" t="inlineStr">
        <is>
          <t>ROT_5633</t>
        </is>
      </c>
      <c r="F4790" s="1" t="inlineStr">
        <is>
          <t>TOI2E33</t>
        </is>
      </c>
      <c r="G4790" s="1" t="inlineStr">
        <is>
          <t>DAULI CUSTODIO</t>
        </is>
      </c>
      <c r="H4790" s="1" t="inlineStr">
        <is>
          <t>957-04542790</t>
        </is>
      </c>
      <c r="I4790" s="1" t="n">
        <v>2</v>
      </c>
      <c r="J4790" s="10" t="n">
        <v>28.59</v>
      </c>
      <c r="K4790" t="n">
        <v>38.9</v>
      </c>
      <c r="L4790">
        <f>K4790*I4790</f>
        <v/>
      </c>
      <c r="M4790" s="1" t="inlineStr">
        <is>
          <t>Entrega Realizada</t>
        </is>
      </c>
      <c r="N4790" s="3" t="n">
        <v>45885.63333333333</v>
      </c>
    </row>
    <row r="4791">
      <c r="A4791" s="1" t="inlineStr">
        <is>
          <t>LOGTUDO</t>
        </is>
      </c>
      <c r="B4791" s="1" t="inlineStr">
        <is>
          <t>VIX</t>
        </is>
      </c>
      <c r="C4791" s="1" t="inlineStr">
        <is>
          <t>Entrega</t>
        </is>
      </c>
      <c r="D4791" s="2" t="n">
        <v>45885</v>
      </c>
      <c r="E4791" s="1" t="inlineStr">
        <is>
          <t>ROT_5633</t>
        </is>
      </c>
      <c r="F4791" s="1" t="inlineStr">
        <is>
          <t>TOI2E33</t>
        </is>
      </c>
      <c r="G4791" s="1" t="inlineStr">
        <is>
          <t>DAULI CUSTODIO</t>
        </is>
      </c>
      <c r="H4791" s="1" t="inlineStr">
        <is>
          <t>957-04194503</t>
        </is>
      </c>
      <c r="I4791" s="1" t="n">
        <v>1</v>
      </c>
      <c r="J4791" s="10" t="n">
        <v>1.7</v>
      </c>
      <c r="K4791" t="n">
        <v>4.7</v>
      </c>
      <c r="L4791">
        <f>K4791*I4791</f>
        <v/>
      </c>
      <c r="M4791" s="1" t="inlineStr">
        <is>
          <t>Entrega Realizada</t>
        </is>
      </c>
      <c r="N4791" s="3" t="n">
        <v>45885.64236111111</v>
      </c>
    </row>
    <row r="4792">
      <c r="A4792" s="1" t="inlineStr">
        <is>
          <t>LOGTUDO</t>
        </is>
      </c>
      <c r="B4792" s="1" t="inlineStr">
        <is>
          <t>VIX</t>
        </is>
      </c>
      <c r="C4792" s="1" t="inlineStr">
        <is>
          <t>Entrega</t>
        </is>
      </c>
      <c r="D4792" s="2" t="n">
        <v>45885</v>
      </c>
      <c r="E4792" s="1" t="inlineStr">
        <is>
          <t>ROT_5635</t>
        </is>
      </c>
      <c r="F4792" s="1" t="inlineStr">
        <is>
          <t>MSW0A54</t>
        </is>
      </c>
      <c r="G4792" s="1" t="inlineStr">
        <is>
          <t>BRUNO SANTOS BARBOSA</t>
        </is>
      </c>
      <c r="H4792" s="1" t="inlineStr">
        <is>
          <t>957-04509551</t>
        </is>
      </c>
      <c r="I4792" s="1" t="n">
        <v>1</v>
      </c>
      <c r="J4792" s="10" t="n">
        <v>5.6</v>
      </c>
      <c r="K4792" t="n">
        <v>7.6</v>
      </c>
      <c r="L4792">
        <f>K4792*I4792</f>
        <v/>
      </c>
      <c r="M4792" s="1" t="inlineStr">
        <is>
          <t>Entrega Realizada</t>
        </is>
      </c>
      <c r="N4792" s="3" t="n">
        <v>45885.67638888889</v>
      </c>
    </row>
    <row r="4793">
      <c r="A4793" s="1" t="inlineStr">
        <is>
          <t>LOGTUDO</t>
        </is>
      </c>
      <c r="B4793" s="1" t="inlineStr">
        <is>
          <t>SSA</t>
        </is>
      </c>
      <c r="C4793" s="1" t="inlineStr">
        <is>
          <t>Entrega</t>
        </is>
      </c>
      <c r="D4793" s="2" t="n">
        <v>45885</v>
      </c>
      <c r="E4793" s="1" t="inlineStr">
        <is>
          <t>ROT_6439</t>
        </is>
      </c>
      <c r="F4793" s="1" t="inlineStr">
        <is>
          <t>PXY-7E73</t>
        </is>
      </c>
      <c r="G4793" s="1" t="inlineStr">
        <is>
          <t>RODRIGO DE OLIVEIRA LOPES</t>
        </is>
      </c>
      <c r="H4793" s="1" t="inlineStr">
        <is>
          <t>957-04426505</t>
        </is>
      </c>
      <c r="I4793" s="1" t="n">
        <v>1</v>
      </c>
      <c r="J4793" s="10" t="n">
        <v>2.2</v>
      </c>
      <c r="K4793" t="n">
        <v>5.600000000000001</v>
      </c>
      <c r="L4793">
        <f>K4793*I4793</f>
        <v/>
      </c>
      <c r="M4793" s="1" t="inlineStr">
        <is>
          <t>Entrega Realizada</t>
        </is>
      </c>
      <c r="N4793" s="3" t="n">
        <v>45885.68194444444</v>
      </c>
    </row>
    <row r="4794">
      <c r="A4794" s="1" t="inlineStr">
        <is>
          <t>LOGTUDO</t>
        </is>
      </c>
      <c r="B4794" s="1" t="inlineStr">
        <is>
          <t>SSA</t>
        </is>
      </c>
      <c r="C4794" s="1" t="inlineStr">
        <is>
          <t>Entrega</t>
        </is>
      </c>
      <c r="D4794" s="2" t="n">
        <v>45885</v>
      </c>
      <c r="E4794" s="1" t="inlineStr">
        <is>
          <t>ROT_6439</t>
        </is>
      </c>
      <c r="F4794" s="1" t="inlineStr">
        <is>
          <t>PXY-7E73</t>
        </is>
      </c>
      <c r="G4794" s="1" t="inlineStr">
        <is>
          <t>RODRIGO DE OLIVEIRA LOPES</t>
        </is>
      </c>
      <c r="H4794" s="1" t="inlineStr">
        <is>
          <t>957-04239163</t>
        </is>
      </c>
      <c r="I4794" s="1" t="n">
        <v>1</v>
      </c>
      <c r="J4794" s="10" t="n">
        <v>0.66</v>
      </c>
      <c r="K4794" t="n">
        <v>4.2</v>
      </c>
      <c r="L4794">
        <f>K4794*I4794</f>
        <v/>
      </c>
      <c r="M4794" s="1" t="inlineStr">
        <is>
          <t>Entrega Realizada</t>
        </is>
      </c>
      <c r="N4794" s="3" t="n">
        <v>45885.68263888889</v>
      </c>
    </row>
    <row r="4795">
      <c r="A4795" s="1" t="inlineStr">
        <is>
          <t>LOGTUDO</t>
        </is>
      </c>
      <c r="B4795" s="1" t="inlineStr">
        <is>
          <t>SSA</t>
        </is>
      </c>
      <c r="C4795" s="1" t="inlineStr">
        <is>
          <t>Entrega</t>
        </is>
      </c>
      <c r="D4795" s="2" t="n">
        <v>45885</v>
      </c>
      <c r="E4795" s="1" t="inlineStr">
        <is>
          <t>ROT_6439</t>
        </is>
      </c>
      <c r="F4795" s="1" t="inlineStr">
        <is>
          <t>PXY-7E73</t>
        </is>
      </c>
      <c r="G4795" s="1" t="inlineStr">
        <is>
          <t>RODRIGO DE OLIVEIRA LOPES</t>
        </is>
      </c>
      <c r="H4795" s="1" t="inlineStr">
        <is>
          <t>957-04503634</t>
        </is>
      </c>
      <c r="I4795" s="1" t="n">
        <v>1</v>
      </c>
      <c r="J4795" s="10" t="n">
        <v>1.93</v>
      </c>
      <c r="K4795" t="n">
        <v>4.9</v>
      </c>
      <c r="L4795">
        <f>K4795*I4795</f>
        <v/>
      </c>
      <c r="M4795" s="1" t="inlineStr">
        <is>
          <t>Entrega Realizada</t>
        </is>
      </c>
      <c r="N4795" s="3" t="n">
        <v>45885.68333333333</v>
      </c>
    </row>
    <row r="4796">
      <c r="A4796" s="1" t="inlineStr">
        <is>
          <t>LOGTUDO</t>
        </is>
      </c>
      <c r="B4796" s="1" t="inlineStr">
        <is>
          <t>VIX</t>
        </is>
      </c>
      <c r="C4796" s="1" t="inlineStr">
        <is>
          <t>Coleta</t>
        </is>
      </c>
      <c r="D4796" s="2" t="n">
        <v>45884</v>
      </c>
      <c r="E4796" s="1" t="inlineStr">
        <is>
          <t>ROT_5621</t>
        </is>
      </c>
      <c r="F4796" s="1" t="inlineStr">
        <is>
          <t>RTX7D74</t>
        </is>
      </c>
      <c r="G4796" s="1" t="inlineStr">
        <is>
          <t>PAULO HENRIQUE DOS SANTOS BIZ</t>
        </is>
      </c>
      <c r="H4796" s="1" t="n">
        <v>900002523832</v>
      </c>
      <c r="I4796" s="1" t="n"/>
      <c r="J4796" s="10" t="n"/>
      <c r="L4796">
        <f>K4796*I4796</f>
        <v/>
      </c>
      <c r="M4796" s="1" t="inlineStr">
        <is>
          <t>Coleta Realizada</t>
        </is>
      </c>
      <c r="N4796" s="3" t="n">
        <v>45887.32013888889</v>
      </c>
    </row>
    <row r="4797">
      <c r="A4797" s="1" t="inlineStr">
        <is>
          <t>LOGTUDO</t>
        </is>
      </c>
      <c r="B4797" s="1" t="inlineStr">
        <is>
          <t>JPA</t>
        </is>
      </c>
      <c r="C4797" s="1" t="inlineStr">
        <is>
          <t>Entrega</t>
        </is>
      </c>
      <c r="D4797" s="2" t="n">
        <v>45887</v>
      </c>
      <c r="E4797" s="1" t="inlineStr">
        <is>
          <t>ROT_2841</t>
        </is>
      </c>
      <c r="F4797" s="1" t="inlineStr">
        <is>
          <t>MMR-4844</t>
        </is>
      </c>
      <c r="G4797" s="1" t="inlineStr">
        <is>
          <t>ADIEL CARDOSO ARAÚJO</t>
        </is>
      </c>
      <c r="H4797" s="1" t="inlineStr">
        <is>
          <t>957-04177611</t>
        </is>
      </c>
      <c r="I4797" s="1" t="n">
        <v>1</v>
      </c>
      <c r="J4797" s="10" t="n">
        <v>0.31</v>
      </c>
      <c r="K4797" t="n">
        <v>4.2</v>
      </c>
      <c r="L4797">
        <f>K4797*I4797</f>
        <v/>
      </c>
      <c r="M4797" s="1" t="inlineStr">
        <is>
          <t>Entrega Realizada</t>
        </is>
      </c>
      <c r="N4797" s="3" t="n">
        <v>45887.3625</v>
      </c>
    </row>
    <row r="4798">
      <c r="A4798" s="1" t="inlineStr">
        <is>
          <t>LOGTUDO</t>
        </is>
      </c>
      <c r="B4798" s="1" t="inlineStr">
        <is>
          <t>SSA</t>
        </is>
      </c>
      <c r="C4798" s="1" t="inlineStr">
        <is>
          <t>Entrega</t>
        </is>
      </c>
      <c r="D4798" s="2" t="n">
        <v>45887</v>
      </c>
      <c r="E4798" s="1" t="inlineStr">
        <is>
          <t>ROT_6446</t>
        </is>
      </c>
      <c r="F4798" s="1" t="inlineStr">
        <is>
          <t>OYP-7B83</t>
        </is>
      </c>
      <c r="G4798" s="1" t="inlineStr">
        <is>
          <t>JOSÉ AUGUSTO DO NASCIMENTO</t>
        </is>
      </c>
      <c r="H4798" s="1" t="inlineStr">
        <is>
          <t>957-04538796</t>
        </is>
      </c>
      <c r="I4798" s="1" t="n">
        <v>1</v>
      </c>
      <c r="J4798" s="10" t="n">
        <v>1.8</v>
      </c>
      <c r="K4798" t="n">
        <v>4.9</v>
      </c>
      <c r="L4798">
        <f>K4798*I4798</f>
        <v/>
      </c>
      <c r="M4798" s="1" t="inlineStr">
        <is>
          <t>Entrega Realizada</t>
        </is>
      </c>
      <c r="N4798" s="3" t="n">
        <v>45887.36458333334</v>
      </c>
    </row>
    <row r="4799">
      <c r="A4799" s="1" t="inlineStr">
        <is>
          <t>LOGTUDO</t>
        </is>
      </c>
      <c r="B4799" s="1" t="inlineStr">
        <is>
          <t>SSA</t>
        </is>
      </c>
      <c r="C4799" s="1" t="inlineStr">
        <is>
          <t>Entrega</t>
        </is>
      </c>
      <c r="D4799" s="2" t="n">
        <v>45887</v>
      </c>
      <c r="E4799" s="1" t="inlineStr">
        <is>
          <t>ROT_6443</t>
        </is>
      </c>
      <c r="F4799" s="1" t="inlineStr">
        <is>
          <t>HJB-5391</t>
        </is>
      </c>
      <c r="G4799" s="1" t="inlineStr">
        <is>
          <t>RAIMUNDO NONATO PEREIRA DA SILVA</t>
        </is>
      </c>
      <c r="H4799" s="1" t="inlineStr">
        <is>
          <t>957-03623922</t>
        </is>
      </c>
      <c r="I4799" s="1" t="n">
        <v>1</v>
      </c>
      <c r="J4799" s="10" t="n">
        <v>31.3</v>
      </c>
      <c r="K4799" t="n">
        <v>26.49999999999999</v>
      </c>
      <c r="L4799">
        <f>K4799*I4799</f>
        <v/>
      </c>
      <c r="M4799" s="1" t="inlineStr">
        <is>
          <t>Entrega Realizada</t>
        </is>
      </c>
      <c r="N4799" s="3" t="n">
        <v>45887.36527777778</v>
      </c>
    </row>
    <row r="4800">
      <c r="A4800" s="1" t="inlineStr">
        <is>
          <t>LOGTUDO</t>
        </is>
      </c>
      <c r="B4800" s="1" t="inlineStr">
        <is>
          <t>IMP</t>
        </is>
      </c>
      <c r="C4800" s="1" t="inlineStr">
        <is>
          <t>Entrega</t>
        </is>
      </c>
      <c r="D4800" s="2" t="n">
        <v>45887</v>
      </c>
      <c r="E4800" s="1" t="inlineStr">
        <is>
          <t>ROT_945</t>
        </is>
      </c>
      <c r="F4800" s="1" t="inlineStr">
        <is>
          <t>PTP5512</t>
        </is>
      </c>
      <c r="G4800" s="1" t="inlineStr">
        <is>
          <t>REISSON KENEDY NASCIMENTO DOS SANTOS</t>
        </is>
      </c>
      <c r="H4800" s="1" t="inlineStr">
        <is>
          <t>957-04282666</t>
        </is>
      </c>
      <c r="I4800" s="1" t="n">
        <v>1</v>
      </c>
      <c r="J4800" s="10" t="n">
        <v>2.5</v>
      </c>
      <c r="K4800" t="n">
        <v>5.7</v>
      </c>
      <c r="L4800">
        <f>K4800*I4800</f>
        <v/>
      </c>
      <c r="M4800" s="1" t="inlineStr">
        <is>
          <t>Entrega Realizada</t>
        </is>
      </c>
      <c r="N4800" s="3" t="n">
        <v>45887.36597222222</v>
      </c>
    </row>
    <row r="4801">
      <c r="A4801" s="1" t="inlineStr">
        <is>
          <t>LOGTUDO</t>
        </is>
      </c>
      <c r="B4801" s="1" t="inlineStr">
        <is>
          <t>BPS</t>
        </is>
      </c>
      <c r="C4801" s="1" t="inlineStr">
        <is>
          <t>Entrega</t>
        </is>
      </c>
      <c r="D4801" s="2" t="n">
        <v>45887</v>
      </c>
      <c r="E4801" s="1" t="inlineStr">
        <is>
          <t>ROT_1093</t>
        </is>
      </c>
      <c r="F4801" s="1" t="inlineStr">
        <is>
          <t>OUG9833</t>
        </is>
      </c>
      <c r="G4801" s="1" t="inlineStr">
        <is>
          <t>JOELSON POUBEL LIMA</t>
        </is>
      </c>
      <c r="H4801" s="1" t="inlineStr">
        <is>
          <t>957-04518743</t>
        </is>
      </c>
      <c r="I4801" s="1" t="n">
        <v>1</v>
      </c>
      <c r="J4801" s="10" t="n">
        <v>0.22</v>
      </c>
      <c r="K4801" t="n">
        <v>4.2</v>
      </c>
      <c r="L4801">
        <f>K4801*I4801</f>
        <v/>
      </c>
      <c r="M4801" s="1" t="inlineStr">
        <is>
          <t>Entrega Realizada</t>
        </is>
      </c>
      <c r="N4801" s="3" t="n">
        <v>45887.36736111111</v>
      </c>
    </row>
    <row r="4802">
      <c r="A4802" s="1" t="inlineStr">
        <is>
          <t>LOGTUDO</t>
        </is>
      </c>
      <c r="B4802" s="1" t="inlineStr">
        <is>
          <t>IMP</t>
        </is>
      </c>
      <c r="C4802" s="1" t="inlineStr">
        <is>
          <t>Entrega</t>
        </is>
      </c>
      <c r="D4802" s="2" t="n">
        <v>45887</v>
      </c>
      <c r="E4802" s="1" t="inlineStr">
        <is>
          <t>ROT_944</t>
        </is>
      </c>
      <c r="F4802" s="1" t="inlineStr">
        <is>
          <t>RVO0H30</t>
        </is>
      </c>
      <c r="G4802" s="1" t="inlineStr">
        <is>
          <t>FLAVIO CARNEIRO SILVA</t>
        </is>
      </c>
      <c r="H4802" s="1" t="inlineStr">
        <is>
          <t>957-04445604</t>
        </is>
      </c>
      <c r="I4802" s="1" t="n">
        <v>1</v>
      </c>
      <c r="J4802" s="10" t="n">
        <v>0.45</v>
      </c>
      <c r="K4802" t="n">
        <v>4.3</v>
      </c>
      <c r="L4802">
        <f>K4802*I4802</f>
        <v/>
      </c>
      <c r="M4802" s="1" t="inlineStr">
        <is>
          <t>Entrega Realizada</t>
        </is>
      </c>
      <c r="N4802" s="3" t="n">
        <v>45887.36805555555</v>
      </c>
    </row>
    <row r="4803">
      <c r="A4803" s="1" t="inlineStr">
        <is>
          <t>LOGTUDO</t>
        </is>
      </c>
      <c r="B4803" s="1" t="inlineStr">
        <is>
          <t>SSA</t>
        </is>
      </c>
      <c r="C4803" s="1" t="inlineStr">
        <is>
          <t>Entrega</t>
        </is>
      </c>
      <c r="D4803" s="2" t="n">
        <v>45887</v>
      </c>
      <c r="E4803" s="1" t="inlineStr">
        <is>
          <t>ROT_6446</t>
        </is>
      </c>
      <c r="F4803" s="1" t="inlineStr">
        <is>
          <t>OYP-7B83</t>
        </is>
      </c>
      <c r="G4803" s="1" t="inlineStr">
        <is>
          <t>JOSÉ AUGUSTO DO NASCIMENTO</t>
        </is>
      </c>
      <c r="H4803" s="1" t="inlineStr">
        <is>
          <t>957-04559365</t>
        </is>
      </c>
      <c r="I4803" s="1" t="n">
        <v>1</v>
      </c>
      <c r="J4803" s="10" t="n">
        <v>1</v>
      </c>
      <c r="K4803" t="n">
        <v>4.2</v>
      </c>
      <c r="L4803">
        <f>K4803*I4803</f>
        <v/>
      </c>
      <c r="M4803" s="1" t="inlineStr">
        <is>
          <t>Entrega Realizada</t>
        </is>
      </c>
      <c r="N4803" s="3" t="n">
        <v>45887.37083333333</v>
      </c>
    </row>
    <row r="4804">
      <c r="A4804" s="1" t="inlineStr">
        <is>
          <t>LOGTUDO</t>
        </is>
      </c>
      <c r="B4804" s="1" t="inlineStr">
        <is>
          <t>IMP</t>
        </is>
      </c>
      <c r="C4804" s="1" t="inlineStr">
        <is>
          <t>Entrega</t>
        </is>
      </c>
      <c r="D4804" s="2" t="n">
        <v>45887</v>
      </c>
      <c r="E4804" s="1" t="inlineStr">
        <is>
          <t>ROT_945</t>
        </is>
      </c>
      <c r="F4804" s="1" t="inlineStr">
        <is>
          <t>PTP5512</t>
        </is>
      </c>
      <c r="G4804" s="1" t="inlineStr">
        <is>
          <t>REISSON KENEDY NASCIMENTO DOS SANTOS</t>
        </is>
      </c>
      <c r="H4804" s="1" t="inlineStr">
        <is>
          <t>957-04550276</t>
        </is>
      </c>
      <c r="I4804" s="1" t="n">
        <v>2</v>
      </c>
      <c r="J4804" s="10" t="n">
        <v>92</v>
      </c>
      <c r="K4804" t="n">
        <v>44.59999999999998</v>
      </c>
      <c r="L4804">
        <f>K4804*I4804</f>
        <v/>
      </c>
      <c r="M4804" s="1" t="inlineStr">
        <is>
          <t>Entrega Realizada</t>
        </is>
      </c>
      <c r="N4804" s="3" t="n">
        <v>45887.37152777778</v>
      </c>
    </row>
    <row r="4805">
      <c r="A4805" s="1" t="inlineStr">
        <is>
          <t>LOGTUDO</t>
        </is>
      </c>
      <c r="B4805" s="1" t="inlineStr">
        <is>
          <t>SSA</t>
        </is>
      </c>
      <c r="C4805" s="1" t="inlineStr">
        <is>
          <t>Entrega</t>
        </is>
      </c>
      <c r="D4805" s="2" t="n">
        <v>45887</v>
      </c>
      <c r="E4805" s="1" t="inlineStr">
        <is>
          <t>ROT_6445</t>
        </is>
      </c>
      <c r="F4805" s="1" t="inlineStr">
        <is>
          <t>OVB7A23</t>
        </is>
      </c>
      <c r="G4805" s="1" t="inlineStr">
        <is>
          <t>ISRAEL OLIVEIRA DOS SANTOS</t>
        </is>
      </c>
      <c r="H4805" s="1" t="inlineStr">
        <is>
          <t>957-04414163</t>
        </is>
      </c>
      <c r="I4805" s="1" t="n">
        <v>1</v>
      </c>
      <c r="J4805" s="10" t="n">
        <v>0.55</v>
      </c>
      <c r="K4805" t="n">
        <v>4.2</v>
      </c>
      <c r="L4805">
        <f>K4805*I4805</f>
        <v/>
      </c>
      <c r="M4805" s="1" t="inlineStr">
        <is>
          <t>Entrega Realizada</t>
        </is>
      </c>
      <c r="N4805" s="3" t="n">
        <v>45887.37152777778</v>
      </c>
    </row>
    <row r="4806">
      <c r="A4806" s="1" t="inlineStr">
        <is>
          <t>LOGTUDO</t>
        </is>
      </c>
      <c r="B4806" s="1" t="inlineStr">
        <is>
          <t>IMP</t>
        </is>
      </c>
      <c r="C4806" s="1" t="inlineStr">
        <is>
          <t>Entrega</t>
        </is>
      </c>
      <c r="D4806" s="2" t="n">
        <v>45887</v>
      </c>
      <c r="E4806" s="1" t="inlineStr">
        <is>
          <t>ROT_945</t>
        </is>
      </c>
      <c r="F4806" s="1" t="inlineStr">
        <is>
          <t>PTP5512</t>
        </is>
      </c>
      <c r="G4806" s="1" t="inlineStr">
        <is>
          <t>REISSON KENEDY NASCIMENTO DOS SANTOS</t>
        </is>
      </c>
      <c r="H4806" s="1" t="inlineStr">
        <is>
          <t>957-04641350</t>
        </is>
      </c>
      <c r="I4806" s="1" t="n">
        <v>3</v>
      </c>
      <c r="J4806" s="10" t="n">
        <v>5.2</v>
      </c>
      <c r="K4806" t="n">
        <v>7.800000000000001</v>
      </c>
      <c r="L4806">
        <f>K4806*I4806</f>
        <v/>
      </c>
      <c r="M4806" s="1" t="inlineStr">
        <is>
          <t>Entrega Realizada</t>
        </is>
      </c>
      <c r="N4806" s="3" t="n">
        <v>45887.37222222222</v>
      </c>
    </row>
    <row r="4807">
      <c r="A4807" s="1" t="inlineStr">
        <is>
          <t>LOGTUDO</t>
        </is>
      </c>
      <c r="B4807" s="1" t="inlineStr">
        <is>
          <t>BPS</t>
        </is>
      </c>
      <c r="C4807" s="1" t="inlineStr">
        <is>
          <t>Entrega</t>
        </is>
      </c>
      <c r="D4807" s="2" t="n">
        <v>45887</v>
      </c>
      <c r="E4807" s="1" t="inlineStr">
        <is>
          <t>ROT_1093</t>
        </is>
      </c>
      <c r="F4807" s="1" t="inlineStr">
        <is>
          <t>OUG9833</t>
        </is>
      </c>
      <c r="G4807" s="1" t="inlineStr">
        <is>
          <t>JOELSON POUBEL LIMA</t>
        </is>
      </c>
      <c r="H4807" s="1" t="inlineStr">
        <is>
          <t>957-04479436</t>
        </is>
      </c>
      <c r="I4807" s="1" t="n">
        <v>1</v>
      </c>
      <c r="J4807" s="10" t="n">
        <v>7</v>
      </c>
      <c r="K4807" t="n">
        <v>8.4</v>
      </c>
      <c r="L4807">
        <f>K4807*I4807</f>
        <v/>
      </c>
      <c r="M4807" s="1" t="inlineStr">
        <is>
          <t>Local Fechado</t>
        </is>
      </c>
      <c r="N4807" s="3" t="n">
        <v>45887.37361111111</v>
      </c>
    </row>
    <row r="4808">
      <c r="A4808" s="1" t="inlineStr">
        <is>
          <t>LOGTUDO</t>
        </is>
      </c>
      <c r="B4808" s="1" t="inlineStr">
        <is>
          <t>SSA</t>
        </is>
      </c>
      <c r="C4808" s="1" t="inlineStr">
        <is>
          <t>Entrega</t>
        </is>
      </c>
      <c r="D4808" s="2" t="n">
        <v>45887</v>
      </c>
      <c r="E4808" s="1" t="inlineStr">
        <is>
          <t>ROT_6444</t>
        </is>
      </c>
      <c r="F4808" s="1" t="inlineStr">
        <is>
          <t>EWL-5840</t>
        </is>
      </c>
      <c r="G4808" s="1" t="inlineStr">
        <is>
          <t>ANTONIO CARLOS PAULO DOS SANTOS</t>
        </is>
      </c>
      <c r="H4808" s="1" t="inlineStr">
        <is>
          <t>957-04687900</t>
        </is>
      </c>
      <c r="I4808" s="1" t="n">
        <v>1</v>
      </c>
      <c r="J4808" s="10" t="n">
        <v>0.1</v>
      </c>
      <c r="K4808" t="n">
        <v>4.2</v>
      </c>
      <c r="L4808">
        <f>K4808*I4808</f>
        <v/>
      </c>
      <c r="M4808" s="1" t="inlineStr">
        <is>
          <t>Endereço Não Localizado/ Incorreto</t>
        </is>
      </c>
      <c r="N4808" s="3" t="n">
        <v>45887.37430555555</v>
      </c>
    </row>
    <row r="4809">
      <c r="A4809" s="1" t="inlineStr">
        <is>
          <t>LOGTUDO</t>
        </is>
      </c>
      <c r="B4809" s="1" t="inlineStr">
        <is>
          <t>SSA</t>
        </is>
      </c>
      <c r="C4809" s="1" t="inlineStr">
        <is>
          <t>Entrega</t>
        </is>
      </c>
      <c r="D4809" s="2" t="n">
        <v>45887</v>
      </c>
      <c r="E4809" s="1" t="inlineStr">
        <is>
          <t>ROT_6443</t>
        </is>
      </c>
      <c r="F4809" s="1" t="inlineStr">
        <is>
          <t>HJB-5391</t>
        </is>
      </c>
      <c r="G4809" s="1" t="inlineStr">
        <is>
          <t>RAIMUNDO NONATO PEREIRA DA SILVA</t>
        </is>
      </c>
      <c r="H4809" s="1" t="inlineStr">
        <is>
          <t>957-04440155</t>
        </is>
      </c>
      <c r="I4809" s="1" t="n">
        <v>1</v>
      </c>
      <c r="J4809" s="10" t="n">
        <v>0.55</v>
      </c>
      <c r="K4809" t="n">
        <v>4.2</v>
      </c>
      <c r="L4809">
        <f>K4809*I4809</f>
        <v/>
      </c>
      <c r="M4809" s="1" t="inlineStr">
        <is>
          <t>Entrega Realizada</t>
        </is>
      </c>
      <c r="N4809" s="3" t="n">
        <v>45887.37430555555</v>
      </c>
    </row>
    <row r="4810">
      <c r="A4810" s="1" t="inlineStr">
        <is>
          <t>LOGTUDO</t>
        </is>
      </c>
      <c r="B4810" s="1" t="inlineStr">
        <is>
          <t>IMP</t>
        </is>
      </c>
      <c r="C4810" s="1" t="inlineStr">
        <is>
          <t>Entrega</t>
        </is>
      </c>
      <c r="D4810" s="2" t="n">
        <v>45887</v>
      </c>
      <c r="E4810" s="1" t="inlineStr">
        <is>
          <t>ROT_944</t>
        </is>
      </c>
      <c r="F4810" s="1" t="inlineStr">
        <is>
          <t>RVO0H30</t>
        </is>
      </c>
      <c r="G4810" s="1" t="inlineStr">
        <is>
          <t>FLAVIO CARNEIRO SILVA</t>
        </is>
      </c>
      <c r="H4810" s="1" t="inlineStr">
        <is>
          <t>957-04445862</t>
        </is>
      </c>
      <c r="I4810" s="1" t="n">
        <v>1</v>
      </c>
      <c r="J4810" s="10" t="n">
        <v>14.98</v>
      </c>
      <c r="K4810" t="n">
        <v>14.09999999999999</v>
      </c>
      <c r="L4810">
        <f>K4810*I4810</f>
        <v/>
      </c>
      <c r="M4810" s="1" t="inlineStr">
        <is>
          <t>Entrega Realizada</t>
        </is>
      </c>
      <c r="N4810" s="3" t="n">
        <v>45887.37430555555</v>
      </c>
    </row>
    <row r="4811">
      <c r="A4811" s="1" t="inlineStr">
        <is>
          <t>LOGTUDO</t>
        </is>
      </c>
      <c r="B4811" s="1" t="inlineStr">
        <is>
          <t>IMP</t>
        </is>
      </c>
      <c r="C4811" s="1" t="inlineStr">
        <is>
          <t>Entrega</t>
        </is>
      </c>
      <c r="D4811" s="2" t="n">
        <v>45887</v>
      </c>
      <c r="E4811" s="1" t="inlineStr">
        <is>
          <t>ROT_944</t>
        </is>
      </c>
      <c r="F4811" s="1" t="inlineStr">
        <is>
          <t>RVO0H30</t>
        </is>
      </c>
      <c r="G4811" s="1" t="inlineStr">
        <is>
          <t>FLAVIO CARNEIRO SILVA</t>
        </is>
      </c>
      <c r="H4811" s="1" t="inlineStr">
        <is>
          <t>957-04445770</t>
        </is>
      </c>
      <c r="I4811" s="1" t="n">
        <v>1</v>
      </c>
      <c r="J4811" s="10" t="n">
        <v>0.24</v>
      </c>
      <c r="K4811" t="n">
        <v>4.3</v>
      </c>
      <c r="L4811">
        <f>K4811*I4811</f>
        <v/>
      </c>
      <c r="M4811" s="1" t="inlineStr">
        <is>
          <t>Entrega Realizada</t>
        </is>
      </c>
      <c r="N4811" s="3" t="n">
        <v>45887.37430555555</v>
      </c>
    </row>
    <row r="4812">
      <c r="A4812" s="1" t="inlineStr">
        <is>
          <t>LOGTUDO</t>
        </is>
      </c>
      <c r="B4812" s="1" t="inlineStr">
        <is>
          <t>IMP</t>
        </is>
      </c>
      <c r="C4812" s="1" t="inlineStr">
        <is>
          <t>Entrega</t>
        </is>
      </c>
      <c r="D4812" s="2" t="n">
        <v>45887</v>
      </c>
      <c r="E4812" s="1" t="inlineStr">
        <is>
          <t>ROT_944</t>
        </is>
      </c>
      <c r="F4812" s="1" t="inlineStr">
        <is>
          <t>RVO0H30</t>
        </is>
      </c>
      <c r="G4812" s="1" t="inlineStr">
        <is>
          <t>FLAVIO CARNEIRO SILVA</t>
        </is>
      </c>
      <c r="H4812" s="1" t="inlineStr">
        <is>
          <t>957-04554944</t>
        </is>
      </c>
      <c r="I4812" s="1" t="n">
        <v>1</v>
      </c>
      <c r="J4812" s="10" t="n">
        <v>29</v>
      </c>
      <c r="K4812" t="n">
        <v>23.89999999999998</v>
      </c>
      <c r="L4812">
        <f>K4812*I4812</f>
        <v/>
      </c>
      <c r="M4812" s="1" t="inlineStr">
        <is>
          <t>Entrega Realizada</t>
        </is>
      </c>
      <c r="N4812" s="3" t="n">
        <v>45887.375</v>
      </c>
    </row>
    <row r="4813">
      <c r="A4813" s="1" t="inlineStr">
        <is>
          <t>LOGTUDO</t>
        </is>
      </c>
      <c r="B4813" s="1" t="inlineStr">
        <is>
          <t>IMP</t>
        </is>
      </c>
      <c r="C4813" s="1" t="inlineStr">
        <is>
          <t>Entrega</t>
        </is>
      </c>
      <c r="D4813" s="2" t="n">
        <v>45887</v>
      </c>
      <c r="E4813" s="1" t="inlineStr">
        <is>
          <t>ROT_945</t>
        </is>
      </c>
      <c r="F4813" s="1" t="inlineStr">
        <is>
          <t>PTP5512</t>
        </is>
      </c>
      <c r="G4813" s="1" t="inlineStr">
        <is>
          <t>REISSON KENEDY NASCIMENTO DOS SANTOS</t>
        </is>
      </c>
      <c r="H4813" s="1" t="inlineStr">
        <is>
          <t>957-04549941</t>
        </is>
      </c>
      <c r="I4813" s="1" t="n">
        <v>2</v>
      </c>
      <c r="J4813" s="10" t="n">
        <v>1.2</v>
      </c>
      <c r="K4813" t="n">
        <v>5</v>
      </c>
      <c r="L4813">
        <f>K4813*I4813</f>
        <v/>
      </c>
      <c r="M4813" s="1" t="inlineStr">
        <is>
          <t>Entrega Realizada</t>
        </is>
      </c>
      <c r="N4813" s="3" t="n">
        <v>45887.37569444445</v>
      </c>
    </row>
    <row r="4814">
      <c r="A4814" s="1" t="inlineStr">
        <is>
          <t>LOGTUDO</t>
        </is>
      </c>
      <c r="B4814" s="1" t="inlineStr">
        <is>
          <t>IMP</t>
        </is>
      </c>
      <c r="C4814" s="1" t="inlineStr">
        <is>
          <t>Entrega</t>
        </is>
      </c>
      <c r="D4814" s="2" t="n">
        <v>45887</v>
      </c>
      <c r="E4814" s="1" t="inlineStr">
        <is>
          <t>ROT_945</t>
        </is>
      </c>
      <c r="F4814" s="1" t="inlineStr">
        <is>
          <t>PTP5512</t>
        </is>
      </c>
      <c r="G4814" s="1" t="inlineStr">
        <is>
          <t>REISSON KENEDY NASCIMENTO DOS SANTOS</t>
        </is>
      </c>
      <c r="H4814" s="1" t="inlineStr">
        <is>
          <t>957-04643623</t>
        </is>
      </c>
      <c r="I4814" s="1" t="n">
        <v>2</v>
      </c>
      <c r="J4814" s="10" t="n">
        <v>2</v>
      </c>
      <c r="K4814" t="n">
        <v>5</v>
      </c>
      <c r="L4814">
        <f>K4814*I4814</f>
        <v/>
      </c>
      <c r="M4814" s="1" t="inlineStr">
        <is>
          <t>Entrega Realizada</t>
        </is>
      </c>
      <c r="N4814" s="3" t="n">
        <v>45887.37569444445</v>
      </c>
    </row>
    <row r="4815">
      <c r="A4815" s="1" t="inlineStr">
        <is>
          <t>LOGTUDO</t>
        </is>
      </c>
      <c r="B4815" s="1" t="inlineStr">
        <is>
          <t>JPA</t>
        </is>
      </c>
      <c r="C4815" s="1" t="inlineStr">
        <is>
          <t>Entrega</t>
        </is>
      </c>
      <c r="D4815" s="2" t="n">
        <v>45887</v>
      </c>
      <c r="E4815" s="1" t="inlineStr">
        <is>
          <t>ROT_2843</t>
        </is>
      </c>
      <c r="F4815" s="1" t="inlineStr">
        <is>
          <t>OEU3B34</t>
        </is>
      </c>
      <c r="G4815" s="1" t="inlineStr">
        <is>
          <t>RAFAEL ALVES OLIVEIRA</t>
        </is>
      </c>
      <c r="H4815" s="1" t="inlineStr">
        <is>
          <t>957-04475192</t>
        </is>
      </c>
      <c r="I4815" s="1" t="n">
        <v>5</v>
      </c>
      <c r="J4815" s="10" t="n">
        <v>74</v>
      </c>
      <c r="K4815" t="n">
        <v>40.49999999999999</v>
      </c>
      <c r="L4815">
        <f>K4815*I4815</f>
        <v/>
      </c>
      <c r="M4815" s="1" t="inlineStr">
        <is>
          <t>Entrega Realizada</t>
        </is>
      </c>
      <c r="N4815" s="3" t="n">
        <v>45887.37986111111</v>
      </c>
    </row>
    <row r="4816">
      <c r="A4816" s="1" t="inlineStr">
        <is>
          <t>LOGTUDO</t>
        </is>
      </c>
      <c r="B4816" s="1" t="inlineStr">
        <is>
          <t>BPS</t>
        </is>
      </c>
      <c r="C4816" s="1" t="inlineStr">
        <is>
          <t>Entrega</t>
        </is>
      </c>
      <c r="D4816" s="2" t="n">
        <v>45887</v>
      </c>
      <c r="E4816" s="1" t="inlineStr">
        <is>
          <t>ROT_1093</t>
        </is>
      </c>
      <c r="F4816" s="1" t="inlineStr">
        <is>
          <t>OUG9833</t>
        </is>
      </c>
      <c r="G4816" s="1" t="inlineStr">
        <is>
          <t>JOELSON POUBEL LIMA</t>
        </is>
      </c>
      <c r="H4816" s="1" t="inlineStr">
        <is>
          <t>957-04518592</t>
        </is>
      </c>
      <c r="I4816" s="1" t="n">
        <v>2</v>
      </c>
      <c r="J4816" s="10" t="n">
        <v>88.8</v>
      </c>
      <c r="K4816" t="n">
        <v>42.49999999999999</v>
      </c>
      <c r="L4816">
        <f>K4816*I4816</f>
        <v/>
      </c>
      <c r="M4816" s="1" t="inlineStr">
        <is>
          <t>Entrega Realizada</t>
        </is>
      </c>
      <c r="N4816" s="3" t="n">
        <v>45887.37986111111</v>
      </c>
    </row>
    <row r="4817">
      <c r="A4817" s="1" t="inlineStr">
        <is>
          <t>LOGTUDO</t>
        </is>
      </c>
      <c r="B4817" s="1" t="inlineStr">
        <is>
          <t>SSA</t>
        </is>
      </c>
      <c r="C4817" s="1" t="inlineStr">
        <is>
          <t>Entrega</t>
        </is>
      </c>
      <c r="D4817" s="2" t="n">
        <v>45887</v>
      </c>
      <c r="E4817" s="1" t="inlineStr">
        <is>
          <t>ROT_6446</t>
        </is>
      </c>
      <c r="F4817" s="1" t="inlineStr">
        <is>
          <t>OYP-7B83</t>
        </is>
      </c>
      <c r="G4817" s="1" t="inlineStr">
        <is>
          <t>JOSÉ AUGUSTO DO NASCIMENTO</t>
        </is>
      </c>
      <c r="H4817" s="1" t="inlineStr">
        <is>
          <t>957-04640742</t>
        </is>
      </c>
      <c r="I4817" s="1" t="n">
        <v>1</v>
      </c>
      <c r="J4817" s="10" t="n">
        <v>1.78</v>
      </c>
      <c r="K4817" t="n">
        <v>4.9</v>
      </c>
      <c r="L4817">
        <f>K4817*I4817</f>
        <v/>
      </c>
      <c r="M4817" s="1" t="inlineStr">
        <is>
          <t>Entrega Realizada</t>
        </is>
      </c>
      <c r="N4817" s="3" t="n">
        <v>45887.37986111111</v>
      </c>
    </row>
    <row r="4818">
      <c r="A4818" s="1" t="inlineStr">
        <is>
          <t>LOGTUDO</t>
        </is>
      </c>
      <c r="B4818" s="1" t="inlineStr">
        <is>
          <t>JPA</t>
        </is>
      </c>
      <c r="C4818" s="1" t="inlineStr">
        <is>
          <t>Entrega</t>
        </is>
      </c>
      <c r="D4818" s="2" t="n">
        <v>45887</v>
      </c>
      <c r="E4818" s="1" t="inlineStr">
        <is>
          <t>ROT_2841</t>
        </is>
      </c>
      <c r="F4818" s="1" t="inlineStr">
        <is>
          <t>MMR-4844</t>
        </is>
      </c>
      <c r="G4818" s="1" t="inlineStr">
        <is>
          <t>ADIEL CARDOSO ARAÚJO</t>
        </is>
      </c>
      <c r="H4818" s="1" t="inlineStr">
        <is>
          <t>957-04327761</t>
        </is>
      </c>
      <c r="I4818" s="1" t="n">
        <v>1</v>
      </c>
      <c r="J4818" s="10" t="n">
        <v>2.5</v>
      </c>
      <c r="K4818" t="n">
        <v>5.600000000000001</v>
      </c>
      <c r="L4818">
        <f>K4818*I4818</f>
        <v/>
      </c>
      <c r="M4818" s="1" t="inlineStr">
        <is>
          <t>Entrega Realizada</t>
        </is>
      </c>
      <c r="N4818" s="3" t="n">
        <v>45887.38055555556</v>
      </c>
    </row>
    <row r="4819">
      <c r="A4819" s="1" t="inlineStr">
        <is>
          <t>LOGTUDO</t>
        </is>
      </c>
      <c r="B4819" s="1" t="inlineStr">
        <is>
          <t>VIX</t>
        </is>
      </c>
      <c r="C4819" s="1" t="inlineStr">
        <is>
          <t>Entrega</t>
        </is>
      </c>
      <c r="D4819" s="2" t="n">
        <v>45887</v>
      </c>
      <c r="E4819" s="1" t="inlineStr">
        <is>
          <t>ROT_5637</t>
        </is>
      </c>
      <c r="F4819" s="1" t="inlineStr">
        <is>
          <t>PPB1I89</t>
        </is>
      </c>
      <c r="G4819" s="1" t="inlineStr">
        <is>
          <t>ELIAMAR CECILIA JANUARIO</t>
        </is>
      </c>
      <c r="H4819" s="1" t="inlineStr">
        <is>
          <t>957-04426273</t>
        </is>
      </c>
      <c r="I4819" s="1" t="n">
        <v>1</v>
      </c>
      <c r="J4819" s="10" t="n">
        <v>8.800000000000001</v>
      </c>
      <c r="K4819" t="n">
        <v>9.800000000000001</v>
      </c>
      <c r="L4819">
        <f>K4819*I4819</f>
        <v/>
      </c>
      <c r="M4819" s="1" t="inlineStr">
        <is>
          <t>Entrega Realizada</t>
        </is>
      </c>
      <c r="N4819" s="3" t="n">
        <v>45887.38055555556</v>
      </c>
    </row>
    <row r="4820">
      <c r="A4820" s="1" t="inlineStr">
        <is>
          <t>LOGTUDO</t>
        </is>
      </c>
      <c r="B4820" s="1" t="inlineStr">
        <is>
          <t>VIX</t>
        </is>
      </c>
      <c r="C4820" s="1" t="inlineStr">
        <is>
          <t>Entrega</t>
        </is>
      </c>
      <c r="D4820" s="2" t="n">
        <v>45887</v>
      </c>
      <c r="E4820" s="1" t="inlineStr">
        <is>
          <t>ROT_5637</t>
        </is>
      </c>
      <c r="F4820" s="1" t="inlineStr">
        <is>
          <t>PPB1I89</t>
        </is>
      </c>
      <c r="G4820" s="1" t="inlineStr">
        <is>
          <t>ELIAMAR CECILIA JANUARIO</t>
        </is>
      </c>
      <c r="H4820" s="1" t="inlineStr">
        <is>
          <t>957-04408504</t>
        </is>
      </c>
      <c r="I4820" s="1" t="n">
        <v>1</v>
      </c>
      <c r="J4820" s="10" t="n">
        <v>8.6</v>
      </c>
      <c r="K4820" t="n">
        <v>9.800000000000001</v>
      </c>
      <c r="L4820">
        <f>K4820*I4820</f>
        <v/>
      </c>
      <c r="M4820" s="1" t="inlineStr">
        <is>
          <t>Entrega Realizada</t>
        </is>
      </c>
      <c r="N4820" s="3" t="n">
        <v>45887.38125</v>
      </c>
    </row>
    <row r="4821">
      <c r="A4821" s="1" t="inlineStr">
        <is>
          <t>LOGTUDO</t>
        </is>
      </c>
      <c r="B4821" s="1" t="inlineStr">
        <is>
          <t>SSA</t>
        </is>
      </c>
      <c r="C4821" s="1" t="inlineStr">
        <is>
          <t>Entrega</t>
        </is>
      </c>
      <c r="D4821" s="2" t="n">
        <v>45887</v>
      </c>
      <c r="E4821" s="1" t="inlineStr">
        <is>
          <t>ROT_6444</t>
        </is>
      </c>
      <c r="F4821" s="1" t="inlineStr">
        <is>
          <t>EWL-5840</t>
        </is>
      </c>
      <c r="G4821" s="1" t="inlineStr">
        <is>
          <t>ANTONIO CARLOS PAULO DOS SANTOS</t>
        </is>
      </c>
      <c r="H4821" s="1" t="inlineStr">
        <is>
          <t>957-04545940</t>
        </is>
      </c>
      <c r="I4821" s="1" t="n">
        <v>4</v>
      </c>
      <c r="J4821" s="10" t="n">
        <v>30.04</v>
      </c>
      <c r="K4821" t="n">
        <v>26.49999999999999</v>
      </c>
      <c r="L4821">
        <f>K4821*I4821</f>
        <v/>
      </c>
      <c r="M4821" s="1" t="inlineStr">
        <is>
          <t>Entrega Realizada</t>
        </is>
      </c>
      <c r="N4821" s="3" t="n">
        <v>45887.38333333333</v>
      </c>
    </row>
    <row r="4822">
      <c r="A4822" s="1" t="inlineStr">
        <is>
          <t>LOGTUDO</t>
        </is>
      </c>
      <c r="B4822" s="1" t="inlineStr">
        <is>
          <t>THE</t>
        </is>
      </c>
      <c r="C4822" s="1" t="inlineStr">
        <is>
          <t>Entrega</t>
        </is>
      </c>
      <c r="D4822" s="2" t="n">
        <v>45887</v>
      </c>
      <c r="E4822" s="1" t="inlineStr">
        <is>
          <t>ROT_1783</t>
        </is>
      </c>
      <c r="F4822" s="1" t="inlineStr">
        <is>
          <t>RMP9G28</t>
        </is>
      </c>
      <c r="G4822" s="1" t="inlineStr">
        <is>
          <t>KAIO FELIPE DE SOUSA VIEIRA</t>
        </is>
      </c>
      <c r="H4822" s="1" t="inlineStr">
        <is>
          <t>957-03164210</t>
        </is>
      </c>
      <c r="I4822" s="1" t="n">
        <v>1</v>
      </c>
      <c r="J4822" s="10" t="n">
        <v>0.42</v>
      </c>
      <c r="K4822" t="n">
        <v>4.3</v>
      </c>
      <c r="L4822">
        <f>K4822*I4822</f>
        <v/>
      </c>
      <c r="M4822" s="1" t="inlineStr">
        <is>
          <t>Entrega Realizada</t>
        </is>
      </c>
      <c r="N4822" s="3" t="n">
        <v>45887.38333333333</v>
      </c>
    </row>
    <row r="4823">
      <c r="A4823" s="1" t="inlineStr">
        <is>
          <t>LOGTUDO</t>
        </is>
      </c>
      <c r="B4823" s="1" t="inlineStr">
        <is>
          <t>SSA</t>
        </is>
      </c>
      <c r="C4823" s="1" t="inlineStr">
        <is>
          <t>Entrega</t>
        </is>
      </c>
      <c r="D4823" s="2" t="n">
        <v>45887</v>
      </c>
      <c r="E4823" s="1" t="inlineStr">
        <is>
          <t>ROT_6443</t>
        </is>
      </c>
      <c r="F4823" s="1" t="inlineStr">
        <is>
          <t>HJB-5391</t>
        </is>
      </c>
      <c r="G4823" s="1" t="inlineStr">
        <is>
          <t>RAIMUNDO NONATO PEREIRA DA SILVA</t>
        </is>
      </c>
      <c r="H4823" s="1" t="inlineStr">
        <is>
          <t>957-04367506</t>
        </is>
      </c>
      <c r="I4823" s="1" t="n">
        <v>2</v>
      </c>
      <c r="J4823" s="10" t="n">
        <v>13.46</v>
      </c>
      <c r="K4823" t="n">
        <v>13.3</v>
      </c>
      <c r="L4823">
        <f>K4823*I4823</f>
        <v/>
      </c>
      <c r="M4823" s="1" t="inlineStr">
        <is>
          <t>Entrega Realizada</t>
        </is>
      </c>
      <c r="N4823" s="3" t="n">
        <v>45887.38472222222</v>
      </c>
    </row>
    <row r="4824">
      <c r="A4824" s="1" t="inlineStr">
        <is>
          <t>LOGTUDO</t>
        </is>
      </c>
      <c r="B4824" s="1" t="inlineStr">
        <is>
          <t>SSA</t>
        </is>
      </c>
      <c r="C4824" s="1" t="inlineStr">
        <is>
          <t>Entrega</t>
        </is>
      </c>
      <c r="D4824" s="2" t="n">
        <v>45887</v>
      </c>
      <c r="E4824" s="1" t="inlineStr">
        <is>
          <t>ROT_6444</t>
        </is>
      </c>
      <c r="F4824" s="1" t="inlineStr">
        <is>
          <t>EWL-5840</t>
        </is>
      </c>
      <c r="G4824" s="1" t="inlineStr">
        <is>
          <t>ANTONIO CARLOS PAULO DOS SANTOS</t>
        </is>
      </c>
      <c r="H4824" s="1" t="inlineStr">
        <is>
          <t>957-04510715</t>
        </is>
      </c>
      <c r="I4824" s="1" t="n">
        <v>1</v>
      </c>
      <c r="J4824" s="10" t="n">
        <v>0.5</v>
      </c>
      <c r="K4824" t="n">
        <v>4.2</v>
      </c>
      <c r="L4824">
        <f>K4824*I4824</f>
        <v/>
      </c>
      <c r="M4824" s="1" t="inlineStr">
        <is>
          <t>Entrega Realizada</t>
        </is>
      </c>
      <c r="N4824" s="3" t="n">
        <v>45887.3875</v>
      </c>
    </row>
    <row r="4825">
      <c r="A4825" s="1" t="inlineStr">
        <is>
          <t>LOGTUDO</t>
        </is>
      </c>
      <c r="B4825" s="1" t="inlineStr">
        <is>
          <t>IMP</t>
        </is>
      </c>
      <c r="C4825" s="1" t="inlineStr">
        <is>
          <t>Entrega</t>
        </is>
      </c>
      <c r="D4825" s="2" t="n">
        <v>45887</v>
      </c>
      <c r="E4825" s="1" t="inlineStr">
        <is>
          <t>ROT_945</t>
        </is>
      </c>
      <c r="F4825" s="1" t="inlineStr">
        <is>
          <t>PTP5512</t>
        </is>
      </c>
      <c r="G4825" s="1" t="inlineStr">
        <is>
          <t>REISSON KENEDY NASCIMENTO DOS SANTOS</t>
        </is>
      </c>
      <c r="H4825" s="1" t="inlineStr">
        <is>
          <t>957-04200453</t>
        </is>
      </c>
      <c r="I4825" s="1" t="n">
        <v>1</v>
      </c>
      <c r="J4825" s="10" t="n">
        <v>5.52</v>
      </c>
      <c r="K4825" t="n">
        <v>7.800000000000001</v>
      </c>
      <c r="L4825">
        <f>K4825*I4825</f>
        <v/>
      </c>
      <c r="M4825" s="1" t="inlineStr">
        <is>
          <t>Entrega Realizada</t>
        </is>
      </c>
      <c r="N4825" s="3" t="n">
        <v>45887.3875</v>
      </c>
    </row>
    <row r="4826">
      <c r="A4826" s="1" t="inlineStr">
        <is>
          <t>LOGTUDO</t>
        </is>
      </c>
      <c r="B4826" s="1" t="inlineStr">
        <is>
          <t>JPA</t>
        </is>
      </c>
      <c r="C4826" s="1" t="inlineStr">
        <is>
          <t>Entrega</t>
        </is>
      </c>
      <c r="D4826" s="2" t="n">
        <v>45887</v>
      </c>
      <c r="E4826" s="1" t="inlineStr">
        <is>
          <t>ROT_2843</t>
        </is>
      </c>
      <c r="F4826" s="1" t="inlineStr">
        <is>
          <t>OEU3B34</t>
        </is>
      </c>
      <c r="G4826" s="1" t="inlineStr">
        <is>
          <t>RAFAEL ALVES OLIVEIRA</t>
        </is>
      </c>
      <c r="H4826" s="1" t="inlineStr">
        <is>
          <t>957-04206786</t>
        </is>
      </c>
      <c r="I4826" s="1" t="n">
        <v>1</v>
      </c>
      <c r="J4826" s="10" t="n">
        <v>1.88</v>
      </c>
      <c r="K4826" t="n">
        <v>4.9</v>
      </c>
      <c r="L4826">
        <f>K4826*I4826</f>
        <v/>
      </c>
      <c r="M4826" s="1" t="inlineStr">
        <is>
          <t>Entrega Realizada</t>
        </is>
      </c>
      <c r="N4826" s="3" t="n">
        <v>45887.38888888889</v>
      </c>
    </row>
    <row r="4827">
      <c r="A4827" s="1" t="inlineStr">
        <is>
          <t>LOGTUDO</t>
        </is>
      </c>
      <c r="B4827" s="1" t="inlineStr">
        <is>
          <t>JPA</t>
        </is>
      </c>
      <c r="C4827" s="1" t="inlineStr">
        <is>
          <t>Entrega</t>
        </is>
      </c>
      <c r="D4827" s="2" t="n">
        <v>45887</v>
      </c>
      <c r="E4827" s="1" t="inlineStr">
        <is>
          <t>ROT_2841</t>
        </is>
      </c>
      <c r="F4827" s="1" t="inlineStr">
        <is>
          <t>MMR-4844</t>
        </is>
      </c>
      <c r="G4827" s="1" t="inlineStr">
        <is>
          <t>ADIEL CARDOSO ARAÚJO</t>
        </is>
      </c>
      <c r="H4827" s="1" t="inlineStr">
        <is>
          <t>957-04426741</t>
        </is>
      </c>
      <c r="I4827" s="1" t="n">
        <v>1</v>
      </c>
      <c r="J4827" s="10" t="n">
        <v>13.3</v>
      </c>
      <c r="K4827" t="n">
        <v>13.3</v>
      </c>
      <c r="L4827">
        <f>K4827*I4827</f>
        <v/>
      </c>
      <c r="M4827" s="1" t="inlineStr">
        <is>
          <t>Entrega Realizada</t>
        </is>
      </c>
      <c r="N4827" s="3" t="n">
        <v>45887.39097222222</v>
      </c>
    </row>
    <row r="4828">
      <c r="A4828" s="1" t="inlineStr">
        <is>
          <t>LOGTUDO</t>
        </is>
      </c>
      <c r="B4828" s="1" t="inlineStr">
        <is>
          <t>SSA</t>
        </is>
      </c>
      <c r="C4828" s="1" t="inlineStr">
        <is>
          <t>Entrega</t>
        </is>
      </c>
      <c r="D4828" s="2" t="n">
        <v>45887</v>
      </c>
      <c r="E4828" s="1" t="inlineStr">
        <is>
          <t>ROT_6446</t>
        </is>
      </c>
      <c r="F4828" s="1" t="inlineStr">
        <is>
          <t>OYP-7B83</t>
        </is>
      </c>
      <c r="G4828" s="1" t="inlineStr">
        <is>
          <t>JOSÉ AUGUSTO DO NASCIMENTO</t>
        </is>
      </c>
      <c r="H4828" s="1" t="inlineStr">
        <is>
          <t>957-04421410</t>
        </is>
      </c>
      <c r="I4828" s="1" t="n">
        <v>2</v>
      </c>
      <c r="J4828" s="10" t="n">
        <v>15.84</v>
      </c>
      <c r="K4828" t="n">
        <v>14.69999999999999</v>
      </c>
      <c r="L4828">
        <f>K4828*I4828</f>
        <v/>
      </c>
      <c r="M4828" s="1" t="inlineStr">
        <is>
          <t>Entrega Realizada</t>
        </is>
      </c>
      <c r="N4828" s="3" t="n">
        <v>45887.39236111111</v>
      </c>
    </row>
    <row r="4829">
      <c r="A4829" s="1" t="inlineStr">
        <is>
          <t>LOGTUDO</t>
        </is>
      </c>
      <c r="B4829" s="1" t="inlineStr">
        <is>
          <t>JPA</t>
        </is>
      </c>
      <c r="C4829" s="1" t="inlineStr">
        <is>
          <t>Entrega</t>
        </is>
      </c>
      <c r="D4829" s="2" t="n">
        <v>45887</v>
      </c>
      <c r="E4829" s="1" t="inlineStr">
        <is>
          <t>ROT_2843</t>
        </is>
      </c>
      <c r="F4829" s="1" t="inlineStr">
        <is>
          <t>OEU3B34</t>
        </is>
      </c>
      <c r="G4829" s="1" t="inlineStr">
        <is>
          <t>RAFAEL ALVES OLIVEIRA</t>
        </is>
      </c>
      <c r="H4829" s="1" t="inlineStr">
        <is>
          <t>957-04390481</t>
        </is>
      </c>
      <c r="I4829" s="1" t="n">
        <v>1</v>
      </c>
      <c r="J4829" s="10" t="n">
        <v>2.2</v>
      </c>
      <c r="K4829" t="n">
        <v>5.600000000000001</v>
      </c>
      <c r="L4829">
        <f>K4829*I4829</f>
        <v/>
      </c>
      <c r="M4829" s="1" t="inlineStr">
        <is>
          <t>Entrega Realizada</t>
        </is>
      </c>
      <c r="N4829" s="3" t="n">
        <v>45887.39305555556</v>
      </c>
    </row>
    <row r="4830">
      <c r="A4830" s="1" t="inlineStr">
        <is>
          <t>LOGTUDO</t>
        </is>
      </c>
      <c r="B4830" s="1" t="inlineStr">
        <is>
          <t>JPA</t>
        </is>
      </c>
      <c r="C4830" s="1" t="inlineStr">
        <is>
          <t>Entrega</t>
        </is>
      </c>
      <c r="D4830" s="2" t="n">
        <v>45887</v>
      </c>
      <c r="E4830" s="1" t="inlineStr">
        <is>
          <t>ROT_2842</t>
        </is>
      </c>
      <c r="F4830" s="1" t="inlineStr">
        <is>
          <t>QUN7G81</t>
        </is>
      </c>
      <c r="G4830" s="1" t="inlineStr">
        <is>
          <t>ANDERSON KLEITON DA SILVA</t>
        </is>
      </c>
      <c r="H4830" s="1" t="inlineStr">
        <is>
          <t>957-04333980</t>
        </is>
      </c>
      <c r="I4830" s="1" t="n">
        <v>1</v>
      </c>
      <c r="J4830" s="10" t="n">
        <v>4.6</v>
      </c>
      <c r="K4830" t="n">
        <v>7.000000000000001</v>
      </c>
      <c r="L4830">
        <f>K4830*I4830</f>
        <v/>
      </c>
      <c r="M4830" s="1" t="inlineStr">
        <is>
          <t>Entrega Realizada</t>
        </is>
      </c>
      <c r="N4830" s="3" t="n">
        <v>45887.39305555556</v>
      </c>
    </row>
    <row r="4831">
      <c r="A4831" s="1" t="inlineStr">
        <is>
          <t>LOGTUDO</t>
        </is>
      </c>
      <c r="B4831" s="1" t="inlineStr">
        <is>
          <t>VIX</t>
        </is>
      </c>
      <c r="C4831" s="1" t="inlineStr">
        <is>
          <t>Entrega</t>
        </is>
      </c>
      <c r="D4831" s="2" t="n">
        <v>45887</v>
      </c>
      <c r="E4831" s="1" t="inlineStr">
        <is>
          <t>ROT_5636</t>
        </is>
      </c>
      <c r="F4831" s="1" t="inlineStr">
        <is>
          <t>OQM0E36</t>
        </is>
      </c>
      <c r="G4831" s="1" t="inlineStr">
        <is>
          <t>GUILHERME SIMOES OLIVEIRA</t>
        </is>
      </c>
      <c r="H4831" s="1" t="inlineStr">
        <is>
          <t>957-04515114</t>
        </is>
      </c>
      <c r="I4831" s="1" t="n">
        <v>2</v>
      </c>
      <c r="J4831" s="10" t="n">
        <v>12.36</v>
      </c>
      <c r="K4831" t="n">
        <v>13.9</v>
      </c>
      <c r="L4831">
        <f>K4831*I4831</f>
        <v/>
      </c>
      <c r="M4831" s="1" t="inlineStr">
        <is>
          <t>Entrega Realizada</t>
        </is>
      </c>
      <c r="N4831" s="3" t="n">
        <v>45887.39375</v>
      </c>
    </row>
    <row r="4832">
      <c r="A4832" s="1" t="inlineStr">
        <is>
          <t>LOGTUDO</t>
        </is>
      </c>
      <c r="B4832" s="1" t="inlineStr">
        <is>
          <t>SSA</t>
        </is>
      </c>
      <c r="C4832" s="1" t="inlineStr">
        <is>
          <t>Entrega</t>
        </is>
      </c>
      <c r="D4832" s="2" t="n">
        <v>45887</v>
      </c>
      <c r="E4832" s="1" t="inlineStr">
        <is>
          <t>ROT_6445</t>
        </is>
      </c>
      <c r="F4832" s="1" t="inlineStr">
        <is>
          <t>OVB7A23</t>
        </is>
      </c>
      <c r="G4832" s="1" t="inlineStr">
        <is>
          <t>ISRAEL OLIVEIRA DOS SANTOS</t>
        </is>
      </c>
      <c r="H4832" s="1" t="inlineStr">
        <is>
          <t>957-04657074</t>
        </is>
      </c>
      <c r="I4832" s="1" t="n">
        <v>1</v>
      </c>
      <c r="J4832" s="10" t="n">
        <v>6.2</v>
      </c>
      <c r="K4832" t="n">
        <v>8.4</v>
      </c>
      <c r="L4832">
        <f>K4832*I4832</f>
        <v/>
      </c>
      <c r="M4832" s="1" t="inlineStr">
        <is>
          <t>Entrega Realizada</t>
        </is>
      </c>
      <c r="N4832" s="3" t="n">
        <v>45887.39513888889</v>
      </c>
    </row>
    <row r="4833">
      <c r="A4833" s="1" t="inlineStr">
        <is>
          <t>LOGTUDO</t>
        </is>
      </c>
      <c r="B4833" s="1" t="inlineStr">
        <is>
          <t>JPA</t>
        </is>
      </c>
      <c r="C4833" s="1" t="inlineStr">
        <is>
          <t>Entrega</t>
        </is>
      </c>
      <c r="D4833" s="2" t="n">
        <v>45887</v>
      </c>
      <c r="E4833" s="1" t="inlineStr">
        <is>
          <t>ROT_2843</t>
        </is>
      </c>
      <c r="F4833" s="1" t="inlineStr">
        <is>
          <t>OEU3B34</t>
        </is>
      </c>
      <c r="G4833" s="1" t="inlineStr">
        <is>
          <t>RAFAEL ALVES OLIVEIRA</t>
        </is>
      </c>
      <c r="H4833" s="1" t="inlineStr">
        <is>
          <t>957-04079154</t>
        </is>
      </c>
      <c r="I4833" s="1" t="n">
        <v>1</v>
      </c>
      <c r="J4833" s="10" t="n">
        <v>9.300000000000001</v>
      </c>
      <c r="K4833" t="n">
        <v>10.5</v>
      </c>
      <c r="L4833">
        <f>K4833*I4833</f>
        <v/>
      </c>
      <c r="M4833" s="1" t="inlineStr">
        <is>
          <t>Entrega Realizada</t>
        </is>
      </c>
      <c r="N4833" s="3" t="n">
        <v>45887.39930555555</v>
      </c>
    </row>
    <row r="4834">
      <c r="A4834" s="1" t="inlineStr">
        <is>
          <t>LOGTUDO</t>
        </is>
      </c>
      <c r="B4834" s="1" t="inlineStr">
        <is>
          <t>SSA</t>
        </is>
      </c>
      <c r="C4834" s="1" t="inlineStr">
        <is>
          <t>Entrega</t>
        </is>
      </c>
      <c r="D4834" s="2" t="n">
        <v>45887</v>
      </c>
      <c r="E4834" s="1" t="inlineStr">
        <is>
          <t>ROT_6447</t>
        </is>
      </c>
      <c r="F4834" s="1" t="inlineStr">
        <is>
          <t>OUS-8357</t>
        </is>
      </c>
      <c r="G4834" s="1" t="inlineStr">
        <is>
          <t>JOSÉ RAIMUNDO DIAS</t>
        </is>
      </c>
      <c r="H4834" s="1" t="inlineStr">
        <is>
          <t>957-04321774</t>
        </is>
      </c>
      <c r="I4834" s="1" t="n">
        <v>2</v>
      </c>
      <c r="J4834" s="10" t="n">
        <v>13</v>
      </c>
      <c r="K4834" t="n">
        <v>12.6</v>
      </c>
      <c r="L4834">
        <f>K4834*I4834</f>
        <v/>
      </c>
      <c r="M4834" s="1" t="inlineStr">
        <is>
          <t>Entrega Realizada</t>
        </is>
      </c>
      <c r="N4834" s="3" t="n">
        <v>45887.4</v>
      </c>
    </row>
    <row r="4835">
      <c r="A4835" s="1" t="inlineStr">
        <is>
          <t>LOGTUDO</t>
        </is>
      </c>
      <c r="B4835" s="1" t="inlineStr">
        <is>
          <t>SSA</t>
        </is>
      </c>
      <c r="C4835" s="1" t="inlineStr">
        <is>
          <t>Entrega</t>
        </is>
      </c>
      <c r="D4835" s="2" t="n">
        <v>45887</v>
      </c>
      <c r="E4835" s="1" t="inlineStr">
        <is>
          <t>ROT_6444</t>
        </is>
      </c>
      <c r="F4835" s="1" t="inlineStr">
        <is>
          <t>EWL-5840</t>
        </is>
      </c>
      <c r="G4835" s="1" t="inlineStr">
        <is>
          <t>ANTONIO CARLOS PAULO DOS SANTOS</t>
        </is>
      </c>
      <c r="H4835" s="1" t="inlineStr">
        <is>
          <t>957-04539916</t>
        </is>
      </c>
      <c r="I4835" s="1" t="n">
        <v>1</v>
      </c>
      <c r="J4835" s="10" t="n">
        <v>16.5</v>
      </c>
      <c r="K4835" t="n">
        <v>15.39999999999999</v>
      </c>
      <c r="L4835">
        <f>K4835*I4835</f>
        <v/>
      </c>
      <c r="M4835" s="1" t="inlineStr">
        <is>
          <t>Entrega Realizada</t>
        </is>
      </c>
      <c r="N4835" s="3" t="n">
        <v>45887.4</v>
      </c>
    </row>
    <row r="4836">
      <c r="A4836" s="1" t="inlineStr">
        <is>
          <t>LOGTUDO</t>
        </is>
      </c>
      <c r="B4836" s="1" t="inlineStr">
        <is>
          <t>JPA</t>
        </is>
      </c>
      <c r="C4836" s="1" t="inlineStr">
        <is>
          <t>Entrega</t>
        </is>
      </c>
      <c r="D4836" s="2" t="n">
        <v>45887</v>
      </c>
      <c r="E4836" s="1" t="inlineStr">
        <is>
          <t>ROT_2841</t>
        </is>
      </c>
      <c r="F4836" s="1" t="inlineStr">
        <is>
          <t>MMR-4844</t>
        </is>
      </c>
      <c r="G4836" s="1" t="inlineStr">
        <is>
          <t>ADIEL CARDOSO ARAÚJO</t>
        </is>
      </c>
      <c r="H4836" s="1" t="inlineStr">
        <is>
          <t>957-04505325</t>
        </is>
      </c>
      <c r="I4836" s="1" t="n">
        <v>1</v>
      </c>
      <c r="J4836" s="10" t="n">
        <v>16.45</v>
      </c>
      <c r="K4836" t="n">
        <v>15.39999999999999</v>
      </c>
      <c r="L4836">
        <f>K4836*I4836</f>
        <v/>
      </c>
      <c r="M4836" s="1" t="inlineStr">
        <is>
          <t>Entrega Realizada</t>
        </is>
      </c>
      <c r="N4836" s="3" t="n">
        <v>45887.40069444444</v>
      </c>
    </row>
    <row r="4837">
      <c r="A4837" s="1" t="inlineStr">
        <is>
          <t>LOGTUDO</t>
        </is>
      </c>
      <c r="B4837" s="1" t="inlineStr">
        <is>
          <t>BPS</t>
        </is>
      </c>
      <c r="C4837" s="1" t="inlineStr">
        <is>
          <t>Entrega</t>
        </is>
      </c>
      <c r="D4837" s="2" t="n">
        <v>45887</v>
      </c>
      <c r="E4837" s="1" t="inlineStr">
        <is>
          <t>ROT_1093</t>
        </is>
      </c>
      <c r="F4837" s="1" t="inlineStr">
        <is>
          <t>OUG9833</t>
        </is>
      </c>
      <c r="G4837" s="1" t="inlineStr">
        <is>
          <t>JOELSON POUBEL LIMA</t>
        </is>
      </c>
      <c r="H4837" s="1" t="inlineStr">
        <is>
          <t>957-04302211</t>
        </is>
      </c>
      <c r="I4837" s="1" t="n">
        <v>1</v>
      </c>
      <c r="J4837" s="10" t="n">
        <v>1.9</v>
      </c>
      <c r="K4837" t="n">
        <v>4.9</v>
      </c>
      <c r="L4837">
        <f>K4837*I4837</f>
        <v/>
      </c>
      <c r="M4837" s="1" t="inlineStr">
        <is>
          <t>Entrega Realizada</t>
        </is>
      </c>
      <c r="N4837" s="3" t="n">
        <v>45887.40069444444</v>
      </c>
    </row>
    <row r="4838">
      <c r="A4838" s="1" t="inlineStr">
        <is>
          <t>LOGTUDO</t>
        </is>
      </c>
      <c r="B4838" s="1" t="inlineStr">
        <is>
          <t>IMP</t>
        </is>
      </c>
      <c r="C4838" s="1" t="inlineStr">
        <is>
          <t>Entrega</t>
        </is>
      </c>
      <c r="D4838" s="2" t="n">
        <v>45887</v>
      </c>
      <c r="E4838" s="1" t="inlineStr">
        <is>
          <t>ROT_945</t>
        </is>
      </c>
      <c r="F4838" s="1" t="inlineStr">
        <is>
          <t>PTP5512</t>
        </is>
      </c>
      <c r="G4838" s="1" t="inlineStr">
        <is>
          <t>REISSON KENEDY NASCIMENTO DOS SANTOS</t>
        </is>
      </c>
      <c r="H4838" s="1" t="inlineStr">
        <is>
          <t>957-04312232</t>
        </is>
      </c>
      <c r="I4838" s="1" t="n">
        <v>1</v>
      </c>
      <c r="J4838" s="10" t="n">
        <v>0.1</v>
      </c>
      <c r="K4838" t="n">
        <v>4.3</v>
      </c>
      <c r="L4838">
        <f>K4838*I4838</f>
        <v/>
      </c>
      <c r="M4838" s="1" t="inlineStr">
        <is>
          <t>Endereço Não Localizado/ Incorreto</t>
        </is>
      </c>
      <c r="N4838" s="3" t="n">
        <v>45887.40138888889</v>
      </c>
    </row>
    <row r="4839">
      <c r="A4839" s="1" t="inlineStr">
        <is>
          <t>LOGTUDO</t>
        </is>
      </c>
      <c r="B4839" s="1" t="inlineStr">
        <is>
          <t>VIX</t>
        </is>
      </c>
      <c r="C4839" s="1" t="inlineStr">
        <is>
          <t>Entrega</t>
        </is>
      </c>
      <c r="D4839" s="2" t="n">
        <v>45887</v>
      </c>
      <c r="E4839" s="1" t="inlineStr">
        <is>
          <t>ROT_5636</t>
        </is>
      </c>
      <c r="F4839" s="1" t="inlineStr">
        <is>
          <t>OQM0E36</t>
        </is>
      </c>
      <c r="G4839" s="1" t="inlineStr">
        <is>
          <t>GUILHERME SIMOES OLIVEIRA</t>
        </is>
      </c>
      <c r="H4839" s="1" t="inlineStr">
        <is>
          <t>957-04549182</t>
        </is>
      </c>
      <c r="I4839" s="1" t="n">
        <v>2</v>
      </c>
      <c r="J4839" s="10" t="n">
        <v>14.6</v>
      </c>
      <c r="K4839" t="n">
        <v>16.2</v>
      </c>
      <c r="L4839">
        <f>K4839*I4839</f>
        <v/>
      </c>
      <c r="M4839" s="1" t="inlineStr">
        <is>
          <t>Entrega Realizada</t>
        </is>
      </c>
      <c r="N4839" s="3" t="n">
        <v>45887.40208333333</v>
      </c>
    </row>
    <row r="4840">
      <c r="A4840" s="1" t="inlineStr">
        <is>
          <t>LOGTUDO</t>
        </is>
      </c>
      <c r="B4840" s="1" t="inlineStr">
        <is>
          <t>VIX</t>
        </is>
      </c>
      <c r="C4840" s="1" t="inlineStr">
        <is>
          <t>Entrega</t>
        </is>
      </c>
      <c r="D4840" s="2" t="n">
        <v>45887</v>
      </c>
      <c r="E4840" s="1" t="inlineStr">
        <is>
          <t>ROT_5637</t>
        </is>
      </c>
      <c r="F4840" s="1" t="inlineStr">
        <is>
          <t>PPB1I89</t>
        </is>
      </c>
      <c r="G4840" s="1" t="inlineStr">
        <is>
          <t>ELIAMAR CECILIA JANUARIO</t>
        </is>
      </c>
      <c r="H4840" s="1" t="inlineStr">
        <is>
          <t>957-04331983</t>
        </is>
      </c>
      <c r="I4840" s="1" t="n">
        <v>1</v>
      </c>
      <c r="J4840" s="10" t="n">
        <v>9.85</v>
      </c>
      <c r="K4840" t="n">
        <v>10.5</v>
      </c>
      <c r="L4840">
        <f>K4840*I4840</f>
        <v/>
      </c>
      <c r="M4840" s="1" t="inlineStr">
        <is>
          <t>Entrega Realizada</t>
        </is>
      </c>
      <c r="N4840" s="3" t="n">
        <v>45887.40208333333</v>
      </c>
    </row>
    <row r="4841">
      <c r="A4841" s="1" t="inlineStr">
        <is>
          <t>LOGTUDO</t>
        </is>
      </c>
      <c r="B4841" s="1" t="inlineStr">
        <is>
          <t>IMP</t>
        </is>
      </c>
      <c r="C4841" s="1" t="inlineStr">
        <is>
          <t>Entrega</t>
        </is>
      </c>
      <c r="D4841" s="2" t="n">
        <v>45887</v>
      </c>
      <c r="E4841" s="1" t="inlineStr">
        <is>
          <t>ROT_944</t>
        </is>
      </c>
      <c r="F4841" s="1" t="inlineStr">
        <is>
          <t>RVO0H30</t>
        </is>
      </c>
      <c r="G4841" s="1" t="inlineStr">
        <is>
          <t>FLAVIO CARNEIRO SILVA</t>
        </is>
      </c>
      <c r="H4841" s="1" t="inlineStr">
        <is>
          <t>957-04521624</t>
        </is>
      </c>
      <c r="I4841" s="1" t="n">
        <v>1</v>
      </c>
      <c r="J4841" s="10" t="n">
        <v>11.58</v>
      </c>
      <c r="K4841" t="n">
        <v>12</v>
      </c>
      <c r="L4841">
        <f>K4841*I4841</f>
        <v/>
      </c>
      <c r="M4841" s="1" t="inlineStr">
        <is>
          <t>Entrega Realizada</t>
        </is>
      </c>
      <c r="N4841" s="3" t="n">
        <v>45887.40208333333</v>
      </c>
    </row>
    <row r="4842">
      <c r="A4842" s="1" t="inlineStr">
        <is>
          <t>LOGTUDO</t>
        </is>
      </c>
      <c r="B4842" s="1" t="inlineStr">
        <is>
          <t>SSA</t>
        </is>
      </c>
      <c r="C4842" s="1" t="inlineStr">
        <is>
          <t>Entrega</t>
        </is>
      </c>
      <c r="D4842" s="2" t="n">
        <v>45887</v>
      </c>
      <c r="E4842" s="1" t="inlineStr">
        <is>
          <t>ROT_6445</t>
        </is>
      </c>
      <c r="F4842" s="1" t="inlineStr">
        <is>
          <t>OVB7A23</t>
        </is>
      </c>
      <c r="G4842" s="1" t="inlineStr">
        <is>
          <t>ISRAEL OLIVEIRA DOS SANTOS</t>
        </is>
      </c>
      <c r="H4842" s="1" t="inlineStr">
        <is>
          <t>957-04651146</t>
        </is>
      </c>
      <c r="I4842" s="1" t="n">
        <v>1</v>
      </c>
      <c r="J4842" s="10" t="n">
        <v>2.8</v>
      </c>
      <c r="K4842" t="n">
        <v>5.600000000000001</v>
      </c>
      <c r="L4842">
        <f>K4842*I4842</f>
        <v/>
      </c>
      <c r="M4842" s="1" t="inlineStr">
        <is>
          <t>Entrega Realizada</t>
        </is>
      </c>
      <c r="N4842" s="3" t="n">
        <v>45887.40277777778</v>
      </c>
    </row>
    <row r="4843">
      <c r="A4843" s="1" t="inlineStr">
        <is>
          <t>LOGTUDO</t>
        </is>
      </c>
      <c r="B4843" s="1" t="inlineStr">
        <is>
          <t>IMP</t>
        </is>
      </c>
      <c r="C4843" s="1" t="inlineStr">
        <is>
          <t>Entrega</t>
        </is>
      </c>
      <c r="D4843" s="2" t="n">
        <v>45887</v>
      </c>
      <c r="E4843" s="1" t="inlineStr">
        <is>
          <t>ROT_945</t>
        </is>
      </c>
      <c r="F4843" s="1" t="inlineStr">
        <is>
          <t>PTP5512</t>
        </is>
      </c>
      <c r="G4843" s="1" t="inlineStr">
        <is>
          <t>REISSON KENEDY NASCIMENTO DOS SANTOS</t>
        </is>
      </c>
      <c r="H4843" s="1" t="inlineStr">
        <is>
          <t>957-04312674</t>
        </is>
      </c>
      <c r="I4843" s="1" t="n">
        <v>1</v>
      </c>
      <c r="J4843" s="10" t="n">
        <v>5.1</v>
      </c>
      <c r="K4843" t="n">
        <v>7.800000000000001</v>
      </c>
      <c r="L4843">
        <f>K4843*I4843</f>
        <v/>
      </c>
      <c r="M4843" s="1" t="inlineStr">
        <is>
          <t>Entrega Realizada</t>
        </is>
      </c>
      <c r="N4843" s="3" t="n">
        <v>45887.40347222222</v>
      </c>
    </row>
    <row r="4844">
      <c r="A4844" s="1" t="inlineStr">
        <is>
          <t>LOGTUDO</t>
        </is>
      </c>
      <c r="B4844" s="1" t="inlineStr">
        <is>
          <t>THE</t>
        </is>
      </c>
      <c r="C4844" s="1" t="inlineStr">
        <is>
          <t>Entrega</t>
        </is>
      </c>
      <c r="D4844" s="2" t="n">
        <v>45887</v>
      </c>
      <c r="E4844" s="1" t="inlineStr">
        <is>
          <t>ROT_1783</t>
        </is>
      </c>
      <c r="F4844" s="1" t="inlineStr">
        <is>
          <t>RMP9G28</t>
        </is>
      </c>
      <c r="G4844" s="1" t="inlineStr">
        <is>
          <t>KAIO FELIPE DE SOUSA VIEIRA</t>
        </is>
      </c>
      <c r="H4844" s="1" t="inlineStr">
        <is>
          <t>957-04265483</t>
        </is>
      </c>
      <c r="I4844" s="1" t="n">
        <v>1</v>
      </c>
      <c r="J4844" s="10" t="n">
        <v>5.8</v>
      </c>
      <c r="K4844" t="n">
        <v>7.800000000000001</v>
      </c>
      <c r="L4844">
        <f>K4844*I4844</f>
        <v/>
      </c>
      <c r="M4844" s="1" t="inlineStr">
        <is>
          <t>Entrega Realizada</t>
        </is>
      </c>
      <c r="N4844" s="3" t="n">
        <v>45887.40416666667</v>
      </c>
    </row>
    <row r="4845">
      <c r="A4845" s="1" t="inlineStr">
        <is>
          <t>LOGTUDO</t>
        </is>
      </c>
      <c r="B4845" s="1" t="inlineStr">
        <is>
          <t>JPA</t>
        </is>
      </c>
      <c r="C4845" s="1" t="inlineStr">
        <is>
          <t>Entrega</t>
        </is>
      </c>
      <c r="D4845" s="2" t="n">
        <v>45887</v>
      </c>
      <c r="E4845" s="1" t="inlineStr">
        <is>
          <t>ROT_2842</t>
        </is>
      </c>
      <c r="F4845" s="1" t="inlineStr">
        <is>
          <t>QUN7G81</t>
        </is>
      </c>
      <c r="G4845" s="1" t="inlineStr">
        <is>
          <t>ANDERSON KLEITON DA SILVA</t>
        </is>
      </c>
      <c r="H4845" s="1" t="inlineStr">
        <is>
          <t>957-04169830</t>
        </is>
      </c>
      <c r="I4845" s="1" t="n">
        <v>1</v>
      </c>
      <c r="J4845" s="10" t="n">
        <v>8.710000000000001</v>
      </c>
      <c r="K4845" t="n">
        <v>9.799999999999999</v>
      </c>
      <c r="L4845">
        <f>K4845*I4845</f>
        <v/>
      </c>
      <c r="M4845" s="1" t="inlineStr">
        <is>
          <t>Entrega Realizada</t>
        </is>
      </c>
      <c r="N4845" s="3" t="n">
        <v>45887.40486111111</v>
      </c>
    </row>
    <row r="4846">
      <c r="A4846" s="1" t="inlineStr">
        <is>
          <t>LOGTUDO</t>
        </is>
      </c>
      <c r="B4846" s="1" t="inlineStr">
        <is>
          <t>JPA</t>
        </is>
      </c>
      <c r="C4846" s="1" t="inlineStr">
        <is>
          <t>Entrega</t>
        </is>
      </c>
      <c r="D4846" s="2" t="n">
        <v>45887</v>
      </c>
      <c r="E4846" s="1" t="inlineStr">
        <is>
          <t>ROT_2843</t>
        </is>
      </c>
      <c r="F4846" s="1" t="inlineStr">
        <is>
          <t>OEU3B34</t>
        </is>
      </c>
      <c r="G4846" s="1" t="inlineStr">
        <is>
          <t>RAFAEL ALVES OLIVEIRA</t>
        </is>
      </c>
      <c r="H4846" s="1" t="inlineStr">
        <is>
          <t>957-04205176</t>
        </is>
      </c>
      <c r="I4846" s="1" t="n">
        <v>1</v>
      </c>
      <c r="J4846" s="10" t="n">
        <v>9.9</v>
      </c>
      <c r="K4846" t="n">
        <v>10.5</v>
      </c>
      <c r="L4846">
        <f>K4846*I4846</f>
        <v/>
      </c>
      <c r="M4846" s="1" t="inlineStr">
        <is>
          <t>Entrega Realizada</t>
        </is>
      </c>
      <c r="N4846" s="3" t="n">
        <v>45887.40555555555</v>
      </c>
    </row>
    <row r="4847">
      <c r="A4847" s="1" t="inlineStr">
        <is>
          <t>LOGTUDO</t>
        </is>
      </c>
      <c r="B4847" s="1" t="inlineStr">
        <is>
          <t>JPA</t>
        </is>
      </c>
      <c r="C4847" s="1" t="inlineStr">
        <is>
          <t>Entrega</t>
        </is>
      </c>
      <c r="D4847" s="2" t="n">
        <v>45887</v>
      </c>
      <c r="E4847" s="1" t="inlineStr">
        <is>
          <t>ROT_2843</t>
        </is>
      </c>
      <c r="F4847" s="1" t="inlineStr">
        <is>
          <t>OEU3B34</t>
        </is>
      </c>
      <c r="G4847" s="1" t="inlineStr">
        <is>
          <t>RAFAEL ALVES OLIVEIRA</t>
        </is>
      </c>
      <c r="H4847" s="1" t="inlineStr">
        <is>
          <t>957-04204734</t>
        </is>
      </c>
      <c r="I4847" s="1" t="n">
        <v>1</v>
      </c>
      <c r="J4847" s="10" t="n">
        <v>19.3</v>
      </c>
      <c r="K4847" t="n">
        <v>17.49999999999999</v>
      </c>
      <c r="L4847">
        <f>K4847*I4847</f>
        <v/>
      </c>
      <c r="M4847" s="1" t="inlineStr">
        <is>
          <t>Entrega Realizada</t>
        </is>
      </c>
      <c r="N4847" s="3" t="n">
        <v>45887.40555555555</v>
      </c>
    </row>
    <row r="4848">
      <c r="A4848" s="1" t="inlineStr">
        <is>
          <t>LOGTUDO</t>
        </is>
      </c>
      <c r="B4848" s="1" t="inlineStr">
        <is>
          <t>SSA</t>
        </is>
      </c>
      <c r="C4848" s="1" t="inlineStr">
        <is>
          <t>Coleta</t>
        </is>
      </c>
      <c r="D4848" s="2" t="n">
        <v>45887</v>
      </c>
      <c r="E4848" s="1" t="inlineStr">
        <is>
          <t>ROT_6454</t>
        </is>
      </c>
      <c r="F4848" s="1" t="inlineStr">
        <is>
          <t>PXY-7E73</t>
        </is>
      </c>
      <c r="G4848" s="1" t="inlineStr">
        <is>
          <t>RODRIGO DE OLIVEIRA LOPES</t>
        </is>
      </c>
      <c r="H4848" s="1" t="n">
        <v>900002534841</v>
      </c>
      <c r="I4848" s="1" t="n"/>
      <c r="J4848" s="10" t="n"/>
      <c r="L4848">
        <f>K4848*I4848</f>
        <v/>
      </c>
      <c r="M4848" s="1" t="inlineStr">
        <is>
          <t>Coleta Realizada</t>
        </is>
      </c>
      <c r="N4848" s="3" t="n">
        <v>45887.40555555555</v>
      </c>
    </row>
    <row r="4849">
      <c r="A4849" s="1" t="inlineStr">
        <is>
          <t>LOGTUDO</t>
        </is>
      </c>
      <c r="B4849" s="1" t="inlineStr">
        <is>
          <t>VIX</t>
        </is>
      </c>
      <c r="C4849" s="1" t="inlineStr">
        <is>
          <t>Entrega</t>
        </is>
      </c>
      <c r="D4849" s="2" t="n">
        <v>45887</v>
      </c>
      <c r="E4849" s="1" t="inlineStr">
        <is>
          <t>ROT_5641</t>
        </is>
      </c>
      <c r="F4849" s="1" t="inlineStr">
        <is>
          <t>QXR5I16</t>
        </is>
      </c>
      <c r="G4849" s="1" t="inlineStr">
        <is>
          <t>IGOR BERTOLDI FLORENTINO</t>
        </is>
      </c>
      <c r="H4849" s="1" t="inlineStr">
        <is>
          <t>957-04323933</t>
        </is>
      </c>
      <c r="I4849" s="1" t="n">
        <v>1</v>
      </c>
      <c r="J4849" s="10" t="n">
        <v>5.7</v>
      </c>
      <c r="K4849" t="n">
        <v>7.6</v>
      </c>
      <c r="L4849">
        <f>K4849*I4849</f>
        <v/>
      </c>
      <c r="M4849" s="1" t="inlineStr">
        <is>
          <t>Entrega Realizada</t>
        </is>
      </c>
      <c r="N4849" s="3" t="n">
        <v>45887.40763888889</v>
      </c>
    </row>
    <row r="4850">
      <c r="A4850" s="1" t="inlineStr">
        <is>
          <t>LOGTUDO</t>
        </is>
      </c>
      <c r="B4850" s="1" t="inlineStr">
        <is>
          <t>SSA</t>
        </is>
      </c>
      <c r="C4850" s="1" t="inlineStr">
        <is>
          <t>Entrega</t>
        </is>
      </c>
      <c r="D4850" s="2" t="n">
        <v>45887</v>
      </c>
      <c r="E4850" s="1" t="inlineStr">
        <is>
          <t>ROT_6443</t>
        </is>
      </c>
      <c r="F4850" s="1" t="inlineStr">
        <is>
          <t>HJB-5391</t>
        </is>
      </c>
      <c r="G4850" s="1" t="inlineStr">
        <is>
          <t>RAIMUNDO NONATO PEREIRA DA SILVA</t>
        </is>
      </c>
      <c r="H4850" s="1" t="inlineStr">
        <is>
          <t>957-04652432</t>
        </is>
      </c>
      <c r="I4850" s="1" t="n">
        <v>6</v>
      </c>
      <c r="J4850" s="10" t="n">
        <v>43.74</v>
      </c>
      <c r="K4850" t="n">
        <v>30.49999999999999</v>
      </c>
      <c r="L4850">
        <f>K4850*I4850</f>
        <v/>
      </c>
      <c r="M4850" s="1" t="inlineStr">
        <is>
          <t>Entrega Realizada</t>
        </is>
      </c>
      <c r="N4850" s="3" t="n">
        <v>45887.40902777778</v>
      </c>
    </row>
    <row r="4851">
      <c r="A4851" s="1" t="inlineStr">
        <is>
          <t>LOGTUDO</t>
        </is>
      </c>
      <c r="B4851" s="1" t="inlineStr">
        <is>
          <t>SSA</t>
        </is>
      </c>
      <c r="C4851" s="1" t="inlineStr">
        <is>
          <t>Entrega</t>
        </is>
      </c>
      <c r="D4851" s="2" t="n">
        <v>45887</v>
      </c>
      <c r="E4851" s="1" t="inlineStr">
        <is>
          <t>ROT_6444</t>
        </is>
      </c>
      <c r="F4851" s="1" t="inlineStr">
        <is>
          <t>EWL-5840</t>
        </is>
      </c>
      <c r="G4851" s="1" t="inlineStr">
        <is>
          <t>ANTONIO CARLOS PAULO DOS SANTOS</t>
        </is>
      </c>
      <c r="H4851" s="1" t="inlineStr">
        <is>
          <t>957-04705385</t>
        </is>
      </c>
      <c r="I4851" s="1" t="n">
        <v>2</v>
      </c>
      <c r="J4851" s="10" t="n">
        <v>14.94</v>
      </c>
      <c r="K4851" t="n">
        <v>13.99999999999999</v>
      </c>
      <c r="L4851">
        <f>K4851*I4851</f>
        <v/>
      </c>
      <c r="M4851" s="1" t="inlineStr">
        <is>
          <t>Entrega Realizada</t>
        </is>
      </c>
      <c r="N4851" s="3" t="n">
        <v>45887.40902777778</v>
      </c>
    </row>
    <row r="4852">
      <c r="A4852" s="1" t="inlineStr">
        <is>
          <t>LOGTUDO</t>
        </is>
      </c>
      <c r="B4852" s="1" t="inlineStr">
        <is>
          <t>IMP</t>
        </is>
      </c>
      <c r="C4852" s="1" t="inlineStr">
        <is>
          <t>Entrega</t>
        </is>
      </c>
      <c r="D4852" s="2" t="n">
        <v>45887</v>
      </c>
      <c r="E4852" s="1" t="inlineStr">
        <is>
          <t>ROT_945</t>
        </is>
      </c>
      <c r="F4852" s="1" t="inlineStr">
        <is>
          <t>PTP5512</t>
        </is>
      </c>
      <c r="G4852" s="1" t="inlineStr">
        <is>
          <t>REISSON KENEDY NASCIMENTO DOS SANTOS</t>
        </is>
      </c>
      <c r="H4852" s="1" t="inlineStr">
        <is>
          <t>957-04292945</t>
        </is>
      </c>
      <c r="I4852" s="1" t="n">
        <v>1</v>
      </c>
      <c r="J4852" s="10" t="n">
        <v>0.75</v>
      </c>
      <c r="K4852" t="n">
        <v>4.3</v>
      </c>
      <c r="L4852">
        <f>K4852*I4852</f>
        <v/>
      </c>
      <c r="M4852" s="1" t="inlineStr">
        <is>
          <t>Entrega Realizada</t>
        </is>
      </c>
      <c r="N4852" s="3" t="n">
        <v>45887.40902777778</v>
      </c>
    </row>
    <row r="4853">
      <c r="A4853" s="1" t="inlineStr">
        <is>
          <t>LOGTUDO</t>
        </is>
      </c>
      <c r="B4853" s="1" t="inlineStr">
        <is>
          <t>THE</t>
        </is>
      </c>
      <c r="C4853" s="1" t="inlineStr">
        <is>
          <t>Entrega</t>
        </is>
      </c>
      <c r="D4853" s="2" t="n">
        <v>45887</v>
      </c>
      <c r="E4853" s="1" t="inlineStr">
        <is>
          <t>ROT_1783</t>
        </is>
      </c>
      <c r="F4853" s="1" t="inlineStr">
        <is>
          <t>RMP9G28</t>
        </is>
      </c>
      <c r="G4853" s="1" t="inlineStr">
        <is>
          <t>KAIO FELIPE DE SOUSA VIEIRA</t>
        </is>
      </c>
      <c r="H4853" s="1" t="inlineStr">
        <is>
          <t>957-04400911</t>
        </is>
      </c>
      <c r="I4853" s="1" t="n">
        <v>1</v>
      </c>
      <c r="J4853" s="10" t="n">
        <v>3.82</v>
      </c>
      <c r="K4853" t="n">
        <v>6.4</v>
      </c>
      <c r="L4853">
        <f>K4853*I4853</f>
        <v/>
      </c>
      <c r="M4853" s="1" t="inlineStr">
        <is>
          <t>Entrega Realizada</t>
        </is>
      </c>
      <c r="N4853" s="3" t="n">
        <v>45887.40902777778</v>
      </c>
    </row>
    <row r="4854">
      <c r="A4854" s="1" t="inlineStr">
        <is>
          <t>LOGTUDO</t>
        </is>
      </c>
      <c r="B4854" s="1" t="inlineStr">
        <is>
          <t>SSA</t>
        </is>
      </c>
      <c r="C4854" s="1" t="inlineStr">
        <is>
          <t>Entrega</t>
        </is>
      </c>
      <c r="D4854" s="2" t="n">
        <v>45887</v>
      </c>
      <c r="E4854" s="1" t="inlineStr">
        <is>
          <t>ROT_6446</t>
        </is>
      </c>
      <c r="F4854" s="1" t="inlineStr">
        <is>
          <t>OYP-7B83</t>
        </is>
      </c>
      <c r="G4854" s="1" t="inlineStr">
        <is>
          <t>JOSÉ AUGUSTO DO NASCIMENTO</t>
        </is>
      </c>
      <c r="H4854" s="1" t="inlineStr">
        <is>
          <t>957-04327142</t>
        </is>
      </c>
      <c r="I4854" s="1" t="n">
        <v>1</v>
      </c>
      <c r="J4854" s="10" t="n">
        <v>8.949999999999999</v>
      </c>
      <c r="K4854" t="n">
        <v>9.799999999999999</v>
      </c>
      <c r="L4854">
        <f>K4854*I4854</f>
        <v/>
      </c>
      <c r="M4854" s="1" t="inlineStr">
        <is>
          <t>Entrega Realizada</t>
        </is>
      </c>
      <c r="N4854" s="3" t="n">
        <v>45887.40972222222</v>
      </c>
    </row>
    <row r="4855">
      <c r="A4855" s="1" t="inlineStr">
        <is>
          <t>LOGTUDO</t>
        </is>
      </c>
      <c r="B4855" s="1" t="inlineStr">
        <is>
          <t>VIX</t>
        </is>
      </c>
      <c r="C4855" s="1" t="inlineStr">
        <is>
          <t>Entrega</t>
        </is>
      </c>
      <c r="D4855" s="2" t="n">
        <v>45887</v>
      </c>
      <c r="E4855" s="1" t="inlineStr">
        <is>
          <t>ROT_5637</t>
        </is>
      </c>
      <c r="F4855" s="1" t="inlineStr">
        <is>
          <t>PPB1I89</t>
        </is>
      </c>
      <c r="G4855" s="1" t="inlineStr">
        <is>
          <t>ELIAMAR CECILIA JANUARIO</t>
        </is>
      </c>
      <c r="H4855" s="1" t="inlineStr">
        <is>
          <t>957-04631130</t>
        </is>
      </c>
      <c r="I4855" s="1" t="n">
        <v>1</v>
      </c>
      <c r="J4855" s="10" t="n">
        <v>6.12</v>
      </c>
      <c r="K4855" t="n">
        <v>8.300000000000001</v>
      </c>
      <c r="L4855">
        <f>K4855*I4855</f>
        <v/>
      </c>
      <c r="M4855" s="1" t="inlineStr">
        <is>
          <t>Entrega Realizada</t>
        </is>
      </c>
      <c r="N4855" s="3" t="n">
        <v>45887.40972222222</v>
      </c>
    </row>
    <row r="4856">
      <c r="A4856" s="1" t="inlineStr">
        <is>
          <t>LOGTUDO</t>
        </is>
      </c>
      <c r="B4856" s="1" t="inlineStr">
        <is>
          <t>VIX</t>
        </is>
      </c>
      <c r="C4856" s="1" t="inlineStr">
        <is>
          <t>Entrega</t>
        </is>
      </c>
      <c r="D4856" s="2" t="n">
        <v>45887</v>
      </c>
      <c r="E4856" s="1" t="inlineStr">
        <is>
          <t>ROT_5641</t>
        </is>
      </c>
      <c r="F4856" s="1" t="inlineStr">
        <is>
          <t>QXR5I16</t>
        </is>
      </c>
      <c r="G4856" s="1" t="inlineStr">
        <is>
          <t>IGOR BERTOLDI FLORENTINO</t>
        </is>
      </c>
      <c r="H4856" s="1" t="inlineStr">
        <is>
          <t>957-04453632</t>
        </is>
      </c>
      <c r="I4856" s="1" t="n">
        <v>1</v>
      </c>
      <c r="J4856" s="10" t="n">
        <v>0.15</v>
      </c>
      <c r="K4856" t="n">
        <v>4</v>
      </c>
      <c r="L4856">
        <f>K4856*I4856</f>
        <v/>
      </c>
      <c r="M4856" s="1" t="inlineStr">
        <is>
          <t>Entrega Realizada</t>
        </is>
      </c>
      <c r="N4856" s="3" t="n">
        <v>45887.41041666667</v>
      </c>
    </row>
    <row r="4857">
      <c r="A4857" s="1" t="inlineStr">
        <is>
          <t>LOGTUDO</t>
        </is>
      </c>
      <c r="B4857" s="1" t="inlineStr">
        <is>
          <t>JPA</t>
        </is>
      </c>
      <c r="C4857" s="1" t="inlineStr">
        <is>
          <t>Entrega</t>
        </is>
      </c>
      <c r="D4857" s="2" t="n">
        <v>45887</v>
      </c>
      <c r="E4857" s="1" t="inlineStr">
        <is>
          <t>ROT_2842</t>
        </is>
      </c>
      <c r="F4857" s="1" t="inlineStr">
        <is>
          <t>QUN7G81</t>
        </is>
      </c>
      <c r="G4857" s="1" t="inlineStr">
        <is>
          <t>ANDERSON KLEITON DA SILVA</t>
        </is>
      </c>
      <c r="H4857" s="1" t="inlineStr">
        <is>
          <t>957-04402112</t>
        </is>
      </c>
      <c r="I4857" s="1" t="n">
        <v>1</v>
      </c>
      <c r="J4857" s="10" t="n">
        <v>8.5</v>
      </c>
      <c r="K4857" t="n">
        <v>9.799999999999999</v>
      </c>
      <c r="L4857">
        <f>K4857*I4857</f>
        <v/>
      </c>
      <c r="M4857" s="1" t="inlineStr">
        <is>
          <t>Entrega Realizada</t>
        </is>
      </c>
      <c r="N4857" s="3" t="n">
        <v>45887.41111111111</v>
      </c>
    </row>
    <row r="4858">
      <c r="A4858" s="1" t="inlineStr">
        <is>
          <t>LOGTUDO</t>
        </is>
      </c>
      <c r="B4858" s="1" t="inlineStr">
        <is>
          <t>SSA</t>
        </is>
      </c>
      <c r="C4858" s="1" t="inlineStr">
        <is>
          <t>Entrega</t>
        </is>
      </c>
      <c r="D4858" s="2" t="n">
        <v>45887</v>
      </c>
      <c r="E4858" s="1" t="inlineStr">
        <is>
          <t>ROT_6449</t>
        </is>
      </c>
      <c r="F4858" s="1" t="inlineStr">
        <is>
          <t>JRJ9943</t>
        </is>
      </c>
      <c r="G4858" s="1" t="inlineStr">
        <is>
          <t>ANTONIO MARCOS CARDOSO DO NASCIMENTO</t>
        </is>
      </c>
      <c r="H4858" s="1" t="inlineStr">
        <is>
          <t>957-04598985</t>
        </is>
      </c>
      <c r="I4858" s="1" t="n">
        <v>2</v>
      </c>
      <c r="J4858" s="10" t="n">
        <v>14.28</v>
      </c>
      <c r="K4858" t="n">
        <v>13.99999999999999</v>
      </c>
      <c r="L4858">
        <f>K4858*I4858</f>
        <v/>
      </c>
      <c r="M4858" s="1" t="inlineStr">
        <is>
          <t>Entrega Realizada</t>
        </is>
      </c>
      <c r="N4858" s="3" t="n">
        <v>45887.4125</v>
      </c>
    </row>
    <row r="4859">
      <c r="A4859" s="1" t="inlineStr">
        <is>
          <t>LOGTUDO</t>
        </is>
      </c>
      <c r="B4859" s="1" t="inlineStr">
        <is>
          <t>SSA</t>
        </is>
      </c>
      <c r="C4859" s="1" t="inlineStr">
        <is>
          <t>Entrega</t>
        </is>
      </c>
      <c r="D4859" s="2" t="n">
        <v>45887</v>
      </c>
      <c r="E4859" s="1" t="inlineStr">
        <is>
          <t>ROT_6445</t>
        </is>
      </c>
      <c r="F4859" s="1" t="inlineStr">
        <is>
          <t>OVB7A23</t>
        </is>
      </c>
      <c r="G4859" s="1" t="inlineStr">
        <is>
          <t>ISRAEL OLIVEIRA DOS SANTOS</t>
        </is>
      </c>
      <c r="H4859" s="1" t="inlineStr">
        <is>
          <t>957-04589675</t>
        </is>
      </c>
      <c r="I4859" s="1" t="n">
        <v>4</v>
      </c>
      <c r="J4859" s="10" t="n">
        <v>30.36</v>
      </c>
      <c r="K4859" t="n">
        <v>26.49999999999999</v>
      </c>
      <c r="L4859">
        <f>K4859*I4859</f>
        <v/>
      </c>
      <c r="M4859" s="1" t="inlineStr">
        <is>
          <t>Cliente Desconhecido</t>
        </is>
      </c>
      <c r="N4859" s="3" t="n">
        <v>45887.41319444445</v>
      </c>
    </row>
    <row r="4860">
      <c r="A4860" s="1" t="inlineStr">
        <is>
          <t>LOGTUDO</t>
        </is>
      </c>
      <c r="B4860" s="1" t="inlineStr">
        <is>
          <t>AJU</t>
        </is>
      </c>
      <c r="C4860" s="1" t="inlineStr">
        <is>
          <t>Entrega</t>
        </is>
      </c>
      <c r="D4860" s="2" t="n">
        <v>45887</v>
      </c>
      <c r="E4860" s="1" t="inlineStr">
        <is>
          <t>ROT_1507</t>
        </is>
      </c>
      <c r="F4860" s="1" t="inlineStr">
        <is>
          <t>PDE1J28</t>
        </is>
      </c>
      <c r="G4860" s="1" t="inlineStr">
        <is>
          <t>CHARLES HENRIQUE CAJUEIRO DIZ</t>
        </is>
      </c>
      <c r="H4860" s="1" t="inlineStr">
        <is>
          <t>957-04474190</t>
        </is>
      </c>
      <c r="I4860" s="1" t="n">
        <v>4</v>
      </c>
      <c r="J4860" s="10" t="n">
        <v>63</v>
      </c>
      <c r="K4860" t="n">
        <v>38.49999999999999</v>
      </c>
      <c r="L4860">
        <f>K4860*I4860</f>
        <v/>
      </c>
      <c r="M4860" s="1" t="inlineStr">
        <is>
          <t>Entrega Realizada</t>
        </is>
      </c>
      <c r="N4860" s="3" t="n">
        <v>45887.41388888889</v>
      </c>
    </row>
    <row r="4861">
      <c r="A4861" s="1" t="inlineStr">
        <is>
          <t>LOGTUDO</t>
        </is>
      </c>
      <c r="B4861" s="1" t="inlineStr">
        <is>
          <t>VIX</t>
        </is>
      </c>
      <c r="C4861" s="1" t="inlineStr">
        <is>
          <t>Entrega</t>
        </is>
      </c>
      <c r="D4861" s="2" t="n">
        <v>45887</v>
      </c>
      <c r="E4861" s="1" t="inlineStr">
        <is>
          <t>ROT_5636</t>
        </is>
      </c>
      <c r="F4861" s="1" t="inlineStr">
        <is>
          <t>OQM0E36</t>
        </is>
      </c>
      <c r="G4861" s="1" t="inlineStr">
        <is>
          <t>GUILHERME SIMOES OLIVEIRA</t>
        </is>
      </c>
      <c r="H4861" s="1" t="inlineStr">
        <is>
          <t>957-04495455</t>
        </is>
      </c>
      <c r="I4861" s="1" t="n">
        <v>2</v>
      </c>
      <c r="J4861" s="10" t="n">
        <v>19.04</v>
      </c>
      <c r="K4861" t="n">
        <v>22.9</v>
      </c>
      <c r="L4861">
        <f>K4861*I4861</f>
        <v/>
      </c>
      <c r="M4861" s="1" t="inlineStr">
        <is>
          <t>Entrega Realizada</t>
        </is>
      </c>
      <c r="N4861" s="3" t="n">
        <v>45887.41388888889</v>
      </c>
    </row>
    <row r="4862">
      <c r="A4862" s="1" t="inlineStr">
        <is>
          <t>LOGTUDO</t>
        </is>
      </c>
      <c r="B4862" s="1" t="inlineStr">
        <is>
          <t>IMP</t>
        </is>
      </c>
      <c r="C4862" s="1" t="inlineStr">
        <is>
          <t>Entrega</t>
        </is>
      </c>
      <c r="D4862" s="2" t="n">
        <v>45887</v>
      </c>
      <c r="E4862" s="1" t="inlineStr">
        <is>
          <t>ROT_945</t>
        </is>
      </c>
      <c r="F4862" s="1" t="inlineStr">
        <is>
          <t>PTP5512</t>
        </is>
      </c>
      <c r="G4862" s="1" t="inlineStr">
        <is>
          <t>REISSON KENEDY NASCIMENTO DOS SANTOS</t>
        </is>
      </c>
      <c r="H4862" s="1" t="inlineStr">
        <is>
          <t>957-04448511</t>
        </is>
      </c>
      <c r="I4862" s="1" t="n">
        <v>1</v>
      </c>
      <c r="J4862" s="10" t="n">
        <v>7.5</v>
      </c>
      <c r="K4862" t="n">
        <v>9.199999999999999</v>
      </c>
      <c r="L4862">
        <f>K4862*I4862</f>
        <v/>
      </c>
      <c r="M4862" s="1" t="inlineStr">
        <is>
          <t>Entrega Realizada</t>
        </is>
      </c>
      <c r="N4862" s="3" t="n">
        <v>45887.41388888889</v>
      </c>
    </row>
    <row r="4863">
      <c r="A4863" s="1" t="inlineStr">
        <is>
          <t>LOGTUDO</t>
        </is>
      </c>
      <c r="B4863" s="1" t="inlineStr">
        <is>
          <t>SSA</t>
        </is>
      </c>
      <c r="C4863" s="1" t="inlineStr">
        <is>
          <t>Entrega</t>
        </is>
      </c>
      <c r="D4863" s="2" t="n">
        <v>45887</v>
      </c>
      <c r="E4863" s="1" t="inlineStr">
        <is>
          <t>ROT_6443</t>
        </is>
      </c>
      <c r="F4863" s="1" t="inlineStr">
        <is>
          <t>HJB-5391</t>
        </is>
      </c>
      <c r="G4863" s="1" t="inlineStr">
        <is>
          <t>RAIMUNDO NONATO PEREIRA DA SILVA</t>
        </is>
      </c>
      <c r="H4863" s="1" t="inlineStr">
        <is>
          <t>957-04640650</t>
        </is>
      </c>
      <c r="I4863" s="1" t="n">
        <v>1</v>
      </c>
      <c r="J4863" s="10" t="n">
        <v>0.35</v>
      </c>
      <c r="K4863" t="n">
        <v>4.2</v>
      </c>
      <c r="L4863">
        <f>K4863*I4863</f>
        <v/>
      </c>
      <c r="M4863" s="1" t="inlineStr">
        <is>
          <t>Entrega Realizada</t>
        </is>
      </c>
      <c r="N4863" s="3" t="n">
        <v>45887.41458333333</v>
      </c>
    </row>
    <row r="4864">
      <c r="A4864" s="1" t="inlineStr">
        <is>
          <t>LOGTUDO</t>
        </is>
      </c>
      <c r="B4864" s="1" t="inlineStr">
        <is>
          <t>VIX</t>
        </is>
      </c>
      <c r="C4864" s="1" t="inlineStr">
        <is>
          <t>Entrega</t>
        </is>
      </c>
      <c r="D4864" s="2" t="n">
        <v>45887</v>
      </c>
      <c r="E4864" s="1" t="inlineStr">
        <is>
          <t>ROT_5637</t>
        </is>
      </c>
      <c r="F4864" s="1" t="inlineStr">
        <is>
          <t>PPB1I89</t>
        </is>
      </c>
      <c r="G4864" s="1" t="inlineStr">
        <is>
          <t>ELIAMAR CECILIA JANUARIO</t>
        </is>
      </c>
      <c r="H4864" s="1" t="inlineStr">
        <is>
          <t>957-04437344</t>
        </is>
      </c>
      <c r="I4864" s="1" t="n">
        <v>1</v>
      </c>
      <c r="J4864" s="10" t="n">
        <v>8</v>
      </c>
      <c r="K4864" t="n">
        <v>9.1</v>
      </c>
      <c r="L4864">
        <f>K4864*I4864</f>
        <v/>
      </c>
      <c r="M4864" s="1" t="inlineStr">
        <is>
          <t>Entrega Realizada</t>
        </is>
      </c>
      <c r="N4864" s="3" t="n">
        <v>45887.41527777778</v>
      </c>
    </row>
    <row r="4865">
      <c r="A4865" s="1" t="inlineStr">
        <is>
          <t>LOGTUDO</t>
        </is>
      </c>
      <c r="B4865" s="1" t="inlineStr">
        <is>
          <t>JPA</t>
        </is>
      </c>
      <c r="C4865" s="1" t="inlineStr">
        <is>
          <t>Entrega</t>
        </is>
      </c>
      <c r="D4865" s="2" t="n">
        <v>45887</v>
      </c>
      <c r="E4865" s="1" t="inlineStr">
        <is>
          <t>ROT_2842</t>
        </is>
      </c>
      <c r="F4865" s="1" t="inlineStr">
        <is>
          <t>QUN7G81</t>
        </is>
      </c>
      <c r="G4865" s="1" t="inlineStr">
        <is>
          <t>ANDERSON KLEITON DA SILVA</t>
        </is>
      </c>
      <c r="H4865" s="1" t="inlineStr">
        <is>
          <t>957-04395473</t>
        </is>
      </c>
      <c r="I4865" s="1" t="n">
        <v>1</v>
      </c>
      <c r="J4865" s="10" t="n">
        <v>0.1</v>
      </c>
      <c r="K4865" t="n">
        <v>4.2</v>
      </c>
      <c r="L4865">
        <f>K4865*I4865</f>
        <v/>
      </c>
      <c r="M4865" s="1" t="inlineStr">
        <is>
          <t>Entrega Realizada</t>
        </is>
      </c>
      <c r="N4865" s="3" t="n">
        <v>45887.41597222222</v>
      </c>
    </row>
    <row r="4866">
      <c r="A4866" s="1" t="inlineStr">
        <is>
          <t>LOGTUDO</t>
        </is>
      </c>
      <c r="B4866" s="1" t="inlineStr">
        <is>
          <t>IMP</t>
        </is>
      </c>
      <c r="C4866" s="1" t="inlineStr">
        <is>
          <t>Entrega</t>
        </is>
      </c>
      <c r="D4866" s="2" t="n">
        <v>45887</v>
      </c>
      <c r="E4866" s="1" t="inlineStr">
        <is>
          <t>ROT_945</t>
        </is>
      </c>
      <c r="F4866" s="1" t="inlineStr">
        <is>
          <t>PTP5512</t>
        </is>
      </c>
      <c r="G4866" s="1" t="inlineStr">
        <is>
          <t>REISSON KENEDY NASCIMENTO DOS SANTOS</t>
        </is>
      </c>
      <c r="H4866" s="1" t="inlineStr">
        <is>
          <t>957-04392334</t>
        </is>
      </c>
      <c r="I4866" s="1" t="n">
        <v>1</v>
      </c>
      <c r="J4866" s="10" t="n">
        <v>0.29</v>
      </c>
      <c r="K4866" t="n">
        <v>4.3</v>
      </c>
      <c r="L4866">
        <f>K4866*I4866</f>
        <v/>
      </c>
      <c r="M4866" s="1" t="inlineStr">
        <is>
          <t>Entrega Realizada</t>
        </is>
      </c>
      <c r="N4866" s="3" t="n">
        <v>45887.41666666666</v>
      </c>
    </row>
    <row r="4867">
      <c r="A4867" s="1" t="inlineStr">
        <is>
          <t>LOGTUDO</t>
        </is>
      </c>
      <c r="B4867" s="1" t="inlineStr">
        <is>
          <t>SSA</t>
        </is>
      </c>
      <c r="C4867" s="1" t="inlineStr">
        <is>
          <t>Entrega</t>
        </is>
      </c>
      <c r="D4867" s="2" t="n">
        <v>45887</v>
      </c>
      <c r="E4867" s="1" t="inlineStr">
        <is>
          <t>ROT_6451</t>
        </is>
      </c>
      <c r="F4867" s="1" t="inlineStr">
        <is>
          <t>PXY-7E73</t>
        </is>
      </c>
      <c r="G4867" s="1" t="inlineStr">
        <is>
          <t>RODRIGO DE OLIVEIRA LOPES</t>
        </is>
      </c>
      <c r="H4867" s="1" t="inlineStr">
        <is>
          <t>957-04475590</t>
        </is>
      </c>
      <c r="I4867" s="1" t="n">
        <v>4</v>
      </c>
      <c r="J4867" s="10" t="n">
        <v>32</v>
      </c>
      <c r="K4867" t="n">
        <v>26.49999999999999</v>
      </c>
      <c r="L4867">
        <f>K4867*I4867</f>
        <v/>
      </c>
      <c r="M4867" s="1" t="inlineStr">
        <is>
          <t>Entrega Realizada</t>
        </is>
      </c>
      <c r="N4867" s="3" t="n">
        <v>45887.41805555556</v>
      </c>
    </row>
    <row r="4868">
      <c r="A4868" s="1" t="inlineStr">
        <is>
          <t>LOGTUDO</t>
        </is>
      </c>
      <c r="B4868" s="1" t="inlineStr">
        <is>
          <t>BPS</t>
        </is>
      </c>
      <c r="C4868" s="1" t="inlineStr">
        <is>
          <t>Entrega</t>
        </is>
      </c>
      <c r="D4868" s="2" t="n">
        <v>45887</v>
      </c>
      <c r="E4868" s="1" t="inlineStr">
        <is>
          <t>ROT_1093</t>
        </is>
      </c>
      <c r="F4868" s="1" t="inlineStr">
        <is>
          <t>OUG9833</t>
        </is>
      </c>
      <c r="G4868" s="1" t="inlineStr">
        <is>
          <t>JOELSON POUBEL LIMA</t>
        </is>
      </c>
      <c r="H4868" s="1" t="inlineStr">
        <is>
          <t>957-04419085</t>
        </is>
      </c>
      <c r="I4868" s="1" t="n">
        <v>1</v>
      </c>
      <c r="J4868" s="10" t="n">
        <v>0.05</v>
      </c>
      <c r="K4868" t="n">
        <v>4.2</v>
      </c>
      <c r="L4868">
        <f>K4868*I4868</f>
        <v/>
      </c>
      <c r="M4868" s="1" t="inlineStr">
        <is>
          <t>Entrega Realizada</t>
        </is>
      </c>
      <c r="N4868" s="3" t="n">
        <v>45887.41805555556</v>
      </c>
    </row>
    <row r="4869">
      <c r="A4869" s="1" t="inlineStr">
        <is>
          <t>LOGTUDO</t>
        </is>
      </c>
      <c r="B4869" s="1" t="inlineStr">
        <is>
          <t>THE</t>
        </is>
      </c>
      <c r="C4869" s="1" t="inlineStr">
        <is>
          <t>Entrega</t>
        </is>
      </c>
      <c r="D4869" s="2" t="n">
        <v>45887</v>
      </c>
      <c r="E4869" s="1" t="inlineStr">
        <is>
          <t>ROT_1783</t>
        </is>
      </c>
      <c r="F4869" s="1" t="inlineStr">
        <is>
          <t>RMP9G28</t>
        </is>
      </c>
      <c r="G4869" s="1" t="inlineStr">
        <is>
          <t>KAIO FELIPE DE SOUSA VIEIRA</t>
        </is>
      </c>
      <c r="H4869" s="1" t="inlineStr">
        <is>
          <t>957-04530573</t>
        </is>
      </c>
      <c r="I4869" s="1" t="n">
        <v>1</v>
      </c>
      <c r="J4869" s="10" t="n">
        <v>3.55</v>
      </c>
      <c r="K4869" t="n">
        <v>6.4</v>
      </c>
      <c r="L4869">
        <f>K4869*I4869</f>
        <v/>
      </c>
      <c r="M4869" s="1" t="inlineStr">
        <is>
          <t>Entrega Realizada</t>
        </is>
      </c>
      <c r="N4869" s="3" t="n">
        <v>45887.41805555556</v>
      </c>
    </row>
    <row r="4870">
      <c r="A4870" s="1" t="inlineStr">
        <is>
          <t>LOGTUDO</t>
        </is>
      </c>
      <c r="B4870" s="1" t="inlineStr">
        <is>
          <t>VIX</t>
        </is>
      </c>
      <c r="C4870" s="1" t="inlineStr">
        <is>
          <t>Entrega</t>
        </is>
      </c>
      <c r="D4870" s="2" t="n">
        <v>45887</v>
      </c>
      <c r="E4870" s="1" t="inlineStr">
        <is>
          <t>ROT_5642</t>
        </is>
      </c>
      <c r="F4870" s="1" t="inlineStr">
        <is>
          <t>MSW0A54</t>
        </is>
      </c>
      <c r="G4870" s="1" t="inlineStr">
        <is>
          <t>BRUNO SANTOS BARBOSA</t>
        </is>
      </c>
      <c r="H4870" s="1" t="inlineStr">
        <is>
          <t>957-04590600</t>
        </is>
      </c>
      <c r="I4870" s="1" t="n">
        <v>4</v>
      </c>
      <c r="J4870" s="10" t="n">
        <v>21.48</v>
      </c>
      <c r="K4870" t="n">
        <v>26</v>
      </c>
      <c r="L4870">
        <f>K4870*I4870</f>
        <v/>
      </c>
      <c r="M4870" s="1" t="inlineStr">
        <is>
          <t>Entrega Realizada</t>
        </is>
      </c>
      <c r="N4870" s="3" t="n">
        <v>45887.41875</v>
      </c>
    </row>
    <row r="4871">
      <c r="A4871" s="1" t="inlineStr">
        <is>
          <t>LOGTUDO</t>
        </is>
      </c>
      <c r="B4871" s="1" t="inlineStr">
        <is>
          <t>VIX</t>
        </is>
      </c>
      <c r="C4871" s="1" t="inlineStr">
        <is>
          <t>Entrega</t>
        </is>
      </c>
      <c r="D4871" s="2" t="n">
        <v>45887</v>
      </c>
      <c r="E4871" s="1" t="inlineStr">
        <is>
          <t>ROT_5641</t>
        </is>
      </c>
      <c r="F4871" s="1" t="inlineStr">
        <is>
          <t>QXR5I16</t>
        </is>
      </c>
      <c r="G4871" s="1" t="inlineStr">
        <is>
          <t>IGOR BERTOLDI FLORENTINO</t>
        </is>
      </c>
      <c r="H4871" s="1" t="inlineStr">
        <is>
          <t>957-04653412</t>
        </is>
      </c>
      <c r="I4871" s="1" t="n">
        <v>2</v>
      </c>
      <c r="J4871" s="10" t="n">
        <v>21.1</v>
      </c>
      <c r="K4871" t="n">
        <v>26</v>
      </c>
      <c r="L4871">
        <f>K4871*I4871</f>
        <v/>
      </c>
      <c r="M4871" s="1" t="inlineStr">
        <is>
          <t>Entrega Realizada</t>
        </is>
      </c>
      <c r="N4871" s="3" t="n">
        <v>45887.41875</v>
      </c>
    </row>
    <row r="4872">
      <c r="A4872" s="1" t="inlineStr">
        <is>
          <t>LOGTUDO</t>
        </is>
      </c>
      <c r="B4872" s="1" t="inlineStr">
        <is>
          <t>SSA</t>
        </is>
      </c>
      <c r="C4872" s="1" t="inlineStr">
        <is>
          <t>Entrega</t>
        </is>
      </c>
      <c r="D4872" s="2" t="n">
        <v>45887</v>
      </c>
      <c r="E4872" s="1" t="inlineStr">
        <is>
          <t>ROT_6443</t>
        </is>
      </c>
      <c r="F4872" s="1" t="inlineStr">
        <is>
          <t>HJB-5391</t>
        </is>
      </c>
      <c r="G4872" s="1" t="inlineStr">
        <is>
          <t>RAIMUNDO NONATO PEREIRA DA SILVA</t>
        </is>
      </c>
      <c r="H4872" s="1" t="inlineStr">
        <is>
          <t>957-04507440</t>
        </is>
      </c>
      <c r="I4872" s="1" t="n">
        <v>1</v>
      </c>
      <c r="J4872" s="10" t="n">
        <v>12.5</v>
      </c>
      <c r="K4872" t="n">
        <v>12.6</v>
      </c>
      <c r="L4872">
        <f>K4872*I4872</f>
        <v/>
      </c>
      <c r="M4872" s="1" t="inlineStr">
        <is>
          <t>Entrega Realizada</t>
        </is>
      </c>
      <c r="N4872" s="3" t="n">
        <v>45887.42013888889</v>
      </c>
    </row>
    <row r="4873">
      <c r="A4873" s="1" t="inlineStr">
        <is>
          <t>LOGTUDO</t>
        </is>
      </c>
      <c r="B4873" s="1" t="inlineStr">
        <is>
          <t>AJU</t>
        </is>
      </c>
      <c r="C4873" s="1" t="inlineStr">
        <is>
          <t>Entrega</t>
        </is>
      </c>
      <c r="D4873" s="2" t="n">
        <v>45887</v>
      </c>
      <c r="E4873" s="1" t="inlineStr">
        <is>
          <t>ROT_1507</t>
        </is>
      </c>
      <c r="F4873" s="1" t="inlineStr">
        <is>
          <t>PDE1J28</t>
        </is>
      </c>
      <c r="G4873" s="1" t="inlineStr">
        <is>
          <t>CHARLES HENRIQUE CAJUEIRO DIZ</t>
        </is>
      </c>
      <c r="H4873" s="1" t="inlineStr">
        <is>
          <t>957-04571383</t>
        </is>
      </c>
      <c r="I4873" s="1" t="n">
        <v>3</v>
      </c>
      <c r="J4873" s="10" t="n">
        <v>39</v>
      </c>
      <c r="K4873" t="n">
        <v>28.49999999999999</v>
      </c>
      <c r="L4873">
        <f>K4873*I4873</f>
        <v/>
      </c>
      <c r="M4873" s="1" t="inlineStr">
        <is>
          <t>Entrega Realizada</t>
        </is>
      </c>
      <c r="N4873" s="3" t="n">
        <v>45887.42083333333</v>
      </c>
    </row>
    <row r="4874">
      <c r="A4874" s="1" t="inlineStr">
        <is>
          <t>LOGTUDO</t>
        </is>
      </c>
      <c r="B4874" s="1" t="inlineStr">
        <is>
          <t>SSA</t>
        </is>
      </c>
      <c r="C4874" s="1" t="inlineStr">
        <is>
          <t>Entrega</t>
        </is>
      </c>
      <c r="D4874" s="2" t="n">
        <v>45887</v>
      </c>
      <c r="E4874" s="1" t="inlineStr">
        <is>
          <t>ROT_6449</t>
        </is>
      </c>
      <c r="F4874" s="1" t="inlineStr">
        <is>
          <t>JRJ9943</t>
        </is>
      </c>
      <c r="G4874" s="1" t="inlineStr">
        <is>
          <t>ANTONIO MARCOS CARDOSO DO NASCIMENTO</t>
        </is>
      </c>
      <c r="H4874" s="1" t="inlineStr">
        <is>
          <t>957-04687325</t>
        </is>
      </c>
      <c r="I4874" s="1" t="n">
        <v>1</v>
      </c>
      <c r="J4874" s="10" t="n">
        <v>0.1</v>
      </c>
      <c r="K4874" t="n">
        <v>4.2</v>
      </c>
      <c r="L4874">
        <f>K4874*I4874</f>
        <v/>
      </c>
      <c r="M4874" s="1" t="inlineStr">
        <is>
          <t>Entrega Realizada</t>
        </is>
      </c>
      <c r="N4874" s="3" t="n">
        <v>45887.42083333333</v>
      </c>
    </row>
    <row r="4875">
      <c r="A4875" s="1" t="inlineStr">
        <is>
          <t>LOGTUDO</t>
        </is>
      </c>
      <c r="B4875" s="1" t="inlineStr">
        <is>
          <t>VIX</t>
        </is>
      </c>
      <c r="C4875" s="1" t="inlineStr">
        <is>
          <t>Entrega</t>
        </is>
      </c>
      <c r="D4875" s="2" t="n">
        <v>45887</v>
      </c>
      <c r="E4875" s="1" t="inlineStr">
        <is>
          <t>ROT_5642</t>
        </is>
      </c>
      <c r="F4875" s="1" t="inlineStr">
        <is>
          <t>MSW0A54</t>
        </is>
      </c>
      <c r="G4875" s="1" t="inlineStr">
        <is>
          <t>BRUNO SANTOS BARBOSA</t>
        </is>
      </c>
      <c r="H4875" s="1" t="inlineStr">
        <is>
          <t>957-04337340</t>
        </is>
      </c>
      <c r="I4875" s="1" t="n">
        <v>1</v>
      </c>
      <c r="J4875" s="10" t="n">
        <v>12.55</v>
      </c>
      <c r="K4875" t="n">
        <v>13.9</v>
      </c>
      <c r="L4875">
        <f>K4875*I4875</f>
        <v/>
      </c>
      <c r="M4875" s="1" t="inlineStr">
        <is>
          <t>Entrega Realizada</t>
        </is>
      </c>
      <c r="N4875" s="3" t="n">
        <v>45887.42083333333</v>
      </c>
    </row>
    <row r="4876">
      <c r="A4876" s="1" t="inlineStr">
        <is>
          <t>LOGTUDO</t>
        </is>
      </c>
      <c r="B4876" s="1" t="inlineStr">
        <is>
          <t>VIX</t>
        </is>
      </c>
      <c r="C4876" s="1" t="inlineStr">
        <is>
          <t>Entrega</t>
        </is>
      </c>
      <c r="D4876" s="2" t="n">
        <v>45887</v>
      </c>
      <c r="E4876" s="1" t="inlineStr">
        <is>
          <t>ROT_5641</t>
        </is>
      </c>
      <c r="F4876" s="1" t="inlineStr">
        <is>
          <t>QXR5I16</t>
        </is>
      </c>
      <c r="G4876" s="1" t="inlineStr">
        <is>
          <t>IGOR BERTOLDI FLORENTINO</t>
        </is>
      </c>
      <c r="H4876" s="1" t="inlineStr">
        <is>
          <t>957-04511500</t>
        </is>
      </c>
      <c r="I4876" s="1" t="n">
        <v>1</v>
      </c>
      <c r="J4876" s="10" t="n">
        <v>1.1</v>
      </c>
      <c r="K4876" t="n">
        <v>4.7</v>
      </c>
      <c r="L4876">
        <f>K4876*I4876</f>
        <v/>
      </c>
      <c r="M4876" s="1" t="inlineStr">
        <is>
          <t>Entrega Realizada</t>
        </is>
      </c>
      <c r="N4876" s="3" t="n">
        <v>45887.42083333333</v>
      </c>
    </row>
    <row r="4877">
      <c r="A4877" s="1" t="inlineStr">
        <is>
          <t>LOGTUDO</t>
        </is>
      </c>
      <c r="B4877" s="1" t="inlineStr">
        <is>
          <t>SSA</t>
        </is>
      </c>
      <c r="C4877" s="1" t="inlineStr">
        <is>
          <t>Entrega</t>
        </is>
      </c>
      <c r="D4877" s="2" t="n">
        <v>45887</v>
      </c>
      <c r="E4877" s="1" t="inlineStr">
        <is>
          <t>ROT_6449</t>
        </is>
      </c>
      <c r="F4877" s="1" t="inlineStr">
        <is>
          <t>JRJ9943</t>
        </is>
      </c>
      <c r="G4877" s="1" t="inlineStr">
        <is>
          <t>ANTONIO MARCOS CARDOSO DO NASCIMENTO</t>
        </is>
      </c>
      <c r="H4877" s="1" t="inlineStr">
        <is>
          <t>957-04697663</t>
        </is>
      </c>
      <c r="I4877" s="1" t="n">
        <v>1</v>
      </c>
      <c r="J4877" s="10" t="n">
        <v>0.4</v>
      </c>
      <c r="K4877" t="n">
        <v>4.2</v>
      </c>
      <c r="L4877">
        <f>K4877*I4877</f>
        <v/>
      </c>
      <c r="M4877" s="1" t="inlineStr">
        <is>
          <t>Entrega Realizada</t>
        </is>
      </c>
      <c r="N4877" s="3" t="n">
        <v>45887.42152777778</v>
      </c>
    </row>
    <row r="4878">
      <c r="A4878" s="1" t="inlineStr">
        <is>
          <t>LOGTUDO</t>
        </is>
      </c>
      <c r="B4878" s="1" t="inlineStr">
        <is>
          <t>SSA</t>
        </is>
      </c>
      <c r="C4878" s="1" t="inlineStr">
        <is>
          <t>Entrega</t>
        </is>
      </c>
      <c r="D4878" s="2" t="n">
        <v>45887</v>
      </c>
      <c r="E4878" s="1" t="inlineStr">
        <is>
          <t>ROT_6446</t>
        </is>
      </c>
      <c r="F4878" s="1" t="inlineStr">
        <is>
          <t>OYP-7B83</t>
        </is>
      </c>
      <c r="G4878" s="1" t="inlineStr">
        <is>
          <t>JOSÉ AUGUSTO DO NASCIMENTO</t>
        </is>
      </c>
      <c r="H4878" s="1" t="inlineStr">
        <is>
          <t>957-04274513</t>
        </is>
      </c>
      <c r="I4878" s="1" t="n">
        <v>1</v>
      </c>
      <c r="J4878" s="10" t="n">
        <v>1.6</v>
      </c>
      <c r="K4878" t="n">
        <v>4.9</v>
      </c>
      <c r="L4878">
        <f>K4878*I4878</f>
        <v/>
      </c>
      <c r="M4878" s="1" t="inlineStr">
        <is>
          <t>Entrega Realizada</t>
        </is>
      </c>
      <c r="N4878" s="3" t="n">
        <v>45887.42152777778</v>
      </c>
    </row>
    <row r="4879">
      <c r="A4879" s="1" t="inlineStr">
        <is>
          <t>LOGTUDO</t>
        </is>
      </c>
      <c r="B4879" s="1" t="inlineStr">
        <is>
          <t>AJU</t>
        </is>
      </c>
      <c r="C4879" s="1" t="inlineStr">
        <is>
          <t>Entrega</t>
        </is>
      </c>
      <c r="D4879" s="2" t="n">
        <v>45887</v>
      </c>
      <c r="E4879" s="1" t="inlineStr">
        <is>
          <t>ROT_1507</t>
        </is>
      </c>
      <c r="F4879" s="1" t="inlineStr">
        <is>
          <t>PDE1J28</t>
        </is>
      </c>
      <c r="G4879" s="1" t="inlineStr">
        <is>
          <t>CHARLES HENRIQUE CAJUEIRO DIZ</t>
        </is>
      </c>
      <c r="H4879" s="1" t="inlineStr">
        <is>
          <t>957-04667832</t>
        </is>
      </c>
      <c r="I4879" s="1" t="n">
        <v>1</v>
      </c>
      <c r="J4879" s="10" t="n">
        <v>2.5</v>
      </c>
      <c r="K4879" t="n">
        <v>5.600000000000001</v>
      </c>
      <c r="L4879">
        <f>K4879*I4879</f>
        <v/>
      </c>
      <c r="M4879" s="1" t="inlineStr">
        <is>
          <t>Entrega Realizada</t>
        </is>
      </c>
      <c r="N4879" s="3" t="n">
        <v>45887.42152777778</v>
      </c>
    </row>
    <row r="4880">
      <c r="A4880" s="1" t="inlineStr">
        <is>
          <t>LOGTUDO</t>
        </is>
      </c>
      <c r="B4880" s="1" t="inlineStr">
        <is>
          <t>IMP</t>
        </is>
      </c>
      <c r="C4880" s="1" t="inlineStr">
        <is>
          <t>Entrega</t>
        </is>
      </c>
      <c r="D4880" s="2" t="n">
        <v>45887</v>
      </c>
      <c r="E4880" s="1" t="inlineStr">
        <is>
          <t>ROT_944</t>
        </is>
      </c>
      <c r="F4880" s="1" t="inlineStr">
        <is>
          <t>RVO0H30</t>
        </is>
      </c>
      <c r="G4880" s="1" t="inlineStr">
        <is>
          <t>FLAVIO CARNEIRO SILVA</t>
        </is>
      </c>
      <c r="H4880" s="1" t="inlineStr">
        <is>
          <t>957-04054175</t>
        </is>
      </c>
      <c r="I4880" s="1" t="n">
        <v>1</v>
      </c>
      <c r="J4880" s="10" t="n">
        <v>29.5</v>
      </c>
      <c r="K4880" t="n">
        <v>24.59999999999998</v>
      </c>
      <c r="L4880">
        <f>K4880*I4880</f>
        <v/>
      </c>
      <c r="M4880" s="1" t="inlineStr">
        <is>
          <t>Entrega Realizada</t>
        </is>
      </c>
      <c r="N4880" s="3" t="n">
        <v>45887.42152777778</v>
      </c>
    </row>
    <row r="4881">
      <c r="A4881" s="1" t="inlineStr">
        <is>
          <t>LOGTUDO</t>
        </is>
      </c>
      <c r="B4881" s="1" t="inlineStr">
        <is>
          <t>SSA</t>
        </is>
      </c>
      <c r="C4881" s="1" t="inlineStr">
        <is>
          <t>Entrega</t>
        </is>
      </c>
      <c r="D4881" s="2" t="n">
        <v>45887</v>
      </c>
      <c r="E4881" s="1" t="inlineStr">
        <is>
          <t>ROT_6447</t>
        </is>
      </c>
      <c r="F4881" s="1" t="inlineStr">
        <is>
          <t>OUS-8357</t>
        </is>
      </c>
      <c r="G4881" s="1" t="inlineStr">
        <is>
          <t>JOSÉ RAIMUNDO DIAS</t>
        </is>
      </c>
      <c r="H4881" s="1" t="inlineStr">
        <is>
          <t>957-04588006</t>
        </is>
      </c>
      <c r="I4881" s="1" t="n">
        <v>4</v>
      </c>
      <c r="J4881" s="10" t="n">
        <v>31.04</v>
      </c>
      <c r="K4881" t="n">
        <v>26.49999999999999</v>
      </c>
      <c r="L4881">
        <f>K4881*I4881</f>
        <v/>
      </c>
      <c r="M4881" s="1" t="inlineStr">
        <is>
          <t>Entrega Realizada</t>
        </is>
      </c>
      <c r="N4881" s="3" t="n">
        <v>45887.42222222222</v>
      </c>
    </row>
    <row r="4882">
      <c r="A4882" s="1" t="inlineStr">
        <is>
          <t>LOGTUDO</t>
        </is>
      </c>
      <c r="B4882" s="1" t="inlineStr">
        <is>
          <t>VIX</t>
        </is>
      </c>
      <c r="C4882" s="1" t="inlineStr">
        <is>
          <t>Entrega</t>
        </is>
      </c>
      <c r="D4882" s="2" t="n">
        <v>45887</v>
      </c>
      <c r="E4882" s="1" t="inlineStr">
        <is>
          <t>ROT_5636</t>
        </is>
      </c>
      <c r="F4882" s="1" t="inlineStr">
        <is>
          <t>OQM0E36</t>
        </is>
      </c>
      <c r="G4882" s="1" t="inlineStr">
        <is>
          <t>GUILHERME SIMOES OLIVEIRA</t>
        </is>
      </c>
      <c r="H4882" s="1" t="inlineStr">
        <is>
          <t>957-04492294</t>
        </is>
      </c>
      <c r="I4882" s="1" t="n">
        <v>2</v>
      </c>
      <c r="J4882" s="10" t="n">
        <v>27.78</v>
      </c>
      <c r="K4882" t="n">
        <v>36.80412371134021</v>
      </c>
      <c r="L4882">
        <f>K4882*I4882</f>
        <v/>
      </c>
      <c r="M4882" s="1" t="inlineStr">
        <is>
          <t>Entrega Realizada</t>
        </is>
      </c>
      <c r="N4882" s="3" t="n">
        <v>45887.42222222222</v>
      </c>
    </row>
    <row r="4883">
      <c r="A4883" s="1" t="inlineStr">
        <is>
          <t>LOGTUDO</t>
        </is>
      </c>
      <c r="B4883" s="1" t="inlineStr">
        <is>
          <t>VIX</t>
        </is>
      </c>
      <c r="C4883" s="1" t="inlineStr">
        <is>
          <t>Entrega</t>
        </is>
      </c>
      <c r="D4883" s="2" t="n">
        <v>45887</v>
      </c>
      <c r="E4883" s="1" t="inlineStr">
        <is>
          <t>ROT_5641</t>
        </is>
      </c>
      <c r="F4883" s="1" t="inlineStr">
        <is>
          <t>QXR5I16</t>
        </is>
      </c>
      <c r="G4883" s="1" t="inlineStr">
        <is>
          <t>IGOR BERTOLDI FLORENTINO</t>
        </is>
      </c>
      <c r="H4883" s="1" t="inlineStr">
        <is>
          <t>957-04707931</t>
        </is>
      </c>
      <c r="I4883" s="1" t="n">
        <v>1</v>
      </c>
      <c r="J4883" s="10" t="n">
        <v>3.5</v>
      </c>
      <c r="K4883" t="n">
        <v>6.2</v>
      </c>
      <c r="L4883">
        <f>K4883*I4883</f>
        <v/>
      </c>
      <c r="M4883" s="1" t="inlineStr">
        <is>
          <t>Entrega Realizada</t>
        </is>
      </c>
      <c r="N4883" s="3" t="n">
        <v>45887.42291666667</v>
      </c>
    </row>
    <row r="4884">
      <c r="A4884" s="1" t="inlineStr">
        <is>
          <t>LOGTUDO</t>
        </is>
      </c>
      <c r="B4884" s="1" t="inlineStr">
        <is>
          <t>SSA</t>
        </is>
      </c>
      <c r="C4884" s="1" t="inlineStr">
        <is>
          <t>Entrega</t>
        </is>
      </c>
      <c r="D4884" s="2" t="n">
        <v>45887</v>
      </c>
      <c r="E4884" s="1" t="inlineStr">
        <is>
          <t>ROT_6451</t>
        </is>
      </c>
      <c r="F4884" s="1" t="inlineStr">
        <is>
          <t>PXY-7E73</t>
        </is>
      </c>
      <c r="G4884" s="1" t="inlineStr">
        <is>
          <t>RODRIGO DE OLIVEIRA LOPES</t>
        </is>
      </c>
      <c r="H4884" s="1" t="inlineStr">
        <is>
          <t>957-04486182</t>
        </is>
      </c>
      <c r="I4884" s="1" t="n">
        <v>4</v>
      </c>
      <c r="J4884" s="10" t="n">
        <v>32</v>
      </c>
      <c r="K4884" t="n">
        <v>26.49999999999999</v>
      </c>
      <c r="L4884">
        <f>K4884*I4884</f>
        <v/>
      </c>
      <c r="M4884" s="1" t="inlineStr">
        <is>
          <t>Entrega Realizada</t>
        </is>
      </c>
      <c r="N4884" s="3" t="n">
        <v>45887.42569444444</v>
      </c>
    </row>
    <row r="4885">
      <c r="A4885" s="1" t="inlineStr">
        <is>
          <t>LOGTUDO</t>
        </is>
      </c>
      <c r="B4885" s="1" t="inlineStr">
        <is>
          <t>IMP</t>
        </is>
      </c>
      <c r="C4885" s="1" t="inlineStr">
        <is>
          <t>Entrega</t>
        </is>
      </c>
      <c r="D4885" s="2" t="n">
        <v>45887</v>
      </c>
      <c r="E4885" s="1" t="inlineStr">
        <is>
          <t>ROT_945</t>
        </is>
      </c>
      <c r="F4885" s="1" t="inlineStr">
        <is>
          <t>PTP5512</t>
        </is>
      </c>
      <c r="G4885" s="1" t="inlineStr">
        <is>
          <t>REISSON KENEDY NASCIMENTO DOS SANTOS</t>
        </is>
      </c>
      <c r="H4885" s="1" t="inlineStr">
        <is>
          <t>957-04280032</t>
        </is>
      </c>
      <c r="I4885" s="1" t="n">
        <v>1</v>
      </c>
      <c r="J4885" s="10" t="n">
        <v>22.9</v>
      </c>
      <c r="K4885" t="n">
        <v>19.69999999999999</v>
      </c>
      <c r="L4885">
        <f>K4885*I4885</f>
        <v/>
      </c>
      <c r="M4885" s="1" t="inlineStr">
        <is>
          <t>Entrega Realizada</t>
        </is>
      </c>
      <c r="N4885" s="3" t="n">
        <v>45887.42569444444</v>
      </c>
    </row>
    <row r="4886">
      <c r="A4886" s="1" t="inlineStr">
        <is>
          <t>LOGTUDO</t>
        </is>
      </c>
      <c r="B4886" s="1" t="inlineStr">
        <is>
          <t>VIX</t>
        </is>
      </c>
      <c r="C4886" s="1" t="inlineStr">
        <is>
          <t>Entrega</t>
        </is>
      </c>
      <c r="D4886" s="2" t="n">
        <v>45887</v>
      </c>
      <c r="E4886" s="1" t="inlineStr">
        <is>
          <t>ROT_5643</t>
        </is>
      </c>
      <c r="F4886" s="1" t="inlineStr">
        <is>
          <t>GWR1E94</t>
        </is>
      </c>
      <c r="G4886" s="1" t="inlineStr">
        <is>
          <t>JOAO PAULO DA SILVA RIBEIRO</t>
        </is>
      </c>
      <c r="H4886" s="1" t="inlineStr">
        <is>
          <t>957-04479985</t>
        </is>
      </c>
      <c r="I4886" s="1" t="n">
        <v>4</v>
      </c>
      <c r="J4886" s="10" t="n">
        <v>28.48</v>
      </c>
      <c r="K4886" t="n">
        <v>38.9</v>
      </c>
      <c r="L4886">
        <f>K4886*I4886</f>
        <v/>
      </c>
      <c r="M4886" s="1" t="inlineStr">
        <is>
          <t>Entrega Realizada</t>
        </is>
      </c>
      <c r="N4886" s="3" t="n">
        <v>45887.42638888889</v>
      </c>
    </row>
    <row r="4887">
      <c r="A4887" s="1" t="inlineStr">
        <is>
          <t>LOGTUDO</t>
        </is>
      </c>
      <c r="B4887" s="1" t="inlineStr">
        <is>
          <t>JPA</t>
        </is>
      </c>
      <c r="C4887" s="1" t="inlineStr">
        <is>
          <t>Entrega</t>
        </is>
      </c>
      <c r="D4887" s="2" t="n">
        <v>45887</v>
      </c>
      <c r="E4887" s="1" t="inlineStr">
        <is>
          <t>ROT_2843</t>
        </is>
      </c>
      <c r="F4887" s="1" t="inlineStr">
        <is>
          <t>OEU3B34</t>
        </is>
      </c>
      <c r="G4887" s="1" t="inlineStr">
        <is>
          <t>RAFAEL ALVES OLIVEIRA</t>
        </is>
      </c>
      <c r="H4887" s="1" t="inlineStr">
        <is>
          <t>957-04410394</t>
        </is>
      </c>
      <c r="I4887" s="1" t="n">
        <v>1</v>
      </c>
      <c r="J4887" s="10" t="n">
        <v>22.75</v>
      </c>
      <c r="K4887" t="n">
        <v>19.59999999999999</v>
      </c>
      <c r="L4887">
        <f>K4887*I4887</f>
        <v/>
      </c>
      <c r="M4887" s="1" t="inlineStr">
        <is>
          <t>Entrega Realizada</t>
        </is>
      </c>
      <c r="N4887" s="3" t="n">
        <v>45887.42638888889</v>
      </c>
    </row>
    <row r="4888">
      <c r="A4888" s="1" t="inlineStr">
        <is>
          <t>LOGTUDO</t>
        </is>
      </c>
      <c r="B4888" s="1" t="inlineStr">
        <is>
          <t>IMP</t>
        </is>
      </c>
      <c r="C4888" s="1" t="inlineStr">
        <is>
          <t>Entrega</t>
        </is>
      </c>
      <c r="D4888" s="2" t="n">
        <v>45887</v>
      </c>
      <c r="E4888" s="1" t="inlineStr">
        <is>
          <t>ROT_945</t>
        </is>
      </c>
      <c r="F4888" s="1" t="inlineStr">
        <is>
          <t>PTP5512</t>
        </is>
      </c>
      <c r="G4888" s="1" t="inlineStr">
        <is>
          <t>REISSON KENEDY NASCIMENTO DOS SANTOS</t>
        </is>
      </c>
      <c r="H4888" s="1" t="inlineStr">
        <is>
          <t>957-04278842</t>
        </is>
      </c>
      <c r="I4888" s="1" t="n">
        <v>1</v>
      </c>
      <c r="J4888" s="10" t="n">
        <v>23.3</v>
      </c>
      <c r="K4888" t="n">
        <v>20.39999999999999</v>
      </c>
      <c r="L4888">
        <f>K4888*I4888</f>
        <v/>
      </c>
      <c r="M4888" s="1" t="inlineStr">
        <is>
          <t>Entrega Realizada</t>
        </is>
      </c>
      <c r="N4888" s="3" t="n">
        <v>45887.42638888889</v>
      </c>
    </row>
    <row r="4889">
      <c r="A4889" s="1" t="inlineStr">
        <is>
          <t>LOGTUDO</t>
        </is>
      </c>
      <c r="B4889" s="1" t="inlineStr">
        <is>
          <t>IMP</t>
        </is>
      </c>
      <c r="C4889" s="1" t="inlineStr">
        <is>
          <t>Entrega</t>
        </is>
      </c>
      <c r="D4889" s="2" t="n">
        <v>45887</v>
      </c>
      <c r="E4889" s="1" t="inlineStr">
        <is>
          <t>ROT_945</t>
        </is>
      </c>
      <c r="F4889" s="1" t="inlineStr">
        <is>
          <t>PTP5512</t>
        </is>
      </c>
      <c r="G4889" s="1" t="inlineStr">
        <is>
          <t>REISSON KENEDY NASCIMENTO DOS SANTOS</t>
        </is>
      </c>
      <c r="H4889" s="1" t="inlineStr">
        <is>
          <t>957-04279450</t>
        </is>
      </c>
      <c r="I4889" s="1" t="n">
        <v>1</v>
      </c>
      <c r="J4889" s="10" t="n">
        <v>26.2</v>
      </c>
      <c r="K4889" t="n">
        <v>22.49999999999999</v>
      </c>
      <c r="L4889">
        <f>K4889*I4889</f>
        <v/>
      </c>
      <c r="M4889" s="1" t="inlineStr">
        <is>
          <t>Entrega Realizada</t>
        </is>
      </c>
      <c r="N4889" s="3" t="n">
        <v>45887.42638888889</v>
      </c>
    </row>
    <row r="4890">
      <c r="A4890" s="1" t="inlineStr">
        <is>
          <t>LOGTUDO</t>
        </is>
      </c>
      <c r="B4890" s="1" t="inlineStr">
        <is>
          <t>THE</t>
        </is>
      </c>
      <c r="C4890" s="1" t="inlineStr">
        <is>
          <t>Entrega</t>
        </is>
      </c>
      <c r="D4890" s="2" t="n">
        <v>45887</v>
      </c>
      <c r="E4890" s="1" t="inlineStr">
        <is>
          <t>ROT_1783</t>
        </is>
      </c>
      <c r="F4890" s="1" t="inlineStr">
        <is>
          <t>RMP9G28</t>
        </is>
      </c>
      <c r="G4890" s="1" t="inlineStr">
        <is>
          <t>KAIO FELIPE DE SOUSA VIEIRA</t>
        </is>
      </c>
      <c r="H4890" s="1" t="inlineStr">
        <is>
          <t>957-04325366</t>
        </is>
      </c>
      <c r="I4890" s="1" t="n">
        <v>1</v>
      </c>
      <c r="J4890" s="10" t="n">
        <v>6.4</v>
      </c>
      <c r="K4890" t="n">
        <v>8.5</v>
      </c>
      <c r="L4890">
        <f>K4890*I4890</f>
        <v/>
      </c>
      <c r="M4890" s="1" t="inlineStr">
        <is>
          <t>Entrega Realizada</t>
        </is>
      </c>
      <c r="N4890" s="3" t="n">
        <v>45887.42638888889</v>
      </c>
    </row>
    <row r="4891">
      <c r="A4891" s="1" t="inlineStr">
        <is>
          <t>LOGTUDO</t>
        </is>
      </c>
      <c r="B4891" s="1" t="inlineStr">
        <is>
          <t>VIX</t>
        </is>
      </c>
      <c r="C4891" s="1" t="inlineStr">
        <is>
          <t>Entrega</t>
        </is>
      </c>
      <c r="D4891" s="2" t="n">
        <v>45887</v>
      </c>
      <c r="E4891" s="1" t="inlineStr">
        <is>
          <t>ROT_5642</t>
        </is>
      </c>
      <c r="F4891" s="1" t="inlineStr">
        <is>
          <t>MSW0A54</t>
        </is>
      </c>
      <c r="G4891" s="1" t="inlineStr">
        <is>
          <t>BRUNO SANTOS BARBOSA</t>
        </is>
      </c>
      <c r="H4891" s="1" t="inlineStr">
        <is>
          <t>957-04505922</t>
        </is>
      </c>
      <c r="I4891" s="1" t="n">
        <v>1</v>
      </c>
      <c r="J4891" s="10" t="n">
        <v>0.11</v>
      </c>
      <c r="K4891" t="n">
        <v>4</v>
      </c>
      <c r="L4891">
        <f>K4891*I4891</f>
        <v/>
      </c>
      <c r="M4891" s="1" t="inlineStr">
        <is>
          <t>Entrega Realizada</t>
        </is>
      </c>
      <c r="N4891" s="3" t="n">
        <v>45887.42777777778</v>
      </c>
    </row>
    <row r="4892">
      <c r="A4892" s="1" t="inlineStr">
        <is>
          <t>LOGTUDO</t>
        </is>
      </c>
      <c r="B4892" s="1" t="inlineStr">
        <is>
          <t>VIX</t>
        </is>
      </c>
      <c r="C4892" s="1" t="inlineStr">
        <is>
          <t>Entrega</t>
        </is>
      </c>
      <c r="D4892" s="2" t="n">
        <v>45887</v>
      </c>
      <c r="E4892" s="1" t="inlineStr">
        <is>
          <t>ROT_5641</t>
        </is>
      </c>
      <c r="F4892" s="1" t="inlineStr">
        <is>
          <t>QXR5I16</t>
        </is>
      </c>
      <c r="G4892" s="1" t="inlineStr">
        <is>
          <t>IGOR BERTOLDI FLORENTINO</t>
        </is>
      </c>
      <c r="H4892" s="1" t="inlineStr">
        <is>
          <t>957-04332812</t>
        </is>
      </c>
      <c r="I4892" s="1" t="n">
        <v>1</v>
      </c>
      <c r="J4892" s="10" t="n">
        <v>0.85</v>
      </c>
      <c r="K4892" t="n">
        <v>4</v>
      </c>
      <c r="L4892">
        <f>K4892*I4892</f>
        <v/>
      </c>
      <c r="M4892" s="1" t="inlineStr">
        <is>
          <t>Entrega Realizada</t>
        </is>
      </c>
      <c r="N4892" s="3" t="n">
        <v>45887.42777777778</v>
      </c>
    </row>
    <row r="4893">
      <c r="A4893" s="1" t="inlineStr">
        <is>
          <t>LOGTUDO</t>
        </is>
      </c>
      <c r="B4893" s="1" t="inlineStr">
        <is>
          <t>JPA</t>
        </is>
      </c>
      <c r="C4893" s="1" t="inlineStr">
        <is>
          <t>Entrega</t>
        </is>
      </c>
      <c r="D4893" s="2" t="n">
        <v>45887</v>
      </c>
      <c r="E4893" s="1" t="inlineStr">
        <is>
          <t>ROT_2841</t>
        </is>
      </c>
      <c r="F4893" s="1" t="inlineStr">
        <is>
          <t>MMR-4844</t>
        </is>
      </c>
      <c r="G4893" s="1" t="inlineStr">
        <is>
          <t>ADIEL CARDOSO ARAÚJO</t>
        </is>
      </c>
      <c r="H4893" s="1" t="inlineStr">
        <is>
          <t>957-04448264</t>
        </is>
      </c>
      <c r="I4893" s="1" t="n">
        <v>1</v>
      </c>
      <c r="J4893" s="10" t="n">
        <v>5.58</v>
      </c>
      <c r="K4893" t="n">
        <v>7.700000000000001</v>
      </c>
      <c r="L4893">
        <f>K4893*I4893</f>
        <v/>
      </c>
      <c r="M4893" s="1" t="inlineStr">
        <is>
          <t>Entrega Realizada</t>
        </is>
      </c>
      <c r="N4893" s="3" t="n">
        <v>45887.42847222222</v>
      </c>
    </row>
    <row r="4894">
      <c r="A4894" s="1" t="inlineStr">
        <is>
          <t>LOGTUDO</t>
        </is>
      </c>
      <c r="B4894" s="1" t="inlineStr">
        <is>
          <t>VIX</t>
        </is>
      </c>
      <c r="C4894" s="1" t="inlineStr">
        <is>
          <t>Entrega</t>
        </is>
      </c>
      <c r="D4894" s="2" t="n">
        <v>45887</v>
      </c>
      <c r="E4894" s="1" t="inlineStr">
        <is>
          <t>ROT_5642</t>
        </is>
      </c>
      <c r="F4894" s="1" t="inlineStr">
        <is>
          <t>MSW0A54</t>
        </is>
      </c>
      <c r="G4894" s="1" t="inlineStr">
        <is>
          <t>BRUNO SANTOS BARBOSA</t>
        </is>
      </c>
      <c r="H4894" s="1" t="inlineStr">
        <is>
          <t>957-04606921</t>
        </is>
      </c>
      <c r="I4894" s="1" t="n">
        <v>1</v>
      </c>
      <c r="J4894" s="10" t="n">
        <v>1.01</v>
      </c>
      <c r="K4894" t="n">
        <v>4.7</v>
      </c>
      <c r="L4894">
        <f>K4894*I4894</f>
        <v/>
      </c>
      <c r="M4894" s="1" t="inlineStr">
        <is>
          <t>Entrega Realizada</t>
        </is>
      </c>
      <c r="N4894" s="3" t="n">
        <v>45887.42847222222</v>
      </c>
    </row>
    <row r="4895">
      <c r="A4895" s="1" t="inlineStr">
        <is>
          <t>LOGTUDO</t>
        </is>
      </c>
      <c r="B4895" s="1" t="inlineStr">
        <is>
          <t>VIX</t>
        </is>
      </c>
      <c r="C4895" s="1" t="inlineStr">
        <is>
          <t>Entrega</t>
        </is>
      </c>
      <c r="D4895" s="2" t="n">
        <v>45887</v>
      </c>
      <c r="E4895" s="1" t="inlineStr">
        <is>
          <t>ROT_5642</t>
        </is>
      </c>
      <c r="F4895" s="1" t="inlineStr">
        <is>
          <t>MSW0A54</t>
        </is>
      </c>
      <c r="G4895" s="1" t="inlineStr">
        <is>
          <t>BRUNO SANTOS BARBOSA</t>
        </is>
      </c>
      <c r="H4895" s="1" t="inlineStr">
        <is>
          <t>957-04606932</t>
        </is>
      </c>
      <c r="I4895" s="1" t="n">
        <v>1</v>
      </c>
      <c r="J4895" s="10" t="n">
        <v>0.74</v>
      </c>
      <c r="K4895" t="n">
        <v>4</v>
      </c>
      <c r="L4895">
        <f>K4895*I4895</f>
        <v/>
      </c>
      <c r="M4895" s="1" t="inlineStr">
        <is>
          <t>Entrega Realizada</t>
        </is>
      </c>
      <c r="N4895" s="3" t="n">
        <v>45887.42847222222</v>
      </c>
    </row>
    <row r="4896">
      <c r="A4896" s="1" t="inlineStr">
        <is>
          <t>LOGTUDO</t>
        </is>
      </c>
      <c r="B4896" s="1" t="inlineStr">
        <is>
          <t>FOR</t>
        </is>
      </c>
      <c r="C4896" s="1" t="inlineStr">
        <is>
          <t>Entrega</t>
        </is>
      </c>
      <c r="D4896" s="2" t="n">
        <v>45886</v>
      </c>
      <c r="E4896" s="1" t="inlineStr">
        <is>
          <t>ROT_8094</t>
        </is>
      </c>
      <c r="F4896" s="1" t="inlineStr">
        <is>
          <t>EVS0J27</t>
        </is>
      </c>
      <c r="G4896" s="1" t="inlineStr">
        <is>
          <t>ITALO FREITAS DE AGUIAR</t>
        </is>
      </c>
      <c r="H4896" s="1" t="inlineStr">
        <is>
          <t>957-02421930</t>
        </is>
      </c>
      <c r="I4896" s="1" t="n">
        <v>1</v>
      </c>
      <c r="J4896" s="10" t="n">
        <v>25.8</v>
      </c>
      <c r="K4896" t="n">
        <v>21.69999999999999</v>
      </c>
      <c r="L4896">
        <f>K4896*I4896</f>
        <v/>
      </c>
      <c r="M4896" s="1" t="inlineStr">
        <is>
          <t>Entrega Realizada</t>
        </is>
      </c>
      <c r="N4896" s="3" t="n">
        <v>45887.42916666667</v>
      </c>
    </row>
    <row r="4897">
      <c r="A4897" s="1" t="inlineStr">
        <is>
          <t>LOGTUDO</t>
        </is>
      </c>
      <c r="B4897" s="1" t="inlineStr">
        <is>
          <t>SSA</t>
        </is>
      </c>
      <c r="C4897" s="1" t="inlineStr">
        <is>
          <t>Entrega</t>
        </is>
      </c>
      <c r="D4897" s="2" t="n">
        <v>45887</v>
      </c>
      <c r="E4897" s="1" t="inlineStr">
        <is>
          <t>ROT_6444</t>
        </is>
      </c>
      <c r="F4897" s="1" t="inlineStr">
        <is>
          <t>EWL-5840</t>
        </is>
      </c>
      <c r="G4897" s="1" t="inlineStr">
        <is>
          <t>ANTONIO CARLOS PAULO DOS SANTOS</t>
        </is>
      </c>
      <c r="H4897" s="1" t="inlineStr">
        <is>
          <t>957-04559424</t>
        </is>
      </c>
      <c r="I4897" s="1" t="n">
        <v>1</v>
      </c>
      <c r="J4897" s="10" t="n">
        <v>0.9</v>
      </c>
      <c r="K4897" t="n">
        <v>4.2</v>
      </c>
      <c r="L4897">
        <f>K4897*I4897</f>
        <v/>
      </c>
      <c r="M4897" s="1" t="inlineStr">
        <is>
          <t>Entrega Realizada</t>
        </is>
      </c>
      <c r="N4897" s="3" t="n">
        <v>45887.42916666667</v>
      </c>
    </row>
    <row r="4898">
      <c r="A4898" s="1" t="inlineStr">
        <is>
          <t>LOGTUDO</t>
        </is>
      </c>
      <c r="B4898" s="1" t="inlineStr">
        <is>
          <t>VIX</t>
        </is>
      </c>
      <c r="C4898" s="1" t="inlineStr">
        <is>
          <t>Entrega</t>
        </is>
      </c>
      <c r="D4898" s="2" t="n">
        <v>45887</v>
      </c>
      <c r="E4898" s="1" t="inlineStr">
        <is>
          <t>ROT_5642</t>
        </is>
      </c>
      <c r="F4898" s="1" t="inlineStr">
        <is>
          <t>MSW0A54</t>
        </is>
      </c>
      <c r="G4898" s="1" t="inlineStr">
        <is>
          <t>BRUNO SANTOS BARBOSA</t>
        </is>
      </c>
      <c r="H4898" s="1" t="inlineStr">
        <is>
          <t>957-04606792</t>
        </is>
      </c>
      <c r="I4898" s="1" t="n">
        <v>1</v>
      </c>
      <c r="J4898" s="10" t="n">
        <v>1.37</v>
      </c>
      <c r="K4898" t="n">
        <v>4.7</v>
      </c>
      <c r="L4898">
        <f>K4898*I4898</f>
        <v/>
      </c>
      <c r="M4898" s="1" t="inlineStr">
        <is>
          <t>Entrega Realizada</t>
        </is>
      </c>
      <c r="N4898" s="3" t="n">
        <v>45887.42916666667</v>
      </c>
    </row>
    <row r="4899">
      <c r="A4899" s="1" t="inlineStr">
        <is>
          <t>LOGTUDO</t>
        </is>
      </c>
      <c r="B4899" s="1" t="inlineStr">
        <is>
          <t>VIX</t>
        </is>
      </c>
      <c r="C4899" s="1" t="inlineStr">
        <is>
          <t>Entrega</t>
        </is>
      </c>
      <c r="D4899" s="2" t="n">
        <v>45887</v>
      </c>
      <c r="E4899" s="1" t="inlineStr">
        <is>
          <t>ROT_5637</t>
        </is>
      </c>
      <c r="F4899" s="1" t="inlineStr">
        <is>
          <t>PPB1I89</t>
        </is>
      </c>
      <c r="G4899" s="1" t="inlineStr">
        <is>
          <t>ELIAMAR CECILIA JANUARIO</t>
        </is>
      </c>
      <c r="H4899" s="1" t="inlineStr">
        <is>
          <t>957-04424195</t>
        </is>
      </c>
      <c r="I4899" s="1" t="n">
        <v>1</v>
      </c>
      <c r="J4899" s="10" t="n">
        <v>0.92</v>
      </c>
      <c r="K4899" t="n">
        <v>4</v>
      </c>
      <c r="L4899">
        <f>K4899*I4899</f>
        <v/>
      </c>
      <c r="M4899" s="1" t="inlineStr">
        <is>
          <t>Entrega Realizada</t>
        </is>
      </c>
      <c r="N4899" s="3" t="n">
        <v>45887.42916666667</v>
      </c>
    </row>
    <row r="4900">
      <c r="A4900" s="1" t="inlineStr">
        <is>
          <t>LOGTUDO</t>
        </is>
      </c>
      <c r="B4900" s="1" t="inlineStr">
        <is>
          <t>IMP</t>
        </is>
      </c>
      <c r="C4900" s="1" t="inlineStr">
        <is>
          <t>Entrega</t>
        </is>
      </c>
      <c r="D4900" s="2" t="n">
        <v>45887</v>
      </c>
      <c r="E4900" s="1" t="inlineStr">
        <is>
          <t>ROT_944</t>
        </is>
      </c>
      <c r="F4900" s="1" t="inlineStr">
        <is>
          <t>RVO0H30</t>
        </is>
      </c>
      <c r="G4900" s="1" t="inlineStr">
        <is>
          <t>FLAVIO CARNEIRO SILVA</t>
        </is>
      </c>
      <c r="H4900" s="1" t="inlineStr">
        <is>
          <t>957-04687620</t>
        </is>
      </c>
      <c r="I4900" s="1" t="n">
        <v>1</v>
      </c>
      <c r="J4900" s="10" t="n">
        <v>0.1</v>
      </c>
      <c r="K4900" t="n">
        <v>4.3</v>
      </c>
      <c r="L4900">
        <f>K4900*I4900</f>
        <v/>
      </c>
      <c r="M4900" s="1" t="inlineStr">
        <is>
          <t>Entrega Realizada</t>
        </is>
      </c>
      <c r="N4900" s="3" t="n">
        <v>45887.42916666667</v>
      </c>
    </row>
    <row r="4901">
      <c r="A4901" s="1" t="inlineStr">
        <is>
          <t>LOGTUDO</t>
        </is>
      </c>
      <c r="B4901" s="1" t="inlineStr">
        <is>
          <t>JPA</t>
        </is>
      </c>
      <c r="C4901" s="1" t="inlineStr">
        <is>
          <t>Entrega</t>
        </is>
      </c>
      <c r="D4901" s="2" t="n">
        <v>45887</v>
      </c>
      <c r="E4901" s="1" t="inlineStr">
        <is>
          <t>ROT_2843</t>
        </is>
      </c>
      <c r="F4901" s="1" t="inlineStr">
        <is>
          <t>OEU3B34</t>
        </is>
      </c>
      <c r="G4901" s="1" t="inlineStr">
        <is>
          <t>RAFAEL ALVES OLIVEIRA</t>
        </is>
      </c>
      <c r="H4901" s="1" t="inlineStr">
        <is>
          <t>957-04214615</t>
        </is>
      </c>
      <c r="I4901" s="1" t="n">
        <v>1</v>
      </c>
      <c r="J4901" s="10" t="n">
        <v>7.7</v>
      </c>
      <c r="K4901" t="n">
        <v>9.1</v>
      </c>
      <c r="L4901">
        <f>K4901*I4901</f>
        <v/>
      </c>
      <c r="M4901" s="1" t="inlineStr">
        <is>
          <t>Entrega Realizada</t>
        </is>
      </c>
      <c r="N4901" s="3" t="n">
        <v>45887.43055555555</v>
      </c>
    </row>
    <row r="4902">
      <c r="A4902" s="1" t="inlineStr">
        <is>
          <t>LOGTUDO</t>
        </is>
      </c>
      <c r="B4902" s="1" t="inlineStr">
        <is>
          <t>VIX</t>
        </is>
      </c>
      <c r="C4902" s="1" t="inlineStr">
        <is>
          <t>Entrega</t>
        </is>
      </c>
      <c r="D4902" s="2" t="n">
        <v>45887</v>
      </c>
      <c r="E4902" s="1" t="inlineStr">
        <is>
          <t>ROT_5644</t>
        </is>
      </c>
      <c r="F4902" s="1" t="inlineStr">
        <is>
          <t>EEP8H90</t>
        </is>
      </c>
      <c r="G4902" s="1" t="inlineStr">
        <is>
          <t>LEONARDO VIEIRA ANDRADE</t>
        </is>
      </c>
      <c r="H4902" s="1" t="inlineStr">
        <is>
          <t>957-04630990</t>
        </is>
      </c>
      <c r="I4902" s="1" t="n">
        <v>2</v>
      </c>
      <c r="J4902" s="10" t="n">
        <v>27.6</v>
      </c>
      <c r="K4902" t="n">
        <v>36.80412371134021</v>
      </c>
      <c r="L4902">
        <f>K4902*I4902</f>
        <v/>
      </c>
      <c r="M4902" s="1" t="inlineStr">
        <is>
          <t>Entrega Realizada</t>
        </is>
      </c>
      <c r="N4902" s="3" t="n">
        <v>45887.43125</v>
      </c>
    </row>
    <row r="4903">
      <c r="A4903" s="1" t="inlineStr">
        <is>
          <t>LOGTUDO</t>
        </is>
      </c>
      <c r="B4903" s="1" t="inlineStr">
        <is>
          <t>VIX</t>
        </is>
      </c>
      <c r="C4903" s="1" t="inlineStr">
        <is>
          <t>Entrega</t>
        </is>
      </c>
      <c r="D4903" s="2" t="n">
        <v>45887</v>
      </c>
      <c r="E4903" s="1" t="inlineStr">
        <is>
          <t>ROT_5641</t>
        </is>
      </c>
      <c r="F4903" s="1" t="inlineStr">
        <is>
          <t>QXR5I16</t>
        </is>
      </c>
      <c r="G4903" s="1" t="inlineStr">
        <is>
          <t>IGOR BERTOLDI FLORENTINO</t>
        </is>
      </c>
      <c r="H4903" s="1" t="inlineStr">
        <is>
          <t>957-04546054</t>
        </is>
      </c>
      <c r="I4903" s="1" t="n">
        <v>2</v>
      </c>
      <c r="J4903" s="10" t="n">
        <v>18.98</v>
      </c>
      <c r="K4903" t="n">
        <v>21.54639175257732</v>
      </c>
      <c r="L4903">
        <f>K4903*I4903</f>
        <v/>
      </c>
      <c r="M4903" s="1" t="inlineStr">
        <is>
          <t>Entrega Realizada</t>
        </is>
      </c>
      <c r="N4903" s="3" t="n">
        <v>45887.43194444444</v>
      </c>
    </row>
    <row r="4904">
      <c r="A4904" s="1" t="inlineStr">
        <is>
          <t>LOGTUDO</t>
        </is>
      </c>
      <c r="B4904" s="1" t="inlineStr">
        <is>
          <t>SSA</t>
        </is>
      </c>
      <c r="C4904" s="1" t="inlineStr">
        <is>
          <t>Entrega</t>
        </is>
      </c>
      <c r="D4904" s="2" t="n">
        <v>45887</v>
      </c>
      <c r="E4904" s="1" t="inlineStr">
        <is>
          <t>ROT_6446</t>
        </is>
      </c>
      <c r="F4904" s="1" t="inlineStr">
        <is>
          <t>OYP-7B83</t>
        </is>
      </c>
      <c r="G4904" s="1" t="inlineStr">
        <is>
          <t>JOSÉ AUGUSTO DO NASCIMENTO</t>
        </is>
      </c>
      <c r="H4904" s="1" t="inlineStr">
        <is>
          <t>957-04597375</t>
        </is>
      </c>
      <c r="I4904" s="1" t="n">
        <v>1</v>
      </c>
      <c r="J4904" s="10" t="n">
        <v>11.22</v>
      </c>
      <c r="K4904" t="n">
        <v>11.9</v>
      </c>
      <c r="L4904">
        <f>K4904*I4904</f>
        <v/>
      </c>
      <c r="M4904" s="1" t="inlineStr">
        <is>
          <t>Entrega Realizada</t>
        </is>
      </c>
      <c r="N4904" s="3" t="n">
        <v>45887.43194444444</v>
      </c>
    </row>
    <row r="4905">
      <c r="A4905" s="1" t="inlineStr">
        <is>
          <t>LOGTUDO</t>
        </is>
      </c>
      <c r="B4905" s="1" t="inlineStr">
        <is>
          <t>VIX</t>
        </is>
      </c>
      <c r="C4905" s="1" t="inlineStr">
        <is>
          <t>Entrega</t>
        </is>
      </c>
      <c r="D4905" s="2" t="n">
        <v>45887</v>
      </c>
      <c r="E4905" s="1" t="inlineStr">
        <is>
          <t>ROT_5640</t>
        </is>
      </c>
      <c r="F4905" s="1" t="inlineStr">
        <is>
          <t>PPU8D55</t>
        </is>
      </c>
      <c r="G4905" s="1" t="inlineStr">
        <is>
          <t>ALEX DE SOUZA</t>
        </is>
      </c>
      <c r="H4905" s="1" t="inlineStr">
        <is>
          <t>957-04592910</t>
        </is>
      </c>
      <c r="I4905" s="1" t="n">
        <v>1</v>
      </c>
      <c r="J4905" s="10" t="n">
        <v>12.03</v>
      </c>
      <c r="K4905" t="n">
        <v>13.9</v>
      </c>
      <c r="L4905">
        <f>K4905*I4905</f>
        <v/>
      </c>
      <c r="M4905" s="1" t="inlineStr">
        <is>
          <t>Entrega Realizada</t>
        </is>
      </c>
      <c r="N4905" s="3" t="n">
        <v>45887.43194444444</v>
      </c>
    </row>
    <row r="4906">
      <c r="A4906" s="1" t="inlineStr">
        <is>
          <t>LOGTUDO</t>
        </is>
      </c>
      <c r="B4906" s="1" t="inlineStr">
        <is>
          <t>SSA</t>
        </is>
      </c>
      <c r="C4906" s="1" t="inlineStr">
        <is>
          <t>Entrega</t>
        </is>
      </c>
      <c r="D4906" s="2" t="n">
        <v>45887</v>
      </c>
      <c r="E4906" s="1" t="inlineStr">
        <is>
          <t>ROT_6443</t>
        </is>
      </c>
      <c r="F4906" s="1" t="inlineStr">
        <is>
          <t>HJB-5391</t>
        </is>
      </c>
      <c r="G4906" s="1" t="inlineStr">
        <is>
          <t>RAIMUNDO NONATO PEREIRA DA SILVA</t>
        </is>
      </c>
      <c r="H4906" s="1" t="inlineStr">
        <is>
          <t>957-04481945</t>
        </is>
      </c>
      <c r="I4906" s="1" t="n">
        <v>4</v>
      </c>
      <c r="J4906" s="10" t="n">
        <v>31.64</v>
      </c>
      <c r="K4906" t="n">
        <v>26.49999999999999</v>
      </c>
      <c r="L4906">
        <f>K4906*I4906</f>
        <v/>
      </c>
      <c r="M4906" s="1" t="inlineStr">
        <is>
          <t>Entrega Realizada</t>
        </is>
      </c>
      <c r="N4906" s="3" t="n">
        <v>45887.43333333333</v>
      </c>
    </row>
    <row r="4907">
      <c r="A4907" s="1" t="inlineStr">
        <is>
          <t>LOGTUDO</t>
        </is>
      </c>
      <c r="B4907" s="1" t="inlineStr">
        <is>
          <t>SSA</t>
        </is>
      </c>
      <c r="C4907" s="1" t="inlineStr">
        <is>
          <t>Entrega</t>
        </is>
      </c>
      <c r="D4907" s="2" t="n">
        <v>45887</v>
      </c>
      <c r="E4907" s="1" t="inlineStr">
        <is>
          <t>ROT_6447</t>
        </is>
      </c>
      <c r="F4907" s="1" t="inlineStr">
        <is>
          <t>OUS-8357</t>
        </is>
      </c>
      <c r="G4907" s="1" t="inlineStr">
        <is>
          <t>JOSÉ RAIMUNDO DIAS</t>
        </is>
      </c>
      <c r="H4907" s="1" t="inlineStr">
        <is>
          <t>957-04655803</t>
        </is>
      </c>
      <c r="I4907" s="1" t="n">
        <v>2</v>
      </c>
      <c r="J4907" s="10" t="n">
        <v>21.92</v>
      </c>
      <c r="K4907" t="n">
        <v>18.89999999999999</v>
      </c>
      <c r="L4907">
        <f>K4907*I4907</f>
        <v/>
      </c>
      <c r="M4907" s="1" t="inlineStr">
        <is>
          <t>Entrega Realizada</t>
        </is>
      </c>
      <c r="N4907" s="3" t="n">
        <v>45887.43333333333</v>
      </c>
    </row>
    <row r="4908">
      <c r="A4908" s="1" t="inlineStr">
        <is>
          <t>LOGTUDO</t>
        </is>
      </c>
      <c r="B4908" s="1" t="inlineStr">
        <is>
          <t>BPS</t>
        </is>
      </c>
      <c r="C4908" s="1" t="inlineStr">
        <is>
          <t>Entrega</t>
        </is>
      </c>
      <c r="D4908" s="2" t="n">
        <v>45887</v>
      </c>
      <c r="E4908" s="1" t="inlineStr">
        <is>
          <t>ROT_1093</t>
        </is>
      </c>
      <c r="F4908" s="1" t="inlineStr">
        <is>
          <t>OUG9833</t>
        </is>
      </c>
      <c r="G4908" s="1" t="inlineStr">
        <is>
          <t>JOELSON POUBEL LIMA</t>
        </is>
      </c>
      <c r="H4908" s="1" t="inlineStr">
        <is>
          <t>957-04440461</t>
        </is>
      </c>
      <c r="I4908" s="1" t="n">
        <v>1</v>
      </c>
      <c r="J4908" s="10" t="n">
        <v>4.1</v>
      </c>
      <c r="K4908" t="n">
        <v>7.000000000000001</v>
      </c>
      <c r="L4908">
        <f>K4908*I4908</f>
        <v/>
      </c>
      <c r="M4908" s="1" t="inlineStr">
        <is>
          <t>Entrega Realizada</t>
        </is>
      </c>
      <c r="N4908" s="3" t="n">
        <v>45887.43333333333</v>
      </c>
    </row>
    <row r="4909">
      <c r="A4909" s="1" t="inlineStr">
        <is>
          <t>LOGTUDO</t>
        </is>
      </c>
      <c r="B4909" s="1" t="inlineStr">
        <is>
          <t>SSA</t>
        </is>
      </c>
      <c r="C4909" s="1" t="inlineStr">
        <is>
          <t>Entrega</t>
        </is>
      </c>
      <c r="D4909" s="2" t="n">
        <v>45887</v>
      </c>
      <c r="E4909" s="1" t="inlineStr">
        <is>
          <t>ROT_6450</t>
        </is>
      </c>
      <c r="F4909" s="1" t="inlineStr">
        <is>
          <t>NZL-7417</t>
        </is>
      </c>
      <c r="G4909" s="1" t="inlineStr">
        <is>
          <t>DANIEL PEREIRA BARBOSA</t>
        </is>
      </c>
      <c r="H4909" s="1" t="inlineStr">
        <is>
          <t>957-04707861</t>
        </is>
      </c>
      <c r="I4909" s="1" t="n">
        <v>1</v>
      </c>
      <c r="J4909" s="10" t="n">
        <v>2.1</v>
      </c>
      <c r="K4909" t="n">
        <v>5.600000000000001</v>
      </c>
      <c r="L4909">
        <f>K4909*I4909</f>
        <v/>
      </c>
      <c r="M4909" s="1" t="inlineStr">
        <is>
          <t>Entrega Realizada</t>
        </is>
      </c>
      <c r="N4909" s="3" t="n">
        <v>45887.43402777778</v>
      </c>
    </row>
    <row r="4910">
      <c r="A4910" s="1" t="inlineStr">
        <is>
          <t>LOGTUDO</t>
        </is>
      </c>
      <c r="B4910" s="1" t="inlineStr">
        <is>
          <t>THE</t>
        </is>
      </c>
      <c r="C4910" s="1" t="inlineStr">
        <is>
          <t>Entrega</t>
        </is>
      </c>
      <c r="D4910" s="2" t="n">
        <v>45887</v>
      </c>
      <c r="E4910" s="1" t="inlineStr">
        <is>
          <t>ROT_1783</t>
        </is>
      </c>
      <c r="F4910" s="1" t="inlineStr">
        <is>
          <t>RMP9G28</t>
        </is>
      </c>
      <c r="G4910" s="1" t="inlineStr">
        <is>
          <t>KAIO FELIPE DE SOUSA VIEIRA</t>
        </is>
      </c>
      <c r="H4910" s="1" t="inlineStr">
        <is>
          <t>957-04332775</t>
        </is>
      </c>
      <c r="I4910" s="1" t="n">
        <v>1</v>
      </c>
      <c r="J4910" s="10" t="n">
        <v>10.1</v>
      </c>
      <c r="K4910" t="n">
        <v>11.3</v>
      </c>
      <c r="L4910">
        <f>K4910*I4910</f>
        <v/>
      </c>
      <c r="M4910" s="1" t="inlineStr">
        <is>
          <t>Entrega Realizada</t>
        </is>
      </c>
      <c r="N4910" s="3" t="n">
        <v>45887.43402777778</v>
      </c>
    </row>
    <row r="4911">
      <c r="A4911" s="1" t="inlineStr">
        <is>
          <t>LOGTUDO</t>
        </is>
      </c>
      <c r="B4911" s="1" t="inlineStr">
        <is>
          <t>SSA</t>
        </is>
      </c>
      <c r="C4911" s="1" t="inlineStr">
        <is>
          <t>Entrega</t>
        </is>
      </c>
      <c r="D4911" s="2" t="n">
        <v>45887</v>
      </c>
      <c r="E4911" s="1" t="inlineStr">
        <is>
          <t>ROT_6443</t>
        </is>
      </c>
      <c r="F4911" s="1" t="inlineStr">
        <is>
          <t>HJB-5391</t>
        </is>
      </c>
      <c r="G4911" s="1" t="inlineStr">
        <is>
          <t>RAIMUNDO NONATO PEREIRA DA SILVA</t>
        </is>
      </c>
      <c r="H4911" s="1" t="inlineStr">
        <is>
          <t>957-04577311</t>
        </is>
      </c>
      <c r="I4911" s="1" t="n">
        <v>2</v>
      </c>
      <c r="J4911" s="10" t="n">
        <v>22.88</v>
      </c>
      <c r="K4911" t="n">
        <v>19.59999999999999</v>
      </c>
      <c r="L4911">
        <f>K4911*I4911</f>
        <v/>
      </c>
      <c r="M4911" s="1" t="inlineStr">
        <is>
          <t>Entrega Realizada</t>
        </is>
      </c>
      <c r="N4911" s="3" t="n">
        <v>45887.43472222222</v>
      </c>
    </row>
    <row r="4912">
      <c r="A4912" s="1" t="inlineStr">
        <is>
          <t>LOGTUDO</t>
        </is>
      </c>
      <c r="B4912" s="1" t="inlineStr">
        <is>
          <t>VIX</t>
        </is>
      </c>
      <c r="C4912" s="1" t="inlineStr">
        <is>
          <t>Entrega</t>
        </is>
      </c>
      <c r="D4912" s="2" t="n">
        <v>45887</v>
      </c>
      <c r="E4912" s="1" t="inlineStr">
        <is>
          <t>ROT_5636</t>
        </is>
      </c>
      <c r="F4912" s="1" t="inlineStr">
        <is>
          <t>OQM0E36</t>
        </is>
      </c>
      <c r="G4912" s="1" t="inlineStr">
        <is>
          <t>GUILHERME SIMOES OLIVEIRA</t>
        </is>
      </c>
      <c r="H4912" s="1" t="inlineStr">
        <is>
          <t>957-04478180</t>
        </is>
      </c>
      <c r="I4912" s="1" t="n">
        <v>1</v>
      </c>
      <c r="J4912" s="10" t="n">
        <v>46.5</v>
      </c>
      <c r="K4912" t="n">
        <v>48.9</v>
      </c>
      <c r="L4912">
        <f>K4912*I4912</f>
        <v/>
      </c>
      <c r="M4912" s="1" t="inlineStr">
        <is>
          <t>Entrega Realizada</t>
        </is>
      </c>
      <c r="N4912" s="3" t="n">
        <v>45887.43472222222</v>
      </c>
    </row>
    <row r="4913">
      <c r="A4913" s="1" t="inlineStr">
        <is>
          <t>LOGTUDO</t>
        </is>
      </c>
      <c r="B4913" s="1" t="inlineStr">
        <is>
          <t>SSA</t>
        </is>
      </c>
      <c r="C4913" s="1" t="inlineStr">
        <is>
          <t>Entrega</t>
        </is>
      </c>
      <c r="D4913" s="2" t="n">
        <v>45887</v>
      </c>
      <c r="E4913" s="1" t="inlineStr">
        <is>
          <t>ROT_6451</t>
        </is>
      </c>
      <c r="F4913" s="1" t="inlineStr">
        <is>
          <t>PXY-7E73</t>
        </is>
      </c>
      <c r="G4913" s="1" t="inlineStr">
        <is>
          <t>RODRIGO DE OLIVEIRA LOPES</t>
        </is>
      </c>
      <c r="H4913" s="1" t="inlineStr">
        <is>
          <t>957-04599825</t>
        </is>
      </c>
      <c r="I4913" s="1" t="n">
        <v>1</v>
      </c>
      <c r="J4913" s="10" t="n">
        <v>3.83</v>
      </c>
      <c r="K4913" t="n">
        <v>6.300000000000001</v>
      </c>
      <c r="L4913">
        <f>K4913*I4913</f>
        <v/>
      </c>
      <c r="M4913" s="1" t="inlineStr">
        <is>
          <t>Entrega Realizada</t>
        </is>
      </c>
      <c r="N4913" s="3" t="n">
        <v>45887.43541666667</v>
      </c>
    </row>
    <row r="4914">
      <c r="A4914" s="1" t="inlineStr">
        <is>
          <t>LOGTUDO</t>
        </is>
      </c>
      <c r="B4914" s="1" t="inlineStr">
        <is>
          <t>SSA</t>
        </is>
      </c>
      <c r="C4914" s="1" t="inlineStr">
        <is>
          <t>Entrega</t>
        </is>
      </c>
      <c r="D4914" s="2" t="n">
        <v>45887</v>
      </c>
      <c r="E4914" s="1" t="inlineStr">
        <is>
          <t>ROT_6451</t>
        </is>
      </c>
      <c r="F4914" s="1" t="inlineStr">
        <is>
          <t>PXY-7E73</t>
        </is>
      </c>
      <c r="G4914" s="1" t="inlineStr">
        <is>
          <t>RODRIGO DE OLIVEIRA LOPES</t>
        </is>
      </c>
      <c r="H4914" s="1" t="inlineStr">
        <is>
          <t>957-04536265</t>
        </is>
      </c>
      <c r="I4914" s="1" t="n">
        <v>1</v>
      </c>
      <c r="J4914" s="10" t="n">
        <v>10.8</v>
      </c>
      <c r="K4914" t="n">
        <v>11.2</v>
      </c>
      <c r="L4914">
        <f>K4914*I4914</f>
        <v/>
      </c>
      <c r="M4914" s="1" t="inlineStr">
        <is>
          <t>Entrega Realizada</t>
        </is>
      </c>
      <c r="N4914" s="3" t="n">
        <v>45887.43541666667</v>
      </c>
    </row>
    <row r="4915">
      <c r="A4915" s="1" t="inlineStr">
        <is>
          <t>LOGTUDO</t>
        </is>
      </c>
      <c r="B4915" s="1" t="inlineStr">
        <is>
          <t>VIX</t>
        </is>
      </c>
      <c r="C4915" s="1" t="inlineStr">
        <is>
          <t>Entrega</t>
        </is>
      </c>
      <c r="D4915" s="2" t="n">
        <v>45887</v>
      </c>
      <c r="E4915" s="1" t="inlineStr">
        <is>
          <t>ROT_5644</t>
        </is>
      </c>
      <c r="F4915" s="1" t="inlineStr">
        <is>
          <t>EEP8H90</t>
        </is>
      </c>
      <c r="G4915" s="1" t="inlineStr">
        <is>
          <t>LEONARDO VIEIRA ANDRADE</t>
        </is>
      </c>
      <c r="H4915" s="1" t="inlineStr">
        <is>
          <t>957-04337045</t>
        </is>
      </c>
      <c r="I4915" s="1" t="n">
        <v>1</v>
      </c>
      <c r="J4915" s="10" t="n">
        <v>19.96</v>
      </c>
      <c r="K4915" t="n">
        <v>22.9</v>
      </c>
      <c r="L4915">
        <f>K4915*I4915</f>
        <v/>
      </c>
      <c r="M4915" s="1" t="inlineStr">
        <is>
          <t>Entrega Realizada</t>
        </is>
      </c>
      <c r="N4915" s="3" t="n">
        <v>45887.43611111111</v>
      </c>
    </row>
    <row r="4916">
      <c r="A4916" s="1" t="inlineStr">
        <is>
          <t>LOGTUDO</t>
        </is>
      </c>
      <c r="B4916" s="1" t="inlineStr">
        <is>
          <t>VIX</t>
        </is>
      </c>
      <c r="C4916" s="1" t="inlineStr">
        <is>
          <t>Entrega</t>
        </is>
      </c>
      <c r="D4916" s="2" t="n">
        <v>45887</v>
      </c>
      <c r="E4916" s="1" t="inlineStr">
        <is>
          <t>ROT_5640</t>
        </is>
      </c>
      <c r="F4916" s="1" t="inlineStr">
        <is>
          <t>PPU8D55</t>
        </is>
      </c>
      <c r="G4916" s="1" t="inlineStr">
        <is>
          <t>ALEX DE SOUZA</t>
        </is>
      </c>
      <c r="H4916" s="1" t="inlineStr">
        <is>
          <t>957-04523374</t>
        </is>
      </c>
      <c r="I4916" s="1" t="n">
        <v>1</v>
      </c>
      <c r="J4916" s="10" t="n">
        <v>0.3</v>
      </c>
      <c r="K4916" t="n">
        <v>4</v>
      </c>
      <c r="L4916">
        <f>K4916*I4916</f>
        <v/>
      </c>
      <c r="M4916" s="1" t="inlineStr">
        <is>
          <t>Entrega Realizada</t>
        </is>
      </c>
      <c r="N4916" s="3" t="n">
        <v>45887.43611111111</v>
      </c>
    </row>
    <row r="4917">
      <c r="A4917" s="1" t="inlineStr">
        <is>
          <t>LOGTUDO</t>
        </is>
      </c>
      <c r="B4917" s="1" t="inlineStr">
        <is>
          <t>IMP</t>
        </is>
      </c>
      <c r="C4917" s="1" t="inlineStr">
        <is>
          <t>Entrega</t>
        </is>
      </c>
      <c r="D4917" s="2" t="n">
        <v>45887</v>
      </c>
      <c r="E4917" s="1" t="inlineStr">
        <is>
          <t>ROT_945</t>
        </is>
      </c>
      <c r="F4917" s="1" t="inlineStr">
        <is>
          <t>PTP5512</t>
        </is>
      </c>
      <c r="G4917" s="1" t="inlineStr">
        <is>
          <t>REISSON KENEDY NASCIMENTO DOS SANTOS</t>
        </is>
      </c>
      <c r="H4917" s="1" t="inlineStr">
        <is>
          <t>957-04706030</t>
        </is>
      </c>
      <c r="I4917" s="1" t="n">
        <v>1</v>
      </c>
      <c r="J4917" s="10" t="n">
        <v>3.12</v>
      </c>
      <c r="K4917" t="n">
        <v>6.4</v>
      </c>
      <c r="L4917">
        <f>K4917*I4917</f>
        <v/>
      </c>
      <c r="M4917" s="1" t="inlineStr">
        <is>
          <t>Endereço Não Localizado/ Incorreto</t>
        </is>
      </c>
      <c r="N4917" s="3" t="n">
        <v>45887.43680555555</v>
      </c>
    </row>
    <row r="4918">
      <c r="A4918" s="1" t="inlineStr">
        <is>
          <t>LOGTUDO</t>
        </is>
      </c>
      <c r="B4918" s="1" t="inlineStr">
        <is>
          <t>VIX</t>
        </is>
      </c>
      <c r="C4918" s="1" t="inlineStr">
        <is>
          <t>Entrega</t>
        </is>
      </c>
      <c r="D4918" s="2" t="n">
        <v>45887</v>
      </c>
      <c r="E4918" s="1" t="inlineStr">
        <is>
          <t>ROT_5641</t>
        </is>
      </c>
      <c r="F4918" s="1" t="inlineStr">
        <is>
          <t>QXR5I16</t>
        </is>
      </c>
      <c r="G4918" s="1" t="inlineStr">
        <is>
          <t>IGOR BERTOLDI FLORENTINO</t>
        </is>
      </c>
      <c r="H4918" s="1" t="inlineStr">
        <is>
          <t>957-04533045</t>
        </is>
      </c>
      <c r="I4918" s="1" t="n">
        <v>1</v>
      </c>
      <c r="J4918" s="10" t="n">
        <v>4.9</v>
      </c>
      <c r="K4918" t="n">
        <v>6.9</v>
      </c>
      <c r="L4918">
        <f>K4918*I4918</f>
        <v/>
      </c>
      <c r="M4918" s="1" t="inlineStr">
        <is>
          <t>Entrega Realizada</t>
        </is>
      </c>
      <c r="N4918" s="3" t="n">
        <v>45887.43680555555</v>
      </c>
    </row>
    <row r="4919">
      <c r="A4919" s="1" t="inlineStr">
        <is>
          <t>LOGTUDO</t>
        </is>
      </c>
      <c r="B4919" s="1" t="inlineStr">
        <is>
          <t>VIX</t>
        </is>
      </c>
      <c r="C4919" s="1" t="inlineStr">
        <is>
          <t>Entrega</t>
        </is>
      </c>
      <c r="D4919" s="2" t="n">
        <v>45887</v>
      </c>
      <c r="E4919" s="1" t="inlineStr">
        <is>
          <t>ROT_5649</t>
        </is>
      </c>
      <c r="F4919" s="1" t="inlineStr">
        <is>
          <t>ERH6F78</t>
        </is>
      </c>
      <c r="G4919" s="1" t="inlineStr">
        <is>
          <t>KEVIN ISIDIO DE OLIVEIRA</t>
        </is>
      </c>
      <c r="H4919" s="1" t="inlineStr">
        <is>
          <t>957-04434662</t>
        </is>
      </c>
      <c r="I4919" s="1" t="n">
        <v>1</v>
      </c>
      <c r="J4919" s="10" t="n">
        <v>6.8</v>
      </c>
      <c r="K4919" t="n">
        <v>8.300000000000001</v>
      </c>
      <c r="L4919">
        <f>K4919*I4919</f>
        <v/>
      </c>
      <c r="M4919" s="1" t="inlineStr">
        <is>
          <t>Entrega Realizada</t>
        </is>
      </c>
      <c r="N4919" s="3" t="n">
        <v>45887.4375</v>
      </c>
    </row>
    <row r="4920">
      <c r="A4920" s="1" t="inlineStr">
        <is>
          <t>LOGTUDO</t>
        </is>
      </c>
      <c r="B4920" s="1" t="inlineStr">
        <is>
          <t>SSA</t>
        </is>
      </c>
      <c r="C4920" s="1" t="inlineStr">
        <is>
          <t>Entrega</t>
        </is>
      </c>
      <c r="D4920" s="2" t="n">
        <v>45887</v>
      </c>
      <c r="E4920" s="1" t="inlineStr">
        <is>
          <t>ROT_6449</t>
        </is>
      </c>
      <c r="F4920" s="1" t="inlineStr">
        <is>
          <t>JRJ9943</t>
        </is>
      </c>
      <c r="G4920" s="1" t="inlineStr">
        <is>
          <t>ANTONIO MARCOS CARDOSO DO NASCIMENTO</t>
        </is>
      </c>
      <c r="H4920" s="1" t="inlineStr">
        <is>
          <t>957-04307962</t>
        </is>
      </c>
      <c r="I4920" s="1" t="n">
        <v>1</v>
      </c>
      <c r="J4920" s="10" t="n">
        <v>25</v>
      </c>
      <c r="K4920" t="n">
        <v>20.99999999999999</v>
      </c>
      <c r="L4920">
        <f>K4920*I4920</f>
        <v/>
      </c>
      <c r="M4920" s="1" t="inlineStr">
        <is>
          <t>Entrega Realizada</t>
        </is>
      </c>
      <c r="N4920" s="3" t="n">
        <v>45887.43819444445</v>
      </c>
    </row>
    <row r="4921">
      <c r="A4921" s="1" t="inlineStr">
        <is>
          <t>LOGTUDO</t>
        </is>
      </c>
      <c r="B4921" s="1" t="inlineStr">
        <is>
          <t>SSA</t>
        </is>
      </c>
      <c r="C4921" s="1" t="inlineStr">
        <is>
          <t>Entrega</t>
        </is>
      </c>
      <c r="D4921" s="2" t="n">
        <v>45887</v>
      </c>
      <c r="E4921" s="1" t="inlineStr">
        <is>
          <t>ROT_6446</t>
        </is>
      </c>
      <c r="F4921" s="1" t="inlineStr">
        <is>
          <t>OYP-7B83</t>
        </is>
      </c>
      <c r="G4921" s="1" t="inlineStr">
        <is>
          <t>JOSÉ AUGUSTO DO NASCIMENTO</t>
        </is>
      </c>
      <c r="H4921" s="1" t="inlineStr">
        <is>
          <t>957-04692682</t>
        </is>
      </c>
      <c r="I4921" s="1" t="n">
        <v>2</v>
      </c>
      <c r="J4921" s="10" t="n">
        <v>17.74</v>
      </c>
      <c r="K4921" t="n">
        <v>16.09999999999999</v>
      </c>
      <c r="L4921">
        <f>K4921*I4921</f>
        <v/>
      </c>
      <c r="M4921" s="1" t="inlineStr">
        <is>
          <t>Entrega Realizada</t>
        </is>
      </c>
      <c r="N4921" s="3" t="n">
        <v>45887.43888888889</v>
      </c>
    </row>
    <row r="4922">
      <c r="A4922" s="1" t="inlineStr">
        <is>
          <t>LOGTUDO</t>
        </is>
      </c>
      <c r="B4922" s="1" t="inlineStr">
        <is>
          <t>SSA</t>
        </is>
      </c>
      <c r="C4922" s="1" t="inlineStr">
        <is>
          <t>Entrega</t>
        </is>
      </c>
      <c r="D4922" s="2" t="n">
        <v>45887</v>
      </c>
      <c r="E4922" s="1" t="inlineStr">
        <is>
          <t>ROT_6445</t>
        </is>
      </c>
      <c r="F4922" s="1" t="inlineStr">
        <is>
          <t>OVB7A23</t>
        </is>
      </c>
      <c r="G4922" s="1" t="inlineStr">
        <is>
          <t>ISRAEL OLIVEIRA DOS SANTOS</t>
        </is>
      </c>
      <c r="H4922" s="1" t="inlineStr">
        <is>
          <t>957-04516444</t>
        </is>
      </c>
      <c r="I4922" s="1" t="n">
        <v>2</v>
      </c>
      <c r="J4922" s="10" t="n">
        <v>22.2</v>
      </c>
      <c r="K4922" t="n">
        <v>19.59999999999999</v>
      </c>
      <c r="L4922">
        <f>K4922*I4922</f>
        <v/>
      </c>
      <c r="M4922" s="1" t="inlineStr">
        <is>
          <t>Entrega Realizada</t>
        </is>
      </c>
      <c r="N4922" s="3" t="n">
        <v>45887.43958333333</v>
      </c>
    </row>
    <row r="4923">
      <c r="A4923" s="1" t="inlineStr">
        <is>
          <t>LOGTUDO</t>
        </is>
      </c>
      <c r="B4923" s="1" t="inlineStr">
        <is>
          <t>VIX</t>
        </is>
      </c>
      <c r="C4923" s="1" t="inlineStr">
        <is>
          <t>Entrega</t>
        </is>
      </c>
      <c r="D4923" s="2" t="n">
        <v>45887</v>
      </c>
      <c r="E4923" s="1" t="inlineStr">
        <is>
          <t>ROT_5649</t>
        </is>
      </c>
      <c r="F4923" s="1" t="inlineStr">
        <is>
          <t>ERH6F78</t>
        </is>
      </c>
      <c r="G4923" s="1" t="inlineStr">
        <is>
          <t>KEVIN ISIDIO DE OLIVEIRA</t>
        </is>
      </c>
      <c r="H4923" s="1" t="inlineStr">
        <is>
          <t>957-04233246</t>
        </is>
      </c>
      <c r="I4923" s="1" t="n">
        <v>1</v>
      </c>
      <c r="J4923" s="10" t="n">
        <v>12.1</v>
      </c>
      <c r="K4923" t="n">
        <v>13.9</v>
      </c>
      <c r="L4923">
        <f>K4923*I4923</f>
        <v/>
      </c>
      <c r="M4923" s="1" t="inlineStr">
        <is>
          <t>Entrega Realizada</t>
        </is>
      </c>
      <c r="N4923" s="3" t="n">
        <v>45887.43958333333</v>
      </c>
    </row>
    <row r="4924">
      <c r="A4924" s="1" t="inlineStr">
        <is>
          <t>LOGTUDO</t>
        </is>
      </c>
      <c r="B4924" s="1" t="inlineStr">
        <is>
          <t>VIX</t>
        </is>
      </c>
      <c r="C4924" s="1" t="inlineStr">
        <is>
          <t>Entrega</t>
        </is>
      </c>
      <c r="D4924" s="2" t="n">
        <v>45887</v>
      </c>
      <c r="E4924" s="1" t="inlineStr">
        <is>
          <t>ROT_5646</t>
        </is>
      </c>
      <c r="F4924" s="1" t="inlineStr">
        <is>
          <t>TOI2E33</t>
        </is>
      </c>
      <c r="G4924" s="1" t="inlineStr">
        <is>
          <t>DAULI CUSTODIO</t>
        </is>
      </c>
      <c r="H4924" s="1" t="inlineStr">
        <is>
          <t>957-04424291</t>
        </is>
      </c>
      <c r="I4924" s="1" t="n">
        <v>1</v>
      </c>
      <c r="J4924" s="10" t="n">
        <v>10</v>
      </c>
      <c r="K4924" t="n">
        <v>10.5</v>
      </c>
      <c r="L4924">
        <f>K4924*I4924</f>
        <v/>
      </c>
      <c r="M4924" s="1" t="inlineStr">
        <is>
          <t>Entrega Realizada</t>
        </is>
      </c>
      <c r="N4924" s="3" t="n">
        <v>45887.43958333333</v>
      </c>
    </row>
    <row r="4925">
      <c r="A4925" s="1" t="inlineStr">
        <is>
          <t>LOGTUDO</t>
        </is>
      </c>
      <c r="B4925" s="1" t="inlineStr">
        <is>
          <t>SSA</t>
        </is>
      </c>
      <c r="C4925" s="1" t="inlineStr">
        <is>
          <t>Entrega</t>
        </is>
      </c>
      <c r="D4925" s="2" t="n">
        <v>45887</v>
      </c>
      <c r="E4925" s="1" t="inlineStr">
        <is>
          <t>ROT_6443</t>
        </is>
      </c>
      <c r="F4925" s="1" t="inlineStr">
        <is>
          <t>HJB-5391</t>
        </is>
      </c>
      <c r="G4925" s="1" t="inlineStr">
        <is>
          <t>RAIMUNDO NONATO PEREIRA DA SILVA</t>
        </is>
      </c>
      <c r="H4925" s="1" t="inlineStr">
        <is>
          <t>957-04439116</t>
        </is>
      </c>
      <c r="I4925" s="1" t="n">
        <v>3</v>
      </c>
      <c r="J4925" s="10" t="n">
        <v>18.1</v>
      </c>
      <c r="K4925" t="n">
        <v>16.79999999999999</v>
      </c>
      <c r="L4925">
        <f>K4925*I4925</f>
        <v/>
      </c>
      <c r="M4925" s="1" t="inlineStr">
        <is>
          <t>Entrega Realizada</t>
        </is>
      </c>
      <c r="N4925" s="3" t="n">
        <v>45887.44027777778</v>
      </c>
    </row>
    <row r="4926">
      <c r="A4926" s="1" t="inlineStr">
        <is>
          <t>LOGTUDO</t>
        </is>
      </c>
      <c r="B4926" s="1" t="inlineStr">
        <is>
          <t>SSA</t>
        </is>
      </c>
      <c r="C4926" s="1" t="inlineStr">
        <is>
          <t>Entrega</t>
        </is>
      </c>
      <c r="D4926" s="2" t="n">
        <v>45887</v>
      </c>
      <c r="E4926" s="1" t="inlineStr">
        <is>
          <t>ROT_6443</t>
        </is>
      </c>
      <c r="F4926" s="1" t="inlineStr">
        <is>
          <t>HJB-5391</t>
        </is>
      </c>
      <c r="G4926" s="1" t="inlineStr">
        <is>
          <t>RAIMUNDO NONATO PEREIRA DA SILVA</t>
        </is>
      </c>
      <c r="H4926" s="1" t="inlineStr">
        <is>
          <t>957-04501276</t>
        </is>
      </c>
      <c r="I4926" s="1" t="n">
        <v>1</v>
      </c>
      <c r="J4926" s="10" t="n">
        <v>0.61</v>
      </c>
      <c r="K4926" t="n">
        <v>4.2</v>
      </c>
      <c r="L4926">
        <f>K4926*I4926</f>
        <v/>
      </c>
      <c r="M4926" s="1" t="inlineStr">
        <is>
          <t>Entrega Realizada</t>
        </is>
      </c>
      <c r="N4926" s="3" t="n">
        <v>45887.44097222222</v>
      </c>
    </row>
    <row r="4927">
      <c r="A4927" s="1" t="inlineStr">
        <is>
          <t>LOGTUDO</t>
        </is>
      </c>
      <c r="B4927" s="1" t="inlineStr">
        <is>
          <t>VIX</t>
        </is>
      </c>
      <c r="C4927" s="1" t="inlineStr">
        <is>
          <t>Entrega</t>
        </is>
      </c>
      <c r="D4927" s="2" t="n">
        <v>45887</v>
      </c>
      <c r="E4927" s="1" t="inlineStr">
        <is>
          <t>ROT_5640</t>
        </is>
      </c>
      <c r="F4927" s="1" t="inlineStr">
        <is>
          <t>PPU8D55</t>
        </is>
      </c>
      <c r="G4927" s="1" t="inlineStr">
        <is>
          <t>ALEX DE SOUZA</t>
        </is>
      </c>
      <c r="H4927" s="1" t="inlineStr">
        <is>
          <t>957-03238756</t>
        </is>
      </c>
      <c r="I4927" s="1" t="n">
        <v>1</v>
      </c>
      <c r="J4927" s="10" t="n">
        <v>10.7</v>
      </c>
      <c r="K4927" t="n">
        <v>11.64948453608247</v>
      </c>
      <c r="L4927">
        <f>K4927*I4927</f>
        <v/>
      </c>
      <c r="M4927" s="1" t="inlineStr">
        <is>
          <t>Entrega Realizada</t>
        </is>
      </c>
      <c r="N4927" s="3" t="n">
        <v>45887.44097222222</v>
      </c>
    </row>
    <row r="4928">
      <c r="A4928" s="1" t="inlineStr">
        <is>
          <t>LOGTUDO</t>
        </is>
      </c>
      <c r="B4928" s="1" t="inlineStr">
        <is>
          <t>IMP</t>
        </is>
      </c>
      <c r="C4928" s="1" t="inlineStr">
        <is>
          <t>Entrega</t>
        </is>
      </c>
      <c r="D4928" s="2" t="n">
        <v>45887</v>
      </c>
      <c r="E4928" s="1" t="inlineStr">
        <is>
          <t>ROT_944</t>
        </is>
      </c>
      <c r="F4928" s="1" t="inlineStr">
        <is>
          <t>RVO0H30</t>
        </is>
      </c>
      <c r="G4928" s="1" t="inlineStr">
        <is>
          <t>FLAVIO CARNEIRO SILVA</t>
        </is>
      </c>
      <c r="H4928" s="1" t="inlineStr">
        <is>
          <t>957-04544315</t>
        </is>
      </c>
      <c r="I4928" s="1" t="n">
        <v>1</v>
      </c>
      <c r="J4928" s="10" t="n">
        <v>3.8</v>
      </c>
      <c r="K4928" t="n">
        <v>6.4</v>
      </c>
      <c r="L4928">
        <f>K4928*I4928</f>
        <v/>
      </c>
      <c r="M4928" s="1" t="inlineStr">
        <is>
          <t>Entrega Realizada</t>
        </is>
      </c>
      <c r="N4928" s="3" t="n">
        <v>45887.44097222222</v>
      </c>
    </row>
    <row r="4929">
      <c r="A4929" s="1" t="inlineStr">
        <is>
          <t>LOGTUDO</t>
        </is>
      </c>
      <c r="B4929" s="1" t="inlineStr">
        <is>
          <t>JPA</t>
        </is>
      </c>
      <c r="C4929" s="1" t="inlineStr">
        <is>
          <t>Entrega</t>
        </is>
      </c>
      <c r="D4929" s="2" t="n">
        <v>45887</v>
      </c>
      <c r="E4929" s="1" t="inlineStr">
        <is>
          <t>ROT_2843</t>
        </is>
      </c>
      <c r="F4929" s="1" t="inlineStr">
        <is>
          <t>OEU3B34</t>
        </is>
      </c>
      <c r="G4929" s="1" t="inlineStr">
        <is>
          <t>RAFAEL ALVES OLIVEIRA</t>
        </is>
      </c>
      <c r="H4929" s="1" t="inlineStr">
        <is>
          <t>957-04395661</t>
        </is>
      </c>
      <c r="I4929" s="1" t="n">
        <v>1</v>
      </c>
      <c r="J4929" s="10" t="n">
        <v>0.2</v>
      </c>
      <c r="K4929" t="n">
        <v>4.2</v>
      </c>
      <c r="L4929">
        <f>K4929*I4929</f>
        <v/>
      </c>
      <c r="M4929" s="1" t="inlineStr">
        <is>
          <t>Entrega Realizada</t>
        </is>
      </c>
      <c r="N4929" s="3" t="n">
        <v>45887.44166666667</v>
      </c>
    </row>
    <row r="4930">
      <c r="A4930" s="1" t="inlineStr">
        <is>
          <t>LOGTUDO</t>
        </is>
      </c>
      <c r="B4930" s="1" t="inlineStr">
        <is>
          <t>AJU</t>
        </is>
      </c>
      <c r="C4930" s="1" t="inlineStr">
        <is>
          <t>Entrega</t>
        </is>
      </c>
      <c r="D4930" s="2" t="n">
        <v>45887</v>
      </c>
      <c r="E4930" s="1" t="inlineStr">
        <is>
          <t>ROT_1507</t>
        </is>
      </c>
      <c r="F4930" s="1" t="inlineStr">
        <is>
          <t>PDE1J28</t>
        </is>
      </c>
      <c r="G4930" s="1" t="inlineStr">
        <is>
          <t>CHARLES HENRIQUE CAJUEIRO DIZ</t>
        </is>
      </c>
      <c r="H4930" s="1" t="inlineStr">
        <is>
          <t>957-04554104</t>
        </is>
      </c>
      <c r="I4930" s="1" t="n">
        <v>1</v>
      </c>
      <c r="J4930" s="10" t="n">
        <v>0.5</v>
      </c>
      <c r="K4930" t="n">
        <v>4.2</v>
      </c>
      <c r="L4930">
        <f>K4930*I4930</f>
        <v/>
      </c>
      <c r="M4930" s="1" t="inlineStr">
        <is>
          <t>Entrega Realizada</t>
        </is>
      </c>
      <c r="N4930" s="3" t="n">
        <v>45887.44166666667</v>
      </c>
    </row>
    <row r="4931">
      <c r="A4931" s="1" t="inlineStr">
        <is>
          <t>LOGTUDO</t>
        </is>
      </c>
      <c r="B4931" s="1" t="inlineStr">
        <is>
          <t>SSA</t>
        </is>
      </c>
      <c r="C4931" s="1" t="inlineStr">
        <is>
          <t>Entrega</t>
        </is>
      </c>
      <c r="D4931" s="2" t="n">
        <v>45887</v>
      </c>
      <c r="E4931" s="1" t="inlineStr">
        <is>
          <t>ROT_6451</t>
        </is>
      </c>
      <c r="F4931" s="1" t="inlineStr">
        <is>
          <t>PXY-7E73</t>
        </is>
      </c>
      <c r="G4931" s="1" t="inlineStr">
        <is>
          <t>RODRIGO DE OLIVEIRA LOPES</t>
        </is>
      </c>
      <c r="H4931" s="1" t="inlineStr">
        <is>
          <t>957-04589664</t>
        </is>
      </c>
      <c r="I4931" s="1" t="n">
        <v>4</v>
      </c>
      <c r="J4931" s="10" t="n">
        <v>30.44</v>
      </c>
      <c r="K4931" t="n">
        <v>26.49999999999999</v>
      </c>
      <c r="L4931">
        <f>K4931*I4931</f>
        <v/>
      </c>
      <c r="M4931" s="1" t="inlineStr">
        <is>
          <t>Entrega Realizada</t>
        </is>
      </c>
      <c r="N4931" s="3" t="n">
        <v>45887.44236111111</v>
      </c>
    </row>
    <row r="4932">
      <c r="A4932" s="1" t="inlineStr">
        <is>
          <t>LOGTUDO</t>
        </is>
      </c>
      <c r="B4932" s="1" t="inlineStr">
        <is>
          <t>VIX</t>
        </is>
      </c>
      <c r="C4932" s="1" t="inlineStr">
        <is>
          <t>Entrega</t>
        </is>
      </c>
      <c r="D4932" s="2" t="n">
        <v>45887</v>
      </c>
      <c r="E4932" s="1" t="inlineStr">
        <is>
          <t>ROT_5649</t>
        </is>
      </c>
      <c r="F4932" s="1" t="inlineStr">
        <is>
          <t>ERH6F78</t>
        </is>
      </c>
      <c r="G4932" s="1" t="inlineStr">
        <is>
          <t>KEVIN ISIDIO DE OLIVEIRA</t>
        </is>
      </c>
      <c r="H4932" s="1" t="inlineStr">
        <is>
          <t>957-04485261</t>
        </is>
      </c>
      <c r="I4932" s="1" t="n">
        <v>2</v>
      </c>
      <c r="J4932" s="10" t="n">
        <v>18.92</v>
      </c>
      <c r="K4932" t="n">
        <v>21.54639175257732</v>
      </c>
      <c r="L4932">
        <f>K4932*I4932</f>
        <v/>
      </c>
      <c r="M4932" s="1" t="inlineStr">
        <is>
          <t>Entrega Realizada</t>
        </is>
      </c>
      <c r="N4932" s="3" t="n">
        <v>45887.44236111111</v>
      </c>
    </row>
    <row r="4933">
      <c r="A4933" s="1" t="inlineStr">
        <is>
          <t>LOGTUDO</t>
        </is>
      </c>
      <c r="B4933" s="1" t="inlineStr">
        <is>
          <t>VIX</t>
        </is>
      </c>
      <c r="C4933" s="1" t="inlineStr">
        <is>
          <t>Entrega</t>
        </is>
      </c>
      <c r="D4933" s="2" t="n">
        <v>45887</v>
      </c>
      <c r="E4933" s="1" t="inlineStr">
        <is>
          <t>ROT_5644</t>
        </is>
      </c>
      <c r="F4933" s="1" t="inlineStr">
        <is>
          <t>EEP8H90</t>
        </is>
      </c>
      <c r="G4933" s="1" t="inlineStr">
        <is>
          <t>LEONARDO VIEIRA ANDRADE</t>
        </is>
      </c>
      <c r="H4933" s="1" t="inlineStr">
        <is>
          <t>957-04421303</t>
        </is>
      </c>
      <c r="I4933" s="1" t="n">
        <v>1</v>
      </c>
      <c r="J4933" s="10" t="n">
        <v>2.1</v>
      </c>
      <c r="K4933" t="n">
        <v>5.5</v>
      </c>
      <c r="L4933">
        <f>K4933*I4933</f>
        <v/>
      </c>
      <c r="M4933" s="1" t="inlineStr">
        <is>
          <t>Entrega Realizada</t>
        </is>
      </c>
      <c r="N4933" s="3" t="n">
        <v>45887.44375</v>
      </c>
    </row>
    <row r="4934">
      <c r="A4934" s="1" t="inlineStr">
        <is>
          <t>LOGTUDO</t>
        </is>
      </c>
      <c r="B4934" s="1" t="inlineStr">
        <is>
          <t>VIX</t>
        </is>
      </c>
      <c r="C4934" s="1" t="inlineStr">
        <is>
          <t>Entrega</t>
        </is>
      </c>
      <c r="D4934" s="2" t="n">
        <v>45887</v>
      </c>
      <c r="E4934" s="1" t="inlineStr">
        <is>
          <t>ROT_5649</t>
        </is>
      </c>
      <c r="F4934" s="1" t="inlineStr">
        <is>
          <t>ERH6F78</t>
        </is>
      </c>
      <c r="G4934" s="1" t="inlineStr">
        <is>
          <t>KEVIN ISIDIO DE OLIVEIRA</t>
        </is>
      </c>
      <c r="H4934" s="1" t="inlineStr">
        <is>
          <t>957-04707942</t>
        </is>
      </c>
      <c r="I4934" s="1" t="n">
        <v>1</v>
      </c>
      <c r="J4934" s="10" t="n">
        <v>3.7</v>
      </c>
      <c r="K4934" t="n">
        <v>6.2</v>
      </c>
      <c r="L4934">
        <f>K4934*I4934</f>
        <v/>
      </c>
      <c r="M4934" s="1" t="inlineStr">
        <is>
          <t>Entrega Realizada</t>
        </is>
      </c>
      <c r="N4934" s="3" t="n">
        <v>45887.44375</v>
      </c>
    </row>
    <row r="4935">
      <c r="A4935" s="1" t="inlineStr">
        <is>
          <t>LOGTUDO</t>
        </is>
      </c>
      <c r="B4935" s="1" t="inlineStr">
        <is>
          <t>VIX</t>
        </is>
      </c>
      <c r="C4935" s="1" t="inlineStr">
        <is>
          <t>Entrega</t>
        </is>
      </c>
      <c r="D4935" s="2" t="n">
        <v>45887</v>
      </c>
      <c r="E4935" s="1" t="inlineStr">
        <is>
          <t>ROT_5636</t>
        </is>
      </c>
      <c r="F4935" s="1" t="inlineStr">
        <is>
          <t>OQM0E36</t>
        </is>
      </c>
      <c r="G4935" s="1" t="inlineStr">
        <is>
          <t>GUILHERME SIMOES OLIVEIRA</t>
        </is>
      </c>
      <c r="H4935" s="1" t="inlineStr">
        <is>
          <t>957-04525371</t>
        </is>
      </c>
      <c r="I4935" s="1" t="n">
        <v>1</v>
      </c>
      <c r="J4935" s="10" t="n">
        <v>10.5</v>
      </c>
      <c r="K4935" t="n">
        <v>11.64948453608247</v>
      </c>
      <c r="L4935">
        <f>K4935*I4935</f>
        <v/>
      </c>
      <c r="M4935" s="1" t="inlineStr">
        <is>
          <t>Entrega Realizada</t>
        </is>
      </c>
      <c r="N4935" s="3" t="n">
        <v>45887.44375</v>
      </c>
    </row>
    <row r="4936">
      <c r="A4936" s="1" t="inlineStr">
        <is>
          <t>LOGTUDO</t>
        </is>
      </c>
      <c r="B4936" s="1" t="inlineStr">
        <is>
          <t>VIX</t>
        </is>
      </c>
      <c r="C4936" s="1" t="inlineStr">
        <is>
          <t>Entrega</t>
        </is>
      </c>
      <c r="D4936" s="2" t="n">
        <v>45887</v>
      </c>
      <c r="E4936" s="1" t="inlineStr">
        <is>
          <t>ROT_5637</t>
        </is>
      </c>
      <c r="F4936" s="1" t="inlineStr">
        <is>
          <t>PPB1I89</t>
        </is>
      </c>
      <c r="G4936" s="1" t="inlineStr">
        <is>
          <t>ELIAMAR CECILIA JANUARIO</t>
        </is>
      </c>
      <c r="H4936" s="1" t="inlineStr">
        <is>
          <t>957-04317714</t>
        </is>
      </c>
      <c r="I4936" s="1" t="n">
        <v>1</v>
      </c>
      <c r="J4936" s="10" t="n">
        <v>8.449999999999999</v>
      </c>
      <c r="K4936" t="n">
        <v>9.800000000000001</v>
      </c>
      <c r="L4936">
        <f>K4936*I4936</f>
        <v/>
      </c>
      <c r="M4936" s="1" t="inlineStr">
        <is>
          <t>Entrega Realizada</t>
        </is>
      </c>
      <c r="N4936" s="3" t="n">
        <v>45887.44375</v>
      </c>
    </row>
    <row r="4937">
      <c r="A4937" s="1" t="inlineStr">
        <is>
          <t>LOGTUDO</t>
        </is>
      </c>
      <c r="B4937" s="1" t="inlineStr">
        <is>
          <t>VIX</t>
        </is>
      </c>
      <c r="C4937" s="1" t="inlineStr">
        <is>
          <t>Entrega</t>
        </is>
      </c>
      <c r="D4937" s="2" t="n">
        <v>45887</v>
      </c>
      <c r="E4937" s="1" t="inlineStr">
        <is>
          <t>ROT_5639</t>
        </is>
      </c>
      <c r="F4937" s="1" t="inlineStr">
        <is>
          <t>RTG8A54</t>
        </is>
      </c>
      <c r="G4937" s="1" t="inlineStr">
        <is>
          <t>TIAGO RIBEIRO GUIMARAES SARNALHA</t>
        </is>
      </c>
      <c r="H4937" s="1" t="inlineStr">
        <is>
          <t>957-04626440</t>
        </is>
      </c>
      <c r="I4937" s="1" t="n">
        <v>1</v>
      </c>
      <c r="J4937" s="10" t="n">
        <v>0.15</v>
      </c>
      <c r="K4937" t="n">
        <v>4</v>
      </c>
      <c r="L4937">
        <f>K4937*I4937</f>
        <v/>
      </c>
      <c r="M4937" s="1" t="inlineStr">
        <is>
          <t>Entrega Realizada</t>
        </is>
      </c>
      <c r="N4937" s="3" t="n">
        <v>45887.44444444445</v>
      </c>
    </row>
    <row r="4938">
      <c r="A4938" s="1" t="inlineStr">
        <is>
          <t>LOGTUDO</t>
        </is>
      </c>
      <c r="B4938" s="1" t="inlineStr">
        <is>
          <t>THE</t>
        </is>
      </c>
      <c r="C4938" s="1" t="inlineStr">
        <is>
          <t>Entrega</t>
        </is>
      </c>
      <c r="D4938" s="2" t="n">
        <v>45887</v>
      </c>
      <c r="E4938" s="1" t="inlineStr">
        <is>
          <t>ROT_1783</t>
        </is>
      </c>
      <c r="F4938" s="1" t="inlineStr">
        <is>
          <t>RMP9G28</t>
        </is>
      </c>
      <c r="G4938" s="1" t="inlineStr">
        <is>
          <t>KAIO FELIPE DE SOUSA VIEIRA</t>
        </is>
      </c>
      <c r="H4938" s="1" t="inlineStr">
        <is>
          <t>957-04287500</t>
        </is>
      </c>
      <c r="I4938" s="1" t="n">
        <v>2</v>
      </c>
      <c r="J4938" s="10" t="n">
        <v>16.3</v>
      </c>
      <c r="K4938" t="n">
        <v>15.49999999999999</v>
      </c>
      <c r="L4938">
        <f>K4938*I4938</f>
        <v/>
      </c>
      <c r="M4938" s="1" t="inlineStr">
        <is>
          <t>Entrega Realizada</t>
        </is>
      </c>
      <c r="N4938" s="3" t="n">
        <v>45887.44513888889</v>
      </c>
    </row>
    <row r="4939">
      <c r="A4939" s="1" t="inlineStr">
        <is>
          <t>LOGTUDO</t>
        </is>
      </c>
      <c r="B4939" s="1" t="inlineStr">
        <is>
          <t>VIX</t>
        </is>
      </c>
      <c r="C4939" s="1" t="inlineStr">
        <is>
          <t>Entrega</t>
        </is>
      </c>
      <c r="D4939" s="2" t="n">
        <v>45887</v>
      </c>
      <c r="E4939" s="1" t="inlineStr">
        <is>
          <t>ROT_5642</t>
        </is>
      </c>
      <c r="F4939" s="1" t="inlineStr">
        <is>
          <t>MSW0A54</t>
        </is>
      </c>
      <c r="G4939" s="1" t="inlineStr">
        <is>
          <t>BRUNO SANTOS BARBOSA</t>
        </is>
      </c>
      <c r="H4939" s="1" t="inlineStr">
        <is>
          <t>957-04366740</t>
        </is>
      </c>
      <c r="I4939" s="1" t="n">
        <v>2</v>
      </c>
      <c r="J4939" s="10" t="n">
        <v>21.8</v>
      </c>
      <c r="K4939" t="n">
        <v>26</v>
      </c>
      <c r="L4939">
        <f>K4939*I4939</f>
        <v/>
      </c>
      <c r="M4939" s="1" t="inlineStr">
        <is>
          <t>Entrega Realizada</t>
        </is>
      </c>
      <c r="N4939" s="3" t="n">
        <v>45887.44652777778</v>
      </c>
    </row>
    <row r="4940">
      <c r="A4940" s="1" t="inlineStr">
        <is>
          <t>LOGTUDO</t>
        </is>
      </c>
      <c r="B4940" s="1" t="inlineStr">
        <is>
          <t>FOR</t>
        </is>
      </c>
      <c r="C4940" s="1" t="inlineStr">
        <is>
          <t>Entrega</t>
        </is>
      </c>
      <c r="D4940" s="2" t="n">
        <v>45886</v>
      </c>
      <c r="E4940" s="1" t="inlineStr">
        <is>
          <t>ROT_8094</t>
        </is>
      </c>
      <c r="F4940" s="1" t="inlineStr">
        <is>
          <t>EVS0J27</t>
        </is>
      </c>
      <c r="G4940" s="1" t="inlineStr">
        <is>
          <t>ITALO FREITAS DE AGUIAR</t>
        </is>
      </c>
      <c r="H4940" s="1" t="inlineStr">
        <is>
          <t>957-04615122</t>
        </is>
      </c>
      <c r="I4940" s="1" t="n">
        <v>1</v>
      </c>
      <c r="J4940" s="10" t="n">
        <v>0.19</v>
      </c>
      <c r="K4940" t="n">
        <v>4.2</v>
      </c>
      <c r="L4940">
        <f>K4940*I4940</f>
        <v/>
      </c>
      <c r="M4940" s="1" t="inlineStr">
        <is>
          <t>Entrega Realizada</t>
        </is>
      </c>
      <c r="N4940" s="3" t="n">
        <v>45887.44652777778</v>
      </c>
    </row>
    <row r="4941">
      <c r="A4941" s="1" t="inlineStr">
        <is>
          <t>LOGTUDO</t>
        </is>
      </c>
      <c r="B4941" s="1" t="inlineStr">
        <is>
          <t>VIX</t>
        </is>
      </c>
      <c r="C4941" s="1" t="inlineStr">
        <is>
          <t>Entrega</t>
        </is>
      </c>
      <c r="D4941" s="2" t="n">
        <v>45887</v>
      </c>
      <c r="E4941" s="1" t="inlineStr">
        <is>
          <t>ROT_5646</t>
        </is>
      </c>
      <c r="F4941" s="1" t="inlineStr">
        <is>
          <t>TOI2E33</t>
        </is>
      </c>
      <c r="G4941" s="1" t="inlineStr">
        <is>
          <t>DAULI CUSTODIO</t>
        </is>
      </c>
      <c r="H4941" s="1" t="inlineStr">
        <is>
          <t>957-04429412</t>
        </is>
      </c>
      <c r="I4941" s="1" t="n">
        <v>1</v>
      </c>
      <c r="J4941" s="10" t="n">
        <v>7</v>
      </c>
      <c r="K4941" t="n">
        <v>8.300000000000001</v>
      </c>
      <c r="L4941">
        <f>K4941*I4941</f>
        <v/>
      </c>
      <c r="M4941" s="1" t="inlineStr">
        <is>
          <t>Entrega Realizada</t>
        </is>
      </c>
      <c r="N4941" s="3" t="n">
        <v>45887.44722222222</v>
      </c>
    </row>
    <row r="4942">
      <c r="A4942" s="1" t="inlineStr">
        <is>
          <t>LOGTUDO</t>
        </is>
      </c>
      <c r="B4942" s="1" t="inlineStr">
        <is>
          <t>VIX</t>
        </is>
      </c>
      <c r="C4942" s="1" t="inlineStr">
        <is>
          <t>Entrega</t>
        </is>
      </c>
      <c r="D4942" s="2" t="n">
        <v>45887</v>
      </c>
      <c r="E4942" s="1" t="inlineStr">
        <is>
          <t>ROT_5640</t>
        </is>
      </c>
      <c r="F4942" s="1" t="inlineStr">
        <is>
          <t>PPU8D55</t>
        </is>
      </c>
      <c r="G4942" s="1" t="inlineStr">
        <is>
          <t>ALEX DE SOUZA</t>
        </is>
      </c>
      <c r="H4942" s="1" t="inlineStr">
        <is>
          <t>957-04592475</t>
        </is>
      </c>
      <c r="I4942" s="1" t="n">
        <v>4</v>
      </c>
      <c r="J4942" s="10" t="n">
        <v>33.84</v>
      </c>
      <c r="K4942" t="n">
        <v>42.9</v>
      </c>
      <c r="L4942">
        <f>K4942*I4942</f>
        <v/>
      </c>
      <c r="M4942" s="1" t="inlineStr">
        <is>
          <t>Cliente Ausente</t>
        </is>
      </c>
      <c r="N4942" s="3" t="n">
        <v>45887.44791666666</v>
      </c>
    </row>
    <row r="4943">
      <c r="A4943" s="1" t="inlineStr">
        <is>
          <t>LOGTUDO</t>
        </is>
      </c>
      <c r="B4943" s="1" t="inlineStr">
        <is>
          <t>SSA</t>
        </is>
      </c>
      <c r="C4943" s="1" t="inlineStr">
        <is>
          <t>Entrega</t>
        </is>
      </c>
      <c r="D4943" s="2" t="n">
        <v>45887</v>
      </c>
      <c r="E4943" s="1" t="inlineStr">
        <is>
          <t>ROT_6443</t>
        </is>
      </c>
      <c r="F4943" s="1" t="inlineStr">
        <is>
          <t>HJB-5391</t>
        </is>
      </c>
      <c r="G4943" s="1" t="inlineStr">
        <is>
          <t>RAIMUNDO NONATO PEREIRA DA SILVA</t>
        </is>
      </c>
      <c r="H4943" s="1" t="inlineStr">
        <is>
          <t>957-04570845</t>
        </is>
      </c>
      <c r="I4943" s="1" t="n">
        <v>1</v>
      </c>
      <c r="J4943" s="10" t="n">
        <v>0.1</v>
      </c>
      <c r="K4943" t="n">
        <v>4.2</v>
      </c>
      <c r="L4943">
        <f>K4943*I4943</f>
        <v/>
      </c>
      <c r="M4943" s="1" t="inlineStr">
        <is>
          <t>Entrega Realizada</t>
        </is>
      </c>
      <c r="N4943" s="3" t="n">
        <v>45887.44791666666</v>
      </c>
    </row>
    <row r="4944">
      <c r="A4944" s="1" t="inlineStr">
        <is>
          <t>LOGTUDO</t>
        </is>
      </c>
      <c r="B4944" s="1" t="inlineStr">
        <is>
          <t>SSA</t>
        </is>
      </c>
      <c r="C4944" s="1" t="inlineStr">
        <is>
          <t>Entrega</t>
        </is>
      </c>
      <c r="D4944" s="2" t="n">
        <v>45887</v>
      </c>
      <c r="E4944" s="1" t="inlineStr">
        <is>
          <t>ROT_6446</t>
        </is>
      </c>
      <c r="F4944" s="1" t="inlineStr">
        <is>
          <t>OYP-7B83</t>
        </is>
      </c>
      <c r="G4944" s="1" t="inlineStr">
        <is>
          <t>JOSÉ AUGUSTO DO NASCIMENTO</t>
        </is>
      </c>
      <c r="H4944" s="1" t="inlineStr">
        <is>
          <t>957-04682845</t>
        </is>
      </c>
      <c r="I4944" s="1" t="n">
        <v>2</v>
      </c>
      <c r="J4944" s="10" t="n">
        <v>15.18</v>
      </c>
      <c r="K4944" t="n">
        <v>14.69999999999999</v>
      </c>
      <c r="L4944">
        <f>K4944*I4944</f>
        <v/>
      </c>
      <c r="M4944" s="1" t="inlineStr">
        <is>
          <t>Entrega Realizada</t>
        </is>
      </c>
      <c r="N4944" s="3" t="n">
        <v>45887.44861111111</v>
      </c>
    </row>
    <row r="4945">
      <c r="A4945" s="1" t="inlineStr">
        <is>
          <t>LOGTUDO</t>
        </is>
      </c>
      <c r="B4945" s="1" t="inlineStr">
        <is>
          <t>SSA</t>
        </is>
      </c>
      <c r="C4945" s="1" t="inlineStr">
        <is>
          <t>Entrega</t>
        </is>
      </c>
      <c r="D4945" s="2" t="n">
        <v>45887</v>
      </c>
      <c r="E4945" s="1" t="inlineStr">
        <is>
          <t>ROT_6449</t>
        </is>
      </c>
      <c r="F4945" s="1" t="inlineStr">
        <is>
          <t>JRJ9943</t>
        </is>
      </c>
      <c r="G4945" s="1" t="inlineStr">
        <is>
          <t>ANTONIO MARCOS CARDOSO DO NASCIMENTO</t>
        </is>
      </c>
      <c r="H4945" s="1" t="inlineStr">
        <is>
          <t>957-03826082</t>
        </is>
      </c>
      <c r="I4945" s="1" t="n">
        <v>1</v>
      </c>
      <c r="J4945" s="10" t="n">
        <v>6.7</v>
      </c>
      <c r="K4945" t="n">
        <v>8.4</v>
      </c>
      <c r="L4945">
        <f>K4945*I4945</f>
        <v/>
      </c>
      <c r="M4945" s="1" t="inlineStr">
        <is>
          <t>Entrega Realizada</t>
        </is>
      </c>
      <c r="N4945" s="3" t="n">
        <v>45887.44861111111</v>
      </c>
    </row>
    <row r="4946">
      <c r="A4946" s="1" t="inlineStr">
        <is>
          <t>LOGTUDO</t>
        </is>
      </c>
      <c r="B4946" s="1" t="inlineStr">
        <is>
          <t>FOR</t>
        </is>
      </c>
      <c r="C4946" s="1" t="inlineStr">
        <is>
          <t>Entrega</t>
        </is>
      </c>
      <c r="D4946" s="2" t="n">
        <v>45885</v>
      </c>
      <c r="E4946" s="1" t="inlineStr">
        <is>
          <t>ROT_8088</t>
        </is>
      </c>
      <c r="F4946" s="1" t="inlineStr">
        <is>
          <t>QGJ6548</t>
        </is>
      </c>
      <c r="G4946" s="1" t="inlineStr">
        <is>
          <t>GEAN CARLOS LOURENÇO MAGALHAES FILHOS</t>
        </is>
      </c>
      <c r="H4946" s="1" t="inlineStr">
        <is>
          <t>957-04473475</t>
        </is>
      </c>
      <c r="I4946" s="1" t="n">
        <v>1</v>
      </c>
      <c r="J4946" s="10" t="n">
        <v>3.28</v>
      </c>
      <c r="K4946" t="n">
        <v>6.300000000000001</v>
      </c>
      <c r="L4946">
        <f>K4946*I4946</f>
        <v/>
      </c>
      <c r="M4946" s="1" t="inlineStr">
        <is>
          <t>Entrega Realizada</t>
        </is>
      </c>
      <c r="N4946" s="3" t="n">
        <v>45887.44861111111</v>
      </c>
    </row>
    <row r="4947">
      <c r="A4947" s="1" t="inlineStr">
        <is>
          <t>LOGTUDO</t>
        </is>
      </c>
      <c r="B4947" s="1" t="inlineStr">
        <is>
          <t>VIX</t>
        </is>
      </c>
      <c r="C4947" s="1" t="inlineStr">
        <is>
          <t>Entrega</t>
        </is>
      </c>
      <c r="D4947" s="2" t="n">
        <v>45887</v>
      </c>
      <c r="E4947" s="1" t="inlineStr">
        <is>
          <t>ROT_5638</t>
        </is>
      </c>
      <c r="F4947" s="1" t="inlineStr">
        <is>
          <t>RTX7D74</t>
        </is>
      </c>
      <c r="G4947" s="1" t="inlineStr">
        <is>
          <t>PAULO HENRIQUE DOS SANTOS BIZ</t>
        </is>
      </c>
      <c r="H4947" s="1" t="inlineStr">
        <is>
          <t>957-04317062</t>
        </is>
      </c>
      <c r="I4947" s="1" t="n">
        <v>1</v>
      </c>
      <c r="J4947" s="10" t="n">
        <v>30.75</v>
      </c>
      <c r="K4947" t="n">
        <v>42.9</v>
      </c>
      <c r="L4947">
        <f>K4947*I4947</f>
        <v/>
      </c>
      <c r="M4947" s="1" t="inlineStr">
        <is>
          <t>Entrega Realizada</t>
        </is>
      </c>
      <c r="N4947" s="3" t="n">
        <v>45887.44861111111</v>
      </c>
    </row>
    <row r="4948">
      <c r="A4948" s="1" t="inlineStr">
        <is>
          <t>LOGTUDO</t>
        </is>
      </c>
      <c r="B4948" s="1" t="inlineStr">
        <is>
          <t>IMP</t>
        </is>
      </c>
      <c r="C4948" s="1" t="inlineStr">
        <is>
          <t>Entrega</t>
        </is>
      </c>
      <c r="D4948" s="2" t="n">
        <v>45887</v>
      </c>
      <c r="E4948" s="1" t="inlineStr">
        <is>
          <t>ROT_944</t>
        </is>
      </c>
      <c r="F4948" s="1" t="inlineStr">
        <is>
          <t>RVO0H30</t>
        </is>
      </c>
      <c r="G4948" s="1" t="inlineStr">
        <is>
          <t>FLAVIO CARNEIRO SILVA</t>
        </is>
      </c>
      <c r="H4948" s="1" t="inlineStr">
        <is>
          <t>957-04524984</t>
        </is>
      </c>
      <c r="I4948" s="1" t="n">
        <v>1</v>
      </c>
      <c r="J4948" s="10" t="n">
        <v>5.84</v>
      </c>
      <c r="K4948" t="n">
        <v>7.800000000000001</v>
      </c>
      <c r="L4948">
        <f>K4948*I4948</f>
        <v/>
      </c>
      <c r="M4948" s="1" t="inlineStr">
        <is>
          <t>Entrega Realizada</t>
        </is>
      </c>
      <c r="N4948" s="3" t="n">
        <v>45887.44861111111</v>
      </c>
    </row>
    <row r="4949">
      <c r="A4949" s="1" t="inlineStr">
        <is>
          <t>LOGTUDO</t>
        </is>
      </c>
      <c r="B4949" s="1" t="inlineStr">
        <is>
          <t>VIX</t>
        </is>
      </c>
      <c r="C4949" s="1" t="inlineStr">
        <is>
          <t>Entrega</t>
        </is>
      </c>
      <c r="D4949" s="2" t="n">
        <v>45887</v>
      </c>
      <c r="E4949" s="1" t="inlineStr">
        <is>
          <t>ROT_5643</t>
        </is>
      </c>
      <c r="F4949" s="1" t="inlineStr">
        <is>
          <t>GWR1E94</t>
        </is>
      </c>
      <c r="G4949" s="1" t="inlineStr">
        <is>
          <t>JOAO PAULO DA SILVA RIBEIRO</t>
        </is>
      </c>
      <c r="H4949" s="1" t="inlineStr">
        <is>
          <t>957-04550921</t>
        </is>
      </c>
      <c r="I4949" s="1" t="n">
        <v>4</v>
      </c>
      <c r="J4949" s="10" t="n">
        <v>28.28</v>
      </c>
      <c r="K4949" t="n">
        <v>38.9</v>
      </c>
      <c r="L4949">
        <f>K4949*I4949</f>
        <v/>
      </c>
      <c r="M4949" s="1" t="inlineStr">
        <is>
          <t>Endereço Não Localizado/ Incorreto</t>
        </is>
      </c>
      <c r="N4949" s="3" t="n">
        <v>45887.45</v>
      </c>
    </row>
    <row r="4950">
      <c r="A4950" s="1" t="inlineStr">
        <is>
          <t>LOGTUDO</t>
        </is>
      </c>
      <c r="B4950" s="1" t="inlineStr">
        <is>
          <t>VIX</t>
        </is>
      </c>
      <c r="C4950" s="1" t="inlineStr">
        <is>
          <t>Entrega</t>
        </is>
      </c>
      <c r="D4950" s="2" t="n">
        <v>45887</v>
      </c>
      <c r="E4950" s="1" t="inlineStr">
        <is>
          <t>ROT_5644</t>
        </is>
      </c>
      <c r="F4950" s="1" t="inlineStr">
        <is>
          <t>EEP8H90</t>
        </is>
      </c>
      <c r="G4950" s="1" t="inlineStr">
        <is>
          <t>LEONARDO VIEIRA ANDRADE</t>
        </is>
      </c>
      <c r="H4950" s="1" t="inlineStr">
        <is>
          <t>957-04651275</t>
        </is>
      </c>
      <c r="I4950" s="1" t="n">
        <v>2</v>
      </c>
      <c r="J4950" s="10" t="n">
        <v>38.6</v>
      </c>
      <c r="K4950" t="n">
        <v>44.9</v>
      </c>
      <c r="L4950">
        <f>K4950*I4950</f>
        <v/>
      </c>
      <c r="M4950" s="1" t="inlineStr">
        <is>
          <t>Entrega Realizada</t>
        </is>
      </c>
      <c r="N4950" s="3" t="n">
        <v>45887.45</v>
      </c>
    </row>
    <row r="4951">
      <c r="A4951" s="1" t="inlineStr">
        <is>
          <t>LOGTUDO</t>
        </is>
      </c>
      <c r="B4951" s="1" t="inlineStr">
        <is>
          <t>THE</t>
        </is>
      </c>
      <c r="C4951" s="1" t="inlineStr">
        <is>
          <t>Entrega</t>
        </is>
      </c>
      <c r="D4951" s="2" t="n">
        <v>45887</v>
      </c>
      <c r="E4951" s="1" t="inlineStr">
        <is>
          <t>ROT_1783</t>
        </is>
      </c>
      <c r="F4951" s="1" t="inlineStr">
        <is>
          <t>RMP9G28</t>
        </is>
      </c>
      <c r="G4951" s="1" t="inlineStr">
        <is>
          <t>KAIO FELIPE DE SOUSA VIEIRA</t>
        </is>
      </c>
      <c r="H4951" s="1" t="inlineStr">
        <is>
          <t>957-04359250</t>
        </is>
      </c>
      <c r="I4951" s="1" t="n">
        <v>2</v>
      </c>
      <c r="J4951" s="10" t="n">
        <v>21.92</v>
      </c>
      <c r="K4951" t="n">
        <v>18.99999999999999</v>
      </c>
      <c r="L4951">
        <f>K4951*I4951</f>
        <v/>
      </c>
      <c r="M4951" s="1" t="inlineStr">
        <is>
          <t>Entrega Realizada</t>
        </is>
      </c>
      <c r="N4951" s="3" t="n">
        <v>45887.45</v>
      </c>
    </row>
    <row r="4952">
      <c r="A4952" s="1" t="inlineStr">
        <is>
          <t>LOGTUDO</t>
        </is>
      </c>
      <c r="B4952" s="1" t="inlineStr">
        <is>
          <t>JPA</t>
        </is>
      </c>
      <c r="C4952" s="1" t="inlineStr">
        <is>
          <t>Entrega</t>
        </is>
      </c>
      <c r="D4952" s="2" t="n">
        <v>45887</v>
      </c>
      <c r="E4952" s="1" t="inlineStr">
        <is>
          <t>ROT_2842</t>
        </is>
      </c>
      <c r="F4952" s="1" t="inlineStr">
        <is>
          <t>QUN7G81</t>
        </is>
      </c>
      <c r="G4952" s="1" t="inlineStr">
        <is>
          <t>ANDERSON KLEITON DA SILVA</t>
        </is>
      </c>
      <c r="H4952" s="1" t="inlineStr">
        <is>
          <t>957-03874905</t>
        </is>
      </c>
      <c r="I4952" s="1" t="n">
        <v>4</v>
      </c>
      <c r="J4952" s="10" t="n">
        <v>23.5</v>
      </c>
      <c r="K4952" t="n">
        <v>20.29999999999999</v>
      </c>
      <c r="L4952">
        <f>K4952*I4952</f>
        <v/>
      </c>
      <c r="M4952" s="1" t="inlineStr">
        <is>
          <t>Entrega Realizada</t>
        </is>
      </c>
      <c r="N4952" s="3" t="n">
        <v>45887.45069444444</v>
      </c>
    </row>
    <row r="4953">
      <c r="A4953" s="1" t="inlineStr">
        <is>
          <t>LOGTUDO</t>
        </is>
      </c>
      <c r="B4953" s="1" t="inlineStr">
        <is>
          <t>VIX</t>
        </is>
      </c>
      <c r="C4953" s="1" t="inlineStr">
        <is>
          <t>Entrega</t>
        </is>
      </c>
      <c r="D4953" s="2" t="n">
        <v>45887</v>
      </c>
      <c r="E4953" s="1" t="inlineStr">
        <is>
          <t>ROT_5637</t>
        </is>
      </c>
      <c r="F4953" s="1" t="inlineStr">
        <is>
          <t>PPB1I89</t>
        </is>
      </c>
      <c r="G4953" s="1" t="inlineStr">
        <is>
          <t>ELIAMAR CECILIA JANUARIO</t>
        </is>
      </c>
      <c r="H4953" s="1" t="inlineStr">
        <is>
          <t>957-04652421</t>
        </is>
      </c>
      <c r="I4953" s="1" t="n">
        <v>2</v>
      </c>
      <c r="J4953" s="10" t="n">
        <v>13.6</v>
      </c>
      <c r="K4953" t="n">
        <v>15</v>
      </c>
      <c r="L4953">
        <f>K4953*I4953</f>
        <v/>
      </c>
      <c r="M4953" s="1" t="inlineStr">
        <is>
          <t>Entrega Realizada</t>
        </is>
      </c>
      <c r="N4953" s="3" t="n">
        <v>45887.45069444444</v>
      </c>
    </row>
    <row r="4954">
      <c r="A4954" s="1" t="inlineStr">
        <is>
          <t>LOGTUDO</t>
        </is>
      </c>
      <c r="B4954" s="1" t="inlineStr">
        <is>
          <t>SSA</t>
        </is>
      </c>
      <c r="C4954" s="1" t="inlineStr">
        <is>
          <t>Entrega</t>
        </is>
      </c>
      <c r="D4954" s="2" t="n">
        <v>45887</v>
      </c>
      <c r="E4954" s="1" t="inlineStr">
        <is>
          <t>ROT_6451</t>
        </is>
      </c>
      <c r="F4954" s="1" t="inlineStr">
        <is>
          <t>PXY-7E73</t>
        </is>
      </c>
      <c r="G4954" s="1" t="inlineStr">
        <is>
          <t>RODRIGO DE OLIVEIRA LOPES</t>
        </is>
      </c>
      <c r="H4954" s="1" t="inlineStr">
        <is>
          <t>957-04555600</t>
        </is>
      </c>
      <c r="I4954" s="1" t="n">
        <v>2</v>
      </c>
      <c r="J4954" s="10" t="n">
        <v>16.5</v>
      </c>
      <c r="K4954" t="n">
        <v>15.39999999999999</v>
      </c>
      <c r="L4954">
        <f>K4954*I4954</f>
        <v/>
      </c>
      <c r="M4954" s="1" t="inlineStr">
        <is>
          <t>Entrega Realizada</t>
        </is>
      </c>
      <c r="N4954" s="3" t="n">
        <v>45887.45069444444</v>
      </c>
    </row>
    <row r="4955">
      <c r="A4955" s="1" t="inlineStr">
        <is>
          <t>LOGTUDO</t>
        </is>
      </c>
      <c r="B4955" s="1" t="inlineStr">
        <is>
          <t>VIX</t>
        </is>
      </c>
      <c r="C4955" s="1" t="inlineStr">
        <is>
          <t>Entrega</t>
        </is>
      </c>
      <c r="D4955" s="2" t="n">
        <v>45887</v>
      </c>
      <c r="E4955" s="1" t="inlineStr">
        <is>
          <t>ROT_5639</t>
        </is>
      </c>
      <c r="F4955" s="1" t="inlineStr">
        <is>
          <t>RTG8A54</t>
        </is>
      </c>
      <c r="G4955" s="1" t="inlineStr">
        <is>
          <t>TIAGO RIBEIRO GUIMARAES SARNALHA</t>
        </is>
      </c>
      <c r="H4955" s="1" t="inlineStr">
        <is>
          <t>957-04407594</t>
        </is>
      </c>
      <c r="I4955" s="1" t="n">
        <v>1</v>
      </c>
      <c r="J4955" s="10" t="n">
        <v>2.41</v>
      </c>
      <c r="K4955" t="n">
        <v>5.5</v>
      </c>
      <c r="L4955">
        <f>K4955*I4955</f>
        <v/>
      </c>
      <c r="M4955" s="1" t="inlineStr">
        <is>
          <t>Entrega Realizada</t>
        </is>
      </c>
      <c r="N4955" s="3" t="n">
        <v>45887.45069444444</v>
      </c>
    </row>
    <row r="4956">
      <c r="A4956" s="1" t="inlineStr">
        <is>
          <t>LOGTUDO</t>
        </is>
      </c>
      <c r="B4956" s="1" t="inlineStr">
        <is>
          <t>VIX</t>
        </is>
      </c>
      <c r="C4956" s="1" t="inlineStr">
        <is>
          <t>Entrega</t>
        </is>
      </c>
      <c r="D4956" s="2" t="n">
        <v>45887</v>
      </c>
      <c r="E4956" s="1" t="inlineStr">
        <is>
          <t>ROT_5645</t>
        </is>
      </c>
      <c r="F4956" s="1" t="inlineStr">
        <is>
          <t>PPGJ34</t>
        </is>
      </c>
      <c r="G4956" s="1" t="inlineStr">
        <is>
          <t>WESLEI TAVARES DO CARMO</t>
        </is>
      </c>
      <c r="H4956" s="1" t="inlineStr">
        <is>
          <t>957-04287253</t>
        </is>
      </c>
      <c r="I4956" s="1" t="n">
        <v>15</v>
      </c>
      <c r="J4956" s="10" t="n">
        <v>163</v>
      </c>
      <c r="L4956">
        <f>K4956*I4956</f>
        <v/>
      </c>
      <c r="M4956" s="1" t="inlineStr">
        <is>
          <t>Entrega Realizada</t>
        </is>
      </c>
      <c r="N4956" s="3" t="n">
        <v>45887.45138888889</v>
      </c>
    </row>
    <row r="4957">
      <c r="A4957" s="1" t="inlineStr">
        <is>
          <t>LOGTUDO</t>
        </is>
      </c>
      <c r="B4957" s="1" t="inlineStr">
        <is>
          <t>FOR</t>
        </is>
      </c>
      <c r="C4957" s="1" t="inlineStr">
        <is>
          <t>Entrega</t>
        </is>
      </c>
      <c r="D4957" s="2" t="n">
        <v>45886</v>
      </c>
      <c r="E4957" s="1" t="inlineStr">
        <is>
          <t>ROT_8094</t>
        </is>
      </c>
      <c r="F4957" s="1" t="inlineStr">
        <is>
          <t>EVS0J27</t>
        </is>
      </c>
      <c r="G4957" s="1" t="inlineStr">
        <is>
          <t>ITALO FREITAS DE AGUIAR</t>
        </is>
      </c>
      <c r="H4957" s="1" t="inlineStr">
        <is>
          <t>957-04655722</t>
        </is>
      </c>
      <c r="I4957" s="1" t="n">
        <v>2</v>
      </c>
      <c r="J4957" s="10" t="n">
        <v>15.44</v>
      </c>
      <c r="K4957" t="n">
        <v>14.69999999999999</v>
      </c>
      <c r="L4957">
        <f>K4957*I4957</f>
        <v/>
      </c>
      <c r="M4957" s="1" t="inlineStr">
        <is>
          <t>Entrega Realizada</t>
        </is>
      </c>
      <c r="N4957" s="3" t="n">
        <v>45887.45138888889</v>
      </c>
    </row>
    <row r="4958">
      <c r="A4958" s="1" t="inlineStr">
        <is>
          <t>LOGTUDO</t>
        </is>
      </c>
      <c r="B4958" s="1" t="inlineStr">
        <is>
          <t>IMP</t>
        </is>
      </c>
      <c r="C4958" s="1" t="inlineStr">
        <is>
          <t>Entrega</t>
        </is>
      </c>
      <c r="D4958" s="2" t="n">
        <v>45887</v>
      </c>
      <c r="E4958" s="1" t="inlineStr">
        <is>
          <t>ROT_944</t>
        </is>
      </c>
      <c r="F4958" s="1" t="inlineStr">
        <is>
          <t>RVO0H30</t>
        </is>
      </c>
      <c r="G4958" s="1" t="inlineStr">
        <is>
          <t>FLAVIO CARNEIRO SILVA</t>
        </is>
      </c>
      <c r="H4958" s="1" t="inlineStr">
        <is>
          <t>957-04606851</t>
        </is>
      </c>
      <c r="I4958" s="1" t="n">
        <v>1</v>
      </c>
      <c r="J4958" s="10" t="n">
        <v>0.12</v>
      </c>
      <c r="K4958" t="n">
        <v>4.3</v>
      </c>
      <c r="L4958">
        <f>K4958*I4958</f>
        <v/>
      </c>
      <c r="M4958" s="1" t="inlineStr">
        <is>
          <t>Entrega Realizada</t>
        </is>
      </c>
      <c r="N4958" s="3" t="n">
        <v>45887.45208333333</v>
      </c>
    </row>
    <row r="4959">
      <c r="A4959" s="1" t="inlineStr">
        <is>
          <t>LOGTUDO</t>
        </is>
      </c>
      <c r="B4959" s="1" t="inlineStr">
        <is>
          <t>SSA</t>
        </is>
      </c>
      <c r="C4959" s="1" t="inlineStr">
        <is>
          <t>Entrega</t>
        </is>
      </c>
      <c r="D4959" s="2" t="n">
        <v>45887</v>
      </c>
      <c r="E4959" s="1" t="inlineStr">
        <is>
          <t>ROT_6449</t>
        </is>
      </c>
      <c r="F4959" s="1" t="inlineStr">
        <is>
          <t>JRJ9943</t>
        </is>
      </c>
      <c r="G4959" s="1" t="inlineStr">
        <is>
          <t>ANTONIO MARCOS CARDOSO DO NASCIMENTO</t>
        </is>
      </c>
      <c r="H4959" s="1" t="inlineStr">
        <is>
          <t>957-04617126</t>
        </is>
      </c>
      <c r="I4959" s="1" t="n">
        <v>1</v>
      </c>
      <c r="J4959" s="10" t="n">
        <v>2.2</v>
      </c>
      <c r="K4959" t="n">
        <v>5.600000000000001</v>
      </c>
      <c r="L4959">
        <f>K4959*I4959</f>
        <v/>
      </c>
      <c r="M4959" s="1" t="inlineStr">
        <is>
          <t>Entrega Realizada</t>
        </is>
      </c>
      <c r="N4959" s="3" t="n">
        <v>45887.45347222222</v>
      </c>
    </row>
    <row r="4960">
      <c r="A4960" s="1" t="inlineStr">
        <is>
          <t>LOGTUDO</t>
        </is>
      </c>
      <c r="B4960" s="1" t="inlineStr">
        <is>
          <t>VIX</t>
        </is>
      </c>
      <c r="C4960" s="1" t="inlineStr">
        <is>
          <t>Entrega</t>
        </is>
      </c>
      <c r="D4960" s="2" t="n">
        <v>45887</v>
      </c>
      <c r="E4960" s="1" t="inlineStr">
        <is>
          <t>ROT_5642</t>
        </is>
      </c>
      <c r="F4960" s="1" t="inlineStr">
        <is>
          <t>MSW0A54</t>
        </is>
      </c>
      <c r="G4960" s="1" t="inlineStr">
        <is>
          <t>BRUNO SANTOS BARBOSA</t>
        </is>
      </c>
      <c r="H4960" s="1" t="inlineStr">
        <is>
          <t>957-04549042</t>
        </is>
      </c>
      <c r="I4960" s="1" t="n">
        <v>2</v>
      </c>
      <c r="J4960" s="10" t="n">
        <v>12.52</v>
      </c>
      <c r="K4960" t="n">
        <v>13.9</v>
      </c>
      <c r="L4960">
        <f>K4960*I4960</f>
        <v/>
      </c>
      <c r="M4960" s="1" t="inlineStr">
        <is>
          <t>Entrega Realizada</t>
        </is>
      </c>
      <c r="N4960" s="3" t="n">
        <v>45887.45416666667</v>
      </c>
    </row>
    <row r="4961">
      <c r="A4961" s="1" t="inlineStr">
        <is>
          <t>LOGTUDO</t>
        </is>
      </c>
      <c r="B4961" s="1" t="inlineStr">
        <is>
          <t>SSA</t>
        </is>
      </c>
      <c r="C4961" s="1" t="inlineStr">
        <is>
          <t>Entrega</t>
        </is>
      </c>
      <c r="D4961" s="2" t="n">
        <v>45887</v>
      </c>
      <c r="E4961" s="1" t="inlineStr">
        <is>
          <t>ROT_6444</t>
        </is>
      </c>
      <c r="F4961" s="1" t="inlineStr">
        <is>
          <t>EWL-5840</t>
        </is>
      </c>
      <c r="G4961" s="1" t="inlineStr">
        <is>
          <t>ANTONIO CARLOS PAULO DOS SANTOS</t>
        </is>
      </c>
      <c r="H4961" s="1" t="inlineStr">
        <is>
          <t>957-04630850</t>
        </is>
      </c>
      <c r="I4961" s="1" t="n">
        <v>1</v>
      </c>
      <c r="J4961" s="10" t="n">
        <v>5</v>
      </c>
      <c r="K4961" t="n">
        <v>7.000000000000001</v>
      </c>
      <c r="L4961">
        <f>K4961*I4961</f>
        <v/>
      </c>
      <c r="M4961" s="1" t="inlineStr">
        <is>
          <t>Entrega Realizada</t>
        </is>
      </c>
      <c r="N4961" s="3" t="n">
        <v>45887.45416666667</v>
      </c>
    </row>
    <row r="4962">
      <c r="A4962" s="1" t="inlineStr">
        <is>
          <t>LOGTUDO</t>
        </is>
      </c>
      <c r="B4962" s="1" t="inlineStr">
        <is>
          <t>VIX</t>
        </is>
      </c>
      <c r="C4962" s="1" t="inlineStr">
        <is>
          <t>Entrega</t>
        </is>
      </c>
      <c r="D4962" s="2" t="n">
        <v>45887</v>
      </c>
      <c r="E4962" s="1" t="inlineStr">
        <is>
          <t>ROT_5636</t>
        </is>
      </c>
      <c r="F4962" s="1" t="inlineStr">
        <is>
          <t>OQM0E36</t>
        </is>
      </c>
      <c r="G4962" s="1" t="inlineStr">
        <is>
          <t>GUILHERME SIMOES OLIVEIRA</t>
        </is>
      </c>
      <c r="H4962" s="1" t="inlineStr">
        <is>
          <t>957-04417162</t>
        </is>
      </c>
      <c r="I4962" s="1" t="n">
        <v>1</v>
      </c>
      <c r="J4962" s="10" t="n">
        <v>1.95</v>
      </c>
      <c r="K4962" t="n">
        <v>4.7</v>
      </c>
      <c r="L4962">
        <f>K4962*I4962</f>
        <v/>
      </c>
      <c r="M4962" s="1" t="inlineStr">
        <is>
          <t>Entrega Realizada</t>
        </is>
      </c>
      <c r="N4962" s="3" t="n">
        <v>45887.45486111111</v>
      </c>
    </row>
    <row r="4963">
      <c r="A4963" s="1" t="inlineStr">
        <is>
          <t>LOGTUDO</t>
        </is>
      </c>
      <c r="B4963" s="1" t="inlineStr">
        <is>
          <t>VIX</t>
        </is>
      </c>
      <c r="C4963" s="1" t="inlineStr">
        <is>
          <t>Entrega</t>
        </is>
      </c>
      <c r="D4963" s="2" t="n">
        <v>45887</v>
      </c>
      <c r="E4963" s="1" t="inlineStr">
        <is>
          <t>ROT_5644</t>
        </is>
      </c>
      <c r="F4963" s="1" t="inlineStr">
        <is>
          <t>EEP8H90</t>
        </is>
      </c>
      <c r="G4963" s="1" t="inlineStr">
        <is>
          <t>LEONARDO VIEIRA ANDRADE</t>
        </is>
      </c>
      <c r="H4963" s="1" t="inlineStr">
        <is>
          <t>957-04233666</t>
        </is>
      </c>
      <c r="I4963" s="1" t="n">
        <v>1</v>
      </c>
      <c r="J4963" s="10" t="n">
        <v>5.4</v>
      </c>
      <c r="K4963" t="n">
        <v>7.6</v>
      </c>
      <c r="L4963">
        <f>K4963*I4963</f>
        <v/>
      </c>
      <c r="M4963" s="1" t="inlineStr">
        <is>
          <t>Entrega Realizada</t>
        </is>
      </c>
      <c r="N4963" s="3" t="n">
        <v>45887.45555555556</v>
      </c>
    </row>
    <row r="4964">
      <c r="A4964" s="1" t="inlineStr">
        <is>
          <t>LOGTUDO</t>
        </is>
      </c>
      <c r="B4964" s="1" t="inlineStr">
        <is>
          <t>VIX</t>
        </is>
      </c>
      <c r="C4964" s="1" t="inlineStr">
        <is>
          <t>Entrega</t>
        </is>
      </c>
      <c r="D4964" s="2" t="n">
        <v>45887</v>
      </c>
      <c r="E4964" s="1" t="inlineStr">
        <is>
          <t>ROT_5639</t>
        </is>
      </c>
      <c r="F4964" s="1" t="inlineStr">
        <is>
          <t>RTG8A54</t>
        </is>
      </c>
      <c r="G4964" s="1" t="inlineStr">
        <is>
          <t>TIAGO RIBEIRO GUIMARAES SARNALHA</t>
        </is>
      </c>
      <c r="H4964" s="1" t="inlineStr">
        <is>
          <t>957-04435340</t>
        </is>
      </c>
      <c r="I4964" s="1" t="n">
        <v>1</v>
      </c>
      <c r="J4964" s="10" t="n">
        <v>1.18</v>
      </c>
      <c r="K4964" t="n">
        <v>4.7</v>
      </c>
      <c r="L4964">
        <f>K4964*I4964</f>
        <v/>
      </c>
      <c r="M4964" s="1" t="inlineStr">
        <is>
          <t>Entrega Realizada</t>
        </is>
      </c>
      <c r="N4964" s="3" t="n">
        <v>45887.45555555556</v>
      </c>
    </row>
    <row r="4965">
      <c r="A4965" s="1" t="inlineStr">
        <is>
          <t>LOGTUDO</t>
        </is>
      </c>
      <c r="B4965" s="1" t="inlineStr">
        <is>
          <t>VIX</t>
        </is>
      </c>
      <c r="C4965" s="1" t="inlineStr">
        <is>
          <t>Entrega</t>
        </is>
      </c>
      <c r="D4965" s="2" t="n">
        <v>45887</v>
      </c>
      <c r="E4965" s="1" t="inlineStr">
        <is>
          <t>ROT_5640</t>
        </is>
      </c>
      <c r="F4965" s="1" t="inlineStr">
        <is>
          <t>PPU8D55</t>
        </is>
      </c>
      <c r="G4965" s="1" t="inlineStr">
        <is>
          <t>ALEX DE SOUZA</t>
        </is>
      </c>
      <c r="H4965" s="1" t="inlineStr">
        <is>
          <t>957-04525732</t>
        </is>
      </c>
      <c r="I4965" s="1" t="n">
        <v>10</v>
      </c>
      <c r="J4965" s="10" t="n">
        <v>105</v>
      </c>
      <c r="K4965" t="n">
        <v>62.9</v>
      </c>
      <c r="L4965">
        <f>K4965*I4965</f>
        <v/>
      </c>
      <c r="M4965" s="1" t="inlineStr">
        <is>
          <t>Entrega Realizada</t>
        </is>
      </c>
      <c r="N4965" s="3" t="n">
        <v>45887.45625</v>
      </c>
    </row>
    <row r="4966">
      <c r="A4966" s="1" t="inlineStr">
        <is>
          <t>LOGTUDO</t>
        </is>
      </c>
      <c r="B4966" s="1" t="inlineStr">
        <is>
          <t>VIX</t>
        </is>
      </c>
      <c r="C4966" s="1" t="inlineStr">
        <is>
          <t>Entrega</t>
        </is>
      </c>
      <c r="D4966" s="2" t="n">
        <v>45887</v>
      </c>
      <c r="E4966" s="1" t="inlineStr">
        <is>
          <t>ROT_5641</t>
        </is>
      </c>
      <c r="F4966" s="1" t="inlineStr">
        <is>
          <t>QXR5I16</t>
        </is>
      </c>
      <c r="G4966" s="1" t="inlineStr">
        <is>
          <t>IGOR BERTOLDI FLORENTINO</t>
        </is>
      </c>
      <c r="H4966" s="1" t="inlineStr">
        <is>
          <t>957-04569320</t>
        </is>
      </c>
      <c r="I4966" s="1" t="n">
        <v>5</v>
      </c>
      <c r="J4966" s="10" t="n">
        <v>73.5</v>
      </c>
      <c r="K4966" t="n">
        <v>56.9</v>
      </c>
      <c r="L4966">
        <f>K4966*I4966</f>
        <v/>
      </c>
      <c r="M4966" s="1" t="inlineStr">
        <is>
          <t>Entrega Realizada</t>
        </is>
      </c>
      <c r="N4966" s="3" t="n">
        <v>45887.45625</v>
      </c>
    </row>
    <row r="4967">
      <c r="A4967" s="1" t="inlineStr">
        <is>
          <t>LOGTUDO</t>
        </is>
      </c>
      <c r="B4967" s="1" t="inlineStr">
        <is>
          <t>SSA</t>
        </is>
      </c>
      <c r="C4967" s="1" t="inlineStr">
        <is>
          <t>Entrega</t>
        </is>
      </c>
      <c r="D4967" s="2" t="n">
        <v>45887</v>
      </c>
      <c r="E4967" s="1" t="inlineStr">
        <is>
          <t>ROT_6445</t>
        </is>
      </c>
      <c r="F4967" s="1" t="inlineStr">
        <is>
          <t>OVB7A23</t>
        </is>
      </c>
      <c r="G4967" s="1" t="inlineStr">
        <is>
          <t>ISRAEL OLIVEIRA DOS SANTOS</t>
        </is>
      </c>
      <c r="H4967" s="1" t="inlineStr">
        <is>
          <t>957-04326571</t>
        </is>
      </c>
      <c r="I4967" s="1" t="n">
        <v>1</v>
      </c>
      <c r="J4967" s="10" t="n">
        <v>2.03</v>
      </c>
      <c r="K4967" t="n">
        <v>5.600000000000001</v>
      </c>
      <c r="L4967">
        <f>K4967*I4967</f>
        <v/>
      </c>
      <c r="M4967" s="1" t="inlineStr">
        <is>
          <t>Entrega Realizada</t>
        </is>
      </c>
      <c r="N4967" s="3" t="n">
        <v>45887.45625</v>
      </c>
    </row>
    <row r="4968">
      <c r="A4968" s="1" t="inlineStr">
        <is>
          <t>LOGTUDO</t>
        </is>
      </c>
      <c r="B4968" s="1" t="inlineStr">
        <is>
          <t>VIX</t>
        </is>
      </c>
      <c r="C4968" s="1" t="inlineStr">
        <is>
          <t>Entrega</t>
        </is>
      </c>
      <c r="D4968" s="2" t="n">
        <v>45887</v>
      </c>
      <c r="E4968" s="1" t="inlineStr">
        <is>
          <t>ROT_5641</t>
        </is>
      </c>
      <c r="F4968" s="1" t="inlineStr">
        <is>
          <t>QXR5I16</t>
        </is>
      </c>
      <c r="G4968" s="1" t="inlineStr">
        <is>
          <t>IGOR BERTOLDI FLORENTINO</t>
        </is>
      </c>
      <c r="H4968" s="1" t="inlineStr">
        <is>
          <t>957-04668591</t>
        </is>
      </c>
      <c r="I4968" s="1" t="n">
        <v>1</v>
      </c>
      <c r="J4968" s="10" t="n">
        <v>2.5</v>
      </c>
      <c r="K4968" t="n">
        <v>5.5</v>
      </c>
      <c r="L4968">
        <f>K4968*I4968</f>
        <v/>
      </c>
      <c r="M4968" s="1" t="inlineStr">
        <is>
          <t>Entrega Realizada</t>
        </is>
      </c>
      <c r="N4968" s="3" t="n">
        <v>45887.45625</v>
      </c>
    </row>
    <row r="4969">
      <c r="A4969" s="1" t="inlineStr">
        <is>
          <t>LOGTUDO</t>
        </is>
      </c>
      <c r="B4969" s="1" t="inlineStr">
        <is>
          <t>VIX</t>
        </is>
      </c>
      <c r="C4969" s="1" t="inlineStr">
        <is>
          <t>Entrega</t>
        </is>
      </c>
      <c r="D4969" s="2" t="n">
        <v>45887</v>
      </c>
      <c r="E4969" s="1" t="inlineStr">
        <is>
          <t>ROT_5641</t>
        </is>
      </c>
      <c r="F4969" s="1" t="inlineStr">
        <is>
          <t>QXR5I16</t>
        </is>
      </c>
      <c r="G4969" s="1" t="inlineStr">
        <is>
          <t>IGOR BERTOLDI FLORENTINO</t>
        </is>
      </c>
      <c r="H4969" s="1" t="inlineStr">
        <is>
          <t>957-04478541</t>
        </is>
      </c>
      <c r="I4969" s="1" t="n">
        <v>4</v>
      </c>
      <c r="J4969" s="10" t="n">
        <v>53</v>
      </c>
      <c r="K4969" t="n">
        <v>50.9</v>
      </c>
      <c r="L4969">
        <f>K4969*I4969</f>
        <v/>
      </c>
      <c r="M4969" s="1" t="inlineStr">
        <is>
          <t>Entrega Realizada</t>
        </is>
      </c>
      <c r="N4969" s="3" t="n">
        <v>45887.45694444444</v>
      </c>
    </row>
    <row r="4970">
      <c r="A4970" s="1" t="inlineStr">
        <is>
          <t>LOGTUDO</t>
        </is>
      </c>
      <c r="B4970" s="1" t="inlineStr">
        <is>
          <t>VIX</t>
        </is>
      </c>
      <c r="C4970" s="1" t="inlineStr">
        <is>
          <t>Entrega</t>
        </is>
      </c>
      <c r="D4970" s="2" t="n">
        <v>45887</v>
      </c>
      <c r="E4970" s="1" t="inlineStr">
        <is>
          <t>ROT_5649</t>
        </is>
      </c>
      <c r="F4970" s="1" t="inlineStr">
        <is>
          <t>ERH6F78</t>
        </is>
      </c>
      <c r="G4970" s="1" t="inlineStr">
        <is>
          <t>KEVIN ISIDIO DE OLIVEIRA</t>
        </is>
      </c>
      <c r="H4970" s="1" t="inlineStr">
        <is>
          <t>957-04457666</t>
        </is>
      </c>
      <c r="I4970" s="1" t="n">
        <v>1</v>
      </c>
      <c r="J4970" s="10" t="n">
        <v>7.56</v>
      </c>
      <c r="K4970" t="n">
        <v>9.1</v>
      </c>
      <c r="L4970">
        <f>K4970*I4970</f>
        <v/>
      </c>
      <c r="M4970" s="1" t="inlineStr">
        <is>
          <t>Entrega Realizada</t>
        </is>
      </c>
      <c r="N4970" s="3" t="n">
        <v>45887.45763888889</v>
      </c>
    </row>
    <row r="4971">
      <c r="A4971" s="1" t="inlineStr">
        <is>
          <t>LOGTUDO</t>
        </is>
      </c>
      <c r="B4971" s="1" t="inlineStr">
        <is>
          <t>SSA</t>
        </is>
      </c>
      <c r="C4971" s="1" t="inlineStr">
        <is>
          <t>Entrega</t>
        </is>
      </c>
      <c r="D4971" s="2" t="n">
        <v>45887</v>
      </c>
      <c r="E4971" s="1" t="inlineStr">
        <is>
          <t>ROT_6447</t>
        </is>
      </c>
      <c r="F4971" s="1" t="inlineStr">
        <is>
          <t>OUS-8357</t>
        </is>
      </c>
      <c r="G4971" s="1" t="inlineStr">
        <is>
          <t>JOSÉ RAIMUNDO DIAS</t>
        </is>
      </c>
      <c r="H4971" s="1" t="inlineStr">
        <is>
          <t>957-04623452</t>
        </is>
      </c>
      <c r="I4971" s="1" t="n">
        <v>1</v>
      </c>
      <c r="J4971" s="10" t="n">
        <v>16</v>
      </c>
      <c r="K4971" t="n">
        <v>14.69999999999999</v>
      </c>
      <c r="L4971">
        <f>K4971*I4971</f>
        <v/>
      </c>
      <c r="M4971" s="1" t="inlineStr">
        <is>
          <t>Entrega Realizada</t>
        </is>
      </c>
      <c r="N4971" s="3" t="n">
        <v>45887.45763888889</v>
      </c>
    </row>
    <row r="4972">
      <c r="A4972" s="1" t="inlineStr">
        <is>
          <t>LOGTUDO</t>
        </is>
      </c>
      <c r="B4972" s="1" t="inlineStr">
        <is>
          <t>VIX</t>
        </is>
      </c>
      <c r="C4972" s="1" t="inlineStr">
        <is>
          <t>Entrega</t>
        </is>
      </c>
      <c r="D4972" s="2" t="n">
        <v>45887</v>
      </c>
      <c r="E4972" s="1" t="inlineStr">
        <is>
          <t>ROT_5646</t>
        </is>
      </c>
      <c r="F4972" s="1" t="inlineStr">
        <is>
          <t>TOI2E33</t>
        </is>
      </c>
      <c r="G4972" s="1" t="inlineStr">
        <is>
          <t>DAULI CUSTODIO</t>
        </is>
      </c>
      <c r="H4972" s="1" t="inlineStr">
        <is>
          <t>957-04659395</t>
        </is>
      </c>
      <c r="I4972" s="1" t="n">
        <v>1</v>
      </c>
      <c r="J4972" s="10" t="n">
        <v>5.1</v>
      </c>
      <c r="K4972" t="n">
        <v>7.6</v>
      </c>
      <c r="L4972">
        <f>K4972*I4972</f>
        <v/>
      </c>
      <c r="M4972" s="1" t="inlineStr">
        <is>
          <t>Entrega Realizada</t>
        </is>
      </c>
      <c r="N4972" s="3" t="n">
        <v>45887.45763888889</v>
      </c>
    </row>
    <row r="4973">
      <c r="A4973" s="1" t="inlineStr">
        <is>
          <t>LOGTUDO</t>
        </is>
      </c>
      <c r="B4973" s="1" t="inlineStr">
        <is>
          <t>VIX</t>
        </is>
      </c>
      <c r="C4973" s="1" t="inlineStr">
        <is>
          <t>Entrega</t>
        </is>
      </c>
      <c r="D4973" s="2" t="n">
        <v>45887</v>
      </c>
      <c r="E4973" s="1" t="inlineStr">
        <is>
          <t>ROT_5640</t>
        </is>
      </c>
      <c r="F4973" s="1" t="inlineStr">
        <is>
          <t>PPU8D55</t>
        </is>
      </c>
      <c r="G4973" s="1" t="inlineStr">
        <is>
          <t>ALEX DE SOUZA</t>
        </is>
      </c>
      <c r="H4973" s="1" t="inlineStr">
        <is>
          <t>957-04537153</t>
        </is>
      </c>
      <c r="I4973" s="1" t="n">
        <v>5</v>
      </c>
      <c r="J4973" s="10" t="n">
        <v>30</v>
      </c>
      <c r="K4973" t="n">
        <v>40.9</v>
      </c>
      <c r="L4973">
        <f>K4973*I4973</f>
        <v/>
      </c>
      <c r="M4973" s="1" t="inlineStr">
        <is>
          <t>Entrega Realizada</t>
        </is>
      </c>
      <c r="N4973" s="3" t="n">
        <v>45887.45833333334</v>
      </c>
    </row>
    <row r="4974">
      <c r="A4974" s="1" t="inlineStr">
        <is>
          <t>LOGTUDO</t>
        </is>
      </c>
      <c r="B4974" s="1" t="inlineStr">
        <is>
          <t>VIX</t>
        </is>
      </c>
      <c r="C4974" s="1" t="inlineStr">
        <is>
          <t>Entrega</t>
        </is>
      </c>
      <c r="D4974" s="2" t="n">
        <v>45887</v>
      </c>
      <c r="E4974" s="1" t="inlineStr">
        <is>
          <t>ROT_5644</t>
        </is>
      </c>
      <c r="F4974" s="1" t="inlineStr">
        <is>
          <t>EEP8H90</t>
        </is>
      </c>
      <c r="G4974" s="1" t="inlineStr">
        <is>
          <t>LEONARDO VIEIRA ANDRADE</t>
        </is>
      </c>
      <c r="H4974" s="1" t="inlineStr">
        <is>
          <t>957-04557232</t>
        </is>
      </c>
      <c r="I4974" s="1" t="n">
        <v>2</v>
      </c>
      <c r="J4974" s="10" t="n">
        <v>26.22</v>
      </c>
      <c r="K4974" t="n">
        <v>34.7</v>
      </c>
      <c r="L4974">
        <f>K4974*I4974</f>
        <v/>
      </c>
      <c r="M4974" s="1" t="inlineStr">
        <is>
          <t>Entrega Realizada</t>
        </is>
      </c>
      <c r="N4974" s="3" t="n">
        <v>45887.45833333334</v>
      </c>
    </row>
    <row r="4975">
      <c r="A4975" s="1" t="inlineStr">
        <is>
          <t>LOGTUDO</t>
        </is>
      </c>
      <c r="B4975" s="1" t="inlineStr">
        <is>
          <t>SSA</t>
        </is>
      </c>
      <c r="C4975" s="1" t="inlineStr">
        <is>
          <t>Entrega</t>
        </is>
      </c>
      <c r="D4975" s="2" t="n">
        <v>45887</v>
      </c>
      <c r="E4975" s="1" t="inlineStr">
        <is>
          <t>ROT_6443</t>
        </is>
      </c>
      <c r="F4975" s="1" t="inlineStr">
        <is>
          <t>HJB-5391</t>
        </is>
      </c>
      <c r="G4975" s="1" t="inlineStr">
        <is>
          <t>RAIMUNDO NONATO PEREIRA DA SILVA</t>
        </is>
      </c>
      <c r="H4975" s="1" t="inlineStr">
        <is>
          <t>957-04549020</t>
        </is>
      </c>
      <c r="I4975" s="1" t="n">
        <v>2</v>
      </c>
      <c r="J4975" s="10" t="n">
        <v>23.74</v>
      </c>
      <c r="K4975" t="n">
        <v>20.29999999999999</v>
      </c>
      <c r="L4975">
        <f>K4975*I4975</f>
        <v/>
      </c>
      <c r="M4975" s="1" t="inlineStr">
        <is>
          <t>Entrega Realizada</t>
        </is>
      </c>
      <c r="N4975" s="3" t="n">
        <v>45887.45833333334</v>
      </c>
    </row>
    <row r="4976">
      <c r="A4976" s="1" t="inlineStr">
        <is>
          <t>LOGTUDO</t>
        </is>
      </c>
      <c r="B4976" s="1" t="inlineStr">
        <is>
          <t>VIX</t>
        </is>
      </c>
      <c r="C4976" s="1" t="inlineStr">
        <is>
          <t>Entrega</t>
        </is>
      </c>
      <c r="D4976" s="2" t="n">
        <v>45887</v>
      </c>
      <c r="E4976" s="1" t="inlineStr">
        <is>
          <t>ROT_5637</t>
        </is>
      </c>
      <c r="F4976" s="1" t="inlineStr">
        <is>
          <t>PPB1I89</t>
        </is>
      </c>
      <c r="G4976" s="1" t="inlineStr">
        <is>
          <t>ELIAMAR CECILIA JANUARIO</t>
        </is>
      </c>
      <c r="H4976" s="1" t="inlineStr">
        <is>
          <t>957-04579175</t>
        </is>
      </c>
      <c r="I4976" s="1" t="n">
        <v>2</v>
      </c>
      <c r="J4976" s="10" t="n">
        <v>11.02</v>
      </c>
      <c r="K4976" t="n">
        <v>12.8</v>
      </c>
      <c r="L4976">
        <f>K4976*I4976</f>
        <v/>
      </c>
      <c r="M4976" s="1" t="inlineStr">
        <is>
          <t>Entrega Realizada</t>
        </is>
      </c>
      <c r="N4976" s="3" t="n">
        <v>45887.45902777778</v>
      </c>
    </row>
    <row r="4977">
      <c r="A4977" s="1" t="inlineStr">
        <is>
          <t>LOGTUDO</t>
        </is>
      </c>
      <c r="B4977" s="1" t="inlineStr">
        <is>
          <t>VIX</t>
        </is>
      </c>
      <c r="C4977" s="1" t="inlineStr">
        <is>
          <t>Entrega</t>
        </is>
      </c>
      <c r="D4977" s="2" t="n">
        <v>45887</v>
      </c>
      <c r="E4977" s="1" t="inlineStr">
        <is>
          <t>ROT_5643</t>
        </is>
      </c>
      <c r="F4977" s="1" t="inlineStr">
        <is>
          <t>GWR1E94</t>
        </is>
      </c>
      <c r="G4977" s="1" t="inlineStr">
        <is>
          <t>JOAO PAULO DA SILVA RIBEIRO</t>
        </is>
      </c>
      <c r="H4977" s="1" t="inlineStr">
        <is>
          <t>957-04334374</t>
        </is>
      </c>
      <c r="I4977" s="1" t="n">
        <v>2</v>
      </c>
      <c r="J4977" s="10" t="n">
        <v>14.64</v>
      </c>
      <c r="K4977" t="n">
        <v>16.2</v>
      </c>
      <c r="L4977">
        <f>K4977*I4977</f>
        <v/>
      </c>
      <c r="M4977" s="1" t="inlineStr">
        <is>
          <t>Entrega Realizada</t>
        </is>
      </c>
      <c r="N4977" s="3" t="n">
        <v>45887.46041666667</v>
      </c>
    </row>
    <row r="4978">
      <c r="A4978" s="1" t="inlineStr">
        <is>
          <t>LOGTUDO</t>
        </is>
      </c>
      <c r="B4978" s="1" t="inlineStr">
        <is>
          <t>AJU</t>
        </is>
      </c>
      <c r="C4978" s="1" t="inlineStr">
        <is>
          <t>Entrega</t>
        </is>
      </c>
      <c r="D4978" s="2" t="n">
        <v>45887</v>
      </c>
      <c r="E4978" s="1" t="inlineStr">
        <is>
          <t>ROT_1507</t>
        </is>
      </c>
      <c r="F4978" s="1" t="inlineStr">
        <is>
          <t>PDE1J28</t>
        </is>
      </c>
      <c r="G4978" s="1" t="inlineStr">
        <is>
          <t>CHARLES HENRIQUE CAJUEIRO DIZ</t>
        </is>
      </c>
      <c r="H4978" s="1" t="inlineStr">
        <is>
          <t>957-04315393</t>
        </is>
      </c>
      <c r="I4978" s="1" t="n">
        <v>1</v>
      </c>
      <c r="J4978" s="10" t="n">
        <v>9.539999999999999</v>
      </c>
      <c r="K4978" t="n">
        <v>10.5</v>
      </c>
      <c r="L4978">
        <f>K4978*I4978</f>
        <v/>
      </c>
      <c r="M4978" s="1" t="inlineStr">
        <is>
          <t>Entrega Realizada</t>
        </is>
      </c>
      <c r="N4978" s="3" t="n">
        <v>45887.46111111111</v>
      </c>
    </row>
    <row r="4979">
      <c r="A4979" s="1" t="inlineStr">
        <is>
          <t>LOGTUDO</t>
        </is>
      </c>
      <c r="B4979" s="1" t="inlineStr">
        <is>
          <t>AJU</t>
        </is>
      </c>
      <c r="C4979" s="1" t="inlineStr">
        <is>
          <t>Entrega</t>
        </is>
      </c>
      <c r="D4979" s="2" t="n">
        <v>45887</v>
      </c>
      <c r="E4979" s="1" t="inlineStr">
        <is>
          <t>ROT_1507</t>
        </is>
      </c>
      <c r="F4979" s="1" t="inlineStr">
        <is>
          <t>PDE1J28</t>
        </is>
      </c>
      <c r="G4979" s="1" t="inlineStr">
        <is>
          <t>CHARLES HENRIQUE CAJUEIRO DIZ</t>
        </is>
      </c>
      <c r="H4979" s="1" t="inlineStr">
        <is>
          <t>957-04451790</t>
        </is>
      </c>
      <c r="I4979" s="1" t="n">
        <v>1</v>
      </c>
      <c r="J4979" s="10" t="n">
        <v>3.9</v>
      </c>
      <c r="K4979" t="n">
        <v>6.300000000000001</v>
      </c>
      <c r="L4979">
        <f>K4979*I4979</f>
        <v/>
      </c>
      <c r="M4979" s="1" t="inlineStr">
        <is>
          <t>Entrega Realizada</t>
        </is>
      </c>
      <c r="N4979" s="3" t="n">
        <v>45887.46111111111</v>
      </c>
    </row>
    <row r="4980">
      <c r="A4980" s="1" t="inlineStr">
        <is>
          <t>LOGTUDO</t>
        </is>
      </c>
      <c r="B4980" s="1" t="inlineStr">
        <is>
          <t>VIX</t>
        </is>
      </c>
      <c r="C4980" s="1" t="inlineStr">
        <is>
          <t>Entrega</t>
        </is>
      </c>
      <c r="D4980" s="2" t="n">
        <v>45887</v>
      </c>
      <c r="E4980" s="1" t="inlineStr">
        <is>
          <t>ROT_5647</t>
        </is>
      </c>
      <c r="F4980" s="1" t="inlineStr">
        <is>
          <t>PPH8D41</t>
        </is>
      </c>
      <c r="G4980" s="1" t="inlineStr">
        <is>
          <t>PAULO VITOR DA SILVA SANTOS</t>
        </is>
      </c>
      <c r="H4980" s="1" t="inlineStr">
        <is>
          <t>957-04439890</t>
        </is>
      </c>
      <c r="I4980" s="1" t="n">
        <v>1</v>
      </c>
      <c r="J4980" s="10" t="n">
        <v>0.18</v>
      </c>
      <c r="K4980" t="n">
        <v>4</v>
      </c>
      <c r="L4980">
        <f>K4980*I4980</f>
        <v/>
      </c>
      <c r="M4980" s="1" t="inlineStr">
        <is>
          <t>Entrega Realizada</t>
        </is>
      </c>
      <c r="N4980" s="3" t="n">
        <v>45887.46111111111</v>
      </c>
    </row>
    <row r="4981">
      <c r="A4981" s="1" t="inlineStr">
        <is>
          <t>LOGTUDO</t>
        </is>
      </c>
      <c r="B4981" s="1" t="inlineStr">
        <is>
          <t>FOR</t>
        </is>
      </c>
      <c r="C4981" s="1" t="inlineStr">
        <is>
          <t>Entrega</t>
        </is>
      </c>
      <c r="D4981" s="2" t="n">
        <v>45886</v>
      </c>
      <c r="E4981" s="1" t="inlineStr">
        <is>
          <t>ROT_8094</t>
        </is>
      </c>
      <c r="F4981" s="1" t="inlineStr">
        <is>
          <t>EVS0J27</t>
        </is>
      </c>
      <c r="G4981" s="1" t="inlineStr">
        <is>
          <t>ITALO FREITAS DE AGUIAR</t>
        </is>
      </c>
      <c r="H4981" s="1" t="inlineStr">
        <is>
          <t>957-04565610</t>
        </is>
      </c>
      <c r="I4981" s="1" t="n">
        <v>2</v>
      </c>
      <c r="J4981" s="10" t="n">
        <v>15.44</v>
      </c>
      <c r="K4981" t="n">
        <v>14.69999999999999</v>
      </c>
      <c r="L4981">
        <f>K4981*I4981</f>
        <v/>
      </c>
      <c r="M4981" s="1" t="inlineStr">
        <is>
          <t>Entrega Realizada</t>
        </is>
      </c>
      <c r="N4981" s="3" t="n">
        <v>45887.46180555555</v>
      </c>
    </row>
    <row r="4982">
      <c r="A4982" s="1" t="inlineStr">
        <is>
          <t>LOGTUDO</t>
        </is>
      </c>
      <c r="B4982" s="1" t="inlineStr">
        <is>
          <t>VIX</t>
        </is>
      </c>
      <c r="C4982" s="1" t="inlineStr">
        <is>
          <t>Entrega</t>
        </is>
      </c>
      <c r="D4982" s="2" t="n">
        <v>45887</v>
      </c>
      <c r="E4982" s="1" t="inlineStr">
        <is>
          <t>ROT_5644</t>
        </is>
      </c>
      <c r="F4982" s="1" t="inlineStr">
        <is>
          <t>EEP8H90</t>
        </is>
      </c>
      <c r="G4982" s="1" t="inlineStr">
        <is>
          <t>LEONARDO VIEIRA ANDRADE</t>
        </is>
      </c>
      <c r="H4982" s="1" t="inlineStr">
        <is>
          <t>957-04612473</t>
        </is>
      </c>
      <c r="I4982" s="1" t="n">
        <v>1</v>
      </c>
      <c r="J4982" s="10" t="n">
        <v>3.97</v>
      </c>
      <c r="K4982" t="n">
        <v>6.2</v>
      </c>
      <c r="L4982">
        <f>K4982*I4982</f>
        <v/>
      </c>
      <c r="M4982" s="1" t="inlineStr">
        <is>
          <t>Entrega Realizada</t>
        </is>
      </c>
      <c r="N4982" s="3" t="n">
        <v>45887.46180555555</v>
      </c>
    </row>
    <row r="4983">
      <c r="A4983" s="1" t="inlineStr">
        <is>
          <t>LOGTUDO</t>
        </is>
      </c>
      <c r="B4983" s="1" t="inlineStr">
        <is>
          <t>SSA</t>
        </is>
      </c>
      <c r="C4983" s="1" t="inlineStr">
        <is>
          <t>Entrega</t>
        </is>
      </c>
      <c r="D4983" s="2" t="n">
        <v>45887</v>
      </c>
      <c r="E4983" s="1" t="inlineStr">
        <is>
          <t>ROT_6444</t>
        </is>
      </c>
      <c r="F4983" s="1" t="inlineStr">
        <is>
          <t>EWL-5840</t>
        </is>
      </c>
      <c r="G4983" s="1" t="inlineStr">
        <is>
          <t>ANTONIO CARLOS PAULO DOS SANTOS</t>
        </is>
      </c>
      <c r="H4983" s="1" t="inlineStr">
        <is>
          <t>957-04650133</t>
        </is>
      </c>
      <c r="I4983" s="1" t="n">
        <v>1</v>
      </c>
      <c r="J4983" s="10" t="n">
        <v>0.09</v>
      </c>
      <c r="K4983" t="n">
        <v>4.2</v>
      </c>
      <c r="L4983">
        <f>K4983*I4983</f>
        <v/>
      </c>
      <c r="M4983" s="1" t="inlineStr">
        <is>
          <t>Entrega Realizada</t>
        </is>
      </c>
      <c r="N4983" s="3" t="n">
        <v>45887.46180555555</v>
      </c>
    </row>
    <row r="4984">
      <c r="A4984" s="1" t="inlineStr">
        <is>
          <t>LOGTUDO</t>
        </is>
      </c>
      <c r="B4984" s="1" t="inlineStr">
        <is>
          <t>SSA</t>
        </is>
      </c>
      <c r="C4984" s="1" t="inlineStr">
        <is>
          <t>Entrega</t>
        </is>
      </c>
      <c r="D4984" s="2" t="n">
        <v>45887</v>
      </c>
      <c r="E4984" s="1" t="inlineStr">
        <is>
          <t>ROT_6450</t>
        </is>
      </c>
      <c r="F4984" s="1" t="inlineStr">
        <is>
          <t>NZL-7417</t>
        </is>
      </c>
      <c r="G4984" s="1" t="inlineStr">
        <is>
          <t>DANIEL PEREIRA BARBOSA</t>
        </is>
      </c>
      <c r="H4984" s="1" t="inlineStr">
        <is>
          <t>957-04561211</t>
        </is>
      </c>
      <c r="I4984" s="1" t="n">
        <v>1</v>
      </c>
      <c r="J4984" s="10" t="n">
        <v>15.39</v>
      </c>
      <c r="K4984" t="n">
        <v>14.69999999999999</v>
      </c>
      <c r="L4984">
        <f>K4984*I4984</f>
        <v/>
      </c>
      <c r="M4984" s="1" t="inlineStr">
        <is>
          <t>Entrega Realizada</t>
        </is>
      </c>
      <c r="N4984" s="3" t="n">
        <v>45887.46180555555</v>
      </c>
    </row>
    <row r="4985">
      <c r="A4985" s="1" t="inlineStr">
        <is>
          <t>LOGTUDO</t>
        </is>
      </c>
      <c r="B4985" s="1" t="inlineStr">
        <is>
          <t>JPA</t>
        </is>
      </c>
      <c r="C4985" s="1" t="inlineStr">
        <is>
          <t>Entrega</t>
        </is>
      </c>
      <c r="D4985" s="2" t="n">
        <v>45887</v>
      </c>
      <c r="E4985" s="1" t="inlineStr">
        <is>
          <t>ROT_2842</t>
        </is>
      </c>
      <c r="F4985" s="1" t="inlineStr">
        <is>
          <t>QUN7G81</t>
        </is>
      </c>
      <c r="G4985" s="1" t="inlineStr">
        <is>
          <t>ANDERSON KLEITON DA SILVA</t>
        </is>
      </c>
      <c r="H4985" s="1" t="inlineStr">
        <is>
          <t>957-04437193</t>
        </is>
      </c>
      <c r="I4985" s="1" t="n">
        <v>1</v>
      </c>
      <c r="J4985" s="10" t="n">
        <v>0.23</v>
      </c>
      <c r="K4985" t="n">
        <v>4.2</v>
      </c>
      <c r="L4985">
        <f>K4985*I4985</f>
        <v/>
      </c>
      <c r="M4985" s="1" t="inlineStr">
        <is>
          <t>Entrega Realizada</t>
        </is>
      </c>
      <c r="N4985" s="3" t="n">
        <v>45887.46180555555</v>
      </c>
    </row>
    <row r="4986">
      <c r="A4986" s="1" t="inlineStr">
        <is>
          <t>LOGTUDO</t>
        </is>
      </c>
      <c r="B4986" s="1" t="inlineStr">
        <is>
          <t>SSA</t>
        </is>
      </c>
      <c r="C4986" s="1" t="inlineStr">
        <is>
          <t>Entrega</t>
        </is>
      </c>
      <c r="D4986" s="2" t="n">
        <v>45887</v>
      </c>
      <c r="E4986" s="1" t="inlineStr">
        <is>
          <t>ROT_6444</t>
        </is>
      </c>
      <c r="F4986" s="1" t="inlineStr">
        <is>
          <t>EWL-5840</t>
        </is>
      </c>
      <c r="G4986" s="1" t="inlineStr">
        <is>
          <t>ANTONIO CARLOS PAULO DOS SANTOS</t>
        </is>
      </c>
      <c r="H4986" s="1" t="inlineStr">
        <is>
          <t>957-04650166</t>
        </is>
      </c>
      <c r="I4986" s="1" t="n">
        <v>1</v>
      </c>
      <c r="J4986" s="10" t="n">
        <v>0.24</v>
      </c>
      <c r="K4986" t="n">
        <v>4.2</v>
      </c>
      <c r="L4986">
        <f>K4986*I4986</f>
        <v/>
      </c>
      <c r="M4986" s="1" t="inlineStr">
        <is>
          <t>Entrega Realizada</t>
        </is>
      </c>
      <c r="N4986" s="3" t="n">
        <v>45887.4625</v>
      </c>
    </row>
    <row r="4987">
      <c r="A4987" s="1" t="inlineStr">
        <is>
          <t>LOGTUDO</t>
        </is>
      </c>
      <c r="B4987" s="1" t="inlineStr">
        <is>
          <t>JPA</t>
        </is>
      </c>
      <c r="C4987" s="1" t="inlineStr">
        <is>
          <t>Entrega</t>
        </is>
      </c>
      <c r="D4987" s="2" t="n">
        <v>45887</v>
      </c>
      <c r="E4987" s="1" t="inlineStr">
        <is>
          <t>ROT_2843</t>
        </is>
      </c>
      <c r="F4987" s="1" t="inlineStr">
        <is>
          <t>OEU3B34</t>
        </is>
      </c>
      <c r="G4987" s="1" t="inlineStr">
        <is>
          <t>RAFAEL ALVES OLIVEIRA</t>
        </is>
      </c>
      <c r="H4987" s="1" t="inlineStr">
        <is>
          <t>957-04344863</t>
        </is>
      </c>
      <c r="I4987" s="1" t="n">
        <v>8</v>
      </c>
      <c r="J4987" s="10" t="n">
        <v>16</v>
      </c>
      <c r="K4987" t="n">
        <v>14.69999999999999</v>
      </c>
      <c r="L4987">
        <f>K4987*I4987</f>
        <v/>
      </c>
      <c r="M4987" s="1" t="inlineStr">
        <is>
          <t>Entrega Realizada</t>
        </is>
      </c>
      <c r="N4987" s="3" t="n">
        <v>45887.46319444444</v>
      </c>
    </row>
    <row r="4988">
      <c r="A4988" s="1" t="inlineStr">
        <is>
          <t>LOGTUDO</t>
        </is>
      </c>
      <c r="B4988" s="1" t="inlineStr">
        <is>
          <t>VIX</t>
        </is>
      </c>
      <c r="C4988" s="1" t="inlineStr">
        <is>
          <t>Entrega</t>
        </is>
      </c>
      <c r="D4988" s="2" t="n">
        <v>45887</v>
      </c>
      <c r="E4988" s="1" t="inlineStr">
        <is>
          <t>ROT_5638</t>
        </is>
      </c>
      <c r="F4988" s="1" t="inlineStr">
        <is>
          <t>RTX7D74</t>
        </is>
      </c>
      <c r="G4988" s="1" t="inlineStr">
        <is>
          <t>PAULO HENRIQUE DOS SANTOS BIZ</t>
        </is>
      </c>
      <c r="H4988" s="1" t="inlineStr">
        <is>
          <t>957-04630220</t>
        </is>
      </c>
      <c r="I4988" s="1" t="n">
        <v>3</v>
      </c>
      <c r="J4988" s="10" t="n">
        <v>14.74</v>
      </c>
      <c r="K4988" t="n">
        <v>16.2</v>
      </c>
      <c r="L4988">
        <f>K4988*I4988</f>
        <v/>
      </c>
      <c r="M4988" s="1" t="inlineStr">
        <is>
          <t>Entrega Realizada</t>
        </is>
      </c>
      <c r="N4988" s="3" t="n">
        <v>45887.46388888889</v>
      </c>
    </row>
    <row r="4989">
      <c r="A4989" s="1" t="inlineStr">
        <is>
          <t>LOGTUDO</t>
        </is>
      </c>
      <c r="B4989" s="1" t="inlineStr">
        <is>
          <t>VIX</t>
        </is>
      </c>
      <c r="C4989" s="1" t="inlineStr">
        <is>
          <t>Entrega</t>
        </is>
      </c>
      <c r="D4989" s="2" t="n">
        <v>45887</v>
      </c>
      <c r="E4989" s="1" t="inlineStr">
        <is>
          <t>ROT_5644</t>
        </is>
      </c>
      <c r="F4989" s="1" t="inlineStr">
        <is>
          <t>EEP8H90</t>
        </is>
      </c>
      <c r="G4989" s="1" t="inlineStr">
        <is>
          <t>LEONARDO VIEIRA ANDRADE</t>
        </is>
      </c>
      <c r="H4989" s="1" t="inlineStr">
        <is>
          <t>957-04278934</t>
        </is>
      </c>
      <c r="I4989" s="1" t="n">
        <v>1</v>
      </c>
      <c r="J4989" s="10" t="n">
        <v>0.1</v>
      </c>
      <c r="K4989" t="n">
        <v>4</v>
      </c>
      <c r="L4989">
        <f>K4989*I4989</f>
        <v/>
      </c>
      <c r="M4989" s="1" t="inlineStr">
        <is>
          <t>Entrega Realizada</t>
        </is>
      </c>
      <c r="N4989" s="3" t="n">
        <v>45887.46458333333</v>
      </c>
    </row>
    <row r="4990">
      <c r="A4990" s="1" t="inlineStr">
        <is>
          <t>LOGTUDO</t>
        </is>
      </c>
      <c r="B4990" s="1" t="inlineStr">
        <is>
          <t>VIX</t>
        </is>
      </c>
      <c r="C4990" s="1" t="inlineStr">
        <is>
          <t>Entrega</t>
        </is>
      </c>
      <c r="D4990" s="2" t="n">
        <v>45887</v>
      </c>
      <c r="E4990" s="1" t="inlineStr">
        <is>
          <t>ROT_5646</t>
        </is>
      </c>
      <c r="F4990" s="1" t="inlineStr">
        <is>
          <t>TOI2E33</t>
        </is>
      </c>
      <c r="G4990" s="1" t="inlineStr">
        <is>
          <t>DAULI CUSTODIO</t>
        </is>
      </c>
      <c r="H4990" s="1" t="inlineStr">
        <is>
          <t>957-04539802</t>
        </is>
      </c>
      <c r="I4990" s="1" t="n">
        <v>5</v>
      </c>
      <c r="J4990" s="10" t="n">
        <v>45</v>
      </c>
      <c r="K4990" t="n">
        <v>46.9</v>
      </c>
      <c r="L4990">
        <f>K4990*I4990</f>
        <v/>
      </c>
      <c r="M4990" s="1" t="inlineStr">
        <is>
          <t>Entrega Realizada</t>
        </is>
      </c>
      <c r="N4990" s="3" t="n">
        <v>45887.46527777778</v>
      </c>
    </row>
    <row r="4991">
      <c r="A4991" s="1" t="inlineStr">
        <is>
          <t>LOGTUDO</t>
        </is>
      </c>
      <c r="B4991" s="1" t="inlineStr">
        <is>
          <t>FOR</t>
        </is>
      </c>
      <c r="C4991" s="1" t="inlineStr">
        <is>
          <t>Entrega</t>
        </is>
      </c>
      <c r="D4991" s="2" t="n">
        <v>45885</v>
      </c>
      <c r="E4991" s="1" t="inlineStr">
        <is>
          <t>ROT_8088</t>
        </is>
      </c>
      <c r="F4991" s="1" t="inlineStr">
        <is>
          <t>QGJ6548</t>
        </is>
      </c>
      <c r="G4991" s="1" t="inlineStr">
        <is>
          <t>GEAN CARLOS LOURENÇO MAGALHAES FILHOS</t>
        </is>
      </c>
      <c r="H4991" s="1" t="inlineStr">
        <is>
          <t>957-04416075</t>
        </is>
      </c>
      <c r="I4991" s="1" t="n">
        <v>2</v>
      </c>
      <c r="J4991" s="10" t="n">
        <v>6.3</v>
      </c>
      <c r="K4991" t="n">
        <v>8.4</v>
      </c>
      <c r="L4991">
        <f>K4991*I4991</f>
        <v/>
      </c>
      <c r="M4991" s="1" t="inlineStr">
        <is>
          <t>Entrega Realizada</t>
        </is>
      </c>
      <c r="N4991" s="3" t="n">
        <v>45887.46527777778</v>
      </c>
    </row>
    <row r="4992">
      <c r="A4992" s="1" t="inlineStr">
        <is>
          <t>LOGTUDO</t>
        </is>
      </c>
      <c r="B4992" s="1" t="inlineStr">
        <is>
          <t>VIX</t>
        </is>
      </c>
      <c r="C4992" s="1" t="inlineStr">
        <is>
          <t>Entrega</t>
        </is>
      </c>
      <c r="D4992" s="2" t="n">
        <v>45887</v>
      </c>
      <c r="E4992" s="1" t="inlineStr">
        <is>
          <t>ROT_5640</t>
        </is>
      </c>
      <c r="F4992" s="1" t="inlineStr">
        <is>
          <t>PPU8D55</t>
        </is>
      </c>
      <c r="G4992" s="1" t="inlineStr">
        <is>
          <t>ALEX DE SOUZA</t>
        </is>
      </c>
      <c r="H4992" s="1" t="inlineStr">
        <is>
          <t>957-04618585</t>
        </is>
      </c>
      <c r="I4992" s="1" t="n">
        <v>1</v>
      </c>
      <c r="J4992" s="10" t="n">
        <v>5.85</v>
      </c>
      <c r="K4992" t="n">
        <v>7.6</v>
      </c>
      <c r="L4992">
        <f>K4992*I4992</f>
        <v/>
      </c>
      <c r="M4992" s="1" t="inlineStr">
        <is>
          <t>Entrega Realizada</t>
        </is>
      </c>
      <c r="N4992" s="3" t="n">
        <v>45887.46527777778</v>
      </c>
    </row>
    <row r="4993">
      <c r="A4993" s="1" t="inlineStr">
        <is>
          <t>LOGTUDO</t>
        </is>
      </c>
      <c r="B4993" s="1" t="inlineStr">
        <is>
          <t>VIX</t>
        </is>
      </c>
      <c r="C4993" s="1" t="inlineStr">
        <is>
          <t>Entrega</t>
        </is>
      </c>
      <c r="D4993" s="2" t="n">
        <v>45887</v>
      </c>
      <c r="E4993" s="1" t="inlineStr">
        <is>
          <t>ROT_5642</t>
        </is>
      </c>
      <c r="F4993" s="1" t="inlineStr">
        <is>
          <t>MSW0A54</t>
        </is>
      </c>
      <c r="G4993" s="1" t="inlineStr">
        <is>
          <t>BRUNO SANTOS BARBOSA</t>
        </is>
      </c>
      <c r="H4993" s="1" t="inlineStr">
        <is>
          <t>957-04352095</t>
        </is>
      </c>
      <c r="I4993" s="1" t="n">
        <v>1</v>
      </c>
      <c r="J4993" s="10" t="n">
        <v>5.3</v>
      </c>
      <c r="K4993" t="n">
        <v>7.6</v>
      </c>
      <c r="L4993">
        <f>K4993*I4993</f>
        <v/>
      </c>
      <c r="M4993" s="1" t="inlineStr">
        <is>
          <t>Entrega Realizada</t>
        </is>
      </c>
      <c r="N4993" s="3" t="n">
        <v>45887.46597222222</v>
      </c>
    </row>
    <row r="4994">
      <c r="A4994" s="1" t="inlineStr">
        <is>
          <t>LOGTUDO</t>
        </is>
      </c>
      <c r="B4994" s="1" t="inlineStr">
        <is>
          <t>VIX</t>
        </is>
      </c>
      <c r="C4994" s="1" t="inlineStr">
        <is>
          <t>Entrega</t>
        </is>
      </c>
      <c r="D4994" s="2" t="n">
        <v>45887</v>
      </c>
      <c r="E4994" s="1" t="inlineStr">
        <is>
          <t>ROT_5647</t>
        </is>
      </c>
      <c r="F4994" s="1" t="inlineStr">
        <is>
          <t>PPH8D41</t>
        </is>
      </c>
      <c r="G4994" s="1" t="inlineStr">
        <is>
          <t>PAULO VITOR DA SILVA SANTOS</t>
        </is>
      </c>
      <c r="H4994" s="1" t="inlineStr">
        <is>
          <t>957-04519152</t>
        </is>
      </c>
      <c r="I4994" s="1" t="n">
        <v>1</v>
      </c>
      <c r="J4994" s="10" t="n">
        <v>0.7</v>
      </c>
      <c r="K4994" t="n">
        <v>4</v>
      </c>
      <c r="L4994">
        <f>K4994*I4994</f>
        <v/>
      </c>
      <c r="M4994" s="1" t="inlineStr">
        <is>
          <t>Entrega Realizada</t>
        </is>
      </c>
      <c r="N4994" s="3" t="n">
        <v>45887.46597222222</v>
      </c>
    </row>
    <row r="4995">
      <c r="A4995" s="1" t="inlineStr">
        <is>
          <t>LOGTUDO</t>
        </is>
      </c>
      <c r="B4995" s="1" t="inlineStr">
        <is>
          <t>VIX</t>
        </is>
      </c>
      <c r="C4995" s="1" t="inlineStr">
        <is>
          <t>Entrega</t>
        </is>
      </c>
      <c r="D4995" s="2" t="n">
        <v>45887</v>
      </c>
      <c r="E4995" s="1" t="inlineStr">
        <is>
          <t>ROT_5643</t>
        </is>
      </c>
      <c r="F4995" s="1" t="inlineStr">
        <is>
          <t>GWR1E94</t>
        </is>
      </c>
      <c r="G4995" s="1" t="inlineStr">
        <is>
          <t>JOAO PAULO DA SILVA RIBEIRO</t>
        </is>
      </c>
      <c r="H4995" s="1" t="inlineStr">
        <is>
          <t>957-04513784</t>
        </is>
      </c>
      <c r="I4995" s="1" t="n">
        <v>1</v>
      </c>
      <c r="J4995" s="10" t="n">
        <v>0.5</v>
      </c>
      <c r="K4995" t="n">
        <v>4</v>
      </c>
      <c r="L4995">
        <f>K4995*I4995</f>
        <v/>
      </c>
      <c r="M4995" s="1" t="inlineStr">
        <is>
          <t>Entrega Realizada</t>
        </is>
      </c>
      <c r="N4995" s="3" t="n">
        <v>45887.46666666667</v>
      </c>
    </row>
    <row r="4996">
      <c r="A4996" s="1" t="inlineStr">
        <is>
          <t>LOGTUDO</t>
        </is>
      </c>
      <c r="B4996" s="1" t="inlineStr">
        <is>
          <t>SSA</t>
        </is>
      </c>
      <c r="C4996" s="1" t="inlineStr">
        <is>
          <t>Entrega</t>
        </is>
      </c>
      <c r="D4996" s="2" t="n">
        <v>45887</v>
      </c>
      <c r="E4996" s="1" t="inlineStr">
        <is>
          <t>ROT_6450</t>
        </is>
      </c>
      <c r="F4996" s="1" t="inlineStr">
        <is>
          <t>NZL-7417</t>
        </is>
      </c>
      <c r="G4996" s="1" t="inlineStr">
        <is>
          <t>DANIEL PEREIRA BARBOSA</t>
        </is>
      </c>
      <c r="H4996" s="1" t="inlineStr">
        <is>
          <t>957-04441651</t>
        </is>
      </c>
      <c r="I4996" s="1" t="n">
        <v>1</v>
      </c>
      <c r="J4996" s="10" t="n">
        <v>7.6</v>
      </c>
      <c r="K4996" t="n">
        <v>9.1</v>
      </c>
      <c r="L4996">
        <f>K4996*I4996</f>
        <v/>
      </c>
      <c r="M4996" s="1" t="inlineStr">
        <is>
          <t>Entrega Realizada</t>
        </is>
      </c>
      <c r="N4996" s="3" t="n">
        <v>45887.46666666667</v>
      </c>
    </row>
    <row r="4997">
      <c r="A4997" s="1" t="inlineStr">
        <is>
          <t>LOGTUDO</t>
        </is>
      </c>
      <c r="B4997" s="1" t="inlineStr">
        <is>
          <t>VIX</t>
        </is>
      </c>
      <c r="C4997" s="1" t="inlineStr">
        <is>
          <t>Entrega</t>
        </is>
      </c>
      <c r="D4997" s="2" t="n">
        <v>45887</v>
      </c>
      <c r="E4997" s="1" t="inlineStr">
        <is>
          <t>ROT_5639</t>
        </is>
      </c>
      <c r="F4997" s="1" t="inlineStr">
        <is>
          <t>RTG8A54</t>
        </is>
      </c>
      <c r="G4997" s="1" t="inlineStr">
        <is>
          <t>TIAGO RIBEIRO GUIMARAES SARNALHA</t>
        </is>
      </c>
      <c r="H4997" s="1" t="inlineStr">
        <is>
          <t>957-04435410</t>
        </is>
      </c>
      <c r="I4997" s="1" t="n">
        <v>1</v>
      </c>
      <c r="J4997" s="10" t="n">
        <v>3.91</v>
      </c>
      <c r="K4997" t="n">
        <v>6.2</v>
      </c>
      <c r="L4997">
        <f>K4997*I4997</f>
        <v/>
      </c>
      <c r="M4997" s="1" t="inlineStr">
        <is>
          <t>Entrega Realizada</t>
        </is>
      </c>
      <c r="N4997" s="3" t="n">
        <v>45887.46666666667</v>
      </c>
    </row>
    <row r="4998">
      <c r="A4998" s="1" t="inlineStr">
        <is>
          <t>LOGTUDO</t>
        </is>
      </c>
      <c r="B4998" s="1" t="inlineStr">
        <is>
          <t>FOR</t>
        </is>
      </c>
      <c r="C4998" s="1" t="inlineStr">
        <is>
          <t>Entrega</t>
        </is>
      </c>
      <c r="D4998" s="2" t="n">
        <v>45885</v>
      </c>
      <c r="E4998" s="1" t="inlineStr">
        <is>
          <t>ROT_8088</t>
        </is>
      </c>
      <c r="F4998" s="1" t="inlineStr">
        <is>
          <t>QGJ6548</t>
        </is>
      </c>
      <c r="G4998" s="1" t="inlineStr">
        <is>
          <t>GEAN CARLOS LOURENÇO MAGALHAES FILHOS</t>
        </is>
      </c>
      <c r="H4998" s="1" t="inlineStr">
        <is>
          <t>957-04416075</t>
        </is>
      </c>
      <c r="I4998" s="1" t="n">
        <v>2</v>
      </c>
      <c r="J4998" s="10" t="n">
        <v>6.3</v>
      </c>
      <c r="K4998" t="n">
        <v>8.4</v>
      </c>
      <c r="L4998">
        <f>K4998*I4998</f>
        <v/>
      </c>
      <c r="M4998" s="1" t="inlineStr">
        <is>
          <t>Entrega Realizada</t>
        </is>
      </c>
      <c r="N4998" s="3" t="n">
        <v>45887.46736111111</v>
      </c>
    </row>
    <row r="4999">
      <c r="A4999" s="1" t="inlineStr">
        <is>
          <t>LOGTUDO</t>
        </is>
      </c>
      <c r="B4999" s="1" t="inlineStr">
        <is>
          <t>THE</t>
        </is>
      </c>
      <c r="C4999" s="1" t="inlineStr">
        <is>
          <t>Entrega</t>
        </is>
      </c>
      <c r="D4999" s="2" t="n">
        <v>45887</v>
      </c>
      <c r="E4999" s="1" t="inlineStr">
        <is>
          <t>ROT_1783</t>
        </is>
      </c>
      <c r="F4999" s="1" t="inlineStr">
        <is>
          <t>RMP9G28</t>
        </is>
      </c>
      <c r="G4999" s="1" t="inlineStr">
        <is>
          <t>KAIO FELIPE DE SOUSA VIEIRA</t>
        </is>
      </c>
      <c r="H4999" s="1" t="inlineStr">
        <is>
          <t>957-04411293</t>
        </is>
      </c>
      <c r="I4999" s="1" t="n">
        <v>2</v>
      </c>
      <c r="J4999" s="10" t="n">
        <v>26.6</v>
      </c>
      <c r="K4999" t="n">
        <v>22.49999999999999</v>
      </c>
      <c r="L4999">
        <f>K4999*I4999</f>
        <v/>
      </c>
      <c r="M4999" s="1" t="inlineStr">
        <is>
          <t>Entrega Realizada</t>
        </is>
      </c>
      <c r="N4999" s="3" t="n">
        <v>45887.46875</v>
      </c>
    </row>
    <row r="5000">
      <c r="A5000" s="1" t="inlineStr">
        <is>
          <t>LOGTUDO</t>
        </is>
      </c>
      <c r="B5000" s="1" t="inlineStr">
        <is>
          <t>AJU</t>
        </is>
      </c>
      <c r="C5000" s="1" t="inlineStr">
        <is>
          <t>Entrega</t>
        </is>
      </c>
      <c r="D5000" s="2" t="n">
        <v>45887</v>
      </c>
      <c r="E5000" s="1" t="inlineStr">
        <is>
          <t>ROT_1507</t>
        </is>
      </c>
      <c r="F5000" s="1" t="inlineStr">
        <is>
          <t>PDE1J28</t>
        </is>
      </c>
      <c r="G5000" s="1" t="inlineStr">
        <is>
          <t>CHARLES HENRIQUE CAJUEIRO DIZ</t>
        </is>
      </c>
      <c r="H5000" s="1" t="inlineStr">
        <is>
          <t>957-04524321</t>
        </is>
      </c>
      <c r="I5000" s="1" t="n">
        <v>1</v>
      </c>
      <c r="J5000" s="10" t="n">
        <v>13.67</v>
      </c>
      <c r="K5000" t="n">
        <v>13.3</v>
      </c>
      <c r="L5000">
        <f>K5000*I5000</f>
        <v/>
      </c>
      <c r="M5000" s="1" t="inlineStr">
        <is>
          <t>Entrega Realizada</t>
        </is>
      </c>
      <c r="N5000" s="3" t="n">
        <v>45887.46875</v>
      </c>
    </row>
    <row r="5001">
      <c r="A5001" s="1" t="inlineStr">
        <is>
          <t>LOGTUDO</t>
        </is>
      </c>
      <c r="B5001" s="1" t="inlineStr">
        <is>
          <t>JPA</t>
        </is>
      </c>
      <c r="C5001" s="1" t="inlineStr">
        <is>
          <t>Entrega</t>
        </is>
      </c>
      <c r="D5001" s="2" t="n">
        <v>45887</v>
      </c>
      <c r="E5001" s="1" t="inlineStr">
        <is>
          <t>ROT_2842</t>
        </is>
      </c>
      <c r="F5001" s="1" t="inlineStr">
        <is>
          <t>QUN7G81</t>
        </is>
      </c>
      <c r="G5001" s="1" t="inlineStr">
        <is>
          <t>ANDERSON KLEITON DA SILVA</t>
        </is>
      </c>
      <c r="H5001" s="1" t="inlineStr">
        <is>
          <t>957-04410711</t>
        </is>
      </c>
      <c r="I5001" s="1" t="n">
        <v>1</v>
      </c>
      <c r="J5001" s="10" t="n">
        <v>2</v>
      </c>
      <c r="K5001" t="n">
        <v>4.9</v>
      </c>
      <c r="L5001">
        <f>K5001*I5001</f>
        <v/>
      </c>
      <c r="M5001" s="1" t="inlineStr">
        <is>
          <t>Entrega Realizada</t>
        </is>
      </c>
      <c r="N5001" s="3" t="n">
        <v>45887.46875</v>
      </c>
    </row>
    <row r="5002">
      <c r="A5002" s="1" t="inlineStr">
        <is>
          <t>LOGTUDO</t>
        </is>
      </c>
      <c r="B5002" s="1" t="inlineStr">
        <is>
          <t>THE</t>
        </is>
      </c>
      <c r="C5002" s="1" t="inlineStr">
        <is>
          <t>Entrega</t>
        </is>
      </c>
      <c r="D5002" s="2" t="n">
        <v>45887</v>
      </c>
      <c r="E5002" s="1" t="inlineStr">
        <is>
          <t>ROT_1783</t>
        </is>
      </c>
      <c r="F5002" s="1" t="inlineStr">
        <is>
          <t>RMP9G28</t>
        </is>
      </c>
      <c r="G5002" s="1" t="inlineStr">
        <is>
          <t>KAIO FELIPE DE SOUSA VIEIRA</t>
        </is>
      </c>
      <c r="H5002" s="1" t="inlineStr">
        <is>
          <t>957-04401331</t>
        </is>
      </c>
      <c r="I5002" s="1" t="n">
        <v>2</v>
      </c>
      <c r="J5002" s="10" t="n">
        <v>25.2</v>
      </c>
      <c r="K5002" t="n">
        <v>21.79999999999999</v>
      </c>
      <c r="L5002">
        <f>K5002*I5002</f>
        <v/>
      </c>
      <c r="M5002" s="1" t="inlineStr">
        <is>
          <t>Entrega Realizada</t>
        </is>
      </c>
      <c r="N5002" s="3" t="n">
        <v>45887.46944444445</v>
      </c>
    </row>
    <row r="5003">
      <c r="A5003" s="1" t="inlineStr">
        <is>
          <t>LOGTUDO</t>
        </is>
      </c>
      <c r="B5003" s="1" t="inlineStr">
        <is>
          <t>SSA</t>
        </is>
      </c>
      <c r="C5003" s="1" t="inlineStr">
        <is>
          <t>Entrega</t>
        </is>
      </c>
      <c r="D5003" s="2" t="n">
        <v>45887</v>
      </c>
      <c r="E5003" s="1" t="inlineStr">
        <is>
          <t>ROT_6444</t>
        </is>
      </c>
      <c r="F5003" s="1" t="inlineStr">
        <is>
          <t>EWL-5840</t>
        </is>
      </c>
      <c r="G5003" s="1" t="inlineStr">
        <is>
          <t>ANTONIO CARLOS PAULO DOS SANTOS</t>
        </is>
      </c>
      <c r="H5003" s="1" t="inlineStr">
        <is>
          <t>957-04432503</t>
        </is>
      </c>
      <c r="I5003" s="1" t="n">
        <v>1</v>
      </c>
      <c r="J5003" s="10" t="n">
        <v>2.43</v>
      </c>
      <c r="K5003" t="n">
        <v>5.600000000000001</v>
      </c>
      <c r="L5003">
        <f>K5003*I5003</f>
        <v/>
      </c>
      <c r="M5003" s="1" t="inlineStr">
        <is>
          <t>Entrega Realizada</t>
        </is>
      </c>
      <c r="N5003" s="3" t="n">
        <v>45887.46944444445</v>
      </c>
    </row>
    <row r="5004">
      <c r="A5004" s="1" t="inlineStr">
        <is>
          <t>LOGTUDO</t>
        </is>
      </c>
      <c r="B5004" s="1" t="inlineStr">
        <is>
          <t>AJU</t>
        </is>
      </c>
      <c r="C5004" s="1" t="inlineStr">
        <is>
          <t>Entrega</t>
        </is>
      </c>
      <c r="D5004" s="2" t="n">
        <v>45887</v>
      </c>
      <c r="E5004" s="1" t="inlineStr">
        <is>
          <t>ROT_1508</t>
        </is>
      </c>
      <c r="F5004" s="1" t="inlineStr">
        <is>
          <t>OYS0D73</t>
        </is>
      </c>
      <c r="G5004" s="1" t="inlineStr">
        <is>
          <t>NAILSON SILVA DOS SANTOS</t>
        </is>
      </c>
      <c r="H5004" s="1" t="inlineStr">
        <is>
          <t>957-04386045</t>
        </is>
      </c>
      <c r="I5004" s="1" t="n">
        <v>2</v>
      </c>
      <c r="J5004" s="10" t="n">
        <v>21.22</v>
      </c>
      <c r="K5004" t="n">
        <v>18.89999999999999</v>
      </c>
      <c r="L5004">
        <f>K5004*I5004</f>
        <v/>
      </c>
      <c r="M5004" s="1" t="inlineStr">
        <is>
          <t>Entrega Realizada</t>
        </is>
      </c>
      <c r="N5004" s="3" t="n">
        <v>45887.47013888889</v>
      </c>
    </row>
    <row r="5005">
      <c r="A5005" s="1" t="inlineStr">
        <is>
          <t>LOGTUDO</t>
        </is>
      </c>
      <c r="B5005" s="1" t="inlineStr">
        <is>
          <t>VIX</t>
        </is>
      </c>
      <c r="C5005" s="1" t="inlineStr">
        <is>
          <t>Entrega</t>
        </is>
      </c>
      <c r="D5005" s="2" t="n">
        <v>45887</v>
      </c>
      <c r="E5005" s="1" t="inlineStr">
        <is>
          <t>ROT_5646</t>
        </is>
      </c>
      <c r="F5005" s="1" t="inlineStr">
        <is>
          <t>TOI2E33</t>
        </is>
      </c>
      <c r="G5005" s="1" t="inlineStr">
        <is>
          <t>DAULI CUSTODIO</t>
        </is>
      </c>
      <c r="H5005" s="1" t="inlineStr">
        <is>
          <t>957-04505911</t>
        </is>
      </c>
      <c r="I5005" s="1" t="n">
        <v>1</v>
      </c>
      <c r="J5005" s="10" t="n">
        <v>1.15</v>
      </c>
      <c r="K5005" t="n">
        <v>4.7</v>
      </c>
      <c r="L5005">
        <f>K5005*I5005</f>
        <v/>
      </c>
      <c r="M5005" s="1" t="inlineStr">
        <is>
          <t>Entrega Realizada</t>
        </is>
      </c>
      <c r="N5005" s="3" t="n">
        <v>45887.47013888889</v>
      </c>
    </row>
    <row r="5006">
      <c r="A5006" s="1" t="inlineStr">
        <is>
          <t>LOGTUDO</t>
        </is>
      </c>
      <c r="B5006" s="1" t="inlineStr">
        <is>
          <t>VIX</t>
        </is>
      </c>
      <c r="C5006" s="1" t="inlineStr">
        <is>
          <t>Entrega</t>
        </is>
      </c>
      <c r="D5006" s="2" t="n">
        <v>45887</v>
      </c>
      <c r="E5006" s="1" t="inlineStr">
        <is>
          <t>ROT_5644</t>
        </is>
      </c>
      <c r="F5006" s="1" t="inlineStr">
        <is>
          <t>EEP8H90</t>
        </is>
      </c>
      <c r="G5006" s="1" t="inlineStr">
        <is>
          <t>LEONARDO VIEIRA ANDRADE</t>
        </is>
      </c>
      <c r="H5006" s="1" t="inlineStr">
        <is>
          <t>957-04402775</t>
        </is>
      </c>
      <c r="I5006" s="1" t="n">
        <v>1</v>
      </c>
      <c r="J5006" s="10" t="n">
        <v>0.1</v>
      </c>
      <c r="K5006" t="n">
        <v>4</v>
      </c>
      <c r="L5006">
        <f>K5006*I5006</f>
        <v/>
      </c>
      <c r="M5006" s="1" t="inlineStr">
        <is>
          <t>Entrega Realizada</t>
        </is>
      </c>
      <c r="N5006" s="3" t="n">
        <v>45887.47083333333</v>
      </c>
    </row>
    <row r="5007">
      <c r="A5007" s="1" t="inlineStr">
        <is>
          <t>LOGTUDO</t>
        </is>
      </c>
      <c r="B5007" s="1" t="inlineStr">
        <is>
          <t>VIX</t>
        </is>
      </c>
      <c r="C5007" s="1" t="inlineStr">
        <is>
          <t>Entrega</t>
        </is>
      </c>
      <c r="D5007" s="2" t="n">
        <v>45887</v>
      </c>
      <c r="E5007" s="1" t="inlineStr">
        <is>
          <t>ROT_5643</t>
        </is>
      </c>
      <c r="F5007" s="1" t="inlineStr">
        <is>
          <t>GWR1E94</t>
        </is>
      </c>
      <c r="G5007" s="1" t="inlineStr">
        <is>
          <t>JOAO PAULO DA SILVA RIBEIRO</t>
        </is>
      </c>
      <c r="H5007" s="1" t="inlineStr">
        <is>
          <t>957-04343485</t>
        </is>
      </c>
      <c r="I5007" s="1" t="n">
        <v>1</v>
      </c>
      <c r="J5007" s="10" t="n">
        <v>10</v>
      </c>
      <c r="K5007" t="n">
        <v>10.5</v>
      </c>
      <c r="L5007">
        <f>K5007*I5007</f>
        <v/>
      </c>
      <c r="M5007" s="1" t="inlineStr">
        <is>
          <t>Entrega Realizada</t>
        </is>
      </c>
      <c r="N5007" s="3" t="n">
        <v>45887.47083333333</v>
      </c>
    </row>
    <row r="5008">
      <c r="A5008" s="1" t="inlineStr">
        <is>
          <t>LOGTUDO</t>
        </is>
      </c>
      <c r="B5008" s="1" t="inlineStr">
        <is>
          <t>VIX</t>
        </is>
      </c>
      <c r="C5008" s="1" t="inlineStr">
        <is>
          <t>Entrega</t>
        </is>
      </c>
      <c r="D5008" s="2" t="n">
        <v>45887</v>
      </c>
      <c r="E5008" s="1" t="inlineStr">
        <is>
          <t>ROT_5640</t>
        </is>
      </c>
      <c r="F5008" s="1" t="inlineStr">
        <is>
          <t>PPU8D55</t>
        </is>
      </c>
      <c r="G5008" s="1" t="inlineStr">
        <is>
          <t>ALEX DE SOUZA</t>
        </is>
      </c>
      <c r="H5008" s="1" t="inlineStr">
        <is>
          <t>957-04418794</t>
        </is>
      </c>
      <c r="I5008" s="1" t="n">
        <v>1</v>
      </c>
      <c r="J5008" s="10" t="n">
        <v>2.9</v>
      </c>
      <c r="K5008" t="n">
        <v>5.5</v>
      </c>
      <c r="L5008">
        <f>K5008*I5008</f>
        <v/>
      </c>
      <c r="M5008" s="1" t="inlineStr">
        <is>
          <t>Entrega Realizada</t>
        </is>
      </c>
      <c r="N5008" s="3" t="n">
        <v>45887.47083333333</v>
      </c>
    </row>
    <row r="5009">
      <c r="A5009" s="1" t="inlineStr">
        <is>
          <t>LOGTUDO</t>
        </is>
      </c>
      <c r="B5009" s="1" t="inlineStr">
        <is>
          <t>FOR</t>
        </is>
      </c>
      <c r="C5009" s="1" t="inlineStr">
        <is>
          <t>Entrega</t>
        </is>
      </c>
      <c r="D5009" s="2" t="n">
        <v>45886</v>
      </c>
      <c r="E5009" s="1" t="inlineStr">
        <is>
          <t>ROT_8094</t>
        </is>
      </c>
      <c r="F5009" s="1" t="inlineStr">
        <is>
          <t>EVS0J27</t>
        </is>
      </c>
      <c r="G5009" s="1" t="inlineStr">
        <is>
          <t>ITALO FREITAS DE AGUIAR</t>
        </is>
      </c>
      <c r="H5009" s="1" t="inlineStr">
        <is>
          <t>957-04477653</t>
        </is>
      </c>
      <c r="I5009" s="1" t="n">
        <v>4</v>
      </c>
      <c r="J5009" s="10" t="n">
        <v>30.12</v>
      </c>
      <c r="K5009" t="n">
        <v>26.49999999999999</v>
      </c>
      <c r="L5009">
        <f>K5009*I5009</f>
        <v/>
      </c>
      <c r="M5009" s="1" t="inlineStr">
        <is>
          <t>Entrega Realizada</t>
        </is>
      </c>
      <c r="N5009" s="3" t="n">
        <v>45887.47222222222</v>
      </c>
    </row>
    <row r="5010">
      <c r="A5010" s="1" t="inlineStr">
        <is>
          <t>LOGTUDO</t>
        </is>
      </c>
      <c r="B5010" s="1" t="inlineStr">
        <is>
          <t>VIX</t>
        </is>
      </c>
      <c r="C5010" s="1" t="inlineStr">
        <is>
          <t>Entrega</t>
        </is>
      </c>
      <c r="D5010" s="2" t="n">
        <v>45887</v>
      </c>
      <c r="E5010" s="1" t="inlineStr">
        <is>
          <t>ROT_5647</t>
        </is>
      </c>
      <c r="F5010" s="1" t="inlineStr">
        <is>
          <t>PPH8D41</t>
        </is>
      </c>
      <c r="G5010" s="1" t="inlineStr">
        <is>
          <t>PAULO VITOR DA SILVA SANTOS</t>
        </is>
      </c>
      <c r="H5010" s="1" t="inlineStr">
        <is>
          <t>957-04506714</t>
        </is>
      </c>
      <c r="I5010" s="1" t="n">
        <v>1</v>
      </c>
      <c r="J5010" s="10" t="n">
        <v>5</v>
      </c>
      <c r="K5010" t="n">
        <v>6.9</v>
      </c>
      <c r="L5010">
        <f>K5010*I5010</f>
        <v/>
      </c>
      <c r="M5010" s="1" t="inlineStr">
        <is>
          <t>Entrega Realizada</t>
        </is>
      </c>
      <c r="N5010" s="3" t="n">
        <v>45887.47222222222</v>
      </c>
    </row>
    <row r="5011">
      <c r="A5011" s="1" t="inlineStr">
        <is>
          <t>LOGTUDO</t>
        </is>
      </c>
      <c r="B5011" s="1" t="inlineStr">
        <is>
          <t>SSA</t>
        </is>
      </c>
      <c r="C5011" s="1" t="inlineStr">
        <is>
          <t>Entrega</t>
        </is>
      </c>
      <c r="D5011" s="2" t="n">
        <v>45887</v>
      </c>
      <c r="E5011" s="1" t="inlineStr">
        <is>
          <t>ROT_6445</t>
        </is>
      </c>
      <c r="F5011" s="1" t="inlineStr">
        <is>
          <t>OVB7A23</t>
        </is>
      </c>
      <c r="G5011" s="1" t="inlineStr">
        <is>
          <t>ISRAEL OLIVEIRA DOS SANTOS</t>
        </is>
      </c>
      <c r="H5011" s="1" t="inlineStr">
        <is>
          <t>957-04602813</t>
        </is>
      </c>
      <c r="I5011" s="1" t="n">
        <v>2</v>
      </c>
      <c r="J5011" s="10" t="n">
        <v>19.28</v>
      </c>
      <c r="K5011" t="n">
        <v>17.49999999999999</v>
      </c>
      <c r="L5011">
        <f>K5011*I5011</f>
        <v/>
      </c>
      <c r="M5011" s="1" t="inlineStr">
        <is>
          <t>Entrega Realizada</t>
        </is>
      </c>
      <c r="N5011" s="3" t="n">
        <v>45887.47291666667</v>
      </c>
    </row>
    <row r="5012">
      <c r="A5012" s="1" t="inlineStr">
        <is>
          <t>LOGTUDO</t>
        </is>
      </c>
      <c r="B5012" s="1" t="inlineStr">
        <is>
          <t>VIX</t>
        </is>
      </c>
      <c r="C5012" s="1" t="inlineStr">
        <is>
          <t>Entrega</t>
        </is>
      </c>
      <c r="D5012" s="2" t="n">
        <v>45887</v>
      </c>
      <c r="E5012" s="1" t="inlineStr">
        <is>
          <t>ROT_5639</t>
        </is>
      </c>
      <c r="F5012" s="1" t="inlineStr">
        <is>
          <t>RTG8A54</t>
        </is>
      </c>
      <c r="G5012" s="1" t="inlineStr">
        <is>
          <t>TIAGO RIBEIRO GUIMARAES SARNALHA</t>
        </is>
      </c>
      <c r="H5012" s="1" t="inlineStr">
        <is>
          <t>957-04670282</t>
        </is>
      </c>
      <c r="I5012" s="1" t="n">
        <v>2</v>
      </c>
      <c r="J5012" s="10" t="n">
        <v>20.96</v>
      </c>
      <c r="K5012" t="n">
        <v>24.4</v>
      </c>
      <c r="L5012">
        <f>K5012*I5012</f>
        <v/>
      </c>
      <c r="M5012" s="1" t="inlineStr">
        <is>
          <t>Entrega Realizada</t>
        </is>
      </c>
      <c r="N5012" s="3" t="n">
        <v>45887.47291666667</v>
      </c>
    </row>
    <row r="5013">
      <c r="A5013" s="1" t="inlineStr">
        <is>
          <t>LOGTUDO</t>
        </is>
      </c>
      <c r="B5013" s="1" t="inlineStr">
        <is>
          <t>SSA</t>
        </is>
      </c>
      <c r="C5013" s="1" t="inlineStr">
        <is>
          <t>Entrega</t>
        </is>
      </c>
      <c r="D5013" s="2" t="n">
        <v>45887</v>
      </c>
      <c r="E5013" s="1" t="inlineStr">
        <is>
          <t>ROT_6446</t>
        </is>
      </c>
      <c r="F5013" s="1" t="inlineStr">
        <is>
          <t>OYP-7B83</t>
        </is>
      </c>
      <c r="G5013" s="1" t="inlineStr">
        <is>
          <t>JOSÉ AUGUSTO DO NASCIMENTO</t>
        </is>
      </c>
      <c r="H5013" s="1" t="inlineStr">
        <is>
          <t>957-04629833</t>
        </is>
      </c>
      <c r="I5013" s="1" t="n">
        <v>1</v>
      </c>
      <c r="J5013" s="10" t="n">
        <v>2.69</v>
      </c>
      <c r="K5013" t="n">
        <v>5.600000000000001</v>
      </c>
      <c r="L5013">
        <f>K5013*I5013</f>
        <v/>
      </c>
      <c r="M5013" s="1" t="inlineStr">
        <is>
          <t>Entrega Realizada</t>
        </is>
      </c>
      <c r="N5013" s="3" t="n">
        <v>45887.47291666667</v>
      </c>
    </row>
    <row r="5014">
      <c r="A5014" s="1" t="inlineStr">
        <is>
          <t>LOGTUDO</t>
        </is>
      </c>
      <c r="B5014" s="1" t="inlineStr">
        <is>
          <t>VIX</t>
        </is>
      </c>
      <c r="C5014" s="1" t="inlineStr">
        <is>
          <t>Entrega</t>
        </is>
      </c>
      <c r="D5014" s="2" t="n">
        <v>45887</v>
      </c>
      <c r="E5014" s="1" t="inlineStr">
        <is>
          <t>ROT_5641</t>
        </is>
      </c>
      <c r="F5014" s="1" t="inlineStr">
        <is>
          <t>QXR5I16</t>
        </is>
      </c>
      <c r="G5014" s="1" t="inlineStr">
        <is>
          <t>IGOR BERTOLDI FLORENTINO</t>
        </is>
      </c>
      <c r="H5014" s="1" t="inlineStr">
        <is>
          <t>957-04576342</t>
        </is>
      </c>
      <c r="I5014" s="1" t="n">
        <v>2</v>
      </c>
      <c r="J5014" s="10" t="n">
        <v>13.6</v>
      </c>
      <c r="K5014" t="n">
        <v>15</v>
      </c>
      <c r="L5014">
        <f>K5014*I5014</f>
        <v/>
      </c>
      <c r="M5014" s="1" t="inlineStr">
        <is>
          <t>Entrega Realizada</t>
        </is>
      </c>
      <c r="N5014" s="3" t="n">
        <v>45887.47361111111</v>
      </c>
    </row>
    <row r="5015">
      <c r="A5015" s="1" t="inlineStr">
        <is>
          <t>LOGTUDO</t>
        </is>
      </c>
      <c r="B5015" s="1" t="inlineStr">
        <is>
          <t>VIX</t>
        </is>
      </c>
      <c r="C5015" s="1" t="inlineStr">
        <is>
          <t>Entrega</t>
        </is>
      </c>
      <c r="D5015" s="2" t="n">
        <v>45887</v>
      </c>
      <c r="E5015" s="1" t="inlineStr">
        <is>
          <t>ROT_5638</t>
        </is>
      </c>
      <c r="F5015" s="1" t="inlineStr">
        <is>
          <t>RTX7D74</t>
        </is>
      </c>
      <c r="G5015" s="1" t="inlineStr">
        <is>
          <t>PAULO HENRIQUE DOS SANTOS BIZ</t>
        </is>
      </c>
      <c r="H5015" s="1" t="inlineStr">
        <is>
          <t>957-04331655</t>
        </is>
      </c>
      <c r="I5015" s="1" t="n">
        <v>1</v>
      </c>
      <c r="J5015" s="10" t="n">
        <v>3.8</v>
      </c>
      <c r="K5015" t="n">
        <v>6.2</v>
      </c>
      <c r="L5015">
        <f>K5015*I5015</f>
        <v/>
      </c>
      <c r="M5015" s="1" t="inlineStr">
        <is>
          <t>Entrega Realizada</t>
        </is>
      </c>
      <c r="N5015" s="3" t="n">
        <v>45887.47361111111</v>
      </c>
    </row>
    <row r="5016">
      <c r="A5016" s="1" t="inlineStr">
        <is>
          <t>LOGTUDO</t>
        </is>
      </c>
      <c r="B5016" s="1" t="inlineStr">
        <is>
          <t>VIX</t>
        </is>
      </c>
      <c r="C5016" s="1" t="inlineStr">
        <is>
          <t>Entrega</t>
        </is>
      </c>
      <c r="D5016" s="2" t="n">
        <v>45887</v>
      </c>
      <c r="E5016" s="1" t="inlineStr">
        <is>
          <t>ROT_5642</t>
        </is>
      </c>
      <c r="F5016" s="1" t="inlineStr">
        <is>
          <t>MSW0A54</t>
        </is>
      </c>
      <c r="G5016" s="1" t="inlineStr">
        <is>
          <t>BRUNO SANTOS BARBOSA</t>
        </is>
      </c>
      <c r="H5016" s="1" t="inlineStr">
        <is>
          <t>957-04330266</t>
        </is>
      </c>
      <c r="I5016" s="1" t="n">
        <v>2</v>
      </c>
      <c r="J5016" s="10" t="n">
        <v>14.58</v>
      </c>
      <c r="K5016" t="n">
        <v>16.2</v>
      </c>
      <c r="L5016">
        <f>K5016*I5016</f>
        <v/>
      </c>
      <c r="M5016" s="1" t="inlineStr">
        <is>
          <t>Entrega Realizada</t>
        </is>
      </c>
      <c r="N5016" s="3" t="n">
        <v>45887.47430555556</v>
      </c>
    </row>
    <row r="5017">
      <c r="A5017" s="1" t="inlineStr">
        <is>
          <t>LOGTUDO</t>
        </is>
      </c>
      <c r="B5017" s="1" t="inlineStr">
        <is>
          <t>VIX</t>
        </is>
      </c>
      <c r="C5017" s="1" t="inlineStr">
        <is>
          <t>Entrega</t>
        </is>
      </c>
      <c r="D5017" s="2" t="n">
        <v>45887</v>
      </c>
      <c r="E5017" s="1" t="inlineStr">
        <is>
          <t>ROT_5644</t>
        </is>
      </c>
      <c r="F5017" s="1" t="inlineStr">
        <is>
          <t>EEP8H90</t>
        </is>
      </c>
      <c r="G5017" s="1" t="inlineStr">
        <is>
          <t>LEONARDO VIEIRA ANDRADE</t>
        </is>
      </c>
      <c r="H5017" s="1" t="inlineStr">
        <is>
          <t>957-04707894</t>
        </is>
      </c>
      <c r="I5017" s="1" t="n">
        <v>1</v>
      </c>
      <c r="J5017" s="10" t="n">
        <v>6.9</v>
      </c>
      <c r="K5017" t="n">
        <v>8.300000000000001</v>
      </c>
      <c r="L5017">
        <f>K5017*I5017</f>
        <v/>
      </c>
      <c r="M5017" s="1" t="inlineStr">
        <is>
          <t>Entrega Realizada</t>
        </is>
      </c>
      <c r="N5017" s="3" t="n">
        <v>45887.47430555556</v>
      </c>
    </row>
    <row r="5018">
      <c r="A5018" s="1" t="inlineStr">
        <is>
          <t>LOGTUDO</t>
        </is>
      </c>
      <c r="B5018" s="1" t="inlineStr">
        <is>
          <t>SSA</t>
        </is>
      </c>
      <c r="C5018" s="1" t="inlineStr">
        <is>
          <t>Entrega</t>
        </is>
      </c>
      <c r="D5018" s="2" t="n">
        <v>45887</v>
      </c>
      <c r="E5018" s="1" t="inlineStr">
        <is>
          <t>ROT_6444</t>
        </is>
      </c>
      <c r="F5018" s="1" t="inlineStr">
        <is>
          <t>EWL-5840</t>
        </is>
      </c>
      <c r="G5018" s="1" t="inlineStr">
        <is>
          <t>ANTONIO CARLOS PAULO DOS SANTOS</t>
        </is>
      </c>
      <c r="H5018" s="1" t="inlineStr">
        <is>
          <t>957-04332064</t>
        </is>
      </c>
      <c r="I5018" s="1" t="n">
        <v>1</v>
      </c>
      <c r="J5018" s="10" t="n">
        <v>6</v>
      </c>
      <c r="K5018" t="n">
        <v>7.700000000000001</v>
      </c>
      <c r="L5018">
        <f>K5018*I5018</f>
        <v/>
      </c>
      <c r="M5018" s="1" t="inlineStr">
        <is>
          <t>Entrega Realizada</t>
        </is>
      </c>
      <c r="N5018" s="3" t="n">
        <v>45887.47430555556</v>
      </c>
    </row>
    <row r="5019">
      <c r="A5019" s="1" t="inlineStr">
        <is>
          <t>LOGTUDO</t>
        </is>
      </c>
      <c r="B5019" s="1" t="inlineStr">
        <is>
          <t>VIX</t>
        </is>
      </c>
      <c r="C5019" s="1" t="inlineStr">
        <is>
          <t>Entrega</t>
        </is>
      </c>
      <c r="D5019" s="2" t="n">
        <v>45887</v>
      </c>
      <c r="E5019" s="1" t="inlineStr">
        <is>
          <t>ROT_5636</t>
        </is>
      </c>
      <c r="F5019" s="1" t="inlineStr">
        <is>
          <t>OQM0E36</t>
        </is>
      </c>
      <c r="G5019" s="1" t="inlineStr">
        <is>
          <t>GUILHERME SIMOES OLIVEIRA</t>
        </is>
      </c>
      <c r="H5019" s="1" t="inlineStr">
        <is>
          <t>957-04527294</t>
        </is>
      </c>
      <c r="I5019" s="1" t="n">
        <v>1</v>
      </c>
      <c r="J5019" s="10" t="n">
        <v>4.2</v>
      </c>
      <c r="K5019" t="n">
        <v>6.9</v>
      </c>
      <c r="L5019">
        <f>K5019*I5019</f>
        <v/>
      </c>
      <c r="M5019" s="1" t="inlineStr">
        <is>
          <t>Entrega Realizada</t>
        </is>
      </c>
      <c r="N5019" s="3" t="n">
        <v>45887.47430555556</v>
      </c>
    </row>
    <row r="5020">
      <c r="A5020" s="1" t="inlineStr">
        <is>
          <t>LOGTUDO</t>
        </is>
      </c>
      <c r="B5020" s="1" t="inlineStr">
        <is>
          <t>IMP</t>
        </is>
      </c>
      <c r="C5020" s="1" t="inlineStr">
        <is>
          <t>Entrega</t>
        </is>
      </c>
      <c r="D5020" s="2" t="n">
        <v>45887</v>
      </c>
      <c r="E5020" s="1" t="inlineStr">
        <is>
          <t>ROT_945</t>
        </is>
      </c>
      <c r="F5020" s="1" t="inlineStr">
        <is>
          <t>PTP5512</t>
        </is>
      </c>
      <c r="G5020" s="1" t="inlineStr">
        <is>
          <t>REISSON KENEDY NASCIMENTO DOS SANTOS</t>
        </is>
      </c>
      <c r="H5020" s="1" t="inlineStr">
        <is>
          <t>957-04415902</t>
        </is>
      </c>
      <c r="I5020" s="1" t="n">
        <v>1</v>
      </c>
      <c r="J5020" s="10" t="n">
        <v>5.5</v>
      </c>
      <c r="K5020" t="n">
        <v>7.800000000000001</v>
      </c>
      <c r="L5020">
        <f>K5020*I5020</f>
        <v/>
      </c>
      <c r="M5020" s="1" t="inlineStr">
        <is>
          <t>Entrega Realizada</t>
        </is>
      </c>
      <c r="N5020" s="3" t="n">
        <v>45887.47430555556</v>
      </c>
    </row>
    <row r="5021">
      <c r="A5021" s="1" t="inlineStr">
        <is>
          <t>LOGTUDO</t>
        </is>
      </c>
      <c r="B5021" s="1" t="inlineStr">
        <is>
          <t>SSA</t>
        </is>
      </c>
      <c r="C5021" s="1" t="inlineStr">
        <is>
          <t>Entrega</t>
        </is>
      </c>
      <c r="D5021" s="2" t="n">
        <v>45887</v>
      </c>
      <c r="E5021" s="1" t="inlineStr">
        <is>
          <t>ROT_6449</t>
        </is>
      </c>
      <c r="F5021" s="1" t="inlineStr">
        <is>
          <t>JRJ9943</t>
        </is>
      </c>
      <c r="G5021" s="1" t="inlineStr">
        <is>
          <t>ANTONIO MARCOS CARDOSO DO NASCIMENTO</t>
        </is>
      </c>
      <c r="H5021" s="1" t="inlineStr">
        <is>
          <t>957-04425234</t>
        </is>
      </c>
      <c r="I5021" s="1" t="n">
        <v>2</v>
      </c>
      <c r="J5021" s="10" t="n">
        <v>13.46</v>
      </c>
      <c r="K5021" t="n">
        <v>13.3</v>
      </c>
      <c r="L5021">
        <f>K5021*I5021</f>
        <v/>
      </c>
      <c r="M5021" s="1" t="inlineStr">
        <is>
          <t>Entrega Realizada</t>
        </is>
      </c>
      <c r="N5021" s="3" t="n">
        <v>45887.475</v>
      </c>
    </row>
    <row r="5022">
      <c r="A5022" s="1" t="inlineStr">
        <is>
          <t>LOGTUDO</t>
        </is>
      </c>
      <c r="B5022" s="1" t="inlineStr">
        <is>
          <t>AJU</t>
        </is>
      </c>
      <c r="C5022" s="1" t="inlineStr">
        <is>
          <t>Entrega</t>
        </is>
      </c>
      <c r="D5022" s="2" t="n">
        <v>45887</v>
      </c>
      <c r="E5022" s="1" t="inlineStr">
        <is>
          <t>ROT_1508</t>
        </is>
      </c>
      <c r="F5022" s="1" t="inlineStr">
        <is>
          <t>OYS0D73</t>
        </is>
      </c>
      <c r="G5022" s="1" t="inlineStr">
        <is>
          <t>NAILSON SILVA DOS SANTOS</t>
        </is>
      </c>
      <c r="H5022" s="1" t="inlineStr">
        <is>
          <t>957-04494792</t>
        </is>
      </c>
      <c r="I5022" s="1" t="n">
        <v>2</v>
      </c>
      <c r="J5022" s="10" t="n">
        <v>3.86</v>
      </c>
      <c r="K5022" t="n">
        <v>6.300000000000001</v>
      </c>
      <c r="L5022">
        <f>K5022*I5022</f>
        <v/>
      </c>
      <c r="M5022" s="1" t="inlineStr">
        <is>
          <t>Entrega Realizada</t>
        </is>
      </c>
      <c r="N5022" s="3" t="n">
        <v>45887.475</v>
      </c>
    </row>
    <row r="5023">
      <c r="A5023" s="1" t="inlineStr">
        <is>
          <t>LOGTUDO</t>
        </is>
      </c>
      <c r="B5023" s="1" t="inlineStr">
        <is>
          <t>VIX</t>
        </is>
      </c>
      <c r="C5023" s="1" t="inlineStr">
        <is>
          <t>Entrega</t>
        </is>
      </c>
      <c r="D5023" s="2" t="n">
        <v>45887</v>
      </c>
      <c r="E5023" s="1" t="inlineStr">
        <is>
          <t>ROT_5646</t>
        </is>
      </c>
      <c r="F5023" s="1" t="inlineStr">
        <is>
          <t>TOI2E33</t>
        </is>
      </c>
      <c r="G5023" s="1" t="inlineStr">
        <is>
          <t>DAULI CUSTODIO</t>
        </is>
      </c>
      <c r="H5023" s="1" t="inlineStr">
        <is>
          <t>957-04675882</t>
        </is>
      </c>
      <c r="I5023" s="1" t="n">
        <v>2</v>
      </c>
      <c r="J5023" s="10" t="n">
        <v>16.92</v>
      </c>
      <c r="K5023" t="n">
        <v>18.9</v>
      </c>
      <c r="L5023">
        <f>K5023*I5023</f>
        <v/>
      </c>
      <c r="M5023" s="1" t="inlineStr">
        <is>
          <t>Entrega Realizada</t>
        </is>
      </c>
      <c r="N5023" s="3" t="n">
        <v>45887.475</v>
      </c>
    </row>
    <row r="5024">
      <c r="A5024" s="1" t="inlineStr">
        <is>
          <t>LOGTUDO</t>
        </is>
      </c>
      <c r="B5024" s="1" t="inlineStr">
        <is>
          <t>SSA</t>
        </is>
      </c>
      <c r="C5024" s="1" t="inlineStr">
        <is>
          <t>Entrega</t>
        </is>
      </c>
      <c r="D5024" s="2" t="n">
        <v>45887</v>
      </c>
      <c r="E5024" s="1" t="inlineStr">
        <is>
          <t>ROT_6450</t>
        </is>
      </c>
      <c r="F5024" s="1" t="inlineStr">
        <is>
          <t>NZL-7417</t>
        </is>
      </c>
      <c r="G5024" s="1" t="inlineStr">
        <is>
          <t>DANIEL PEREIRA BARBOSA</t>
        </is>
      </c>
      <c r="H5024" s="1" t="inlineStr">
        <is>
          <t>957-04441636</t>
        </is>
      </c>
      <c r="I5024" s="1" t="n">
        <v>1</v>
      </c>
      <c r="J5024" s="10" t="n">
        <v>8.300000000000001</v>
      </c>
      <c r="K5024" t="n">
        <v>9.799999999999999</v>
      </c>
      <c r="L5024">
        <f>K5024*I5024</f>
        <v/>
      </c>
      <c r="M5024" s="1" t="inlineStr">
        <is>
          <t>Entrega Realizada</t>
        </is>
      </c>
      <c r="N5024" s="3" t="n">
        <v>45887.475</v>
      </c>
    </row>
    <row r="5025">
      <c r="A5025" s="1" t="inlineStr">
        <is>
          <t>LOGTUDO</t>
        </is>
      </c>
      <c r="B5025" s="1" t="inlineStr">
        <is>
          <t>AJU</t>
        </is>
      </c>
      <c r="C5025" s="1" t="inlineStr">
        <is>
          <t>Entrega</t>
        </is>
      </c>
      <c r="D5025" s="2" t="n">
        <v>45887</v>
      </c>
      <c r="E5025" s="1" t="inlineStr">
        <is>
          <t>ROT_1508</t>
        </is>
      </c>
      <c r="F5025" s="1" t="inlineStr">
        <is>
          <t>OYS0D73</t>
        </is>
      </c>
      <c r="G5025" s="1" t="inlineStr">
        <is>
          <t>NAILSON SILVA DOS SANTOS</t>
        </is>
      </c>
      <c r="H5025" s="1" t="inlineStr">
        <is>
          <t>957-04485191</t>
        </is>
      </c>
      <c r="I5025" s="1" t="n">
        <v>12</v>
      </c>
      <c r="J5025" s="10" t="n">
        <v>87</v>
      </c>
      <c r="K5025" t="n">
        <v>42.49999999999999</v>
      </c>
      <c r="L5025">
        <f>K5025*I5025</f>
        <v/>
      </c>
      <c r="M5025" s="1" t="inlineStr">
        <is>
          <t>Entrega Realizada</t>
        </is>
      </c>
      <c r="N5025" s="3" t="n">
        <v>45887.47569444445</v>
      </c>
    </row>
    <row r="5026">
      <c r="A5026" s="1" t="inlineStr">
        <is>
          <t>LOGTUDO</t>
        </is>
      </c>
      <c r="B5026" s="1" t="inlineStr">
        <is>
          <t>VIX</t>
        </is>
      </c>
      <c r="C5026" s="1" t="inlineStr">
        <is>
          <t>Entrega</t>
        </is>
      </c>
      <c r="D5026" s="2" t="n">
        <v>45887</v>
      </c>
      <c r="E5026" s="1" t="inlineStr">
        <is>
          <t>ROT_5643</t>
        </is>
      </c>
      <c r="F5026" s="1" t="inlineStr">
        <is>
          <t>GWR1E94</t>
        </is>
      </c>
      <c r="G5026" s="1" t="inlineStr">
        <is>
          <t>JOAO PAULO DA SILVA RIBEIRO</t>
        </is>
      </c>
      <c r="H5026" s="1" t="inlineStr">
        <is>
          <t>957-04486086</t>
        </is>
      </c>
      <c r="I5026" s="1" t="n">
        <v>2</v>
      </c>
      <c r="J5026" s="10" t="n">
        <v>14.94</v>
      </c>
      <c r="K5026" t="n">
        <v>16.2</v>
      </c>
      <c r="L5026">
        <f>K5026*I5026</f>
        <v/>
      </c>
      <c r="M5026" s="1" t="inlineStr">
        <is>
          <t>Entrega Realizada</t>
        </is>
      </c>
      <c r="N5026" s="3" t="n">
        <v>45887.47569444445</v>
      </c>
    </row>
    <row r="5027">
      <c r="A5027" s="1" t="inlineStr">
        <is>
          <t>LOGTUDO</t>
        </is>
      </c>
      <c r="B5027" s="1" t="inlineStr">
        <is>
          <t>SSA</t>
        </is>
      </c>
      <c r="C5027" s="1" t="inlineStr">
        <is>
          <t>Entrega</t>
        </is>
      </c>
      <c r="D5027" s="2" t="n">
        <v>45887</v>
      </c>
      <c r="E5027" s="1" t="inlineStr">
        <is>
          <t>ROT_6450</t>
        </is>
      </c>
      <c r="F5027" s="1" t="inlineStr">
        <is>
          <t>NZL-7417</t>
        </is>
      </c>
      <c r="G5027" s="1" t="inlineStr">
        <is>
          <t>DANIEL PEREIRA BARBOSA</t>
        </is>
      </c>
      <c r="H5027" s="1" t="inlineStr">
        <is>
          <t>957-04662630</t>
        </is>
      </c>
      <c r="I5027" s="1" t="n">
        <v>1</v>
      </c>
      <c r="J5027" s="10" t="n">
        <v>5.5</v>
      </c>
      <c r="K5027" t="n">
        <v>7.700000000000001</v>
      </c>
      <c r="L5027">
        <f>K5027*I5027</f>
        <v/>
      </c>
      <c r="M5027" s="1" t="inlineStr">
        <is>
          <t>Entrega Realizada</t>
        </is>
      </c>
      <c r="N5027" s="3" t="n">
        <v>45887.47569444445</v>
      </c>
    </row>
    <row r="5028">
      <c r="A5028" s="1" t="inlineStr">
        <is>
          <t>LOGTUDO</t>
        </is>
      </c>
      <c r="B5028" s="1" t="inlineStr">
        <is>
          <t>JPA</t>
        </is>
      </c>
      <c r="C5028" s="1" t="inlineStr">
        <is>
          <t>Entrega</t>
        </is>
      </c>
      <c r="D5028" s="2" t="n">
        <v>45887</v>
      </c>
      <c r="E5028" s="1" t="inlineStr">
        <is>
          <t>ROT_2843</t>
        </is>
      </c>
      <c r="F5028" s="1" t="inlineStr">
        <is>
          <t>OEU3B34</t>
        </is>
      </c>
      <c r="G5028" s="1" t="inlineStr">
        <is>
          <t>RAFAEL ALVES OLIVEIRA</t>
        </is>
      </c>
      <c r="H5028" s="1" t="inlineStr">
        <is>
          <t>957-04184110</t>
        </is>
      </c>
      <c r="I5028" s="1" t="n">
        <v>1</v>
      </c>
      <c r="J5028" s="10" t="n">
        <v>0.18</v>
      </c>
      <c r="K5028" t="n">
        <v>4.2</v>
      </c>
      <c r="L5028">
        <f>K5028*I5028</f>
        <v/>
      </c>
      <c r="M5028" s="1" t="inlineStr">
        <is>
          <t>Entrega Realizada</t>
        </is>
      </c>
      <c r="N5028" s="3" t="n">
        <v>45887.47569444445</v>
      </c>
    </row>
    <row r="5029">
      <c r="A5029" s="1" t="inlineStr">
        <is>
          <t>LOGTUDO</t>
        </is>
      </c>
      <c r="B5029" s="1" t="inlineStr">
        <is>
          <t>JPA</t>
        </is>
      </c>
      <c r="C5029" s="1" t="inlineStr">
        <is>
          <t>Entrega</t>
        </is>
      </c>
      <c r="D5029" s="2" t="n">
        <v>45887</v>
      </c>
      <c r="E5029" s="1" t="inlineStr">
        <is>
          <t>ROT_2843</t>
        </is>
      </c>
      <c r="F5029" s="1" t="inlineStr">
        <is>
          <t>OEU3B34</t>
        </is>
      </c>
      <c r="G5029" s="1" t="inlineStr">
        <is>
          <t>RAFAEL ALVES OLIVEIRA</t>
        </is>
      </c>
      <c r="H5029" s="1" t="inlineStr">
        <is>
          <t>957-04183476</t>
        </is>
      </c>
      <c r="I5029" s="1" t="n">
        <v>1</v>
      </c>
      <c r="J5029" s="10" t="n">
        <v>3.34</v>
      </c>
      <c r="K5029" t="n">
        <v>6.300000000000001</v>
      </c>
      <c r="L5029">
        <f>K5029*I5029</f>
        <v/>
      </c>
      <c r="M5029" s="1" t="inlineStr">
        <is>
          <t>Entrega Realizada</t>
        </is>
      </c>
      <c r="N5029" s="3" t="n">
        <v>45887.47569444445</v>
      </c>
    </row>
    <row r="5030">
      <c r="A5030" s="1" t="inlineStr">
        <is>
          <t>LOGTUDO</t>
        </is>
      </c>
      <c r="B5030" s="1" t="inlineStr">
        <is>
          <t>VIX</t>
        </is>
      </c>
      <c r="C5030" s="1" t="inlineStr">
        <is>
          <t>Entrega</t>
        </is>
      </c>
      <c r="D5030" s="2" t="n">
        <v>45887</v>
      </c>
      <c r="E5030" s="1" t="inlineStr">
        <is>
          <t>ROT_5640</t>
        </is>
      </c>
      <c r="F5030" s="1" t="inlineStr">
        <is>
          <t>PPU8D55</t>
        </is>
      </c>
      <c r="G5030" s="1" t="inlineStr">
        <is>
          <t>ALEX DE SOUZA</t>
        </is>
      </c>
      <c r="H5030" s="1" t="inlineStr">
        <is>
          <t>957-04707920</t>
        </is>
      </c>
      <c r="I5030" s="1" t="n">
        <v>1</v>
      </c>
      <c r="J5030" s="10" t="n">
        <v>3</v>
      </c>
      <c r="K5030" t="n">
        <v>5.5</v>
      </c>
      <c r="L5030">
        <f>K5030*I5030</f>
        <v/>
      </c>
      <c r="M5030" s="1" t="inlineStr">
        <is>
          <t>Entrega Realizada</t>
        </is>
      </c>
      <c r="N5030" s="3" t="n">
        <v>45887.47569444445</v>
      </c>
    </row>
    <row r="5031">
      <c r="A5031" s="1" t="inlineStr">
        <is>
          <t>LOGTUDO</t>
        </is>
      </c>
      <c r="B5031" s="1" t="inlineStr">
        <is>
          <t>SSA</t>
        </is>
      </c>
      <c r="C5031" s="1" t="inlineStr">
        <is>
          <t>Entrega</t>
        </is>
      </c>
      <c r="D5031" s="2" t="n">
        <v>45887</v>
      </c>
      <c r="E5031" s="1" t="inlineStr">
        <is>
          <t>ROT_6456</t>
        </is>
      </c>
      <c r="F5031" s="1" t="inlineStr">
        <is>
          <t>QOU-4L21</t>
        </is>
      </c>
      <c r="G5031" s="1" t="inlineStr">
        <is>
          <t>EDINALDO SANTOS DE ALMEIDA FILHO</t>
        </is>
      </c>
      <c r="H5031" s="1" t="inlineStr">
        <is>
          <t>957-04588824</t>
        </is>
      </c>
      <c r="I5031" s="1" t="n">
        <v>1</v>
      </c>
      <c r="J5031" s="10" t="n">
        <v>7.76</v>
      </c>
      <c r="K5031" t="n">
        <v>9.1</v>
      </c>
      <c r="L5031">
        <f>K5031*I5031</f>
        <v/>
      </c>
      <c r="M5031" s="1" t="inlineStr">
        <is>
          <t>Entrega Realizada</t>
        </is>
      </c>
      <c r="N5031" s="3" t="n">
        <v>45887.47569444445</v>
      </c>
    </row>
    <row r="5032">
      <c r="A5032" s="1" t="inlineStr">
        <is>
          <t>LOGTUDO</t>
        </is>
      </c>
      <c r="B5032" s="1" t="inlineStr">
        <is>
          <t>VIX</t>
        </is>
      </c>
      <c r="C5032" s="1" t="inlineStr">
        <is>
          <t>Entrega</t>
        </is>
      </c>
      <c r="D5032" s="2" t="n">
        <v>45887</v>
      </c>
      <c r="E5032" s="1" t="inlineStr">
        <is>
          <t>ROT_5647</t>
        </is>
      </c>
      <c r="F5032" s="1" t="inlineStr">
        <is>
          <t>PPH8D41</t>
        </is>
      </c>
      <c r="G5032" s="1" t="inlineStr">
        <is>
          <t>PAULO VITOR DA SILVA SANTOS</t>
        </is>
      </c>
      <c r="H5032" s="1" t="inlineStr">
        <is>
          <t>957-04562353</t>
        </is>
      </c>
      <c r="I5032" s="1" t="n">
        <v>10</v>
      </c>
      <c r="J5032" s="10" t="n">
        <v>30.5</v>
      </c>
      <c r="K5032" t="n">
        <v>42.9</v>
      </c>
      <c r="L5032">
        <f>K5032*I5032</f>
        <v/>
      </c>
      <c r="M5032" s="1" t="inlineStr">
        <is>
          <t>Entrega Realizada</t>
        </is>
      </c>
      <c r="N5032" s="3" t="n">
        <v>45887.47638888889</v>
      </c>
    </row>
    <row r="5033">
      <c r="A5033" s="1" t="inlineStr">
        <is>
          <t>LOGTUDO</t>
        </is>
      </c>
      <c r="B5033" s="1" t="inlineStr">
        <is>
          <t>FOR</t>
        </is>
      </c>
      <c r="C5033" s="1" t="inlineStr">
        <is>
          <t>Entrega</t>
        </is>
      </c>
      <c r="D5033" s="2" t="n">
        <v>45886</v>
      </c>
      <c r="E5033" s="1" t="inlineStr">
        <is>
          <t>ROT_8094</t>
        </is>
      </c>
      <c r="F5033" s="1" t="inlineStr">
        <is>
          <t>EVS0J27</t>
        </is>
      </c>
      <c r="G5033" s="1" t="inlineStr">
        <is>
          <t>ITALO FREITAS DE AGUIAR</t>
        </is>
      </c>
      <c r="H5033" s="1" t="inlineStr">
        <is>
          <t>957-04586772</t>
        </is>
      </c>
      <c r="I5033" s="1" t="n">
        <v>2</v>
      </c>
      <c r="J5033" s="10" t="n">
        <v>18.68</v>
      </c>
      <c r="K5033" t="n">
        <v>16.79999999999999</v>
      </c>
      <c r="L5033">
        <f>K5033*I5033</f>
        <v/>
      </c>
      <c r="M5033" s="1" t="inlineStr">
        <is>
          <t>Entrega Realizada</t>
        </is>
      </c>
      <c r="N5033" s="3" t="n">
        <v>45887.47638888889</v>
      </c>
    </row>
    <row r="5034">
      <c r="A5034" s="1" t="inlineStr">
        <is>
          <t>LOGTUDO</t>
        </is>
      </c>
      <c r="B5034" s="1" t="inlineStr">
        <is>
          <t>IMP</t>
        </is>
      </c>
      <c r="C5034" s="1" t="inlineStr">
        <is>
          <t>Entrega</t>
        </is>
      </c>
      <c r="D5034" s="2" t="n">
        <v>45887</v>
      </c>
      <c r="E5034" s="1" t="inlineStr">
        <is>
          <t>ROT_945</t>
        </is>
      </c>
      <c r="F5034" s="1" t="inlineStr">
        <is>
          <t>PTP5512</t>
        </is>
      </c>
      <c r="G5034" s="1" t="inlineStr">
        <is>
          <t>REISSON KENEDY NASCIMENTO DOS SANTOS</t>
        </is>
      </c>
      <c r="H5034" s="1" t="inlineStr">
        <is>
          <t>957-04525592</t>
        </is>
      </c>
      <c r="I5034" s="1" t="n">
        <v>1</v>
      </c>
      <c r="J5034" s="10" t="n">
        <v>2.4</v>
      </c>
      <c r="K5034" t="n">
        <v>5.7</v>
      </c>
      <c r="L5034">
        <f>K5034*I5034</f>
        <v/>
      </c>
      <c r="M5034" s="1" t="inlineStr">
        <is>
          <t>Entrega Realizada</t>
        </is>
      </c>
      <c r="N5034" s="3" t="n">
        <v>45887.47708333333</v>
      </c>
    </row>
    <row r="5035">
      <c r="A5035" s="1" t="inlineStr">
        <is>
          <t>LOGTUDO</t>
        </is>
      </c>
      <c r="B5035" s="1" t="inlineStr">
        <is>
          <t>VIX</t>
        </is>
      </c>
      <c r="C5035" s="1" t="inlineStr">
        <is>
          <t>Entrega</t>
        </is>
      </c>
      <c r="D5035" s="2" t="n">
        <v>45887</v>
      </c>
      <c r="E5035" s="1" t="inlineStr">
        <is>
          <t>ROT_5639</t>
        </is>
      </c>
      <c r="F5035" s="1" t="inlineStr">
        <is>
          <t>RTG8A54</t>
        </is>
      </c>
      <c r="G5035" s="1" t="inlineStr">
        <is>
          <t>TIAGO RIBEIRO GUIMARAES SARNALHA</t>
        </is>
      </c>
      <c r="H5035" s="1" t="inlineStr">
        <is>
          <t>957-04411864</t>
        </is>
      </c>
      <c r="I5035" s="1" t="n">
        <v>1</v>
      </c>
      <c r="J5035" s="10" t="n">
        <v>0.19</v>
      </c>
      <c r="K5035" t="n">
        <v>4</v>
      </c>
      <c r="L5035">
        <f>K5035*I5035</f>
        <v/>
      </c>
      <c r="M5035" s="1" t="inlineStr">
        <is>
          <t>Entrega Realizada</t>
        </is>
      </c>
      <c r="N5035" s="3" t="n">
        <v>45887.47708333333</v>
      </c>
    </row>
    <row r="5036">
      <c r="A5036" s="1" t="inlineStr">
        <is>
          <t>LOGTUDO</t>
        </is>
      </c>
      <c r="B5036" s="1" t="inlineStr">
        <is>
          <t>SSA</t>
        </is>
      </c>
      <c r="C5036" s="1" t="inlineStr">
        <is>
          <t>Entrega</t>
        </is>
      </c>
      <c r="D5036" s="2" t="n">
        <v>45887</v>
      </c>
      <c r="E5036" s="1" t="inlineStr">
        <is>
          <t>ROT_6446</t>
        </is>
      </c>
      <c r="F5036" s="1" t="inlineStr">
        <is>
          <t>OYP-7B83</t>
        </is>
      </c>
      <c r="G5036" s="1" t="inlineStr">
        <is>
          <t>JOSÉ AUGUSTO DO NASCIMENTO</t>
        </is>
      </c>
      <c r="H5036" s="1" t="inlineStr">
        <is>
          <t>957-04524822</t>
        </is>
      </c>
      <c r="I5036" s="1" t="n">
        <v>1</v>
      </c>
      <c r="J5036" s="10" t="n">
        <v>0.5</v>
      </c>
      <c r="K5036" t="n">
        <v>4.2</v>
      </c>
      <c r="L5036">
        <f>K5036*I5036</f>
        <v/>
      </c>
      <c r="M5036" s="1" t="inlineStr">
        <is>
          <t>Entrega Realizada</t>
        </is>
      </c>
      <c r="N5036" s="3" t="n">
        <v>45887.47777777778</v>
      </c>
    </row>
    <row r="5037">
      <c r="A5037" s="1" t="inlineStr">
        <is>
          <t>LOGTUDO</t>
        </is>
      </c>
      <c r="B5037" s="1" t="inlineStr">
        <is>
          <t>JPA</t>
        </is>
      </c>
      <c r="C5037" s="1" t="inlineStr">
        <is>
          <t>Entrega</t>
        </is>
      </c>
      <c r="D5037" s="2" t="n">
        <v>45887</v>
      </c>
      <c r="E5037" s="1" t="inlineStr">
        <is>
          <t>ROT_2842</t>
        </is>
      </c>
      <c r="F5037" s="1" t="inlineStr">
        <is>
          <t>QUN7G81</t>
        </is>
      </c>
      <c r="G5037" s="1" t="inlineStr">
        <is>
          <t>ANDERSON KLEITON DA SILVA</t>
        </is>
      </c>
      <c r="H5037" s="1" t="inlineStr">
        <is>
          <t>957-04425680</t>
        </is>
      </c>
      <c r="I5037" s="1" t="n">
        <v>1</v>
      </c>
      <c r="J5037" s="10" t="n">
        <v>1.6</v>
      </c>
      <c r="K5037" t="n">
        <v>4.9</v>
      </c>
      <c r="L5037">
        <f>K5037*I5037</f>
        <v/>
      </c>
      <c r="M5037" s="1" t="inlineStr">
        <is>
          <t>Entrega Realizada</t>
        </is>
      </c>
      <c r="N5037" s="3" t="n">
        <v>45887.47777777778</v>
      </c>
    </row>
    <row r="5038">
      <c r="A5038" s="1" t="inlineStr">
        <is>
          <t>LOGTUDO</t>
        </is>
      </c>
      <c r="B5038" s="1" t="inlineStr">
        <is>
          <t>VIX</t>
        </is>
      </c>
      <c r="C5038" s="1" t="inlineStr">
        <is>
          <t>Entrega</t>
        </is>
      </c>
      <c r="D5038" s="2" t="n">
        <v>45887</v>
      </c>
      <c r="E5038" s="1" t="inlineStr">
        <is>
          <t>ROT_5644</t>
        </is>
      </c>
      <c r="F5038" s="1" t="inlineStr">
        <is>
          <t>EEP8H90</t>
        </is>
      </c>
      <c r="G5038" s="1" t="inlineStr">
        <is>
          <t>LEONARDO VIEIRA ANDRADE</t>
        </is>
      </c>
      <c r="H5038" s="1" t="inlineStr">
        <is>
          <t>957-04204270</t>
        </is>
      </c>
      <c r="I5038" s="1" t="n">
        <v>1</v>
      </c>
      <c r="J5038" s="10" t="n">
        <v>20</v>
      </c>
      <c r="K5038" t="n">
        <v>22.9</v>
      </c>
      <c r="L5038">
        <f>K5038*I5038</f>
        <v/>
      </c>
      <c r="M5038" s="1" t="inlineStr">
        <is>
          <t>Entrega Realizada</t>
        </is>
      </c>
      <c r="N5038" s="3" t="n">
        <v>45887.47847222222</v>
      </c>
    </row>
    <row r="5039">
      <c r="A5039" s="1" t="inlineStr">
        <is>
          <t>LOGTUDO</t>
        </is>
      </c>
      <c r="B5039" s="1" t="inlineStr">
        <is>
          <t>AJU</t>
        </is>
      </c>
      <c r="C5039" s="1" t="inlineStr">
        <is>
          <t>Entrega</t>
        </is>
      </c>
      <c r="D5039" s="2" t="n">
        <v>45887</v>
      </c>
      <c r="E5039" s="1" t="inlineStr">
        <is>
          <t>ROT_1507</t>
        </is>
      </c>
      <c r="F5039" s="1" t="inlineStr">
        <is>
          <t>PDE1J28</t>
        </is>
      </c>
      <c r="G5039" s="1" t="inlineStr">
        <is>
          <t>CHARLES HENRIQUE CAJUEIRO DIZ</t>
        </is>
      </c>
      <c r="H5039" s="1" t="inlineStr">
        <is>
          <t>957-04274900</t>
        </is>
      </c>
      <c r="I5039" s="1" t="n">
        <v>1</v>
      </c>
      <c r="J5039" s="10" t="n">
        <v>0.3</v>
      </c>
      <c r="K5039" t="n">
        <v>4.2</v>
      </c>
      <c r="L5039">
        <f>K5039*I5039</f>
        <v/>
      </c>
      <c r="M5039" s="1" t="inlineStr">
        <is>
          <t>Entrega Realizada</t>
        </is>
      </c>
      <c r="N5039" s="3" t="n">
        <v>45887.47847222222</v>
      </c>
    </row>
    <row r="5040">
      <c r="A5040" s="1" t="inlineStr">
        <is>
          <t>LOGTUDO</t>
        </is>
      </c>
      <c r="B5040" s="1" t="inlineStr">
        <is>
          <t>VIX</t>
        </is>
      </c>
      <c r="C5040" s="1" t="inlineStr">
        <is>
          <t>Entrega</t>
        </is>
      </c>
      <c r="D5040" s="2" t="n">
        <v>45887</v>
      </c>
      <c r="E5040" s="1" t="inlineStr">
        <is>
          <t>ROT_5644</t>
        </is>
      </c>
      <c r="F5040" s="1" t="inlineStr">
        <is>
          <t>EEP8H90</t>
        </is>
      </c>
      <c r="G5040" s="1" t="inlineStr">
        <is>
          <t>LEONARDO VIEIRA ANDRADE</t>
        </is>
      </c>
      <c r="H5040" s="1" t="inlineStr">
        <is>
          <t>957-04204244</t>
        </is>
      </c>
      <c r="I5040" s="1" t="n">
        <v>1</v>
      </c>
      <c r="J5040" s="10" t="n">
        <v>14.82</v>
      </c>
      <c r="K5040" t="n">
        <v>16.2</v>
      </c>
      <c r="L5040">
        <f>K5040*I5040</f>
        <v/>
      </c>
      <c r="M5040" s="1" t="inlineStr">
        <is>
          <t>Entrega Realizada</t>
        </is>
      </c>
      <c r="N5040" s="3" t="n">
        <v>45887.47916666666</v>
      </c>
    </row>
    <row r="5041">
      <c r="A5041" s="1" t="inlineStr">
        <is>
          <t>LOGTUDO</t>
        </is>
      </c>
      <c r="B5041" s="1" t="inlineStr">
        <is>
          <t>VIX</t>
        </is>
      </c>
      <c r="C5041" s="1" t="inlineStr">
        <is>
          <t>Entrega</t>
        </is>
      </c>
      <c r="D5041" s="2" t="n">
        <v>45887</v>
      </c>
      <c r="E5041" s="1" t="inlineStr">
        <is>
          <t>ROT_5642</t>
        </is>
      </c>
      <c r="F5041" s="1" t="inlineStr">
        <is>
          <t>MSW0A54</t>
        </is>
      </c>
      <c r="G5041" s="1" t="inlineStr">
        <is>
          <t>BRUNO SANTOS BARBOSA</t>
        </is>
      </c>
      <c r="H5041" s="1" t="inlineStr">
        <is>
          <t>957-04416742</t>
        </is>
      </c>
      <c r="I5041" s="1" t="n">
        <v>1</v>
      </c>
      <c r="J5041" s="10" t="n">
        <v>8.85</v>
      </c>
      <c r="K5041" t="n">
        <v>9.800000000000001</v>
      </c>
      <c r="L5041">
        <f>K5041*I5041</f>
        <v/>
      </c>
      <c r="M5041" s="1" t="inlineStr">
        <is>
          <t>Entrega Realizada</t>
        </is>
      </c>
      <c r="N5041" s="3" t="n">
        <v>45887.47916666666</v>
      </c>
    </row>
    <row r="5042">
      <c r="A5042" s="1" t="inlineStr">
        <is>
          <t>LOGTUDO</t>
        </is>
      </c>
      <c r="B5042" s="1" t="inlineStr">
        <is>
          <t>IMP</t>
        </is>
      </c>
      <c r="C5042" s="1" t="inlineStr">
        <is>
          <t>Entrega</t>
        </is>
      </c>
      <c r="D5042" s="2" t="n">
        <v>45887</v>
      </c>
      <c r="E5042" s="1" t="inlineStr">
        <is>
          <t>ROT_944</t>
        </is>
      </c>
      <c r="F5042" s="1" t="inlineStr">
        <is>
          <t>RVO0H30</t>
        </is>
      </c>
      <c r="G5042" s="1" t="inlineStr">
        <is>
          <t>FLAVIO CARNEIRO SILVA</t>
        </is>
      </c>
      <c r="H5042" s="1" t="inlineStr">
        <is>
          <t>957-04557884</t>
        </is>
      </c>
      <c r="I5042" s="1" t="n">
        <v>1</v>
      </c>
      <c r="J5042" s="10" t="n">
        <v>2.57</v>
      </c>
      <c r="K5042" t="n">
        <v>5.7</v>
      </c>
      <c r="L5042">
        <f>K5042*I5042</f>
        <v/>
      </c>
      <c r="M5042" s="1" t="inlineStr">
        <is>
          <t>Entrega Realizada</t>
        </is>
      </c>
      <c r="N5042" s="3" t="n">
        <v>45887.47916666666</v>
      </c>
    </row>
    <row r="5043">
      <c r="A5043" s="1" t="inlineStr">
        <is>
          <t>LOGTUDO</t>
        </is>
      </c>
      <c r="B5043" s="1" t="inlineStr">
        <is>
          <t>VIX</t>
        </is>
      </c>
      <c r="C5043" s="1" t="inlineStr">
        <is>
          <t>Entrega</t>
        </is>
      </c>
      <c r="D5043" s="2" t="n">
        <v>45887</v>
      </c>
      <c r="E5043" s="1" t="inlineStr">
        <is>
          <t>ROT_5643</t>
        </is>
      </c>
      <c r="F5043" s="1" t="inlineStr">
        <is>
          <t>GWR1E94</t>
        </is>
      </c>
      <c r="G5043" s="1" t="inlineStr">
        <is>
          <t>JOAO PAULO DA SILVA RIBEIRO</t>
        </is>
      </c>
      <c r="H5043" s="1" t="inlineStr">
        <is>
          <t>957-04393476</t>
        </is>
      </c>
      <c r="I5043" s="1" t="n">
        <v>1</v>
      </c>
      <c r="J5043" s="10" t="n">
        <v>0.3</v>
      </c>
      <c r="K5043" t="n">
        <v>4</v>
      </c>
      <c r="L5043">
        <f>K5043*I5043</f>
        <v/>
      </c>
      <c r="M5043" s="1" t="inlineStr">
        <is>
          <t>Entrega Realizada</t>
        </is>
      </c>
      <c r="N5043" s="3" t="n">
        <v>45887.47986111111</v>
      </c>
    </row>
    <row r="5044">
      <c r="A5044" s="1" t="inlineStr">
        <is>
          <t>LOGTUDO</t>
        </is>
      </c>
      <c r="B5044" s="1" t="inlineStr">
        <is>
          <t>THE</t>
        </is>
      </c>
      <c r="C5044" s="1" t="inlineStr">
        <is>
          <t>Entrega</t>
        </is>
      </c>
      <c r="D5044" s="2" t="n">
        <v>45887</v>
      </c>
      <c r="E5044" s="1" t="inlineStr">
        <is>
          <t>ROT_1783</t>
        </is>
      </c>
      <c r="F5044" s="1" t="inlineStr">
        <is>
          <t>RMP9G28</t>
        </is>
      </c>
      <c r="G5044" s="1" t="inlineStr">
        <is>
          <t>KAIO FELIPE DE SOUSA VIEIRA</t>
        </is>
      </c>
      <c r="H5044" s="1" t="inlineStr">
        <is>
          <t>957-04135073</t>
        </is>
      </c>
      <c r="I5044" s="1" t="n">
        <v>4</v>
      </c>
      <c r="J5044" s="10" t="n">
        <v>52.8</v>
      </c>
      <c r="K5044" t="n">
        <v>34.59999999999998</v>
      </c>
      <c r="L5044">
        <f>K5044*I5044</f>
        <v/>
      </c>
      <c r="M5044" s="1" t="inlineStr">
        <is>
          <t>Entrega Realizada</t>
        </is>
      </c>
      <c r="N5044" s="3" t="n">
        <v>45887.48055555556</v>
      </c>
    </row>
    <row r="5045">
      <c r="A5045" s="1" t="inlineStr">
        <is>
          <t>LOGTUDO</t>
        </is>
      </c>
      <c r="B5045" s="1" t="inlineStr">
        <is>
          <t>VIX</t>
        </is>
      </c>
      <c r="C5045" s="1" t="inlineStr">
        <is>
          <t>Entrega</t>
        </is>
      </c>
      <c r="D5045" s="2" t="n">
        <v>45887</v>
      </c>
      <c r="E5045" s="1" t="inlineStr">
        <is>
          <t>ROT_5649</t>
        </is>
      </c>
      <c r="F5045" s="1" t="inlineStr">
        <is>
          <t>ERH6F78</t>
        </is>
      </c>
      <c r="G5045" s="1" t="inlineStr">
        <is>
          <t>KEVIN ISIDIO DE OLIVEIRA</t>
        </is>
      </c>
      <c r="H5045" s="1" t="inlineStr">
        <is>
          <t>957-04532570</t>
        </is>
      </c>
      <c r="I5045" s="1" t="n">
        <v>1</v>
      </c>
      <c r="J5045" s="10" t="n">
        <v>4.1</v>
      </c>
      <c r="K5045" t="n">
        <v>6.9</v>
      </c>
      <c r="L5045">
        <f>K5045*I5045</f>
        <v/>
      </c>
      <c r="M5045" s="1" t="inlineStr">
        <is>
          <t>Entrega Realizada</t>
        </is>
      </c>
      <c r="N5045" s="3" t="n">
        <v>45887.48055555556</v>
      </c>
    </row>
    <row r="5046">
      <c r="A5046" s="1" t="inlineStr">
        <is>
          <t>LOGTUDO</t>
        </is>
      </c>
      <c r="B5046" s="1" t="inlineStr">
        <is>
          <t>THE</t>
        </is>
      </c>
      <c r="C5046" s="1" t="inlineStr">
        <is>
          <t>Entrega</t>
        </is>
      </c>
      <c r="D5046" s="2" t="n">
        <v>45887</v>
      </c>
      <c r="E5046" s="1" t="inlineStr">
        <is>
          <t>ROT_1783</t>
        </is>
      </c>
      <c r="F5046" s="1" t="inlineStr">
        <is>
          <t>RMP9G28</t>
        </is>
      </c>
      <c r="G5046" s="1" t="inlineStr">
        <is>
          <t>KAIO FELIPE DE SOUSA VIEIRA</t>
        </is>
      </c>
      <c r="H5046" s="1" t="inlineStr">
        <is>
          <t>957-04163924</t>
        </is>
      </c>
      <c r="I5046" s="1" t="n">
        <v>1</v>
      </c>
      <c r="J5046" s="10" t="n">
        <v>7.7</v>
      </c>
      <c r="K5046" t="n">
        <v>9.199999999999999</v>
      </c>
      <c r="L5046">
        <f>K5046*I5046</f>
        <v/>
      </c>
      <c r="M5046" s="1" t="inlineStr">
        <is>
          <t>Entrega Realizada</t>
        </is>
      </c>
      <c r="N5046" s="3" t="n">
        <v>45887.48055555556</v>
      </c>
    </row>
    <row r="5047">
      <c r="A5047" s="1" t="inlineStr">
        <is>
          <t>LOGTUDO</t>
        </is>
      </c>
      <c r="B5047" s="1" t="inlineStr">
        <is>
          <t>SSA</t>
        </is>
      </c>
      <c r="C5047" s="1" t="inlineStr">
        <is>
          <t>Entrega</t>
        </is>
      </c>
      <c r="D5047" s="2" t="n">
        <v>45887</v>
      </c>
      <c r="E5047" s="1" t="inlineStr">
        <is>
          <t>ROT_6450</t>
        </is>
      </c>
      <c r="F5047" s="1" t="inlineStr">
        <is>
          <t>NZL-7417</t>
        </is>
      </c>
      <c r="G5047" s="1" t="inlineStr">
        <is>
          <t>DANIEL PEREIRA BARBOSA</t>
        </is>
      </c>
      <c r="H5047" s="1" t="inlineStr">
        <is>
          <t>957-04555611</t>
        </is>
      </c>
      <c r="I5047" s="1" t="n">
        <v>1</v>
      </c>
      <c r="J5047" s="10" t="n">
        <v>10.06</v>
      </c>
      <c r="K5047" t="n">
        <v>11.2</v>
      </c>
      <c r="L5047">
        <f>K5047*I5047</f>
        <v/>
      </c>
      <c r="M5047" s="1" t="inlineStr">
        <is>
          <t>Entrega Realizada</t>
        </is>
      </c>
      <c r="N5047" s="3" t="n">
        <v>45887.48125</v>
      </c>
    </row>
    <row r="5048">
      <c r="A5048" s="1" t="inlineStr">
        <is>
          <t>LOGTUDO</t>
        </is>
      </c>
      <c r="B5048" s="1" t="inlineStr">
        <is>
          <t>VIX</t>
        </is>
      </c>
      <c r="C5048" s="1" t="inlineStr">
        <is>
          <t>Entrega</t>
        </is>
      </c>
      <c r="D5048" s="2" t="n">
        <v>45887</v>
      </c>
      <c r="E5048" s="1" t="inlineStr">
        <is>
          <t>ROT_5640</t>
        </is>
      </c>
      <c r="F5048" s="1" t="inlineStr">
        <is>
          <t>PPU8D55</t>
        </is>
      </c>
      <c r="G5048" s="1" t="inlineStr">
        <is>
          <t>ALEX DE SOUZA</t>
        </is>
      </c>
      <c r="H5048" s="1" t="inlineStr">
        <is>
          <t>957-04707872</t>
        </is>
      </c>
      <c r="I5048" s="1" t="n">
        <v>1</v>
      </c>
      <c r="J5048" s="10" t="n">
        <v>2</v>
      </c>
      <c r="K5048" t="n">
        <v>4.7</v>
      </c>
      <c r="L5048">
        <f>K5048*I5048</f>
        <v/>
      </c>
      <c r="M5048" s="1" t="inlineStr">
        <is>
          <t>Entrega Realizada</t>
        </is>
      </c>
      <c r="N5048" s="3" t="n">
        <v>45887.48125</v>
      </c>
    </row>
    <row r="5049">
      <c r="A5049" s="1" t="inlineStr">
        <is>
          <t>LOGTUDO</t>
        </is>
      </c>
      <c r="B5049" s="1" t="inlineStr">
        <is>
          <t>IMP</t>
        </is>
      </c>
      <c r="C5049" s="1" t="inlineStr">
        <is>
          <t>Entrega</t>
        </is>
      </c>
      <c r="D5049" s="2" t="n">
        <v>45887</v>
      </c>
      <c r="E5049" s="1" t="inlineStr">
        <is>
          <t>ROT_945</t>
        </is>
      </c>
      <c r="F5049" s="1" t="inlineStr">
        <is>
          <t>PTP5512</t>
        </is>
      </c>
      <c r="G5049" s="1" t="inlineStr">
        <is>
          <t>REISSON KENEDY NASCIMENTO DOS SANTOS</t>
        </is>
      </c>
      <c r="H5049" s="1" t="inlineStr">
        <is>
          <t>957-04195995</t>
        </is>
      </c>
      <c r="I5049" s="1" t="n">
        <v>1</v>
      </c>
      <c r="J5049" s="10" t="n">
        <v>2.4</v>
      </c>
      <c r="K5049" t="n">
        <v>5.7</v>
      </c>
      <c r="L5049">
        <f>K5049*I5049</f>
        <v/>
      </c>
      <c r="M5049" s="1" t="inlineStr">
        <is>
          <t>Entrega Realizada</t>
        </is>
      </c>
      <c r="N5049" s="3" t="n">
        <v>45887.48125</v>
      </c>
    </row>
    <row r="5050">
      <c r="A5050" s="1" t="inlineStr">
        <is>
          <t>LOGTUDO</t>
        </is>
      </c>
      <c r="B5050" s="1" t="inlineStr">
        <is>
          <t>VIX</t>
        </is>
      </c>
      <c r="C5050" s="1" t="inlineStr">
        <is>
          <t>Entrega</t>
        </is>
      </c>
      <c r="D5050" s="2" t="n">
        <v>45887</v>
      </c>
      <c r="E5050" s="1" t="inlineStr">
        <is>
          <t>ROT_5649</t>
        </is>
      </c>
      <c r="F5050" s="1" t="inlineStr">
        <is>
          <t>ERH6F78</t>
        </is>
      </c>
      <c r="G5050" s="1" t="inlineStr">
        <is>
          <t>KEVIN ISIDIO DE OLIVEIRA</t>
        </is>
      </c>
      <c r="H5050" s="1" t="inlineStr">
        <is>
          <t>957-04586820</t>
        </is>
      </c>
      <c r="I5050" s="1" t="n">
        <v>4</v>
      </c>
      <c r="J5050" s="10" t="n">
        <v>29.2</v>
      </c>
      <c r="K5050" t="n">
        <v>40.9</v>
      </c>
      <c r="L5050">
        <f>K5050*I5050</f>
        <v/>
      </c>
      <c r="M5050" s="1" t="inlineStr">
        <is>
          <t>Entrega Realizada</t>
        </is>
      </c>
      <c r="N5050" s="3" t="n">
        <v>45887.48194444444</v>
      </c>
    </row>
    <row r="5051">
      <c r="A5051" s="1" t="inlineStr">
        <is>
          <t>LOGTUDO</t>
        </is>
      </c>
      <c r="B5051" s="1" t="inlineStr">
        <is>
          <t>IOS</t>
        </is>
      </c>
      <c r="C5051" s="1" t="inlineStr">
        <is>
          <t>Entrega</t>
        </is>
      </c>
      <c r="D5051" s="2" t="n">
        <v>45887</v>
      </c>
      <c r="E5051" s="1" t="inlineStr">
        <is>
          <t>ROT_611</t>
        </is>
      </c>
      <c r="F5051" s="1" t="inlineStr">
        <is>
          <t>PKE5H04</t>
        </is>
      </c>
      <c r="G5051" s="1" t="inlineStr">
        <is>
          <t>WATSON FRANCA ANDRADE</t>
        </is>
      </c>
      <c r="H5051" s="1" t="inlineStr">
        <is>
          <t>957-04184843</t>
        </is>
      </c>
      <c r="I5051" s="1" t="n">
        <v>1</v>
      </c>
      <c r="J5051" s="10" t="n">
        <v>1.01</v>
      </c>
      <c r="K5051" t="n">
        <v>4.9</v>
      </c>
      <c r="L5051">
        <f>K5051*I5051</f>
        <v/>
      </c>
      <c r="M5051" s="1" t="inlineStr">
        <is>
          <t>Entrega Realizada</t>
        </is>
      </c>
      <c r="N5051" s="3" t="n">
        <v>45887.48402777778</v>
      </c>
    </row>
    <row r="5052">
      <c r="A5052" s="1" t="inlineStr">
        <is>
          <t>LOGTUDO</t>
        </is>
      </c>
      <c r="B5052" s="1" t="inlineStr">
        <is>
          <t>VIX</t>
        </is>
      </c>
      <c r="C5052" s="1" t="inlineStr">
        <is>
          <t>Entrega</t>
        </is>
      </c>
      <c r="D5052" s="2" t="n">
        <v>45887</v>
      </c>
      <c r="E5052" s="1" t="inlineStr">
        <is>
          <t>ROT_5643</t>
        </is>
      </c>
      <c r="F5052" s="1" t="inlineStr">
        <is>
          <t>GWR1E94</t>
        </is>
      </c>
      <c r="G5052" s="1" t="inlineStr">
        <is>
          <t>JOAO PAULO DA SILVA RIBEIRO</t>
        </is>
      </c>
      <c r="H5052" s="1" t="inlineStr">
        <is>
          <t>957-04659605</t>
        </is>
      </c>
      <c r="I5052" s="1" t="n">
        <v>2</v>
      </c>
      <c r="J5052" s="10" t="n">
        <v>26.4</v>
      </c>
      <c r="K5052" t="n">
        <v>34.7</v>
      </c>
      <c r="L5052">
        <f>K5052*I5052</f>
        <v/>
      </c>
      <c r="M5052" s="1" t="inlineStr">
        <is>
          <t>Entrega Realizada</t>
        </is>
      </c>
      <c r="N5052" s="3" t="n">
        <v>45887.48472222222</v>
      </c>
    </row>
    <row r="5053">
      <c r="A5053" s="1" t="inlineStr">
        <is>
          <t>LOGTUDO</t>
        </is>
      </c>
      <c r="B5053" s="1" t="inlineStr">
        <is>
          <t>VIX</t>
        </is>
      </c>
      <c r="C5053" s="1" t="inlineStr">
        <is>
          <t>Entrega</t>
        </is>
      </c>
      <c r="D5053" s="2" t="n">
        <v>45887</v>
      </c>
      <c r="E5053" s="1" t="inlineStr">
        <is>
          <t>ROT_5641</t>
        </is>
      </c>
      <c r="F5053" s="1" t="inlineStr">
        <is>
          <t>QXR5I16</t>
        </is>
      </c>
      <c r="G5053" s="1" t="inlineStr">
        <is>
          <t>IGOR BERTOLDI FLORENTINO</t>
        </is>
      </c>
      <c r="H5053" s="1" t="inlineStr">
        <is>
          <t>957-04587332</t>
        </is>
      </c>
      <c r="I5053" s="1" t="n">
        <v>2</v>
      </c>
      <c r="J5053" s="10" t="n">
        <v>14.58</v>
      </c>
      <c r="K5053" t="n">
        <v>16.2</v>
      </c>
      <c r="L5053">
        <f>K5053*I5053</f>
        <v/>
      </c>
      <c r="M5053" s="1" t="inlineStr">
        <is>
          <t>Entrega Realizada</t>
        </is>
      </c>
      <c r="N5053" s="3" t="n">
        <v>45887.48472222222</v>
      </c>
    </row>
    <row r="5054">
      <c r="A5054" s="1" t="inlineStr">
        <is>
          <t>LOGTUDO</t>
        </is>
      </c>
      <c r="B5054" s="1" t="inlineStr">
        <is>
          <t>VIX</t>
        </is>
      </c>
      <c r="C5054" s="1" t="inlineStr">
        <is>
          <t>Entrega</t>
        </is>
      </c>
      <c r="D5054" s="2" t="n">
        <v>45887</v>
      </c>
      <c r="E5054" s="1" t="inlineStr">
        <is>
          <t>ROT_5644</t>
        </is>
      </c>
      <c r="F5054" s="1" t="inlineStr">
        <is>
          <t>EEP8H90</t>
        </is>
      </c>
      <c r="G5054" s="1" t="inlineStr">
        <is>
          <t>LEONARDO VIEIRA ANDRADE</t>
        </is>
      </c>
      <c r="H5054" s="1" t="inlineStr">
        <is>
          <t>957-04610546</t>
        </is>
      </c>
      <c r="I5054" s="1" t="n">
        <v>2</v>
      </c>
      <c r="J5054" s="10" t="n">
        <v>16.65</v>
      </c>
      <c r="K5054" t="n">
        <v>18.9</v>
      </c>
      <c r="L5054">
        <f>K5054*I5054</f>
        <v/>
      </c>
      <c r="M5054" s="1" t="inlineStr">
        <is>
          <t>Entrega Realizada</t>
        </is>
      </c>
      <c r="N5054" s="3" t="n">
        <v>45887.48541666667</v>
      </c>
    </row>
    <row r="5055">
      <c r="A5055" s="1" t="inlineStr">
        <is>
          <t>LOGTUDO</t>
        </is>
      </c>
      <c r="B5055" s="1" t="inlineStr">
        <is>
          <t>SSA</t>
        </is>
      </c>
      <c r="C5055" s="1" t="inlineStr">
        <is>
          <t>Entrega</t>
        </is>
      </c>
      <c r="D5055" s="2" t="n">
        <v>45887</v>
      </c>
      <c r="E5055" s="1" t="inlineStr">
        <is>
          <t>ROT_6444</t>
        </is>
      </c>
      <c r="F5055" s="1" t="inlineStr">
        <is>
          <t>EWL-5840</t>
        </is>
      </c>
      <c r="G5055" s="1" t="inlineStr">
        <is>
          <t>ANTONIO CARLOS PAULO DOS SANTOS</t>
        </is>
      </c>
      <c r="H5055" s="1" t="inlineStr">
        <is>
          <t>957-04555036</t>
        </is>
      </c>
      <c r="I5055" s="1" t="n">
        <v>1</v>
      </c>
      <c r="J5055" s="10" t="n">
        <v>13.37</v>
      </c>
      <c r="K5055" t="n">
        <v>13.3</v>
      </c>
      <c r="L5055">
        <f>K5055*I5055</f>
        <v/>
      </c>
      <c r="M5055" s="1" t="inlineStr">
        <is>
          <t>Entrega Realizada</t>
        </is>
      </c>
      <c r="N5055" s="3" t="n">
        <v>45887.48541666667</v>
      </c>
    </row>
    <row r="5056">
      <c r="A5056" s="1" t="inlineStr">
        <is>
          <t>LOGTUDO</t>
        </is>
      </c>
      <c r="B5056" s="1" t="inlineStr">
        <is>
          <t>VIX</t>
        </is>
      </c>
      <c r="C5056" s="1" t="inlineStr">
        <is>
          <t>Entrega</t>
        </is>
      </c>
      <c r="D5056" s="2" t="n">
        <v>45887</v>
      </c>
      <c r="E5056" s="1" t="inlineStr">
        <is>
          <t>ROT_5636</t>
        </is>
      </c>
      <c r="F5056" s="1" t="inlineStr">
        <is>
          <t>OQM0E36</t>
        </is>
      </c>
      <c r="G5056" s="1" t="inlineStr">
        <is>
          <t>GUILHERME SIMOES OLIVEIRA</t>
        </is>
      </c>
      <c r="H5056" s="1" t="inlineStr">
        <is>
          <t>957-04420544</t>
        </is>
      </c>
      <c r="I5056" s="1" t="n">
        <v>1</v>
      </c>
      <c r="J5056" s="10" t="n">
        <v>3.75</v>
      </c>
      <c r="K5056" t="n">
        <v>6.2</v>
      </c>
      <c r="L5056">
        <f>K5056*I5056</f>
        <v/>
      </c>
      <c r="M5056" s="1" t="inlineStr">
        <is>
          <t>Entrega Realizada</t>
        </is>
      </c>
      <c r="N5056" s="3" t="n">
        <v>45887.48541666667</v>
      </c>
    </row>
    <row r="5057">
      <c r="A5057" s="1" t="inlineStr">
        <is>
          <t>LOGTUDO</t>
        </is>
      </c>
      <c r="B5057" s="1" t="inlineStr">
        <is>
          <t>SSA</t>
        </is>
      </c>
      <c r="C5057" s="1" t="inlineStr">
        <is>
          <t>Entrega</t>
        </is>
      </c>
      <c r="D5057" s="2" t="n">
        <v>45887</v>
      </c>
      <c r="E5057" s="1" t="inlineStr">
        <is>
          <t>ROT_6445</t>
        </is>
      </c>
      <c r="F5057" s="1" t="inlineStr">
        <is>
          <t>OVB7A23</t>
        </is>
      </c>
      <c r="G5057" s="1" t="inlineStr">
        <is>
          <t>ISRAEL OLIVEIRA DOS SANTOS</t>
        </is>
      </c>
      <c r="H5057" s="1" t="inlineStr">
        <is>
          <t>957-04615730</t>
        </is>
      </c>
      <c r="I5057" s="1" t="n">
        <v>1</v>
      </c>
      <c r="J5057" s="10" t="n">
        <v>8</v>
      </c>
      <c r="K5057" t="n">
        <v>9.1</v>
      </c>
      <c r="L5057">
        <f>K5057*I5057</f>
        <v/>
      </c>
      <c r="M5057" s="1" t="inlineStr">
        <is>
          <t>Entrega Realizada</t>
        </is>
      </c>
      <c r="N5057" s="3" t="n">
        <v>45887.48541666667</v>
      </c>
    </row>
    <row r="5058">
      <c r="A5058" s="1" t="inlineStr">
        <is>
          <t>LOGTUDO</t>
        </is>
      </c>
      <c r="B5058" s="1" t="inlineStr">
        <is>
          <t>VIX</t>
        </is>
      </c>
      <c r="C5058" s="1" t="inlineStr">
        <is>
          <t>Entrega</t>
        </is>
      </c>
      <c r="D5058" s="2" t="n">
        <v>45887</v>
      </c>
      <c r="E5058" s="1" t="inlineStr">
        <is>
          <t>ROT_5639</t>
        </is>
      </c>
      <c r="F5058" s="1" t="inlineStr">
        <is>
          <t>RTG8A54</t>
        </is>
      </c>
      <c r="G5058" s="1" t="inlineStr">
        <is>
          <t>TIAGO RIBEIRO GUIMARAES SARNALHA</t>
        </is>
      </c>
      <c r="H5058" s="1" t="inlineStr">
        <is>
          <t>957-04647123</t>
        </is>
      </c>
      <c r="I5058" s="1" t="n">
        <v>1</v>
      </c>
      <c r="J5058" s="10" t="n">
        <v>1.8</v>
      </c>
      <c r="K5058" t="n">
        <v>4.7</v>
      </c>
      <c r="L5058">
        <f>K5058*I5058</f>
        <v/>
      </c>
      <c r="M5058" s="1" t="inlineStr">
        <is>
          <t>Entrega Realizada</t>
        </is>
      </c>
      <c r="N5058" s="3" t="n">
        <v>45887.48541666667</v>
      </c>
    </row>
    <row r="5059">
      <c r="A5059" s="1" t="inlineStr">
        <is>
          <t>LOGTUDO</t>
        </is>
      </c>
      <c r="B5059" s="1" t="inlineStr">
        <is>
          <t>SSA</t>
        </is>
      </c>
      <c r="C5059" s="1" t="inlineStr">
        <is>
          <t>Entrega</t>
        </is>
      </c>
      <c r="D5059" s="2" t="n">
        <v>45887</v>
      </c>
      <c r="E5059" s="1" t="inlineStr">
        <is>
          <t>ROT_6446</t>
        </is>
      </c>
      <c r="F5059" s="1" t="inlineStr">
        <is>
          <t>OYP-7B83</t>
        </is>
      </c>
      <c r="G5059" s="1" t="inlineStr">
        <is>
          <t>JOSÉ AUGUSTO DO NASCIMENTO</t>
        </is>
      </c>
      <c r="H5059" s="1" t="inlineStr">
        <is>
          <t>957-04557291</t>
        </is>
      </c>
      <c r="I5059" s="1" t="n">
        <v>4</v>
      </c>
      <c r="J5059" s="10" t="n">
        <v>34.2</v>
      </c>
      <c r="K5059" t="n">
        <v>26.49999999999999</v>
      </c>
      <c r="L5059">
        <f>K5059*I5059</f>
        <v/>
      </c>
      <c r="M5059" s="1" t="inlineStr">
        <is>
          <t>Entrega Realizada</t>
        </is>
      </c>
      <c r="N5059" s="3" t="n">
        <v>45887.48611111111</v>
      </c>
    </row>
    <row r="5060">
      <c r="A5060" s="1" t="inlineStr">
        <is>
          <t>LOGTUDO</t>
        </is>
      </c>
      <c r="B5060" s="1" t="inlineStr">
        <is>
          <t>SSA</t>
        </is>
      </c>
      <c r="C5060" s="1" t="inlineStr">
        <is>
          <t>Entrega</t>
        </is>
      </c>
      <c r="D5060" s="2" t="n">
        <v>45887</v>
      </c>
      <c r="E5060" s="1" t="inlineStr">
        <is>
          <t>ROT_6444</t>
        </is>
      </c>
      <c r="F5060" s="1" t="inlineStr">
        <is>
          <t>EWL-5840</t>
        </is>
      </c>
      <c r="G5060" s="1" t="inlineStr">
        <is>
          <t>ANTONIO CARLOS PAULO DOS SANTOS</t>
        </is>
      </c>
      <c r="H5060" s="1" t="inlineStr">
        <is>
          <t>957-04650004</t>
        </is>
      </c>
      <c r="I5060" s="1" t="n">
        <v>1</v>
      </c>
      <c r="J5060" s="10" t="n">
        <v>0.11</v>
      </c>
      <c r="K5060" t="n">
        <v>4.2</v>
      </c>
      <c r="L5060">
        <f>K5060*I5060</f>
        <v/>
      </c>
      <c r="M5060" s="1" t="inlineStr">
        <is>
          <t>Entrega Realizada</t>
        </is>
      </c>
      <c r="N5060" s="3" t="n">
        <v>45887.48611111111</v>
      </c>
    </row>
    <row r="5061">
      <c r="A5061" s="1" t="inlineStr">
        <is>
          <t>LOGTUDO</t>
        </is>
      </c>
      <c r="B5061" s="1" t="inlineStr">
        <is>
          <t>VIX</t>
        </is>
      </c>
      <c r="C5061" s="1" t="inlineStr">
        <is>
          <t>Entrega</t>
        </is>
      </c>
      <c r="D5061" s="2" t="n">
        <v>45887</v>
      </c>
      <c r="E5061" s="1" t="inlineStr">
        <is>
          <t>ROT_5638</t>
        </is>
      </c>
      <c r="F5061" s="1" t="inlineStr">
        <is>
          <t>RTX7D74</t>
        </is>
      </c>
      <c r="G5061" s="1" t="inlineStr">
        <is>
          <t>PAULO HENRIQUE DOS SANTOS BIZ</t>
        </is>
      </c>
      <c r="H5061" s="1" t="inlineStr">
        <is>
          <t>957-04446676</t>
        </is>
      </c>
      <c r="I5061" s="1" t="n">
        <v>2</v>
      </c>
      <c r="J5061" s="10" t="n">
        <v>4.5</v>
      </c>
      <c r="K5061" t="n">
        <v>6.9</v>
      </c>
      <c r="L5061">
        <f>K5061*I5061</f>
        <v/>
      </c>
      <c r="M5061" s="1" t="inlineStr">
        <is>
          <t>Entrega Realizada</t>
        </is>
      </c>
      <c r="N5061" s="3" t="n">
        <v>45887.48680555556</v>
      </c>
    </row>
    <row r="5062">
      <c r="A5062" s="1" t="inlineStr">
        <is>
          <t>LOGTUDO</t>
        </is>
      </c>
      <c r="B5062" s="1" t="inlineStr">
        <is>
          <t>VIX</t>
        </is>
      </c>
      <c r="C5062" s="1" t="inlineStr">
        <is>
          <t>Entrega</t>
        </is>
      </c>
      <c r="D5062" s="2" t="n">
        <v>45887</v>
      </c>
      <c r="E5062" s="1" t="inlineStr">
        <is>
          <t>ROT_5646</t>
        </is>
      </c>
      <c r="F5062" s="1" t="inlineStr">
        <is>
          <t>TOI2E33</t>
        </is>
      </c>
      <c r="G5062" s="1" t="inlineStr">
        <is>
          <t>DAULI CUSTODIO</t>
        </is>
      </c>
      <c r="H5062" s="1" t="inlineStr">
        <is>
          <t>957-04400524</t>
        </is>
      </c>
      <c r="I5062" s="1" t="n">
        <v>1</v>
      </c>
      <c r="J5062" s="10" t="n">
        <v>4.3</v>
      </c>
      <c r="K5062" t="n">
        <v>6.9</v>
      </c>
      <c r="L5062">
        <f>K5062*I5062</f>
        <v/>
      </c>
      <c r="M5062" s="1" t="inlineStr">
        <is>
          <t>Entrega Realizada</t>
        </is>
      </c>
      <c r="N5062" s="3" t="n">
        <v>45887.48680555556</v>
      </c>
    </row>
    <row r="5063">
      <c r="A5063" s="1" t="inlineStr">
        <is>
          <t>LOGTUDO</t>
        </is>
      </c>
      <c r="B5063" s="1" t="inlineStr">
        <is>
          <t>VIX</t>
        </is>
      </c>
      <c r="C5063" s="1" t="inlineStr">
        <is>
          <t>Entrega</t>
        </is>
      </c>
      <c r="D5063" s="2" t="n">
        <v>45887</v>
      </c>
      <c r="E5063" s="1" t="inlineStr">
        <is>
          <t>ROT_5649</t>
        </is>
      </c>
      <c r="F5063" s="1" t="inlineStr">
        <is>
          <t>ERH6F78</t>
        </is>
      </c>
      <c r="G5063" s="1" t="inlineStr">
        <is>
          <t>KEVIN ISIDIO DE OLIVEIRA</t>
        </is>
      </c>
      <c r="H5063" s="1" t="inlineStr">
        <is>
          <t>957-04429541</t>
        </is>
      </c>
      <c r="I5063" s="1" t="n">
        <v>1</v>
      </c>
      <c r="J5063" s="10" t="n">
        <v>1.75</v>
      </c>
      <c r="K5063" t="n">
        <v>4.7</v>
      </c>
      <c r="L5063">
        <f>K5063*I5063</f>
        <v/>
      </c>
      <c r="M5063" s="1" t="inlineStr">
        <is>
          <t>Entrega Realizada</t>
        </is>
      </c>
      <c r="N5063" s="3" t="n">
        <v>45887.48819444444</v>
      </c>
    </row>
    <row r="5064">
      <c r="A5064" s="1" t="inlineStr">
        <is>
          <t>LOGTUDO</t>
        </is>
      </c>
      <c r="B5064" s="1" t="inlineStr">
        <is>
          <t>AJU</t>
        </is>
      </c>
      <c r="C5064" s="1" t="inlineStr">
        <is>
          <t>Entrega</t>
        </is>
      </c>
      <c r="D5064" s="2" t="n">
        <v>45887</v>
      </c>
      <c r="E5064" s="1" t="inlineStr">
        <is>
          <t>ROT_1507</t>
        </is>
      </c>
      <c r="F5064" s="1" t="inlineStr">
        <is>
          <t>PDE1J28</t>
        </is>
      </c>
      <c r="G5064" s="1" t="inlineStr">
        <is>
          <t>CHARLES HENRIQUE CAJUEIRO DIZ</t>
        </is>
      </c>
      <c r="H5064" s="1" t="inlineStr">
        <is>
          <t>957-04245850</t>
        </is>
      </c>
      <c r="I5064" s="1" t="n">
        <v>1</v>
      </c>
      <c r="J5064" s="10" t="n">
        <v>5.25</v>
      </c>
      <c r="K5064" t="n">
        <v>7.700000000000001</v>
      </c>
      <c r="L5064">
        <f>K5064*I5064</f>
        <v/>
      </c>
      <c r="M5064" s="1" t="inlineStr">
        <is>
          <t>Entrega Realizada</t>
        </is>
      </c>
      <c r="N5064" s="3" t="n">
        <v>45887.48819444444</v>
      </c>
    </row>
    <row r="5065">
      <c r="A5065" s="1" t="inlineStr">
        <is>
          <t>LOGTUDO</t>
        </is>
      </c>
      <c r="B5065" s="1" t="inlineStr">
        <is>
          <t>VIX</t>
        </is>
      </c>
      <c r="C5065" s="1" t="inlineStr">
        <is>
          <t>Entrega</t>
        </is>
      </c>
      <c r="D5065" s="2" t="n">
        <v>45887</v>
      </c>
      <c r="E5065" s="1" t="inlineStr">
        <is>
          <t>ROT_5639</t>
        </is>
      </c>
      <c r="F5065" s="1" t="inlineStr">
        <is>
          <t>RTG8A54</t>
        </is>
      </c>
      <c r="G5065" s="1" t="inlineStr">
        <is>
          <t>TIAGO RIBEIRO GUIMARAES SARNALHA</t>
        </is>
      </c>
      <c r="H5065" s="1" t="inlineStr">
        <is>
          <t>957-04592976</t>
        </is>
      </c>
      <c r="I5065" s="1" t="n">
        <v>2</v>
      </c>
      <c r="J5065" s="10" t="n">
        <v>24.3</v>
      </c>
      <c r="K5065" t="n">
        <v>30.6</v>
      </c>
      <c r="L5065">
        <f>K5065*I5065</f>
        <v/>
      </c>
      <c r="M5065" s="1" t="inlineStr">
        <is>
          <t>Entrega Realizada</t>
        </is>
      </c>
      <c r="N5065" s="3" t="n">
        <v>45887.48888888889</v>
      </c>
    </row>
    <row r="5066">
      <c r="A5066" s="1" t="inlineStr">
        <is>
          <t>LOGTUDO</t>
        </is>
      </c>
      <c r="B5066" s="1" t="inlineStr">
        <is>
          <t>BEL</t>
        </is>
      </c>
      <c r="C5066" s="1" t="inlineStr">
        <is>
          <t>Entrega</t>
        </is>
      </c>
      <c r="D5066" s="2" t="n">
        <v>45887</v>
      </c>
      <c r="E5066" s="1" t="inlineStr">
        <is>
          <t>ROT_3107</t>
        </is>
      </c>
      <c r="F5066" s="1" t="inlineStr">
        <is>
          <t>ROM9A48</t>
        </is>
      </c>
      <c r="G5066" s="1" t="inlineStr">
        <is>
          <t>JULIO VIEIRA DA CUNHA NETO</t>
        </is>
      </c>
      <c r="H5066" s="1" t="inlineStr">
        <is>
          <t>957-04608225</t>
        </is>
      </c>
      <c r="I5066" s="1" t="n">
        <v>1</v>
      </c>
      <c r="J5066" s="10" t="n">
        <v>3.25</v>
      </c>
      <c r="K5066" t="n">
        <v>6.300000000000001</v>
      </c>
      <c r="L5066">
        <f>K5066*I5066</f>
        <v/>
      </c>
      <c r="M5066" s="1" t="inlineStr">
        <is>
          <t>Entrega Realizada</t>
        </is>
      </c>
      <c r="N5066" s="3" t="n">
        <v>45887.48888888889</v>
      </c>
    </row>
    <row r="5067">
      <c r="A5067" s="1" t="inlineStr">
        <is>
          <t>LOGTUDO</t>
        </is>
      </c>
      <c r="B5067" s="1" t="inlineStr">
        <is>
          <t>SSA</t>
        </is>
      </c>
      <c r="C5067" s="1" t="inlineStr">
        <is>
          <t>Entrega</t>
        </is>
      </c>
      <c r="D5067" s="2" t="n">
        <v>45887</v>
      </c>
      <c r="E5067" s="1" t="inlineStr">
        <is>
          <t>ROT_6449</t>
        </is>
      </c>
      <c r="F5067" s="1" t="inlineStr">
        <is>
          <t>JRJ9943</t>
        </is>
      </c>
      <c r="G5067" s="1" t="inlineStr">
        <is>
          <t>ANTONIO MARCOS CARDOSO DO NASCIMENTO</t>
        </is>
      </c>
      <c r="H5067" s="1" t="inlineStr">
        <is>
          <t>957-04387456</t>
        </is>
      </c>
      <c r="I5067" s="1" t="n">
        <v>2</v>
      </c>
      <c r="J5067" s="10" t="n">
        <v>20.6</v>
      </c>
      <c r="K5067" t="n">
        <v>18.19999999999999</v>
      </c>
      <c r="L5067">
        <f>K5067*I5067</f>
        <v/>
      </c>
      <c r="M5067" s="1" t="inlineStr">
        <is>
          <t>Entrega Realizada</t>
        </is>
      </c>
      <c r="N5067" s="3" t="n">
        <v>45887.48958333334</v>
      </c>
    </row>
    <row r="5068">
      <c r="A5068" s="1" t="inlineStr">
        <is>
          <t>LOGTUDO</t>
        </is>
      </c>
      <c r="B5068" s="1" t="inlineStr">
        <is>
          <t>THE</t>
        </is>
      </c>
      <c r="C5068" s="1" t="inlineStr">
        <is>
          <t>Entrega</t>
        </is>
      </c>
      <c r="D5068" s="2" t="n">
        <v>45887</v>
      </c>
      <c r="E5068" s="1" t="inlineStr">
        <is>
          <t>ROT_1783</t>
        </is>
      </c>
      <c r="F5068" s="1" t="inlineStr">
        <is>
          <t>RMP9G28</t>
        </is>
      </c>
      <c r="G5068" s="1" t="inlineStr">
        <is>
          <t>KAIO FELIPE DE SOUSA VIEIRA</t>
        </is>
      </c>
      <c r="H5068" s="1" t="inlineStr">
        <is>
          <t>957-04173934</t>
        </is>
      </c>
      <c r="I5068" s="1" t="n">
        <v>1</v>
      </c>
      <c r="J5068" s="10" t="n">
        <v>0.6</v>
      </c>
      <c r="K5068" t="n">
        <v>4.3</v>
      </c>
      <c r="L5068">
        <f>K5068*I5068</f>
        <v/>
      </c>
      <c r="M5068" s="1" t="inlineStr">
        <is>
          <t>Entrega Realizada</t>
        </is>
      </c>
      <c r="N5068" s="3" t="n">
        <v>45887.48958333334</v>
      </c>
    </row>
    <row r="5069">
      <c r="A5069" s="1" t="inlineStr">
        <is>
          <t>LOGTUDO</t>
        </is>
      </c>
      <c r="B5069" s="1" t="inlineStr">
        <is>
          <t>SSA</t>
        </is>
      </c>
      <c r="C5069" s="1" t="inlineStr">
        <is>
          <t>Entrega</t>
        </is>
      </c>
      <c r="D5069" s="2" t="n">
        <v>45887</v>
      </c>
      <c r="E5069" s="1" t="inlineStr">
        <is>
          <t>ROT_6444</t>
        </is>
      </c>
      <c r="F5069" s="1" t="inlineStr">
        <is>
          <t>EWL-5840</t>
        </is>
      </c>
      <c r="G5069" s="1" t="inlineStr">
        <is>
          <t>ANTONIO CARLOS PAULO DOS SANTOS</t>
        </is>
      </c>
      <c r="H5069" s="1" t="inlineStr">
        <is>
          <t>957-04649993</t>
        </is>
      </c>
      <c r="I5069" s="1" t="n">
        <v>1</v>
      </c>
      <c r="J5069" s="10" t="n">
        <v>2.53</v>
      </c>
      <c r="K5069" t="n">
        <v>5.600000000000001</v>
      </c>
      <c r="L5069">
        <f>K5069*I5069</f>
        <v/>
      </c>
      <c r="M5069" s="1" t="inlineStr">
        <is>
          <t>Entrega Realizada</t>
        </is>
      </c>
      <c r="N5069" s="3" t="n">
        <v>45887.49027777778</v>
      </c>
    </row>
    <row r="5070">
      <c r="A5070" s="1" t="inlineStr">
        <is>
          <t>LOGTUDO</t>
        </is>
      </c>
      <c r="B5070" s="1" t="inlineStr">
        <is>
          <t>VIX</t>
        </is>
      </c>
      <c r="C5070" s="1" t="inlineStr">
        <is>
          <t>Entrega</t>
        </is>
      </c>
      <c r="D5070" s="2" t="n">
        <v>45887</v>
      </c>
      <c r="E5070" s="1" t="inlineStr">
        <is>
          <t>ROT_5643</t>
        </is>
      </c>
      <c r="F5070" s="1" t="inlineStr">
        <is>
          <t>GWR1E94</t>
        </is>
      </c>
      <c r="G5070" s="1" t="inlineStr">
        <is>
          <t>JOAO PAULO DA SILVA RIBEIRO</t>
        </is>
      </c>
      <c r="H5070" s="1" t="inlineStr">
        <is>
          <t>957-04603686</t>
        </is>
      </c>
      <c r="I5070" s="1" t="n">
        <v>1</v>
      </c>
      <c r="J5070" s="10" t="n">
        <v>0.8</v>
      </c>
      <c r="K5070" t="n">
        <v>4</v>
      </c>
      <c r="L5070">
        <f>K5070*I5070</f>
        <v/>
      </c>
      <c r="M5070" s="1" t="inlineStr">
        <is>
          <t>Entrega Realizada</t>
        </is>
      </c>
      <c r="N5070" s="3" t="n">
        <v>45887.49027777778</v>
      </c>
    </row>
    <row r="5071">
      <c r="A5071" s="1" t="inlineStr">
        <is>
          <t>LOGTUDO</t>
        </is>
      </c>
      <c r="B5071" s="1" t="inlineStr">
        <is>
          <t>SSA</t>
        </is>
      </c>
      <c r="C5071" s="1" t="inlineStr">
        <is>
          <t>Entrega</t>
        </is>
      </c>
      <c r="D5071" s="2" t="n">
        <v>45887</v>
      </c>
      <c r="E5071" s="1" t="inlineStr">
        <is>
          <t>ROT_6446</t>
        </is>
      </c>
      <c r="F5071" s="1" t="inlineStr">
        <is>
          <t>OYP-7B83</t>
        </is>
      </c>
      <c r="G5071" s="1" t="inlineStr">
        <is>
          <t>JOSÉ AUGUSTO DO NASCIMENTO</t>
        </is>
      </c>
      <c r="H5071" s="1" t="inlineStr">
        <is>
          <t>957-04545936</t>
        </is>
      </c>
      <c r="I5071" s="1" t="n">
        <v>4</v>
      </c>
      <c r="J5071" s="10" t="n">
        <v>31.04</v>
      </c>
      <c r="K5071" t="n">
        <v>26.49999999999999</v>
      </c>
      <c r="L5071">
        <f>K5071*I5071</f>
        <v/>
      </c>
      <c r="M5071" s="1" t="inlineStr">
        <is>
          <t>Entrega Realizada</t>
        </is>
      </c>
      <c r="N5071" s="3" t="n">
        <v>45887.49097222222</v>
      </c>
    </row>
    <row r="5072">
      <c r="A5072" s="1" t="inlineStr">
        <is>
          <t>LOGTUDO</t>
        </is>
      </c>
      <c r="B5072" s="1" t="inlineStr">
        <is>
          <t>VIX</t>
        </is>
      </c>
      <c r="C5072" s="1" t="inlineStr">
        <is>
          <t>Entrega</t>
        </is>
      </c>
      <c r="D5072" s="2" t="n">
        <v>45887</v>
      </c>
      <c r="E5072" s="1" t="inlineStr">
        <is>
          <t>ROT_5644</t>
        </is>
      </c>
      <c r="F5072" s="1" t="inlineStr">
        <is>
          <t>EEP8H90</t>
        </is>
      </c>
      <c r="G5072" s="1" t="inlineStr">
        <is>
          <t>LEONARDO VIEIRA ANDRADE</t>
        </is>
      </c>
      <c r="H5072" s="1" t="inlineStr">
        <is>
          <t>957-04213926</t>
        </is>
      </c>
      <c r="I5072" s="1" t="n">
        <v>1</v>
      </c>
      <c r="J5072" s="10" t="n">
        <v>13</v>
      </c>
      <c r="K5072" t="n">
        <v>13.9</v>
      </c>
      <c r="L5072">
        <f>K5072*I5072</f>
        <v/>
      </c>
      <c r="M5072" s="1" t="inlineStr">
        <is>
          <t>Entrega Realizada</t>
        </is>
      </c>
      <c r="N5072" s="3" t="n">
        <v>45887.49097222222</v>
      </c>
    </row>
    <row r="5073">
      <c r="A5073" s="1" t="inlineStr">
        <is>
          <t>LOGTUDO</t>
        </is>
      </c>
      <c r="B5073" s="1" t="inlineStr">
        <is>
          <t>VIX</t>
        </is>
      </c>
      <c r="C5073" s="1" t="inlineStr">
        <is>
          <t>Entrega</t>
        </is>
      </c>
      <c r="D5073" s="2" t="n">
        <v>45887</v>
      </c>
      <c r="E5073" s="1" t="inlineStr">
        <is>
          <t>ROT_5649</t>
        </is>
      </c>
      <c r="F5073" s="1" t="inlineStr">
        <is>
          <t>ERH6F78</t>
        </is>
      </c>
      <c r="G5073" s="1" t="inlineStr">
        <is>
          <t>KEVIN ISIDIO DE OLIVEIRA</t>
        </is>
      </c>
      <c r="H5073" s="1" t="inlineStr">
        <is>
          <t>957-04451521</t>
        </is>
      </c>
      <c r="I5073" s="1" t="n">
        <v>1</v>
      </c>
      <c r="J5073" s="10" t="n">
        <v>13.1</v>
      </c>
      <c r="K5073" t="n">
        <v>15</v>
      </c>
      <c r="L5073">
        <f>K5073*I5073</f>
        <v/>
      </c>
      <c r="M5073" s="1" t="inlineStr">
        <is>
          <t>Entrega Realizada</t>
        </is>
      </c>
      <c r="N5073" s="3" t="n">
        <v>45887.49097222222</v>
      </c>
    </row>
    <row r="5074">
      <c r="A5074" s="1" t="inlineStr">
        <is>
          <t>LOGTUDO</t>
        </is>
      </c>
      <c r="B5074" s="1" t="inlineStr">
        <is>
          <t>VIX</t>
        </is>
      </c>
      <c r="C5074" s="1" t="inlineStr">
        <is>
          <t>Entrega</t>
        </is>
      </c>
      <c r="D5074" s="2" t="n">
        <v>45887</v>
      </c>
      <c r="E5074" s="1" t="inlineStr">
        <is>
          <t>ROT_5642</t>
        </is>
      </c>
      <c r="F5074" s="1" t="inlineStr">
        <is>
          <t>MSW0A54</t>
        </is>
      </c>
      <c r="G5074" s="1" t="inlineStr">
        <is>
          <t>BRUNO SANTOS BARBOSA</t>
        </is>
      </c>
      <c r="H5074" s="1" t="inlineStr">
        <is>
          <t>957-04419564</t>
        </is>
      </c>
      <c r="I5074" s="1" t="n">
        <v>1</v>
      </c>
      <c r="J5074" s="10" t="n">
        <v>18.95</v>
      </c>
      <c r="K5074" t="n">
        <v>21.54639175257732</v>
      </c>
      <c r="L5074">
        <f>K5074*I5074</f>
        <v/>
      </c>
      <c r="M5074" s="1" t="inlineStr">
        <is>
          <t>Entrega Realizada</t>
        </is>
      </c>
      <c r="N5074" s="3" t="n">
        <v>45887.49166666667</v>
      </c>
    </row>
    <row r="5075">
      <c r="A5075" s="1" t="inlineStr">
        <is>
          <t>LOGTUDO</t>
        </is>
      </c>
      <c r="B5075" s="1" t="inlineStr">
        <is>
          <t>VIX</t>
        </is>
      </c>
      <c r="C5075" s="1" t="inlineStr">
        <is>
          <t>Entrega</t>
        </is>
      </c>
      <c r="D5075" s="2" t="n">
        <v>45887</v>
      </c>
      <c r="E5075" s="1" t="inlineStr">
        <is>
          <t>ROT_5638</t>
        </is>
      </c>
      <c r="F5075" s="1" t="inlineStr">
        <is>
          <t>RTX7D74</t>
        </is>
      </c>
      <c r="G5075" s="1" t="inlineStr">
        <is>
          <t>PAULO HENRIQUE DOS SANTOS BIZ</t>
        </is>
      </c>
      <c r="H5075" s="1" t="inlineStr">
        <is>
          <t>957-04664192</t>
        </is>
      </c>
      <c r="I5075" s="1" t="n">
        <v>1</v>
      </c>
      <c r="J5075" s="10" t="n">
        <v>0.1</v>
      </c>
      <c r="K5075" t="n">
        <v>4</v>
      </c>
      <c r="L5075">
        <f>K5075*I5075</f>
        <v/>
      </c>
      <c r="M5075" s="1" t="inlineStr">
        <is>
          <t>Entrega Realizada</t>
        </is>
      </c>
      <c r="N5075" s="3" t="n">
        <v>45887.49166666667</v>
      </c>
    </row>
    <row r="5076">
      <c r="A5076" s="1" t="inlineStr">
        <is>
          <t>LOGTUDO</t>
        </is>
      </c>
      <c r="B5076" s="1" t="inlineStr">
        <is>
          <t>VIX</t>
        </is>
      </c>
      <c r="C5076" s="1" t="inlineStr">
        <is>
          <t>Entrega</t>
        </is>
      </c>
      <c r="D5076" s="2" t="n">
        <v>45887</v>
      </c>
      <c r="E5076" s="1" t="inlineStr">
        <is>
          <t>ROT_5642</t>
        </is>
      </c>
      <c r="F5076" s="1" t="inlineStr">
        <is>
          <t>MSW0A54</t>
        </is>
      </c>
      <c r="G5076" s="1" t="inlineStr">
        <is>
          <t>BRUNO SANTOS BARBOSA</t>
        </is>
      </c>
      <c r="H5076" s="1" t="inlineStr">
        <is>
          <t>957-04421896</t>
        </is>
      </c>
      <c r="I5076" s="1" t="n">
        <v>1</v>
      </c>
      <c r="J5076" s="10" t="n">
        <v>12.95</v>
      </c>
      <c r="K5076" t="n">
        <v>13.9</v>
      </c>
      <c r="L5076">
        <f>K5076*I5076</f>
        <v/>
      </c>
      <c r="M5076" s="1" t="inlineStr">
        <is>
          <t>Entrega Realizada</t>
        </is>
      </c>
      <c r="N5076" s="3" t="n">
        <v>45887.49236111111</v>
      </c>
    </row>
    <row r="5077">
      <c r="A5077" s="1" t="inlineStr">
        <is>
          <t>LOGTUDO</t>
        </is>
      </c>
      <c r="B5077" s="1" t="inlineStr">
        <is>
          <t>SSA</t>
        </is>
      </c>
      <c r="C5077" s="1" t="inlineStr">
        <is>
          <t>Entrega</t>
        </is>
      </c>
      <c r="D5077" s="2" t="n">
        <v>45887</v>
      </c>
      <c r="E5077" s="1" t="inlineStr">
        <is>
          <t>ROT_6457</t>
        </is>
      </c>
      <c r="F5077" s="1" t="inlineStr">
        <is>
          <t>NTF7503</t>
        </is>
      </c>
      <c r="G5077" s="1" t="inlineStr">
        <is>
          <t>PAULO JOSE ANDRADE DOS SANTOS</t>
        </is>
      </c>
      <c r="H5077" s="1" t="inlineStr">
        <is>
          <t>957-04540395</t>
        </is>
      </c>
      <c r="I5077" s="1" t="n">
        <v>1</v>
      </c>
      <c r="J5077" s="10" t="n">
        <v>24</v>
      </c>
      <c r="K5077" t="n">
        <v>20.29999999999999</v>
      </c>
      <c r="L5077">
        <f>K5077*I5077</f>
        <v/>
      </c>
      <c r="M5077" s="1" t="inlineStr">
        <is>
          <t>Entrega Realizada</t>
        </is>
      </c>
      <c r="N5077" s="3" t="n">
        <v>45887.49236111111</v>
      </c>
    </row>
    <row r="5078">
      <c r="A5078" s="1" t="inlineStr">
        <is>
          <t>LOGTUDO</t>
        </is>
      </c>
      <c r="B5078" s="1" t="inlineStr">
        <is>
          <t>VIX</t>
        </is>
      </c>
      <c r="C5078" s="1" t="inlineStr">
        <is>
          <t>Entrega</t>
        </is>
      </c>
      <c r="D5078" s="2" t="n">
        <v>45887</v>
      </c>
      <c r="E5078" s="1" t="inlineStr">
        <is>
          <t>ROT_5640</t>
        </is>
      </c>
      <c r="F5078" s="1" t="inlineStr">
        <is>
          <t>PPU8D55</t>
        </is>
      </c>
      <c r="G5078" s="1" t="inlineStr">
        <is>
          <t>ALEX DE SOUZA</t>
        </is>
      </c>
      <c r="H5078" s="1" t="inlineStr">
        <is>
          <t>957-04480033</t>
        </is>
      </c>
      <c r="I5078" s="1" t="n">
        <v>1</v>
      </c>
      <c r="J5078" s="10" t="n">
        <v>0.5</v>
      </c>
      <c r="K5078" t="n">
        <v>4</v>
      </c>
      <c r="L5078">
        <f>K5078*I5078</f>
        <v/>
      </c>
      <c r="M5078" s="1" t="inlineStr">
        <is>
          <t>Entrega Realizada</t>
        </is>
      </c>
      <c r="N5078" s="3" t="n">
        <v>45887.49305555555</v>
      </c>
    </row>
    <row r="5079">
      <c r="A5079" s="1" t="inlineStr">
        <is>
          <t>LOGTUDO</t>
        </is>
      </c>
      <c r="B5079" s="1" t="inlineStr">
        <is>
          <t>SSA</t>
        </is>
      </c>
      <c r="C5079" s="1" t="inlineStr">
        <is>
          <t>Entrega</t>
        </is>
      </c>
      <c r="D5079" s="2" t="n">
        <v>45887</v>
      </c>
      <c r="E5079" s="1" t="inlineStr">
        <is>
          <t>ROT_6450</t>
        </is>
      </c>
      <c r="F5079" s="1" t="inlineStr">
        <is>
          <t>NZL-7417</t>
        </is>
      </c>
      <c r="G5079" s="1" t="inlineStr">
        <is>
          <t>DANIEL PEREIRA BARBOSA</t>
        </is>
      </c>
      <c r="H5079" s="1" t="inlineStr">
        <is>
          <t>957-04618950</t>
        </is>
      </c>
      <c r="I5079" s="1" t="n">
        <v>1</v>
      </c>
      <c r="J5079" s="10" t="n">
        <v>31.12</v>
      </c>
      <c r="K5079" t="n">
        <v>26.49999999999999</v>
      </c>
      <c r="L5079">
        <f>K5079*I5079</f>
        <v/>
      </c>
      <c r="M5079" s="1" t="inlineStr">
        <is>
          <t>Entrega Realizada</t>
        </is>
      </c>
      <c r="N5079" s="3" t="n">
        <v>45887.49375</v>
      </c>
    </row>
    <row r="5080">
      <c r="A5080" s="1" t="inlineStr">
        <is>
          <t>LOGTUDO</t>
        </is>
      </c>
      <c r="B5080" s="1" t="inlineStr">
        <is>
          <t>VIX</t>
        </is>
      </c>
      <c r="C5080" s="1" t="inlineStr">
        <is>
          <t>Entrega</t>
        </is>
      </c>
      <c r="D5080" s="2" t="n">
        <v>45887</v>
      </c>
      <c r="E5080" s="1" t="inlineStr">
        <is>
          <t>ROT_5644</t>
        </is>
      </c>
      <c r="F5080" s="1" t="inlineStr">
        <is>
          <t>EEP8H90</t>
        </is>
      </c>
      <c r="G5080" s="1" t="inlineStr">
        <is>
          <t>LEONARDO VIEIRA ANDRADE</t>
        </is>
      </c>
      <c r="H5080" s="1" t="inlineStr">
        <is>
          <t>957-04398726</t>
        </is>
      </c>
      <c r="I5080" s="1" t="n">
        <v>1</v>
      </c>
      <c r="J5080" s="10" t="n">
        <v>1.9</v>
      </c>
      <c r="K5080" t="n">
        <v>4.7</v>
      </c>
      <c r="L5080">
        <f>K5080*I5080</f>
        <v/>
      </c>
      <c r="M5080" s="1" t="inlineStr">
        <is>
          <t>Entrega Realizada</t>
        </is>
      </c>
      <c r="N5080" s="3" t="n">
        <v>45887.49444444444</v>
      </c>
    </row>
    <row r="5081">
      <c r="A5081" s="1" t="inlineStr">
        <is>
          <t>LOGTUDO</t>
        </is>
      </c>
      <c r="B5081" s="1" t="inlineStr">
        <is>
          <t>SSA</t>
        </is>
      </c>
      <c r="C5081" s="1" t="inlineStr">
        <is>
          <t>Entrega</t>
        </is>
      </c>
      <c r="D5081" s="2" t="n">
        <v>45887</v>
      </c>
      <c r="E5081" s="1" t="inlineStr">
        <is>
          <t>ROT_6444</t>
        </is>
      </c>
      <c r="F5081" s="1" t="inlineStr">
        <is>
          <t>EWL-5840</t>
        </is>
      </c>
      <c r="G5081" s="1" t="inlineStr">
        <is>
          <t>ANTONIO CARLOS PAULO DOS SANTOS</t>
        </is>
      </c>
      <c r="H5081" s="1" t="inlineStr">
        <is>
          <t>957-04650240</t>
        </is>
      </c>
      <c r="I5081" s="1" t="n">
        <v>1</v>
      </c>
      <c r="J5081" s="10" t="n">
        <v>1.09</v>
      </c>
      <c r="K5081" t="n">
        <v>4.9</v>
      </c>
      <c r="L5081">
        <f>K5081*I5081</f>
        <v/>
      </c>
      <c r="M5081" s="1" t="inlineStr">
        <is>
          <t>Entrega Realizada</t>
        </is>
      </c>
      <c r="N5081" s="3" t="n">
        <v>45887.49513888889</v>
      </c>
    </row>
    <row r="5082">
      <c r="A5082" s="1" t="inlineStr">
        <is>
          <t>LOGTUDO</t>
        </is>
      </c>
      <c r="B5082" s="1" t="inlineStr">
        <is>
          <t>VIX</t>
        </is>
      </c>
      <c r="C5082" s="1" t="inlineStr">
        <is>
          <t>Entrega</t>
        </is>
      </c>
      <c r="D5082" s="2" t="n">
        <v>45887</v>
      </c>
      <c r="E5082" s="1" t="inlineStr">
        <is>
          <t>ROT_5647</t>
        </is>
      </c>
      <c r="F5082" s="1" t="inlineStr">
        <is>
          <t>PPH8D41</t>
        </is>
      </c>
      <c r="G5082" s="1" t="inlineStr">
        <is>
          <t>PAULO VITOR DA SILVA SANTOS</t>
        </is>
      </c>
      <c r="H5082" s="1" t="inlineStr">
        <is>
          <t>957-04411131</t>
        </is>
      </c>
      <c r="I5082" s="1" t="n">
        <v>1</v>
      </c>
      <c r="J5082" s="10" t="n">
        <v>14.9</v>
      </c>
      <c r="K5082" t="n">
        <v>16.2</v>
      </c>
      <c r="L5082">
        <f>K5082*I5082</f>
        <v/>
      </c>
      <c r="M5082" s="1" t="inlineStr">
        <is>
          <t>Entrega Realizada</t>
        </is>
      </c>
      <c r="N5082" s="3" t="n">
        <v>45887.49583333333</v>
      </c>
    </row>
    <row r="5083">
      <c r="A5083" s="1" t="inlineStr">
        <is>
          <t>LOGTUDO</t>
        </is>
      </c>
      <c r="B5083" s="1" t="inlineStr">
        <is>
          <t>VIX</t>
        </is>
      </c>
      <c r="C5083" s="1" t="inlineStr">
        <is>
          <t>Entrega</t>
        </is>
      </c>
      <c r="D5083" s="2" t="n">
        <v>45887</v>
      </c>
      <c r="E5083" s="1" t="inlineStr">
        <is>
          <t>ROT_5646</t>
        </is>
      </c>
      <c r="F5083" s="1" t="inlineStr">
        <is>
          <t>TOI2E33</t>
        </is>
      </c>
      <c r="G5083" s="1" t="inlineStr">
        <is>
          <t>DAULI CUSTODIO</t>
        </is>
      </c>
      <c r="H5083" s="1" t="inlineStr">
        <is>
          <t>957-04548924</t>
        </is>
      </c>
      <c r="I5083" s="1" t="n">
        <v>2</v>
      </c>
      <c r="J5083" s="10" t="n">
        <v>16.5</v>
      </c>
      <c r="K5083" t="n">
        <v>18.9</v>
      </c>
      <c r="L5083">
        <f>K5083*I5083</f>
        <v/>
      </c>
      <c r="M5083" s="1" t="inlineStr">
        <is>
          <t>Entrega Realizada</t>
        </is>
      </c>
      <c r="N5083" s="3" t="n">
        <v>45887.49652777778</v>
      </c>
    </row>
    <row r="5084">
      <c r="A5084" s="1" t="inlineStr">
        <is>
          <t>LOGTUDO</t>
        </is>
      </c>
      <c r="B5084" s="1" t="inlineStr">
        <is>
          <t>VIX</t>
        </is>
      </c>
      <c r="C5084" s="1" t="inlineStr">
        <is>
          <t>Entrega</t>
        </is>
      </c>
      <c r="D5084" s="2" t="n">
        <v>45887</v>
      </c>
      <c r="E5084" s="1" t="inlineStr">
        <is>
          <t>ROT_5640</t>
        </is>
      </c>
      <c r="F5084" s="1" t="inlineStr">
        <is>
          <t>PPU8D55</t>
        </is>
      </c>
      <c r="G5084" s="1" t="inlineStr">
        <is>
          <t>ALEX DE SOUZA</t>
        </is>
      </c>
      <c r="H5084" s="1" t="inlineStr">
        <is>
          <t>957-04642864</t>
        </is>
      </c>
      <c r="I5084" s="1" t="n">
        <v>1</v>
      </c>
      <c r="J5084" s="10" t="n">
        <v>1.5</v>
      </c>
      <c r="K5084" t="n">
        <v>4.7</v>
      </c>
      <c r="L5084">
        <f>K5084*I5084</f>
        <v/>
      </c>
      <c r="M5084" s="1" t="inlineStr">
        <is>
          <t>Entrega Realizada</t>
        </is>
      </c>
      <c r="N5084" s="3" t="n">
        <v>45887.49652777778</v>
      </c>
    </row>
    <row r="5085">
      <c r="A5085" s="1" t="inlineStr">
        <is>
          <t>LOGTUDO</t>
        </is>
      </c>
      <c r="B5085" s="1" t="inlineStr">
        <is>
          <t>JPA</t>
        </is>
      </c>
      <c r="C5085" s="1" t="inlineStr">
        <is>
          <t>Entrega</t>
        </is>
      </c>
      <c r="D5085" s="2" t="n">
        <v>45887</v>
      </c>
      <c r="E5085" s="1" t="inlineStr">
        <is>
          <t>ROT_2843</t>
        </is>
      </c>
      <c r="F5085" s="1" t="inlineStr">
        <is>
          <t>OEU3B34</t>
        </is>
      </c>
      <c r="G5085" s="1" t="inlineStr">
        <is>
          <t>RAFAEL ALVES OLIVEIRA</t>
        </is>
      </c>
      <c r="H5085" s="1" t="inlineStr">
        <is>
          <t>957-04213042</t>
        </is>
      </c>
      <c r="I5085" s="1" t="n">
        <v>1</v>
      </c>
      <c r="J5085" s="10" t="n">
        <v>2.97</v>
      </c>
      <c r="K5085" t="n">
        <v>5.600000000000001</v>
      </c>
      <c r="L5085">
        <f>K5085*I5085</f>
        <v/>
      </c>
      <c r="M5085" s="1" t="inlineStr">
        <is>
          <t>Entrega Realizada</t>
        </is>
      </c>
      <c r="N5085" s="3" t="n">
        <v>45887.49722222222</v>
      </c>
    </row>
    <row r="5086">
      <c r="A5086" s="1" t="inlineStr">
        <is>
          <t>LOGTUDO</t>
        </is>
      </c>
      <c r="B5086" s="1" t="inlineStr">
        <is>
          <t>AJU</t>
        </is>
      </c>
      <c r="C5086" s="1" t="inlineStr">
        <is>
          <t>Entrega</t>
        </is>
      </c>
      <c r="D5086" s="2" t="n">
        <v>45887</v>
      </c>
      <c r="E5086" s="1" t="inlineStr">
        <is>
          <t>ROT_1507</t>
        </is>
      </c>
      <c r="F5086" s="1" t="inlineStr">
        <is>
          <t>PDE1J28</t>
        </is>
      </c>
      <c r="G5086" s="1" t="inlineStr">
        <is>
          <t>CHARLES HENRIQUE CAJUEIRO DIZ</t>
        </is>
      </c>
      <c r="H5086" s="1" t="inlineStr">
        <is>
          <t>957-04605930</t>
        </is>
      </c>
      <c r="I5086" s="1" t="n">
        <v>1</v>
      </c>
      <c r="J5086" s="10" t="n">
        <v>4.6</v>
      </c>
      <c r="K5086" t="n">
        <v>7.000000000000001</v>
      </c>
      <c r="L5086">
        <f>K5086*I5086</f>
        <v/>
      </c>
      <c r="M5086" s="1" t="inlineStr">
        <is>
          <t>Entrega Realizada</t>
        </is>
      </c>
      <c r="N5086" s="3" t="n">
        <v>45887.49722222222</v>
      </c>
    </row>
    <row r="5087">
      <c r="A5087" s="1" t="inlineStr">
        <is>
          <t>LOGTUDO</t>
        </is>
      </c>
      <c r="B5087" s="1" t="inlineStr">
        <is>
          <t>SSA</t>
        </is>
      </c>
      <c r="C5087" s="1" t="inlineStr">
        <is>
          <t>Entrega</t>
        </is>
      </c>
      <c r="D5087" s="2" t="n">
        <v>45887</v>
      </c>
      <c r="E5087" s="1" t="inlineStr">
        <is>
          <t>ROT_6444</t>
        </is>
      </c>
      <c r="F5087" s="1" t="inlineStr">
        <is>
          <t>EWL-5840</t>
        </is>
      </c>
      <c r="G5087" s="1" t="inlineStr">
        <is>
          <t>ANTONIO CARLOS PAULO DOS SANTOS</t>
        </is>
      </c>
      <c r="H5087" s="1" t="inlineStr">
        <is>
          <t>957-04554922</t>
        </is>
      </c>
      <c r="I5087" s="1" t="n">
        <v>1</v>
      </c>
      <c r="J5087" s="10" t="n">
        <v>13.95</v>
      </c>
      <c r="K5087" t="n">
        <v>13.3</v>
      </c>
      <c r="L5087">
        <f>K5087*I5087</f>
        <v/>
      </c>
      <c r="M5087" s="1" t="inlineStr">
        <is>
          <t>Entrega Realizada</t>
        </is>
      </c>
      <c r="N5087" s="3" t="n">
        <v>45887.49791666667</v>
      </c>
    </row>
    <row r="5088">
      <c r="A5088" s="1" t="inlineStr">
        <is>
          <t>LOGTUDO</t>
        </is>
      </c>
      <c r="B5088" s="1" t="inlineStr">
        <is>
          <t>SSA</t>
        </is>
      </c>
      <c r="C5088" s="1" t="inlineStr">
        <is>
          <t>Entrega</t>
        </is>
      </c>
      <c r="D5088" s="2" t="n">
        <v>45887</v>
      </c>
      <c r="E5088" s="1" t="inlineStr">
        <is>
          <t>ROT_6447</t>
        </is>
      </c>
      <c r="F5088" s="1" t="inlineStr">
        <is>
          <t>OUS-8357</t>
        </is>
      </c>
      <c r="G5088" s="1" t="inlineStr">
        <is>
          <t>JOSÉ RAIMUNDO DIAS</t>
        </is>
      </c>
      <c r="H5088" s="1" t="inlineStr">
        <is>
          <t>957-04409506</t>
        </is>
      </c>
      <c r="I5088" s="1" t="n">
        <v>1</v>
      </c>
      <c r="J5088" s="10" t="n">
        <v>5.81</v>
      </c>
      <c r="K5088" t="n">
        <v>7.700000000000001</v>
      </c>
      <c r="L5088">
        <f>K5088*I5088</f>
        <v/>
      </c>
      <c r="M5088" s="1" t="inlineStr">
        <is>
          <t>Entrega Realizada</t>
        </is>
      </c>
      <c r="N5088" s="3" t="n">
        <v>45887.49791666667</v>
      </c>
    </row>
    <row r="5089">
      <c r="A5089" s="1" t="inlineStr">
        <is>
          <t>LOGTUDO</t>
        </is>
      </c>
      <c r="B5089" s="1" t="inlineStr">
        <is>
          <t>THE</t>
        </is>
      </c>
      <c r="C5089" s="1" t="inlineStr">
        <is>
          <t>Entrega</t>
        </is>
      </c>
      <c r="D5089" s="2" t="n">
        <v>45887</v>
      </c>
      <c r="E5089" s="1" t="inlineStr">
        <is>
          <t>ROT_1783</t>
        </is>
      </c>
      <c r="F5089" s="1" t="inlineStr">
        <is>
          <t>RMP9G28</t>
        </is>
      </c>
      <c r="G5089" s="1" t="inlineStr">
        <is>
          <t>KAIO FELIPE DE SOUSA VIEIRA</t>
        </is>
      </c>
      <c r="H5089" s="1" t="inlineStr">
        <is>
          <t>957-04656794</t>
        </is>
      </c>
      <c r="I5089" s="1" t="n">
        <v>1</v>
      </c>
      <c r="J5089" s="10" t="n">
        <v>0.65</v>
      </c>
      <c r="K5089" t="n">
        <v>4.3</v>
      </c>
      <c r="L5089">
        <f>K5089*I5089</f>
        <v/>
      </c>
      <c r="M5089" s="1" t="inlineStr">
        <is>
          <t>Entrega Realizada</t>
        </is>
      </c>
      <c r="N5089" s="3" t="n">
        <v>45887.49791666667</v>
      </c>
    </row>
    <row r="5090">
      <c r="A5090" s="1" t="inlineStr">
        <is>
          <t>LOGTUDO</t>
        </is>
      </c>
      <c r="B5090" s="1" t="inlineStr">
        <is>
          <t>VIX</t>
        </is>
      </c>
      <c r="C5090" s="1" t="inlineStr">
        <is>
          <t>Entrega</t>
        </is>
      </c>
      <c r="D5090" s="2" t="n">
        <v>45887</v>
      </c>
      <c r="E5090" s="1" t="inlineStr">
        <is>
          <t>ROT_5639</t>
        </is>
      </c>
      <c r="F5090" s="1" t="inlineStr">
        <is>
          <t>RTG8A54</t>
        </is>
      </c>
      <c r="G5090" s="1" t="inlineStr">
        <is>
          <t>TIAGO RIBEIRO GUIMARAES SARNALHA</t>
        </is>
      </c>
      <c r="H5090" s="1" t="inlineStr">
        <is>
          <t>957-04502046</t>
        </is>
      </c>
      <c r="I5090" s="1" t="n">
        <v>1</v>
      </c>
      <c r="J5090" s="10" t="n">
        <v>5.38</v>
      </c>
      <c r="K5090" t="n">
        <v>7.6</v>
      </c>
      <c r="L5090">
        <f>K5090*I5090</f>
        <v/>
      </c>
      <c r="M5090" s="1" t="inlineStr">
        <is>
          <t>Entrega Realizada</t>
        </is>
      </c>
      <c r="N5090" s="3" t="n">
        <v>45887.49791666667</v>
      </c>
    </row>
    <row r="5091">
      <c r="A5091" s="1" t="inlineStr">
        <is>
          <t>LOGTUDO</t>
        </is>
      </c>
      <c r="B5091" s="1" t="inlineStr">
        <is>
          <t>VIX</t>
        </is>
      </c>
      <c r="C5091" s="1" t="inlineStr">
        <is>
          <t>Entrega</t>
        </is>
      </c>
      <c r="D5091" s="2" t="n">
        <v>45887</v>
      </c>
      <c r="E5091" s="1" t="inlineStr">
        <is>
          <t>ROT_5638</t>
        </is>
      </c>
      <c r="F5091" s="1" t="inlineStr">
        <is>
          <t>RTX7D74</t>
        </is>
      </c>
      <c r="G5091" s="1" t="inlineStr">
        <is>
          <t>PAULO HENRIQUE DOS SANTOS BIZ</t>
        </is>
      </c>
      <c r="H5091" s="1" t="inlineStr">
        <is>
          <t>957-04423241</t>
        </is>
      </c>
      <c r="I5091" s="1" t="n">
        <v>1</v>
      </c>
      <c r="J5091" s="10" t="n">
        <v>2.4</v>
      </c>
      <c r="K5091" t="n">
        <v>5.5</v>
      </c>
      <c r="L5091">
        <f>K5091*I5091</f>
        <v/>
      </c>
      <c r="M5091" s="1" t="inlineStr">
        <is>
          <t>Entrega Realizada</t>
        </is>
      </c>
      <c r="N5091" s="3" t="n">
        <v>45887.49791666667</v>
      </c>
    </row>
    <row r="5092">
      <c r="A5092" s="1" t="inlineStr">
        <is>
          <t>LOGTUDO</t>
        </is>
      </c>
      <c r="B5092" s="1" t="inlineStr">
        <is>
          <t>VIX</t>
        </is>
      </c>
      <c r="C5092" s="1" t="inlineStr">
        <is>
          <t>Entrega</t>
        </is>
      </c>
      <c r="D5092" s="2" t="n">
        <v>45887</v>
      </c>
      <c r="E5092" s="1" t="inlineStr">
        <is>
          <t>ROT_5648</t>
        </is>
      </c>
      <c r="F5092" s="1" t="inlineStr">
        <is>
          <t>PPB6H55</t>
        </is>
      </c>
      <c r="G5092" s="1" t="inlineStr">
        <is>
          <t>CLEBSON NASCIMENTO MELO</t>
        </is>
      </c>
      <c r="H5092" s="1" t="inlineStr">
        <is>
          <t>957-04424092</t>
        </is>
      </c>
      <c r="I5092" s="1" t="n">
        <v>2</v>
      </c>
      <c r="J5092" s="10" t="n">
        <v>20.68</v>
      </c>
      <c r="K5092" t="n">
        <v>24.4</v>
      </c>
      <c r="L5092">
        <f>K5092*I5092</f>
        <v/>
      </c>
      <c r="M5092" s="1" t="inlineStr">
        <is>
          <t>Entrega Realizada</t>
        </is>
      </c>
      <c r="N5092" s="3" t="n">
        <v>45887.49861111111</v>
      </c>
    </row>
    <row r="5093">
      <c r="A5093" s="1" t="inlineStr">
        <is>
          <t>LOGTUDO</t>
        </is>
      </c>
      <c r="B5093" s="1" t="inlineStr">
        <is>
          <t>SSA</t>
        </is>
      </c>
      <c r="C5093" s="1" t="inlineStr">
        <is>
          <t>Entrega</t>
        </is>
      </c>
      <c r="D5093" s="2" t="n">
        <v>45887</v>
      </c>
      <c r="E5093" s="1" t="inlineStr">
        <is>
          <t>ROT_6444</t>
        </is>
      </c>
      <c r="F5093" s="1" t="inlineStr">
        <is>
          <t>EWL-5840</t>
        </is>
      </c>
      <c r="G5093" s="1" t="inlineStr">
        <is>
          <t>ANTONIO CARLOS PAULO DOS SANTOS</t>
        </is>
      </c>
      <c r="H5093" s="1" t="inlineStr">
        <is>
          <t>957-04650122</t>
        </is>
      </c>
      <c r="I5093" s="1" t="n">
        <v>1</v>
      </c>
      <c r="J5093" s="10" t="n">
        <v>0.09</v>
      </c>
      <c r="K5093" t="n">
        <v>4.2</v>
      </c>
      <c r="L5093">
        <f>K5093*I5093</f>
        <v/>
      </c>
      <c r="M5093" s="1" t="inlineStr">
        <is>
          <t>Entrega Realizada</t>
        </is>
      </c>
      <c r="N5093" s="3" t="n">
        <v>45887.49861111111</v>
      </c>
    </row>
    <row r="5094">
      <c r="A5094" s="1" t="inlineStr">
        <is>
          <t>LOGTUDO</t>
        </is>
      </c>
      <c r="B5094" s="1" t="inlineStr">
        <is>
          <t>SSA</t>
        </is>
      </c>
      <c r="C5094" s="1" t="inlineStr">
        <is>
          <t>Entrega</t>
        </is>
      </c>
      <c r="D5094" s="2" t="n">
        <v>45887</v>
      </c>
      <c r="E5094" s="1" t="inlineStr">
        <is>
          <t>ROT_6447</t>
        </is>
      </c>
      <c r="F5094" s="1" t="inlineStr">
        <is>
          <t>OUS-8357</t>
        </is>
      </c>
      <c r="G5094" s="1" t="inlineStr">
        <is>
          <t>JOSÉ RAIMUNDO DIAS</t>
        </is>
      </c>
      <c r="H5094" s="1" t="inlineStr">
        <is>
          <t>957-04312604</t>
        </is>
      </c>
      <c r="I5094" s="1" t="n">
        <v>1</v>
      </c>
      <c r="J5094" s="10" t="n">
        <v>1.4</v>
      </c>
      <c r="K5094" t="n">
        <v>4.9</v>
      </c>
      <c r="L5094">
        <f>K5094*I5094</f>
        <v/>
      </c>
      <c r="M5094" s="1" t="inlineStr">
        <is>
          <t>Entrega Realizada</t>
        </is>
      </c>
      <c r="N5094" s="3" t="n">
        <v>45887.49861111111</v>
      </c>
    </row>
    <row r="5095">
      <c r="A5095" s="1" t="inlineStr">
        <is>
          <t>LOGTUDO</t>
        </is>
      </c>
      <c r="B5095" s="1" t="inlineStr">
        <is>
          <t>SSA</t>
        </is>
      </c>
      <c r="C5095" s="1" t="inlineStr">
        <is>
          <t>Entrega</t>
        </is>
      </c>
      <c r="D5095" s="2" t="n">
        <v>45887</v>
      </c>
      <c r="E5095" s="1" t="inlineStr">
        <is>
          <t>ROT_6447</t>
        </is>
      </c>
      <c r="F5095" s="1" t="inlineStr">
        <is>
          <t>OUS-8357</t>
        </is>
      </c>
      <c r="G5095" s="1" t="inlineStr">
        <is>
          <t>JOSÉ RAIMUNDO DIAS</t>
        </is>
      </c>
      <c r="H5095" s="1" t="inlineStr">
        <is>
          <t>957-04619042</t>
        </is>
      </c>
      <c r="I5095" s="1" t="n">
        <v>1</v>
      </c>
      <c r="J5095" s="10" t="n">
        <v>19</v>
      </c>
      <c r="K5095" t="n">
        <v>16.79999999999999</v>
      </c>
      <c r="L5095">
        <f>K5095*I5095</f>
        <v/>
      </c>
      <c r="M5095" s="1" t="inlineStr">
        <is>
          <t>Entrega Realizada</t>
        </is>
      </c>
      <c r="N5095" s="3" t="n">
        <v>45887.49861111111</v>
      </c>
    </row>
    <row r="5096">
      <c r="A5096" s="1" t="inlineStr">
        <is>
          <t>LOGTUDO</t>
        </is>
      </c>
      <c r="B5096" s="1" t="inlineStr">
        <is>
          <t>VIX</t>
        </is>
      </c>
      <c r="C5096" s="1" t="inlineStr">
        <is>
          <t>Entrega</t>
        </is>
      </c>
      <c r="D5096" s="2" t="n">
        <v>45887</v>
      </c>
      <c r="E5096" s="1" t="inlineStr">
        <is>
          <t>ROT_5649</t>
        </is>
      </c>
      <c r="F5096" s="1" t="inlineStr">
        <is>
          <t>ERH6F78</t>
        </is>
      </c>
      <c r="G5096" s="1" t="inlineStr">
        <is>
          <t>KEVIN ISIDIO DE OLIVEIRA</t>
        </is>
      </c>
      <c r="H5096" s="1" t="inlineStr">
        <is>
          <t>957-04488223</t>
        </is>
      </c>
      <c r="I5096" s="1" t="n">
        <v>2</v>
      </c>
      <c r="J5096" s="10" t="n">
        <v>17.16</v>
      </c>
      <c r="K5096" t="n">
        <v>2.2</v>
      </c>
      <c r="L5096">
        <f>K5096*I5096</f>
        <v/>
      </c>
      <c r="M5096" s="1" t="inlineStr">
        <is>
          <t>Entrega Realizada</t>
        </is>
      </c>
      <c r="N5096" s="3" t="n">
        <v>45887.49930555555</v>
      </c>
    </row>
    <row r="5097">
      <c r="A5097" s="1" t="inlineStr">
        <is>
          <t>LOGTUDO</t>
        </is>
      </c>
      <c r="B5097" s="1" t="inlineStr">
        <is>
          <t>VIX</t>
        </is>
      </c>
      <c r="C5097" s="1" t="inlineStr">
        <is>
          <t>Entrega</t>
        </is>
      </c>
      <c r="D5097" s="2" t="n">
        <v>45887</v>
      </c>
      <c r="E5097" s="1" t="inlineStr">
        <is>
          <t>ROT_5643</t>
        </is>
      </c>
      <c r="F5097" s="1" t="inlineStr">
        <is>
          <t>GWR1E94</t>
        </is>
      </c>
      <c r="G5097" s="1" t="inlineStr">
        <is>
          <t>JOAO PAULO DA SILVA RIBEIRO</t>
        </is>
      </c>
      <c r="H5097" s="1" t="inlineStr">
        <is>
          <t>957-04591834</t>
        </is>
      </c>
      <c r="I5097" s="1" t="n">
        <v>2</v>
      </c>
      <c r="J5097" s="10" t="n">
        <v>21.24</v>
      </c>
      <c r="K5097" t="n">
        <v>26</v>
      </c>
      <c r="L5097">
        <f>K5097*I5097</f>
        <v/>
      </c>
      <c r="M5097" s="1" t="inlineStr">
        <is>
          <t>Entrega Realizada</t>
        </is>
      </c>
      <c r="N5097" s="3" t="n">
        <v>45887.49930555555</v>
      </c>
    </row>
    <row r="5098">
      <c r="A5098" s="1" t="inlineStr">
        <is>
          <t>LOGTUDO</t>
        </is>
      </c>
      <c r="B5098" s="1" t="inlineStr">
        <is>
          <t>SSA</t>
        </is>
      </c>
      <c r="C5098" s="1" t="inlineStr">
        <is>
          <t>Entrega</t>
        </is>
      </c>
      <c r="D5098" s="2" t="n">
        <v>45887</v>
      </c>
      <c r="E5098" s="1" t="inlineStr">
        <is>
          <t>ROT_6456</t>
        </is>
      </c>
      <c r="F5098" s="1" t="inlineStr">
        <is>
          <t>QOU-4L21</t>
        </is>
      </c>
      <c r="G5098" s="1" t="inlineStr">
        <is>
          <t>EDINALDO SANTOS DE ALMEIDA FILHO</t>
        </is>
      </c>
      <c r="H5098" s="1" t="inlineStr">
        <is>
          <t>957-04593492</t>
        </is>
      </c>
      <c r="I5098" s="1" t="n">
        <v>2</v>
      </c>
      <c r="J5098" s="10" t="n">
        <v>12.32</v>
      </c>
      <c r="K5098" t="n">
        <v>12.6</v>
      </c>
      <c r="L5098">
        <f>K5098*I5098</f>
        <v/>
      </c>
      <c r="M5098" s="1" t="inlineStr">
        <is>
          <t>Entrega Realizada</t>
        </is>
      </c>
      <c r="N5098" s="3" t="n">
        <v>45887.49930555555</v>
      </c>
    </row>
    <row r="5099">
      <c r="A5099" s="1" t="inlineStr">
        <is>
          <t>LOGTUDO</t>
        </is>
      </c>
      <c r="B5099" s="1" t="inlineStr">
        <is>
          <t>FOR</t>
        </is>
      </c>
      <c r="C5099" s="1" t="inlineStr">
        <is>
          <t>Entrega</t>
        </is>
      </c>
      <c r="D5099" s="2" t="n">
        <v>45886</v>
      </c>
      <c r="E5099" s="1" t="inlineStr">
        <is>
          <t>ROT_8094</t>
        </is>
      </c>
      <c r="F5099" s="1" t="inlineStr">
        <is>
          <t>EVS0J27</t>
        </is>
      </c>
      <c r="G5099" s="1" t="inlineStr">
        <is>
          <t>ITALO FREITAS DE AGUIAR</t>
        </is>
      </c>
      <c r="H5099" s="1" t="inlineStr">
        <is>
          <t>957-04412450</t>
        </is>
      </c>
      <c r="I5099" s="1" t="n">
        <v>1</v>
      </c>
      <c r="J5099" s="10" t="n">
        <v>6.06</v>
      </c>
      <c r="K5099" t="n">
        <v>8.4</v>
      </c>
      <c r="L5099">
        <f>K5099*I5099</f>
        <v/>
      </c>
      <c r="M5099" s="1" t="inlineStr">
        <is>
          <t>Entrega Realizada</t>
        </is>
      </c>
      <c r="N5099" s="3" t="n">
        <v>45887.49930555555</v>
      </c>
    </row>
    <row r="5100">
      <c r="A5100" s="1" t="inlineStr">
        <is>
          <t>LOGTUDO</t>
        </is>
      </c>
      <c r="B5100" s="1" t="inlineStr">
        <is>
          <t>VIX</t>
        </is>
      </c>
      <c r="C5100" s="1" t="inlineStr">
        <is>
          <t>Entrega</t>
        </is>
      </c>
      <c r="D5100" s="2" t="n">
        <v>45887</v>
      </c>
      <c r="E5100" s="1" t="inlineStr">
        <is>
          <t>ROT_5642</t>
        </is>
      </c>
      <c r="F5100" s="1" t="inlineStr">
        <is>
          <t>MSW0A54</t>
        </is>
      </c>
      <c r="G5100" s="1" t="inlineStr">
        <is>
          <t>BRUNO SANTOS BARBOSA</t>
        </is>
      </c>
      <c r="H5100" s="1" t="inlineStr">
        <is>
          <t>957-04652340</t>
        </is>
      </c>
      <c r="I5100" s="1" t="n">
        <v>4</v>
      </c>
      <c r="J5100" s="10" t="n">
        <v>29.16</v>
      </c>
      <c r="K5100" t="n">
        <v>40.9</v>
      </c>
      <c r="L5100">
        <f>K5100*I5100</f>
        <v/>
      </c>
      <c r="M5100" s="1" t="inlineStr">
        <is>
          <t>Entrega Realizada</t>
        </is>
      </c>
      <c r="N5100" s="3" t="n">
        <v>45887.5</v>
      </c>
    </row>
    <row r="5101">
      <c r="A5101" s="1" t="inlineStr">
        <is>
          <t>LOGTUDO</t>
        </is>
      </c>
      <c r="B5101" s="1" t="inlineStr">
        <is>
          <t>SSA</t>
        </is>
      </c>
      <c r="C5101" s="1" t="inlineStr">
        <is>
          <t>Entrega</t>
        </is>
      </c>
      <c r="D5101" s="2" t="n">
        <v>45887</v>
      </c>
      <c r="E5101" s="1" t="inlineStr">
        <is>
          <t>ROT_6459</t>
        </is>
      </c>
      <c r="F5101" s="1" t="inlineStr">
        <is>
          <t>JSE6392</t>
        </is>
      </c>
      <c r="G5101" s="1" t="inlineStr">
        <is>
          <t>DIOMARIO JESUS ANSELMO</t>
        </is>
      </c>
      <c r="H5101" s="1" t="inlineStr">
        <is>
          <t>957-04409871</t>
        </is>
      </c>
      <c r="I5101" s="1" t="n">
        <v>1</v>
      </c>
      <c r="J5101" s="10" t="n">
        <v>17.2</v>
      </c>
      <c r="K5101" t="n">
        <v>16.09999999999999</v>
      </c>
      <c r="L5101">
        <f>K5101*I5101</f>
        <v/>
      </c>
      <c r="M5101" s="1" t="inlineStr">
        <is>
          <t>Entrega Realizada</t>
        </is>
      </c>
      <c r="N5101" s="3" t="n">
        <v>45887.5</v>
      </c>
    </row>
    <row r="5102">
      <c r="A5102" s="1" t="inlineStr">
        <is>
          <t>LOGTUDO</t>
        </is>
      </c>
      <c r="B5102" s="1" t="inlineStr">
        <is>
          <t>SSA</t>
        </is>
      </c>
      <c r="C5102" s="1" t="inlineStr">
        <is>
          <t>Entrega</t>
        </is>
      </c>
      <c r="D5102" s="2" t="n">
        <v>45887</v>
      </c>
      <c r="E5102" s="1" t="inlineStr">
        <is>
          <t>ROT_6445</t>
        </is>
      </c>
      <c r="F5102" s="1" t="inlineStr">
        <is>
          <t>OVB7A23</t>
        </is>
      </c>
      <c r="G5102" s="1" t="inlineStr">
        <is>
          <t>ISRAEL OLIVEIRA DOS SANTOS</t>
        </is>
      </c>
      <c r="H5102" s="1" t="inlineStr">
        <is>
          <t>957-04302443</t>
        </is>
      </c>
      <c r="I5102" s="1" t="n">
        <v>1</v>
      </c>
      <c r="J5102" s="10" t="n">
        <v>11.5</v>
      </c>
      <c r="K5102" t="n">
        <v>11.9</v>
      </c>
      <c r="L5102">
        <f>K5102*I5102</f>
        <v/>
      </c>
      <c r="M5102" s="1" t="inlineStr">
        <is>
          <t>Entrega Realizada</t>
        </is>
      </c>
      <c r="N5102" s="3" t="n">
        <v>45887.5</v>
      </c>
    </row>
    <row r="5103">
      <c r="A5103" s="1" t="inlineStr">
        <is>
          <t>LOGTUDO</t>
        </is>
      </c>
      <c r="B5103" s="1" t="inlineStr">
        <is>
          <t>VIX</t>
        </is>
      </c>
      <c r="C5103" s="1" t="inlineStr">
        <is>
          <t>Entrega</t>
        </is>
      </c>
      <c r="D5103" s="2" t="n">
        <v>45887</v>
      </c>
      <c r="E5103" s="1" t="inlineStr">
        <is>
          <t>ROT_5641</t>
        </is>
      </c>
      <c r="F5103" s="1" t="inlineStr">
        <is>
          <t>QXR5I16</t>
        </is>
      </c>
      <c r="G5103" s="1" t="inlineStr">
        <is>
          <t>IGOR BERTOLDI FLORENTINO</t>
        </is>
      </c>
      <c r="H5103" s="1" t="inlineStr">
        <is>
          <t>957-04199495</t>
        </is>
      </c>
      <c r="I5103" s="1" t="n">
        <v>1</v>
      </c>
      <c r="J5103" s="10" t="n">
        <v>1.5</v>
      </c>
      <c r="K5103" t="n">
        <v>4.7</v>
      </c>
      <c r="L5103">
        <f>K5103*I5103</f>
        <v/>
      </c>
      <c r="M5103" s="1" t="inlineStr">
        <is>
          <t>Entrega Realizada</t>
        </is>
      </c>
      <c r="N5103" s="3" t="n">
        <v>45887.5</v>
      </c>
    </row>
    <row r="5104">
      <c r="A5104" s="1" t="inlineStr">
        <is>
          <t>LOGTUDO</t>
        </is>
      </c>
      <c r="B5104" s="1" t="inlineStr">
        <is>
          <t>IMP</t>
        </is>
      </c>
      <c r="C5104" s="1" t="inlineStr">
        <is>
          <t>Entrega</t>
        </is>
      </c>
      <c r="D5104" s="2" t="n">
        <v>45887</v>
      </c>
      <c r="E5104" s="1" t="inlineStr">
        <is>
          <t>ROT_945</t>
        </is>
      </c>
      <c r="F5104" s="1" t="inlineStr">
        <is>
          <t>PTP5512</t>
        </is>
      </c>
      <c r="G5104" s="1" t="inlineStr">
        <is>
          <t>REISSON KENEDY NASCIMENTO DOS SANTOS</t>
        </is>
      </c>
      <c r="H5104" s="1" t="inlineStr">
        <is>
          <t>957-04027660</t>
        </is>
      </c>
      <c r="I5104" s="1" t="n">
        <v>1</v>
      </c>
      <c r="J5104" s="10" t="n">
        <v>0.29</v>
      </c>
      <c r="K5104" t="n">
        <v>4.3</v>
      </c>
      <c r="L5104">
        <f>K5104*I5104</f>
        <v/>
      </c>
      <c r="M5104" s="1" t="inlineStr">
        <is>
          <t>Entrega Realizada</t>
        </is>
      </c>
      <c r="N5104" s="3" t="n">
        <v>45887.50069444445</v>
      </c>
    </row>
    <row r="5105">
      <c r="A5105" s="1" t="inlineStr">
        <is>
          <t>LOGTUDO</t>
        </is>
      </c>
      <c r="B5105" s="1" t="inlineStr">
        <is>
          <t>AJU</t>
        </is>
      </c>
      <c r="C5105" s="1" t="inlineStr">
        <is>
          <t>Entrega</t>
        </is>
      </c>
      <c r="D5105" s="2" t="n">
        <v>45887</v>
      </c>
      <c r="E5105" s="1" t="inlineStr">
        <is>
          <t>ROT_1507</t>
        </is>
      </c>
      <c r="F5105" s="1" t="inlineStr">
        <is>
          <t>PDE1J28</t>
        </is>
      </c>
      <c r="G5105" s="1" t="inlineStr">
        <is>
          <t>CHARLES HENRIQUE CAJUEIRO DIZ</t>
        </is>
      </c>
      <c r="H5105" s="1" t="inlineStr">
        <is>
          <t>957-04504776</t>
        </is>
      </c>
      <c r="I5105" s="1" t="n">
        <v>1</v>
      </c>
      <c r="J5105" s="10" t="n">
        <v>0.5</v>
      </c>
      <c r="K5105" t="n">
        <v>4.2</v>
      </c>
      <c r="L5105">
        <f>K5105*I5105</f>
        <v/>
      </c>
      <c r="M5105" s="1" t="inlineStr">
        <is>
          <t>Entrega Realizada</t>
        </is>
      </c>
      <c r="N5105" s="3" t="n">
        <v>45887.50138888889</v>
      </c>
    </row>
    <row r="5106">
      <c r="A5106" s="1" t="inlineStr">
        <is>
          <t>LOGTUDO</t>
        </is>
      </c>
      <c r="B5106" s="1" t="inlineStr">
        <is>
          <t>IOS</t>
        </is>
      </c>
      <c r="C5106" s="1" t="inlineStr">
        <is>
          <t>Entrega</t>
        </is>
      </c>
      <c r="D5106" s="2" t="n">
        <v>45887</v>
      </c>
      <c r="E5106" s="1" t="inlineStr">
        <is>
          <t>ROT_611</t>
        </is>
      </c>
      <c r="F5106" s="1" t="inlineStr">
        <is>
          <t>PKE5H04</t>
        </is>
      </c>
      <c r="G5106" s="1" t="inlineStr">
        <is>
          <t>WATSON FRANCA ANDRADE</t>
        </is>
      </c>
      <c r="H5106" s="1" t="inlineStr">
        <is>
          <t>957-04221416</t>
        </is>
      </c>
      <c r="I5106" s="1" t="n">
        <v>1</v>
      </c>
      <c r="J5106" s="10" t="n">
        <v>0.4</v>
      </c>
      <c r="K5106" t="n">
        <v>4.2</v>
      </c>
      <c r="L5106">
        <f>K5106*I5106</f>
        <v/>
      </c>
      <c r="M5106" s="1" t="inlineStr">
        <is>
          <t>Entrega Realizada</t>
        </is>
      </c>
      <c r="N5106" s="3" t="n">
        <v>45887.50208333333</v>
      </c>
    </row>
    <row r="5107">
      <c r="A5107" s="1" t="inlineStr">
        <is>
          <t>LOGTUDO</t>
        </is>
      </c>
      <c r="B5107" s="1" t="inlineStr">
        <is>
          <t>VIX</t>
        </is>
      </c>
      <c r="C5107" s="1" t="inlineStr">
        <is>
          <t>Entrega</t>
        </is>
      </c>
      <c r="D5107" s="2" t="n">
        <v>45887</v>
      </c>
      <c r="E5107" s="1" t="inlineStr">
        <is>
          <t>ROT_5640</t>
        </is>
      </c>
      <c r="F5107" s="1" t="inlineStr">
        <is>
          <t>PPU8D55</t>
        </is>
      </c>
      <c r="G5107" s="1" t="inlineStr">
        <is>
          <t>ALEX DE SOUZA</t>
        </is>
      </c>
      <c r="H5107" s="1" t="inlineStr">
        <is>
          <t>957-04418293</t>
        </is>
      </c>
      <c r="I5107" s="1" t="n">
        <v>1</v>
      </c>
      <c r="J5107" s="10" t="n">
        <v>0.39</v>
      </c>
      <c r="K5107" t="n">
        <v>4</v>
      </c>
      <c r="L5107">
        <f>K5107*I5107</f>
        <v/>
      </c>
      <c r="M5107" s="1" t="inlineStr">
        <is>
          <t>Entrega Realizada</t>
        </is>
      </c>
      <c r="N5107" s="3" t="n">
        <v>45887.50208333333</v>
      </c>
    </row>
    <row r="5108">
      <c r="A5108" s="1" t="inlineStr">
        <is>
          <t>LOGTUDO</t>
        </is>
      </c>
      <c r="B5108" s="1" t="inlineStr">
        <is>
          <t>IMP</t>
        </is>
      </c>
      <c r="C5108" s="1" t="inlineStr">
        <is>
          <t>Entrega</t>
        </is>
      </c>
      <c r="D5108" s="2" t="n">
        <v>45887</v>
      </c>
      <c r="E5108" s="1" t="inlineStr">
        <is>
          <t>ROT_945</t>
        </is>
      </c>
      <c r="F5108" s="1" t="inlineStr">
        <is>
          <t>PTP5512</t>
        </is>
      </c>
      <c r="G5108" s="1" t="inlineStr">
        <is>
          <t>REISSON KENEDY NASCIMENTO DOS SANTOS</t>
        </is>
      </c>
      <c r="H5108" s="1" t="inlineStr">
        <is>
          <t>957-04312232</t>
        </is>
      </c>
      <c r="I5108" s="1" t="n">
        <v>1</v>
      </c>
      <c r="J5108" s="10" t="n">
        <v>0.1</v>
      </c>
      <c r="K5108" t="n">
        <v>4.3</v>
      </c>
      <c r="L5108">
        <f>K5108*I5108</f>
        <v/>
      </c>
      <c r="M5108" s="1" t="inlineStr">
        <is>
          <t>Entrega Realizada</t>
        </is>
      </c>
      <c r="N5108" s="3" t="n">
        <v>45887.50208333333</v>
      </c>
    </row>
    <row r="5109">
      <c r="A5109" s="1" t="inlineStr">
        <is>
          <t>LOGTUDO</t>
        </is>
      </c>
      <c r="B5109" s="1" t="inlineStr">
        <is>
          <t>IMP</t>
        </is>
      </c>
      <c r="C5109" s="1" t="inlineStr">
        <is>
          <t>Entrega</t>
        </is>
      </c>
      <c r="D5109" s="2" t="n">
        <v>45887</v>
      </c>
      <c r="E5109" s="1" t="inlineStr">
        <is>
          <t>ROT_944</t>
        </is>
      </c>
      <c r="F5109" s="1" t="inlineStr">
        <is>
          <t>RVO0H30</t>
        </is>
      </c>
      <c r="G5109" s="1" t="inlineStr">
        <is>
          <t>FLAVIO CARNEIRO SILVA</t>
        </is>
      </c>
      <c r="H5109" s="1" t="inlineStr">
        <is>
          <t>957-04449126</t>
        </is>
      </c>
      <c r="I5109" s="1" t="n">
        <v>1</v>
      </c>
      <c r="J5109" s="10" t="n">
        <v>5.68</v>
      </c>
      <c r="K5109" t="n">
        <v>7.800000000000001</v>
      </c>
      <c r="L5109">
        <f>K5109*I5109</f>
        <v/>
      </c>
      <c r="M5109" s="1" t="inlineStr">
        <is>
          <t>Entrega Realizada</t>
        </is>
      </c>
      <c r="N5109" s="3" t="n">
        <v>45887.50208333333</v>
      </c>
    </row>
    <row r="5110">
      <c r="A5110" s="1" t="inlineStr">
        <is>
          <t>LOGTUDO</t>
        </is>
      </c>
      <c r="B5110" s="1" t="inlineStr">
        <is>
          <t>VIX</t>
        </is>
      </c>
      <c r="C5110" s="1" t="inlineStr">
        <is>
          <t>Entrega</t>
        </is>
      </c>
      <c r="D5110" s="2" t="n">
        <v>45887</v>
      </c>
      <c r="E5110" s="1" t="inlineStr">
        <is>
          <t>ROT_5647</t>
        </is>
      </c>
      <c r="F5110" s="1" t="inlineStr">
        <is>
          <t>PPH8D41</t>
        </is>
      </c>
      <c r="G5110" s="1" t="inlineStr">
        <is>
          <t>PAULO VITOR DA SILVA SANTOS</t>
        </is>
      </c>
      <c r="H5110" s="1" t="inlineStr">
        <is>
          <t>957-04649853</t>
        </is>
      </c>
      <c r="I5110" s="1" t="n">
        <v>1</v>
      </c>
      <c r="J5110" s="10" t="n">
        <v>2.8</v>
      </c>
      <c r="K5110" t="n">
        <v>5.5</v>
      </c>
      <c r="L5110">
        <f>K5110*I5110</f>
        <v/>
      </c>
      <c r="M5110" s="1" t="inlineStr">
        <is>
          <t>Entrega Realizada</t>
        </is>
      </c>
      <c r="N5110" s="3" t="n">
        <v>45887.50277777778</v>
      </c>
    </row>
    <row r="5111">
      <c r="A5111" s="1" t="inlineStr">
        <is>
          <t>LOGTUDO</t>
        </is>
      </c>
      <c r="B5111" s="1" t="inlineStr">
        <is>
          <t>THE</t>
        </is>
      </c>
      <c r="C5111" s="1" t="inlineStr">
        <is>
          <t>Entrega</t>
        </is>
      </c>
      <c r="D5111" s="2" t="n">
        <v>45887</v>
      </c>
      <c r="E5111" s="1" t="inlineStr">
        <is>
          <t>ROT_1783</t>
        </is>
      </c>
      <c r="F5111" s="1" t="inlineStr">
        <is>
          <t>RMP9G28</t>
        </is>
      </c>
      <c r="G5111" s="1" t="inlineStr">
        <is>
          <t>KAIO FELIPE DE SOUSA VIEIRA</t>
        </is>
      </c>
      <c r="H5111" s="1" t="inlineStr">
        <is>
          <t>957-04315496</t>
        </is>
      </c>
      <c r="I5111" s="1" t="n">
        <v>1</v>
      </c>
      <c r="J5111" s="10" t="n">
        <v>8.6</v>
      </c>
      <c r="K5111" t="n">
        <v>9.899999999999999</v>
      </c>
      <c r="L5111">
        <f>K5111*I5111</f>
        <v/>
      </c>
      <c r="M5111" s="1" t="inlineStr">
        <is>
          <t>Entrega Realizada</t>
        </is>
      </c>
      <c r="N5111" s="3" t="n">
        <v>45887.50277777778</v>
      </c>
    </row>
    <row r="5112">
      <c r="A5112" s="1" t="inlineStr">
        <is>
          <t>LOGTUDO</t>
        </is>
      </c>
      <c r="B5112" s="1" t="inlineStr">
        <is>
          <t>VIX</t>
        </is>
      </c>
      <c r="C5112" s="1" t="inlineStr">
        <is>
          <t>Entrega</t>
        </is>
      </c>
      <c r="D5112" s="2" t="n">
        <v>45887</v>
      </c>
      <c r="E5112" s="1" t="inlineStr">
        <is>
          <t>ROT_5644</t>
        </is>
      </c>
      <c r="F5112" s="1" t="inlineStr">
        <is>
          <t>EEP8H90</t>
        </is>
      </c>
      <c r="G5112" s="1" t="inlineStr">
        <is>
          <t>LEONARDO VIEIRA ANDRADE</t>
        </is>
      </c>
      <c r="H5112" s="1" t="inlineStr">
        <is>
          <t>957-04548132</t>
        </is>
      </c>
      <c r="I5112" s="1" t="n">
        <v>1</v>
      </c>
      <c r="J5112" s="10" t="n">
        <v>0.4</v>
      </c>
      <c r="K5112" t="n">
        <v>4</v>
      </c>
      <c r="L5112">
        <f>K5112*I5112</f>
        <v/>
      </c>
      <c r="M5112" s="1" t="inlineStr">
        <is>
          <t>Entrega Realizada</t>
        </is>
      </c>
      <c r="N5112" s="3" t="n">
        <v>45887.50347222222</v>
      </c>
    </row>
    <row r="5113">
      <c r="A5113" s="1" t="inlineStr">
        <is>
          <t>LOGTUDO</t>
        </is>
      </c>
      <c r="B5113" s="1" t="inlineStr">
        <is>
          <t>VIX</t>
        </is>
      </c>
      <c r="C5113" s="1" t="inlineStr">
        <is>
          <t>Entrega</t>
        </is>
      </c>
      <c r="D5113" s="2" t="n">
        <v>45887</v>
      </c>
      <c r="E5113" s="1" t="inlineStr">
        <is>
          <t>ROT_5638</t>
        </is>
      </c>
      <c r="F5113" s="1" t="inlineStr">
        <is>
          <t>RTX7D74</t>
        </is>
      </c>
      <c r="G5113" s="1" t="inlineStr">
        <is>
          <t>PAULO HENRIQUE DOS SANTOS BIZ</t>
        </is>
      </c>
      <c r="H5113" s="1" t="inlineStr">
        <is>
          <t>957-04638922</t>
        </is>
      </c>
      <c r="I5113" s="1" t="n">
        <v>1</v>
      </c>
      <c r="J5113" s="10" t="n">
        <v>12.65</v>
      </c>
      <c r="K5113" t="n">
        <v>13.9</v>
      </c>
      <c r="L5113">
        <f>K5113*I5113</f>
        <v/>
      </c>
      <c r="M5113" s="1" t="inlineStr">
        <is>
          <t>Entrega Realizada</t>
        </is>
      </c>
      <c r="N5113" s="3" t="n">
        <v>45887.50416666667</v>
      </c>
    </row>
    <row r="5114">
      <c r="A5114" s="1" t="inlineStr">
        <is>
          <t>LOGTUDO</t>
        </is>
      </c>
      <c r="B5114" s="1" t="inlineStr">
        <is>
          <t>SSA</t>
        </is>
      </c>
      <c r="C5114" s="1" t="inlineStr">
        <is>
          <t>Entrega</t>
        </is>
      </c>
      <c r="D5114" s="2" t="n">
        <v>45887</v>
      </c>
      <c r="E5114" s="1" t="inlineStr">
        <is>
          <t>ROT_6449</t>
        </is>
      </c>
      <c r="F5114" s="1" t="inlineStr">
        <is>
          <t>JRJ9943</t>
        </is>
      </c>
      <c r="G5114" s="1" t="inlineStr">
        <is>
          <t>ANTONIO MARCOS CARDOSO DO NASCIMENTO</t>
        </is>
      </c>
      <c r="H5114" s="1" t="inlineStr">
        <is>
          <t>957-04590095</t>
        </is>
      </c>
      <c r="I5114" s="1" t="n">
        <v>4</v>
      </c>
      <c r="J5114" s="10" t="n">
        <v>34.32</v>
      </c>
      <c r="K5114" t="n">
        <v>26.49999999999999</v>
      </c>
      <c r="L5114">
        <f>K5114*I5114</f>
        <v/>
      </c>
      <c r="M5114" s="1" t="inlineStr">
        <is>
          <t>Entrega Realizada</t>
        </is>
      </c>
      <c r="N5114" s="3" t="n">
        <v>45887.50486111111</v>
      </c>
    </row>
    <row r="5115">
      <c r="A5115" s="1" t="inlineStr">
        <is>
          <t>LOGTUDO</t>
        </is>
      </c>
      <c r="B5115" s="1" t="inlineStr">
        <is>
          <t>SSA</t>
        </is>
      </c>
      <c r="C5115" s="1" t="inlineStr">
        <is>
          <t>Entrega</t>
        </is>
      </c>
      <c r="D5115" s="2" t="n">
        <v>45887</v>
      </c>
      <c r="E5115" s="1" t="inlineStr">
        <is>
          <t>ROT_6456</t>
        </is>
      </c>
      <c r="F5115" s="1" t="inlineStr">
        <is>
          <t>QOU-4L21</t>
        </is>
      </c>
      <c r="G5115" s="1" t="inlineStr">
        <is>
          <t>EDINALDO SANTOS DE ALMEIDA FILHO</t>
        </is>
      </c>
      <c r="H5115" s="1" t="inlineStr">
        <is>
          <t>957-04515943</t>
        </is>
      </c>
      <c r="I5115" s="1" t="n">
        <v>2</v>
      </c>
      <c r="J5115" s="10" t="n">
        <v>14.28</v>
      </c>
      <c r="K5115" t="n">
        <v>13.99999999999999</v>
      </c>
      <c r="L5115">
        <f>K5115*I5115</f>
        <v/>
      </c>
      <c r="M5115" s="1" t="inlineStr">
        <is>
          <t>Entrega Realizada</t>
        </is>
      </c>
      <c r="N5115" s="3" t="n">
        <v>45887.50486111111</v>
      </c>
    </row>
    <row r="5116">
      <c r="A5116" s="1" t="inlineStr">
        <is>
          <t>LOGTUDO</t>
        </is>
      </c>
      <c r="B5116" s="1" t="inlineStr">
        <is>
          <t>JPA</t>
        </is>
      </c>
      <c r="C5116" s="1" t="inlineStr">
        <is>
          <t>Entrega</t>
        </is>
      </c>
      <c r="D5116" s="2" t="n">
        <v>45887</v>
      </c>
      <c r="E5116" s="1" t="inlineStr">
        <is>
          <t>ROT_2843</t>
        </is>
      </c>
      <c r="F5116" s="1" t="inlineStr">
        <is>
          <t>OEU3B34</t>
        </is>
      </c>
      <c r="G5116" s="1" t="inlineStr">
        <is>
          <t>RAFAEL ALVES OLIVEIRA</t>
        </is>
      </c>
      <c r="H5116" s="1" t="inlineStr">
        <is>
          <t>957-04528171</t>
        </is>
      </c>
      <c r="I5116" s="1" t="n">
        <v>1</v>
      </c>
      <c r="J5116" s="10" t="n">
        <v>19</v>
      </c>
      <c r="K5116" t="n">
        <v>16.79999999999999</v>
      </c>
      <c r="L5116">
        <f>K5116*I5116</f>
        <v/>
      </c>
      <c r="M5116" s="1" t="inlineStr">
        <is>
          <t>Entrega Realizada</t>
        </is>
      </c>
      <c r="N5116" s="3" t="n">
        <v>45887.50486111111</v>
      </c>
    </row>
    <row r="5117">
      <c r="A5117" s="1" t="inlineStr">
        <is>
          <t>LOGTUDO</t>
        </is>
      </c>
      <c r="B5117" s="1" t="inlineStr">
        <is>
          <t>THE</t>
        </is>
      </c>
      <c r="C5117" s="1" t="inlineStr">
        <is>
          <t>Entrega</t>
        </is>
      </c>
      <c r="D5117" s="2" t="n">
        <v>45887</v>
      </c>
      <c r="E5117" s="1" t="inlineStr">
        <is>
          <t>ROT_1783</t>
        </is>
      </c>
      <c r="F5117" s="1" t="inlineStr">
        <is>
          <t>RMP9G28</t>
        </is>
      </c>
      <c r="G5117" s="1" t="inlineStr">
        <is>
          <t>KAIO FELIPE DE SOUSA VIEIRA</t>
        </is>
      </c>
      <c r="H5117" s="1" t="inlineStr">
        <is>
          <t>957-04315496</t>
        </is>
      </c>
      <c r="I5117" s="1" t="n">
        <v>1</v>
      </c>
      <c r="J5117" s="10" t="n">
        <v>8.6</v>
      </c>
      <c r="K5117" t="n">
        <v>9.899999999999999</v>
      </c>
      <c r="L5117">
        <f>K5117*I5117</f>
        <v/>
      </c>
      <c r="M5117" s="1" t="inlineStr">
        <is>
          <t>Entrega Realizada</t>
        </is>
      </c>
      <c r="N5117" s="3" t="n">
        <v>45887.50555555556</v>
      </c>
    </row>
    <row r="5118">
      <c r="A5118" s="1" t="inlineStr">
        <is>
          <t>LOGTUDO</t>
        </is>
      </c>
      <c r="B5118" s="1" t="inlineStr">
        <is>
          <t>VIX</t>
        </is>
      </c>
      <c r="C5118" s="1" t="inlineStr">
        <is>
          <t>Entrega</t>
        </is>
      </c>
      <c r="D5118" s="2" t="n">
        <v>45887</v>
      </c>
      <c r="E5118" s="1" t="inlineStr">
        <is>
          <t>ROT_5640</t>
        </is>
      </c>
      <c r="F5118" s="1" t="inlineStr">
        <is>
          <t>PPU8D55</t>
        </is>
      </c>
      <c r="G5118" s="1" t="inlineStr">
        <is>
          <t>ALEX DE SOUZA</t>
        </is>
      </c>
      <c r="H5118" s="1" t="inlineStr">
        <is>
          <t>957-04592475</t>
        </is>
      </c>
      <c r="I5118" s="1" t="n">
        <v>4</v>
      </c>
      <c r="J5118" s="10" t="n">
        <v>33.84</v>
      </c>
      <c r="K5118" t="n">
        <v>42.9</v>
      </c>
      <c r="L5118">
        <f>K5118*I5118</f>
        <v/>
      </c>
      <c r="M5118" s="1" t="inlineStr">
        <is>
          <t>Entrega Realizada</t>
        </is>
      </c>
      <c r="N5118" s="3" t="n">
        <v>45887.50694444445</v>
      </c>
    </row>
    <row r="5119">
      <c r="A5119" s="1" t="inlineStr">
        <is>
          <t>LOGTUDO</t>
        </is>
      </c>
      <c r="B5119" s="1" t="inlineStr">
        <is>
          <t>SSA</t>
        </is>
      </c>
      <c r="C5119" s="1" t="inlineStr">
        <is>
          <t>Entrega</t>
        </is>
      </c>
      <c r="D5119" s="2" t="n">
        <v>45887</v>
      </c>
      <c r="E5119" s="1" t="inlineStr">
        <is>
          <t>ROT_6446</t>
        </is>
      </c>
      <c r="F5119" s="1" t="inlineStr">
        <is>
          <t>OYP-7B83</t>
        </is>
      </c>
      <c r="G5119" s="1" t="inlineStr">
        <is>
          <t>JOSÉ AUGUSTO DO NASCIMENTO</t>
        </is>
      </c>
      <c r="H5119" s="1" t="inlineStr">
        <is>
          <t>957-04641453</t>
        </is>
      </c>
      <c r="I5119" s="1" t="n">
        <v>1</v>
      </c>
      <c r="J5119" s="10" t="n">
        <v>3</v>
      </c>
      <c r="K5119" t="n">
        <v>5.600000000000001</v>
      </c>
      <c r="L5119">
        <f>K5119*I5119</f>
        <v/>
      </c>
      <c r="M5119" s="1" t="inlineStr">
        <is>
          <t>Entrega Realizada</t>
        </is>
      </c>
      <c r="N5119" s="3" t="n">
        <v>45887.50694444445</v>
      </c>
    </row>
    <row r="5120">
      <c r="A5120" s="1" t="inlineStr">
        <is>
          <t>LOGTUDO</t>
        </is>
      </c>
      <c r="B5120" s="1" t="inlineStr">
        <is>
          <t>IMP</t>
        </is>
      </c>
      <c r="C5120" s="1" t="inlineStr">
        <is>
          <t>Entrega</t>
        </is>
      </c>
      <c r="D5120" s="2" t="n">
        <v>45887</v>
      </c>
      <c r="E5120" s="1" t="inlineStr">
        <is>
          <t>ROT_945</t>
        </is>
      </c>
      <c r="F5120" s="1" t="inlineStr">
        <is>
          <t>PTP5512</t>
        </is>
      </c>
      <c r="G5120" s="1" t="inlineStr">
        <is>
          <t>REISSON KENEDY NASCIMENTO DOS SANTOS</t>
        </is>
      </c>
      <c r="H5120" s="1" t="inlineStr">
        <is>
          <t>957-04445545</t>
        </is>
      </c>
      <c r="I5120" s="1" t="n">
        <v>1</v>
      </c>
      <c r="J5120" s="10" t="n">
        <v>1</v>
      </c>
      <c r="K5120" t="n">
        <v>4.3</v>
      </c>
      <c r="L5120">
        <f>K5120*I5120</f>
        <v/>
      </c>
      <c r="M5120" s="1" t="inlineStr">
        <is>
          <t>Cliente Ausente</t>
        </is>
      </c>
      <c r="N5120" s="3" t="n">
        <v>45887.50694444445</v>
      </c>
    </row>
    <row r="5121">
      <c r="A5121" s="1" t="inlineStr">
        <is>
          <t>LOGTUDO</t>
        </is>
      </c>
      <c r="B5121" s="1" t="inlineStr">
        <is>
          <t>VIX</t>
        </is>
      </c>
      <c r="C5121" s="1" t="inlineStr">
        <is>
          <t>Entrega</t>
        </is>
      </c>
      <c r="D5121" s="2" t="n">
        <v>45887</v>
      </c>
      <c r="E5121" s="1" t="inlineStr">
        <is>
          <t>ROT_5640</t>
        </is>
      </c>
      <c r="F5121" s="1" t="inlineStr">
        <is>
          <t>PPU8D55</t>
        </is>
      </c>
      <c r="G5121" s="1" t="inlineStr">
        <is>
          <t>ALEX DE SOUZA</t>
        </is>
      </c>
      <c r="H5121" s="1" t="inlineStr">
        <is>
          <t>957-04488186</t>
        </is>
      </c>
      <c r="I5121" s="1" t="n">
        <v>6</v>
      </c>
      <c r="J5121" s="10" t="n">
        <v>37.74</v>
      </c>
      <c r="K5121" t="n">
        <v>44.9</v>
      </c>
      <c r="L5121">
        <f>K5121*I5121</f>
        <v/>
      </c>
      <c r="M5121" s="1" t="inlineStr">
        <is>
          <t>Entrega Realizada</t>
        </is>
      </c>
      <c r="N5121" s="3" t="n">
        <v>45887.50763888889</v>
      </c>
    </row>
    <row r="5122">
      <c r="A5122" s="1" t="inlineStr">
        <is>
          <t>LOGTUDO</t>
        </is>
      </c>
      <c r="B5122" s="1" t="inlineStr">
        <is>
          <t>AJU</t>
        </is>
      </c>
      <c r="C5122" s="1" t="inlineStr">
        <is>
          <t>Entrega</t>
        </is>
      </c>
      <c r="D5122" s="2" t="n">
        <v>45887</v>
      </c>
      <c r="E5122" s="1" t="inlineStr">
        <is>
          <t>ROT_1508</t>
        </is>
      </c>
      <c r="F5122" s="1" t="inlineStr">
        <is>
          <t>OYS0D73</t>
        </is>
      </c>
      <c r="G5122" s="1" t="inlineStr">
        <is>
          <t>NAILSON SILVA DOS SANTOS</t>
        </is>
      </c>
      <c r="H5122" s="1" t="inlineStr">
        <is>
          <t>957-04427426</t>
        </is>
      </c>
      <c r="I5122" s="1" t="n">
        <v>4</v>
      </c>
      <c r="J5122" s="10" t="n">
        <v>63.12</v>
      </c>
      <c r="K5122" t="n">
        <v>38.49999999999999</v>
      </c>
      <c r="L5122">
        <f>K5122*I5122</f>
        <v/>
      </c>
      <c r="M5122" s="1" t="inlineStr">
        <is>
          <t>Entrega Realizada</t>
        </is>
      </c>
      <c r="N5122" s="3" t="n">
        <v>45887.50763888889</v>
      </c>
    </row>
    <row r="5123">
      <c r="A5123" s="1" t="inlineStr">
        <is>
          <t>LOGTUDO</t>
        </is>
      </c>
      <c r="B5123" s="1" t="inlineStr">
        <is>
          <t>IMP</t>
        </is>
      </c>
      <c r="C5123" s="1" t="inlineStr">
        <is>
          <t>Entrega</t>
        </is>
      </c>
      <c r="D5123" s="2" t="n">
        <v>45887</v>
      </c>
      <c r="E5123" s="1" t="inlineStr">
        <is>
          <t>ROT_945</t>
        </is>
      </c>
      <c r="F5123" s="1" t="inlineStr">
        <is>
          <t>PTP5512</t>
        </is>
      </c>
      <c r="G5123" s="1" t="inlineStr">
        <is>
          <t>REISSON KENEDY NASCIMENTO DOS SANTOS</t>
        </is>
      </c>
      <c r="H5123" s="1" t="inlineStr">
        <is>
          <t>957-04554863</t>
        </is>
      </c>
      <c r="I5123" s="1" t="n">
        <v>1</v>
      </c>
      <c r="J5123" s="10" t="n">
        <v>0.19</v>
      </c>
      <c r="K5123" t="n">
        <v>4.3</v>
      </c>
      <c r="L5123">
        <f>K5123*I5123</f>
        <v/>
      </c>
      <c r="M5123" s="1" t="inlineStr">
        <is>
          <t>Cliente Ausente</t>
        </is>
      </c>
      <c r="N5123" s="3" t="n">
        <v>45887.50763888889</v>
      </c>
    </row>
    <row r="5124">
      <c r="A5124" s="1" t="inlineStr">
        <is>
          <t>LOGTUDO</t>
        </is>
      </c>
      <c r="B5124" s="1" t="inlineStr">
        <is>
          <t>VIX</t>
        </is>
      </c>
      <c r="C5124" s="1" t="inlineStr">
        <is>
          <t>Entrega</t>
        </is>
      </c>
      <c r="D5124" s="2" t="n">
        <v>45887</v>
      </c>
      <c r="E5124" s="1" t="inlineStr">
        <is>
          <t>ROT_5643</t>
        </is>
      </c>
      <c r="F5124" s="1" t="inlineStr">
        <is>
          <t>GWR1E94</t>
        </is>
      </c>
      <c r="G5124" s="1" t="inlineStr">
        <is>
          <t>JOAO PAULO DA SILVA RIBEIRO</t>
        </is>
      </c>
      <c r="H5124" s="1" t="inlineStr">
        <is>
          <t>957-04511511</t>
        </is>
      </c>
      <c r="I5124" s="1" t="n">
        <v>3</v>
      </c>
      <c r="J5124" s="10" t="n">
        <v>22.3</v>
      </c>
      <c r="K5124" t="n">
        <v>27.5</v>
      </c>
      <c r="L5124">
        <f>K5124*I5124</f>
        <v/>
      </c>
      <c r="M5124" s="1" t="inlineStr">
        <is>
          <t>Entrega Realizada</t>
        </is>
      </c>
      <c r="N5124" s="3" t="n">
        <v>45887.50833333333</v>
      </c>
    </row>
    <row r="5125">
      <c r="A5125" s="1" t="inlineStr">
        <is>
          <t>LOGTUDO</t>
        </is>
      </c>
      <c r="B5125" s="1" t="inlineStr">
        <is>
          <t>JPA</t>
        </is>
      </c>
      <c r="C5125" s="1" t="inlineStr">
        <is>
          <t>Entrega</t>
        </is>
      </c>
      <c r="D5125" s="2" t="n">
        <v>45887</v>
      </c>
      <c r="E5125" s="1" t="inlineStr">
        <is>
          <t>ROT_2843</t>
        </is>
      </c>
      <c r="F5125" s="1" t="inlineStr">
        <is>
          <t>OEU3B34</t>
        </is>
      </c>
      <c r="G5125" s="1" t="inlineStr">
        <is>
          <t>RAFAEL ALVES OLIVEIRA</t>
        </is>
      </c>
      <c r="H5125" s="1" t="inlineStr">
        <is>
          <t>957-04410335</t>
        </is>
      </c>
      <c r="I5125" s="1" t="n">
        <v>1</v>
      </c>
      <c r="J5125" s="10" t="n">
        <v>0.4</v>
      </c>
      <c r="K5125" t="n">
        <v>4.2</v>
      </c>
      <c r="L5125">
        <f>K5125*I5125</f>
        <v/>
      </c>
      <c r="M5125" s="1" t="inlineStr">
        <is>
          <t>Entrega Realizada</t>
        </is>
      </c>
      <c r="N5125" s="3" t="n">
        <v>45887.50902777778</v>
      </c>
    </row>
    <row r="5126">
      <c r="A5126" s="1" t="inlineStr">
        <is>
          <t>LOGTUDO</t>
        </is>
      </c>
      <c r="B5126" s="1" t="inlineStr">
        <is>
          <t>VIX</t>
        </is>
      </c>
      <c r="C5126" s="1" t="inlineStr">
        <is>
          <t>Entrega</t>
        </is>
      </c>
      <c r="D5126" s="2" t="n">
        <v>45887</v>
      </c>
      <c r="E5126" s="1" t="inlineStr">
        <is>
          <t>ROT_5639</t>
        </is>
      </c>
      <c r="F5126" s="1" t="inlineStr">
        <is>
          <t>RTG8A54</t>
        </is>
      </c>
      <c r="G5126" s="1" t="inlineStr">
        <is>
          <t>TIAGO RIBEIRO GUIMARAES SARNALHA</t>
        </is>
      </c>
      <c r="H5126" s="1" t="inlineStr">
        <is>
          <t>957-04527165</t>
        </is>
      </c>
      <c r="I5126" s="1" t="n">
        <v>1</v>
      </c>
      <c r="J5126" s="10" t="n">
        <v>1.75</v>
      </c>
      <c r="K5126" t="n">
        <v>4.7</v>
      </c>
      <c r="L5126">
        <f>K5126*I5126</f>
        <v/>
      </c>
      <c r="M5126" s="1" t="inlineStr">
        <is>
          <t>Entrega Realizada</t>
        </is>
      </c>
      <c r="N5126" s="3" t="n">
        <v>45887.50902777778</v>
      </c>
    </row>
    <row r="5127">
      <c r="A5127" s="1" t="inlineStr">
        <is>
          <t>LOGTUDO</t>
        </is>
      </c>
      <c r="B5127" s="1" t="inlineStr">
        <is>
          <t>VIX</t>
        </is>
      </c>
      <c r="C5127" s="1" t="inlineStr">
        <is>
          <t>Entrega</t>
        </is>
      </c>
      <c r="D5127" s="2" t="n">
        <v>45887</v>
      </c>
      <c r="E5127" s="1" t="inlineStr">
        <is>
          <t>ROT_5638</t>
        </is>
      </c>
      <c r="F5127" s="1" t="inlineStr">
        <is>
          <t>RTX7D74</t>
        </is>
      </c>
      <c r="G5127" s="1" t="inlineStr">
        <is>
          <t>PAULO HENRIQUE DOS SANTOS BIZ</t>
        </is>
      </c>
      <c r="H5127" s="1" t="inlineStr">
        <is>
          <t>957-04591952</t>
        </is>
      </c>
      <c r="I5127" s="1" t="n">
        <v>2</v>
      </c>
      <c r="J5127" s="10" t="n">
        <v>19.72</v>
      </c>
      <c r="K5127" t="n">
        <v>22.9</v>
      </c>
      <c r="L5127">
        <f>K5127*I5127</f>
        <v/>
      </c>
      <c r="M5127" s="1" t="inlineStr">
        <is>
          <t>Entrega Realizada</t>
        </is>
      </c>
      <c r="N5127" s="3" t="n">
        <v>45887.50972222222</v>
      </c>
    </row>
    <row r="5128">
      <c r="A5128" s="1" t="inlineStr">
        <is>
          <t>LOGTUDO</t>
        </is>
      </c>
      <c r="B5128" s="1" t="inlineStr">
        <is>
          <t>AJU</t>
        </is>
      </c>
      <c r="C5128" s="1" t="inlineStr">
        <is>
          <t>Entrega</t>
        </is>
      </c>
      <c r="D5128" s="2" t="n">
        <v>45887</v>
      </c>
      <c r="E5128" s="1" t="inlineStr">
        <is>
          <t>ROT_1507</t>
        </is>
      </c>
      <c r="F5128" s="1" t="inlineStr">
        <is>
          <t>PDE1J28</t>
        </is>
      </c>
      <c r="G5128" s="1" t="inlineStr">
        <is>
          <t>CHARLES HENRIQUE CAJUEIRO DIZ</t>
        </is>
      </c>
      <c r="H5128" s="1" t="inlineStr">
        <is>
          <t>957-03934630</t>
        </is>
      </c>
      <c r="I5128" s="1" t="n">
        <v>1</v>
      </c>
      <c r="J5128" s="10" t="n">
        <v>14.82</v>
      </c>
      <c r="K5128" t="n">
        <v>13.99999999999999</v>
      </c>
      <c r="L5128">
        <f>K5128*I5128</f>
        <v/>
      </c>
      <c r="M5128" s="1" t="inlineStr">
        <is>
          <t>Entrega Realizada</t>
        </is>
      </c>
      <c r="N5128" s="3" t="n">
        <v>45887.50972222222</v>
      </c>
    </row>
    <row r="5129">
      <c r="A5129" s="1" t="inlineStr">
        <is>
          <t>LOGTUDO</t>
        </is>
      </c>
      <c r="B5129" s="1" t="inlineStr">
        <is>
          <t>VIX</t>
        </is>
      </c>
      <c r="C5129" s="1" t="inlineStr">
        <is>
          <t>Entrega</t>
        </is>
      </c>
      <c r="D5129" s="2" t="n">
        <v>45887</v>
      </c>
      <c r="E5129" s="1" t="inlineStr">
        <is>
          <t>ROT_5647</t>
        </is>
      </c>
      <c r="F5129" s="1" t="inlineStr">
        <is>
          <t>PPH8D41</t>
        </is>
      </c>
      <c r="G5129" s="1" t="inlineStr">
        <is>
          <t>PAULO VITOR DA SILVA SANTOS</t>
        </is>
      </c>
      <c r="H5129" s="1" t="inlineStr">
        <is>
          <t>957-04603605</t>
        </is>
      </c>
      <c r="I5129" s="1" t="n">
        <v>4</v>
      </c>
      <c r="J5129" s="10" t="n">
        <v>28.32</v>
      </c>
      <c r="K5129" t="n">
        <v>38.9</v>
      </c>
      <c r="L5129">
        <f>K5129*I5129</f>
        <v/>
      </c>
      <c r="M5129" s="1" t="inlineStr">
        <is>
          <t>Entrega Realizada</t>
        </is>
      </c>
      <c r="N5129" s="3" t="n">
        <v>45887.51041666666</v>
      </c>
    </row>
    <row r="5130">
      <c r="A5130" s="1" t="inlineStr">
        <is>
          <t>LOGTUDO</t>
        </is>
      </c>
      <c r="B5130" s="1" t="inlineStr">
        <is>
          <t>VIX</t>
        </is>
      </c>
      <c r="C5130" s="1" t="inlineStr">
        <is>
          <t>Entrega</t>
        </is>
      </c>
      <c r="D5130" s="2" t="n">
        <v>45887</v>
      </c>
      <c r="E5130" s="1" t="inlineStr">
        <is>
          <t>ROT_5646</t>
        </is>
      </c>
      <c r="F5130" s="1" t="inlineStr">
        <is>
          <t>TOI2E33</t>
        </is>
      </c>
      <c r="G5130" s="1" t="inlineStr">
        <is>
          <t>DAULI CUSTODIO</t>
        </is>
      </c>
      <c r="H5130" s="1" t="inlineStr">
        <is>
          <t>957-04389663</t>
        </is>
      </c>
      <c r="I5130" s="1" t="n">
        <v>1</v>
      </c>
      <c r="J5130" s="10" t="n">
        <v>1.31</v>
      </c>
      <c r="K5130" t="n">
        <v>4.7</v>
      </c>
      <c r="L5130">
        <f>K5130*I5130</f>
        <v/>
      </c>
      <c r="M5130" s="1" t="inlineStr">
        <is>
          <t>Entrega Realizada</t>
        </is>
      </c>
      <c r="N5130" s="3" t="n">
        <v>45887.51041666666</v>
      </c>
    </row>
    <row r="5131">
      <c r="A5131" s="1" t="inlineStr">
        <is>
          <t>LOGTUDO</t>
        </is>
      </c>
      <c r="B5131" s="1" t="inlineStr">
        <is>
          <t>VIX</t>
        </is>
      </c>
      <c r="C5131" s="1" t="inlineStr">
        <is>
          <t>Entrega</t>
        </is>
      </c>
      <c r="D5131" s="2" t="n">
        <v>45887</v>
      </c>
      <c r="E5131" s="1" t="inlineStr">
        <is>
          <t>ROT_5645</t>
        </is>
      </c>
      <c r="F5131" s="1" t="inlineStr">
        <is>
          <t>PPGJ34</t>
        </is>
      </c>
      <c r="G5131" s="1" t="inlineStr">
        <is>
          <t>WESLEI TAVARES DO CARMO</t>
        </is>
      </c>
      <c r="H5131" s="1" t="inlineStr">
        <is>
          <t>957-04550943</t>
        </is>
      </c>
      <c r="I5131" s="1" t="n">
        <v>2</v>
      </c>
      <c r="J5131" s="10" t="n">
        <v>15.18</v>
      </c>
      <c r="K5131" t="n">
        <v>17.5</v>
      </c>
      <c r="L5131">
        <f>K5131*I5131</f>
        <v/>
      </c>
      <c r="M5131" s="1" t="inlineStr">
        <is>
          <t>Entrega Realizada</t>
        </is>
      </c>
      <c r="N5131" s="3" t="n">
        <v>45887.51111111111</v>
      </c>
    </row>
    <row r="5132">
      <c r="A5132" s="1" t="inlineStr">
        <is>
          <t>LOGTUDO</t>
        </is>
      </c>
      <c r="B5132" s="1" t="inlineStr">
        <is>
          <t>SSA</t>
        </is>
      </c>
      <c r="C5132" s="1" t="inlineStr">
        <is>
          <t>Entrega</t>
        </is>
      </c>
      <c r="D5132" s="2" t="n">
        <v>45887</v>
      </c>
      <c r="E5132" s="1" t="inlineStr">
        <is>
          <t>ROT_6449</t>
        </is>
      </c>
      <c r="F5132" s="1" t="inlineStr">
        <is>
          <t>JRJ9943</t>
        </is>
      </c>
      <c r="G5132" s="1" t="inlineStr">
        <is>
          <t>ANTONIO MARCOS CARDOSO DO NASCIMENTO</t>
        </is>
      </c>
      <c r="H5132" s="1" t="inlineStr">
        <is>
          <t>957-04377671</t>
        </is>
      </c>
      <c r="I5132" s="1" t="n">
        <v>2</v>
      </c>
      <c r="J5132" s="10" t="n">
        <v>14.6</v>
      </c>
      <c r="K5132" t="n">
        <v>13.99999999999999</v>
      </c>
      <c r="L5132">
        <f>K5132*I5132</f>
        <v/>
      </c>
      <c r="M5132" s="1" t="inlineStr">
        <is>
          <t>Entrega Realizada</t>
        </is>
      </c>
      <c r="N5132" s="3" t="n">
        <v>45887.5125</v>
      </c>
    </row>
    <row r="5133">
      <c r="A5133" s="1" t="inlineStr">
        <is>
          <t>LOGTUDO</t>
        </is>
      </c>
      <c r="B5133" s="1" t="inlineStr">
        <is>
          <t>JPA</t>
        </is>
      </c>
      <c r="C5133" s="1" t="inlineStr">
        <is>
          <t>Entrega</t>
        </is>
      </c>
      <c r="D5133" s="2" t="n">
        <v>45887</v>
      </c>
      <c r="E5133" s="1" t="inlineStr">
        <is>
          <t>ROT_2843</t>
        </is>
      </c>
      <c r="F5133" s="1" t="inlineStr">
        <is>
          <t>OEU3B34</t>
        </is>
      </c>
      <c r="G5133" s="1" t="inlineStr">
        <is>
          <t>RAFAEL ALVES OLIVEIRA</t>
        </is>
      </c>
      <c r="H5133" s="1" t="inlineStr">
        <is>
          <t>957-04290812</t>
        </is>
      </c>
      <c r="I5133" s="1" t="n">
        <v>1</v>
      </c>
      <c r="J5133" s="10" t="n">
        <v>0.45</v>
      </c>
      <c r="K5133" t="n">
        <v>4.2</v>
      </c>
      <c r="L5133">
        <f>K5133*I5133</f>
        <v/>
      </c>
      <c r="M5133" s="1" t="inlineStr">
        <is>
          <t>Entrega Realizada</t>
        </is>
      </c>
      <c r="N5133" s="3" t="n">
        <v>45887.51319444444</v>
      </c>
    </row>
    <row r="5134">
      <c r="A5134" s="1" t="inlineStr">
        <is>
          <t>LOGTUDO</t>
        </is>
      </c>
      <c r="B5134" s="1" t="inlineStr">
        <is>
          <t>SSA</t>
        </is>
      </c>
      <c r="C5134" s="1" t="inlineStr">
        <is>
          <t>Entrega</t>
        </is>
      </c>
      <c r="D5134" s="2" t="n">
        <v>45887</v>
      </c>
      <c r="E5134" s="1" t="inlineStr">
        <is>
          <t>ROT_6459</t>
        </is>
      </c>
      <c r="F5134" s="1" t="inlineStr">
        <is>
          <t>JSE6392</t>
        </is>
      </c>
      <c r="G5134" s="1" t="inlineStr">
        <is>
          <t>DIOMARIO JESUS ANSELMO</t>
        </is>
      </c>
      <c r="H5134" s="1" t="inlineStr">
        <is>
          <t>957-04591731</t>
        </is>
      </c>
      <c r="I5134" s="1" t="n">
        <v>2</v>
      </c>
      <c r="J5134" s="10" t="n">
        <v>21.24</v>
      </c>
      <c r="K5134" t="n">
        <v>18.89999999999999</v>
      </c>
      <c r="L5134">
        <f>K5134*I5134</f>
        <v/>
      </c>
      <c r="M5134" s="1" t="inlineStr">
        <is>
          <t>Entrega Realizada</t>
        </is>
      </c>
      <c r="N5134" s="3" t="n">
        <v>45887.51388888889</v>
      </c>
    </row>
    <row r="5135">
      <c r="A5135" s="1" t="inlineStr">
        <is>
          <t>LOGTUDO</t>
        </is>
      </c>
      <c r="B5135" s="1" t="inlineStr">
        <is>
          <t>VIX</t>
        </is>
      </c>
      <c r="C5135" s="1" t="inlineStr">
        <is>
          <t>Entrega</t>
        </is>
      </c>
      <c r="D5135" s="2" t="n">
        <v>45887</v>
      </c>
      <c r="E5135" s="1" t="inlineStr">
        <is>
          <t>ROT_5640</t>
        </is>
      </c>
      <c r="F5135" s="1" t="inlineStr">
        <is>
          <t>PPU8D55</t>
        </is>
      </c>
      <c r="G5135" s="1" t="inlineStr">
        <is>
          <t>ALEX DE SOUZA</t>
        </is>
      </c>
      <c r="H5135" s="1" t="inlineStr">
        <is>
          <t>957-04611600</t>
        </is>
      </c>
      <c r="I5135" s="1" t="n">
        <v>1</v>
      </c>
      <c r="J5135" s="10" t="n">
        <v>5.32</v>
      </c>
      <c r="K5135" t="n">
        <v>7.6</v>
      </c>
      <c r="L5135">
        <f>K5135*I5135</f>
        <v/>
      </c>
      <c r="M5135" s="1" t="inlineStr">
        <is>
          <t>Entrega Realizada</t>
        </is>
      </c>
      <c r="N5135" s="3" t="n">
        <v>45887.51388888889</v>
      </c>
    </row>
    <row r="5136">
      <c r="A5136" s="1" t="inlineStr">
        <is>
          <t>LOGTUDO</t>
        </is>
      </c>
      <c r="B5136" s="1" t="inlineStr">
        <is>
          <t>VIX</t>
        </is>
      </c>
      <c r="C5136" s="1" t="inlineStr">
        <is>
          <t>Entrega</t>
        </is>
      </c>
      <c r="D5136" s="2" t="n">
        <v>45887</v>
      </c>
      <c r="E5136" s="1" t="inlineStr">
        <is>
          <t>ROT_5647</t>
        </is>
      </c>
      <c r="F5136" s="1" t="inlineStr">
        <is>
          <t>PPH8D41</t>
        </is>
      </c>
      <c r="G5136" s="1" t="inlineStr">
        <is>
          <t>PAULO VITOR DA SILVA SANTOS</t>
        </is>
      </c>
      <c r="H5136" s="1" t="inlineStr">
        <is>
          <t>957-04455754</t>
        </is>
      </c>
      <c r="I5136" s="1" t="n">
        <v>7</v>
      </c>
      <c r="J5136" s="10" t="n">
        <v>60.6</v>
      </c>
      <c r="K5136" t="n">
        <v>54.9</v>
      </c>
      <c r="L5136">
        <f>K5136*I5136</f>
        <v/>
      </c>
      <c r="M5136" s="1" t="inlineStr">
        <is>
          <t>Entrega Realizada</t>
        </is>
      </c>
      <c r="N5136" s="3" t="n">
        <v>45887.51458333333</v>
      </c>
    </row>
    <row r="5137">
      <c r="A5137" s="1" t="inlineStr">
        <is>
          <t>LOGTUDO</t>
        </is>
      </c>
      <c r="B5137" s="1" t="inlineStr">
        <is>
          <t>VIX</t>
        </is>
      </c>
      <c r="C5137" s="1" t="inlineStr">
        <is>
          <t>Entrega</t>
        </is>
      </c>
      <c r="D5137" s="2" t="n">
        <v>45887</v>
      </c>
      <c r="E5137" s="1" t="inlineStr">
        <is>
          <t>ROT_5641</t>
        </is>
      </c>
      <c r="F5137" s="1" t="inlineStr">
        <is>
          <t>QXR5I16</t>
        </is>
      </c>
      <c r="G5137" s="1" t="inlineStr">
        <is>
          <t>IGOR BERTOLDI FLORENTINO</t>
        </is>
      </c>
      <c r="H5137" s="1" t="inlineStr">
        <is>
          <t>957-04181586</t>
        </is>
      </c>
      <c r="I5137" s="1" t="n">
        <v>1</v>
      </c>
      <c r="J5137" s="10" t="n">
        <v>7.17</v>
      </c>
      <c r="K5137" t="n">
        <v>9.1</v>
      </c>
      <c r="L5137">
        <f>K5137*I5137</f>
        <v/>
      </c>
      <c r="M5137" s="1" t="inlineStr">
        <is>
          <t>Entrega Realizada</t>
        </is>
      </c>
      <c r="N5137" s="3" t="n">
        <v>45887.51458333333</v>
      </c>
    </row>
    <row r="5138">
      <c r="A5138" s="1" t="inlineStr">
        <is>
          <t>LOGTUDO</t>
        </is>
      </c>
      <c r="B5138" s="1" t="inlineStr">
        <is>
          <t>VIX</t>
        </is>
      </c>
      <c r="C5138" s="1" t="inlineStr">
        <is>
          <t>Entrega</t>
        </is>
      </c>
      <c r="D5138" s="2" t="n">
        <v>45887</v>
      </c>
      <c r="E5138" s="1" t="inlineStr">
        <is>
          <t>ROT_5641</t>
        </is>
      </c>
      <c r="F5138" s="1" t="inlineStr">
        <is>
          <t>QXR5I16</t>
        </is>
      </c>
      <c r="G5138" s="1" t="inlineStr">
        <is>
          <t>IGOR BERTOLDI FLORENTINO</t>
        </is>
      </c>
      <c r="H5138" s="1" t="inlineStr">
        <is>
          <t>957-04182942</t>
        </is>
      </c>
      <c r="I5138" s="1" t="n">
        <v>1</v>
      </c>
      <c r="J5138" s="10" t="n">
        <v>9.91</v>
      </c>
      <c r="K5138" t="n">
        <v>10.5</v>
      </c>
      <c r="L5138">
        <f>K5138*I5138</f>
        <v/>
      </c>
      <c r="M5138" s="1" t="inlineStr">
        <is>
          <t>Entrega Realizada</t>
        </is>
      </c>
      <c r="N5138" s="3" t="n">
        <v>45887.51458333333</v>
      </c>
    </row>
    <row r="5139">
      <c r="A5139" s="1" t="inlineStr">
        <is>
          <t>LOGTUDO</t>
        </is>
      </c>
      <c r="B5139" s="1" t="inlineStr">
        <is>
          <t>VIX</t>
        </is>
      </c>
      <c r="C5139" s="1" t="inlineStr">
        <is>
          <t>Entrega</t>
        </is>
      </c>
      <c r="D5139" s="2" t="n">
        <v>45887</v>
      </c>
      <c r="E5139" s="1" t="inlineStr">
        <is>
          <t>ROT_5648</t>
        </is>
      </c>
      <c r="F5139" s="1" t="inlineStr">
        <is>
          <t>PPB6H55</t>
        </is>
      </c>
      <c r="G5139" s="1" t="inlineStr">
        <is>
          <t>CLEBSON NASCIMENTO MELO</t>
        </is>
      </c>
      <c r="H5139" s="1" t="inlineStr">
        <is>
          <t>957-04484852</t>
        </is>
      </c>
      <c r="I5139" s="1" t="n">
        <v>2</v>
      </c>
      <c r="J5139" s="10" t="n">
        <v>15.44</v>
      </c>
      <c r="K5139" t="n">
        <v>17.5</v>
      </c>
      <c r="L5139">
        <f>K5139*I5139</f>
        <v/>
      </c>
      <c r="M5139" s="1" t="inlineStr">
        <is>
          <t>Entrega Realizada</t>
        </is>
      </c>
      <c r="N5139" s="3" t="n">
        <v>45887.51527777778</v>
      </c>
    </row>
    <row r="5140">
      <c r="A5140" s="1" t="inlineStr">
        <is>
          <t>LOGTUDO</t>
        </is>
      </c>
      <c r="B5140" s="1" t="inlineStr">
        <is>
          <t>SSA</t>
        </is>
      </c>
      <c r="C5140" s="1" t="inlineStr">
        <is>
          <t>Entrega</t>
        </is>
      </c>
      <c r="D5140" s="2" t="n">
        <v>45887</v>
      </c>
      <c r="E5140" s="1" t="inlineStr">
        <is>
          <t>ROT_6450</t>
        </is>
      </c>
      <c r="F5140" s="1" t="inlineStr">
        <is>
          <t>NZL-7417</t>
        </is>
      </c>
      <c r="G5140" s="1" t="inlineStr">
        <is>
          <t>DANIEL PEREIRA BARBOSA</t>
        </is>
      </c>
      <c r="H5140" s="1" t="inlineStr">
        <is>
          <t>957-04508151</t>
        </is>
      </c>
      <c r="I5140" s="1" t="n">
        <v>5</v>
      </c>
      <c r="J5140" s="10" t="n">
        <v>15.2</v>
      </c>
      <c r="K5140" t="n">
        <v>14.69999999999999</v>
      </c>
      <c r="L5140">
        <f>K5140*I5140</f>
        <v/>
      </c>
      <c r="M5140" s="1" t="inlineStr">
        <is>
          <t>Cliente Mudou De Endereço</t>
        </is>
      </c>
      <c r="N5140" s="3" t="n">
        <v>45887.51597222222</v>
      </c>
    </row>
    <row r="5141">
      <c r="A5141" s="1" t="inlineStr">
        <is>
          <t>LOGTUDO</t>
        </is>
      </c>
      <c r="B5141" s="1" t="inlineStr">
        <is>
          <t>VIX</t>
        </is>
      </c>
      <c r="C5141" s="1" t="inlineStr">
        <is>
          <t>Entrega</t>
        </is>
      </c>
      <c r="D5141" s="2" t="n">
        <v>45887</v>
      </c>
      <c r="E5141" s="1" t="inlineStr">
        <is>
          <t>ROT_5642</t>
        </is>
      </c>
      <c r="F5141" s="1" t="inlineStr">
        <is>
          <t>MSW0A54</t>
        </is>
      </c>
      <c r="G5141" s="1" t="inlineStr">
        <is>
          <t>BRUNO SANTOS BARBOSA</t>
        </is>
      </c>
      <c r="H5141" s="1" t="inlineStr">
        <is>
          <t>957-04475881</t>
        </is>
      </c>
      <c r="I5141" s="1" t="n">
        <v>4</v>
      </c>
      <c r="J5141" s="10" t="n">
        <v>30.36</v>
      </c>
      <c r="K5141" t="n">
        <v>42.9</v>
      </c>
      <c r="L5141">
        <f>K5141*I5141</f>
        <v/>
      </c>
      <c r="M5141" s="1" t="inlineStr">
        <is>
          <t>Entrega Realizada</t>
        </is>
      </c>
      <c r="N5141" s="3" t="n">
        <v>45887.51597222222</v>
      </c>
    </row>
    <row r="5142">
      <c r="A5142" s="1" t="inlineStr">
        <is>
          <t>LOGTUDO</t>
        </is>
      </c>
      <c r="B5142" s="1" t="inlineStr">
        <is>
          <t>VIX</t>
        </is>
      </c>
      <c r="C5142" s="1" t="inlineStr">
        <is>
          <t>Entrega</t>
        </is>
      </c>
      <c r="D5142" s="2" t="n">
        <v>45887</v>
      </c>
      <c r="E5142" s="1" t="inlineStr">
        <is>
          <t>ROT_5648</t>
        </is>
      </c>
      <c r="F5142" s="1" t="inlineStr">
        <is>
          <t>PPB6H55</t>
        </is>
      </c>
      <c r="G5142" s="1" t="inlineStr">
        <is>
          <t>CLEBSON NASCIMENTO MELO</t>
        </is>
      </c>
      <c r="H5142" s="1" t="inlineStr">
        <is>
          <t>957-04507355</t>
        </is>
      </c>
      <c r="I5142" s="1" t="n">
        <v>2</v>
      </c>
      <c r="J5142" s="10" t="n">
        <v>15.44</v>
      </c>
      <c r="K5142" t="n">
        <v>17.5</v>
      </c>
      <c r="L5142">
        <f>K5142*I5142</f>
        <v/>
      </c>
      <c r="M5142" s="1" t="inlineStr">
        <is>
          <t>Entrega Realizada</t>
        </is>
      </c>
      <c r="N5142" s="3" t="n">
        <v>45887.51666666667</v>
      </c>
    </row>
    <row r="5143">
      <c r="A5143" s="1" t="inlineStr">
        <is>
          <t>LOGTUDO</t>
        </is>
      </c>
      <c r="B5143" s="1" t="inlineStr">
        <is>
          <t>VIX</t>
        </is>
      </c>
      <c r="C5143" s="1" t="inlineStr">
        <is>
          <t>Entrega</t>
        </is>
      </c>
      <c r="D5143" s="2" t="n">
        <v>45887</v>
      </c>
      <c r="E5143" s="1" t="inlineStr">
        <is>
          <t>ROT_5643</t>
        </is>
      </c>
      <c r="F5143" s="1" t="inlineStr">
        <is>
          <t>GWR1E94</t>
        </is>
      </c>
      <c r="G5143" s="1" t="inlineStr">
        <is>
          <t>JOAO PAULO DA SILVA RIBEIRO</t>
        </is>
      </c>
      <c r="H5143" s="1" t="inlineStr">
        <is>
          <t>957-04500871</t>
        </is>
      </c>
      <c r="I5143" s="1" t="n">
        <v>1</v>
      </c>
      <c r="J5143" s="10" t="n">
        <v>5.35</v>
      </c>
      <c r="K5143" t="n">
        <v>7.6</v>
      </c>
      <c r="L5143">
        <f>K5143*I5143</f>
        <v/>
      </c>
      <c r="M5143" s="1" t="inlineStr">
        <is>
          <t>Entrega Realizada</t>
        </is>
      </c>
      <c r="N5143" s="3" t="n">
        <v>45887.51666666667</v>
      </c>
    </row>
    <row r="5144">
      <c r="A5144" s="1" t="inlineStr">
        <is>
          <t>LOGTUDO</t>
        </is>
      </c>
      <c r="B5144" s="1" t="inlineStr">
        <is>
          <t>AJU</t>
        </is>
      </c>
      <c r="C5144" s="1" t="inlineStr">
        <is>
          <t>Entrega</t>
        </is>
      </c>
      <c r="D5144" s="2" t="n">
        <v>45887</v>
      </c>
      <c r="E5144" s="1" t="inlineStr">
        <is>
          <t>ROT_1507</t>
        </is>
      </c>
      <c r="F5144" s="1" t="inlineStr">
        <is>
          <t>PDE1J28</t>
        </is>
      </c>
      <c r="G5144" s="1" t="inlineStr">
        <is>
          <t>CHARLES HENRIQUE CAJUEIRO DIZ</t>
        </is>
      </c>
      <c r="H5144" s="1" t="inlineStr">
        <is>
          <t>957-04358863</t>
        </is>
      </c>
      <c r="I5144" s="1" t="n">
        <v>1</v>
      </c>
      <c r="J5144" s="10" t="n">
        <v>6.1</v>
      </c>
      <c r="K5144" t="n">
        <v>8.4</v>
      </c>
      <c r="L5144">
        <f>K5144*I5144</f>
        <v/>
      </c>
      <c r="M5144" s="1" t="inlineStr">
        <is>
          <t>Entrega Realizada</t>
        </is>
      </c>
      <c r="N5144" s="3" t="n">
        <v>45887.51666666667</v>
      </c>
    </row>
    <row r="5145">
      <c r="A5145" s="1" t="inlineStr">
        <is>
          <t>LOGTUDO</t>
        </is>
      </c>
      <c r="B5145" s="1" t="inlineStr">
        <is>
          <t>VIX</t>
        </is>
      </c>
      <c r="C5145" s="1" t="inlineStr">
        <is>
          <t>Entrega</t>
        </is>
      </c>
      <c r="D5145" s="2" t="n">
        <v>45887</v>
      </c>
      <c r="E5145" s="1" t="inlineStr">
        <is>
          <t>ROT_5640</t>
        </is>
      </c>
      <c r="F5145" s="1" t="inlineStr">
        <is>
          <t>PPU8D55</t>
        </is>
      </c>
      <c r="G5145" s="1" t="inlineStr">
        <is>
          <t>ALEX DE SOUZA</t>
        </is>
      </c>
      <c r="H5145" s="1" t="inlineStr">
        <is>
          <t>957-04609054</t>
        </is>
      </c>
      <c r="I5145" s="1" t="n">
        <v>1</v>
      </c>
      <c r="J5145" s="10" t="n">
        <v>3.01</v>
      </c>
      <c r="K5145" t="n">
        <v>6.2</v>
      </c>
      <c r="L5145">
        <f>K5145*I5145</f>
        <v/>
      </c>
      <c r="M5145" s="1" t="inlineStr">
        <is>
          <t>Entrega Realizada</t>
        </is>
      </c>
      <c r="N5145" s="3" t="n">
        <v>45887.51736111111</v>
      </c>
    </row>
    <row r="5146">
      <c r="A5146" s="1" t="inlineStr">
        <is>
          <t>LOGTUDO</t>
        </is>
      </c>
      <c r="B5146" s="1" t="inlineStr">
        <is>
          <t>AJU</t>
        </is>
      </c>
      <c r="C5146" s="1" t="inlineStr">
        <is>
          <t>Entrega</t>
        </is>
      </c>
      <c r="D5146" s="2" t="n">
        <v>45887</v>
      </c>
      <c r="E5146" s="1" t="inlineStr">
        <is>
          <t>ROT_1507</t>
        </is>
      </c>
      <c r="F5146" s="1" t="inlineStr">
        <is>
          <t>PDE1J28</t>
        </is>
      </c>
      <c r="G5146" s="1" t="inlineStr">
        <is>
          <t>CHARLES HENRIQUE CAJUEIRO DIZ</t>
        </is>
      </c>
      <c r="H5146" s="1" t="inlineStr">
        <is>
          <t>957-03934641</t>
        </is>
      </c>
      <c r="I5146" s="1" t="n">
        <v>1</v>
      </c>
      <c r="J5146" s="10" t="n">
        <v>15</v>
      </c>
      <c r="K5146" t="n">
        <v>13.99999999999999</v>
      </c>
      <c r="L5146">
        <f>K5146*I5146</f>
        <v/>
      </c>
      <c r="M5146" s="1" t="inlineStr">
        <is>
          <t>Entrega Realizada</t>
        </is>
      </c>
      <c r="N5146" s="3" t="n">
        <v>45887.51805555556</v>
      </c>
    </row>
    <row r="5147">
      <c r="A5147" s="1" t="inlineStr">
        <is>
          <t>LOGTUDO</t>
        </is>
      </c>
      <c r="B5147" s="1" t="inlineStr">
        <is>
          <t>SSA</t>
        </is>
      </c>
      <c r="C5147" s="1" t="inlineStr">
        <is>
          <t>Entrega</t>
        </is>
      </c>
      <c r="D5147" s="2" t="n">
        <v>45887</v>
      </c>
      <c r="E5147" s="1" t="inlineStr">
        <is>
          <t>ROT_6456</t>
        </is>
      </c>
      <c r="F5147" s="1" t="inlineStr">
        <is>
          <t>QOU-4L21</t>
        </is>
      </c>
      <c r="G5147" s="1" t="inlineStr">
        <is>
          <t>EDINALDO SANTOS DE ALMEIDA FILHO</t>
        </is>
      </c>
      <c r="H5147" s="1" t="inlineStr">
        <is>
          <t>957-04618423</t>
        </is>
      </c>
      <c r="I5147" s="1" t="n">
        <v>1</v>
      </c>
      <c r="J5147" s="10" t="n">
        <v>0.5</v>
      </c>
      <c r="K5147" t="n">
        <v>4.2</v>
      </c>
      <c r="L5147">
        <f>K5147*I5147</f>
        <v/>
      </c>
      <c r="M5147" s="1" t="inlineStr">
        <is>
          <t>Entrega Realizada</t>
        </is>
      </c>
      <c r="N5147" s="3" t="n">
        <v>45887.51805555556</v>
      </c>
    </row>
    <row r="5148">
      <c r="A5148" s="1" t="inlineStr">
        <is>
          <t>LOGTUDO</t>
        </is>
      </c>
      <c r="B5148" s="1" t="inlineStr">
        <is>
          <t>VIX</t>
        </is>
      </c>
      <c r="C5148" s="1" t="inlineStr">
        <is>
          <t>Entrega</t>
        </is>
      </c>
      <c r="D5148" s="2" t="n">
        <v>45887</v>
      </c>
      <c r="E5148" s="1" t="inlineStr">
        <is>
          <t>ROT_5649</t>
        </is>
      </c>
      <c r="F5148" s="1" t="inlineStr">
        <is>
          <t>ERH6F78</t>
        </is>
      </c>
      <c r="G5148" s="1" t="inlineStr">
        <is>
          <t>KEVIN ISIDIO DE OLIVEIRA</t>
        </is>
      </c>
      <c r="H5148" s="1" t="inlineStr">
        <is>
          <t>957-04501092</t>
        </is>
      </c>
      <c r="I5148" s="1" t="n">
        <v>1</v>
      </c>
      <c r="J5148" s="10" t="n">
        <v>0.9</v>
      </c>
      <c r="K5148" t="n">
        <v>4</v>
      </c>
      <c r="L5148">
        <f>K5148*I5148</f>
        <v/>
      </c>
      <c r="M5148" s="1" t="inlineStr">
        <is>
          <t>Entrega Realizada</t>
        </is>
      </c>
      <c r="N5148" s="3" t="n">
        <v>45887.51875</v>
      </c>
    </row>
    <row r="5149">
      <c r="A5149" s="1" t="inlineStr">
        <is>
          <t>LOGTUDO</t>
        </is>
      </c>
      <c r="B5149" s="1" t="inlineStr">
        <is>
          <t>BPS</t>
        </is>
      </c>
      <c r="C5149" s="1" t="inlineStr">
        <is>
          <t>Entrega</t>
        </is>
      </c>
      <c r="D5149" s="2" t="n">
        <v>45887</v>
      </c>
      <c r="E5149" s="1" t="inlineStr">
        <is>
          <t>ROT_1094</t>
        </is>
      </c>
      <c r="F5149" s="1" t="inlineStr">
        <is>
          <t>OUG9833</t>
        </is>
      </c>
      <c r="G5149" s="1" t="inlineStr">
        <is>
          <t>JOELSON POUBEL LIMA</t>
        </is>
      </c>
      <c r="H5149" s="1" t="inlineStr">
        <is>
          <t>957-04671262</t>
        </is>
      </c>
      <c r="I5149" s="1" t="n">
        <v>1</v>
      </c>
      <c r="J5149" s="10" t="n">
        <v>1.3</v>
      </c>
      <c r="K5149" t="n">
        <v>4.9</v>
      </c>
      <c r="L5149">
        <f>K5149*I5149</f>
        <v/>
      </c>
      <c r="M5149" s="1" t="inlineStr">
        <is>
          <t>Local Fechado</t>
        </is>
      </c>
      <c r="N5149" s="3" t="n">
        <v>45887.51875</v>
      </c>
    </row>
    <row r="5150">
      <c r="A5150" s="1" t="inlineStr">
        <is>
          <t>LOGTUDO</t>
        </is>
      </c>
      <c r="B5150" s="1" t="inlineStr">
        <is>
          <t>AJU</t>
        </is>
      </c>
      <c r="C5150" s="1" t="inlineStr">
        <is>
          <t>Entrega</t>
        </is>
      </c>
      <c r="D5150" s="2" t="n">
        <v>45887</v>
      </c>
      <c r="E5150" s="1" t="inlineStr">
        <is>
          <t>ROT_1507</t>
        </is>
      </c>
      <c r="F5150" s="1" t="inlineStr">
        <is>
          <t>PDE1J28</t>
        </is>
      </c>
      <c r="G5150" s="1" t="inlineStr">
        <is>
          <t>CHARLES HENRIQUE CAJUEIRO DIZ</t>
        </is>
      </c>
      <c r="H5150" s="1" t="inlineStr">
        <is>
          <t>957-04358874</t>
        </is>
      </c>
      <c r="I5150" s="1" t="n">
        <v>1</v>
      </c>
      <c r="J5150" s="10" t="n">
        <v>9.199999999999999</v>
      </c>
      <c r="K5150" t="n">
        <v>10.5</v>
      </c>
      <c r="L5150">
        <f>K5150*I5150</f>
        <v/>
      </c>
      <c r="M5150" s="1" t="inlineStr">
        <is>
          <t>Entrega Realizada</t>
        </is>
      </c>
      <c r="N5150" s="3" t="n">
        <v>45887.51875</v>
      </c>
    </row>
    <row r="5151">
      <c r="A5151" s="1" t="inlineStr">
        <is>
          <t>LOGTUDO</t>
        </is>
      </c>
      <c r="B5151" s="1" t="inlineStr">
        <is>
          <t>THE</t>
        </is>
      </c>
      <c r="C5151" s="1" t="inlineStr">
        <is>
          <t>Entrega</t>
        </is>
      </c>
      <c r="D5151" s="2" t="n">
        <v>45887</v>
      </c>
      <c r="E5151" s="1" t="inlineStr">
        <is>
          <t>ROT_1783</t>
        </is>
      </c>
      <c r="F5151" s="1" t="inlineStr">
        <is>
          <t>RMP9G28</t>
        </is>
      </c>
      <c r="G5151" s="1" t="inlineStr">
        <is>
          <t>KAIO FELIPE DE SOUSA VIEIRA</t>
        </is>
      </c>
      <c r="H5151" s="1" t="inlineStr">
        <is>
          <t>957-04417976</t>
        </is>
      </c>
      <c r="I5151" s="1" t="n">
        <v>1</v>
      </c>
      <c r="J5151" s="10" t="n">
        <v>3.1</v>
      </c>
      <c r="K5151" t="n">
        <v>6.4</v>
      </c>
      <c r="L5151">
        <f>K5151*I5151</f>
        <v/>
      </c>
      <c r="M5151" s="1" t="inlineStr">
        <is>
          <t>Entrega Realizada</t>
        </is>
      </c>
      <c r="N5151" s="3" t="n">
        <v>45887.51875</v>
      </c>
    </row>
    <row r="5152">
      <c r="A5152" s="1" t="inlineStr">
        <is>
          <t>LOGTUDO</t>
        </is>
      </c>
      <c r="B5152" s="1" t="inlineStr">
        <is>
          <t>VIX</t>
        </is>
      </c>
      <c r="C5152" s="1" t="inlineStr">
        <is>
          <t>Entrega</t>
        </is>
      </c>
      <c r="D5152" s="2" t="n">
        <v>45887</v>
      </c>
      <c r="E5152" s="1" t="inlineStr">
        <is>
          <t>ROT_5649</t>
        </is>
      </c>
      <c r="F5152" s="1" t="inlineStr">
        <is>
          <t>ERH6F78</t>
        </is>
      </c>
      <c r="G5152" s="1" t="inlineStr">
        <is>
          <t>KEVIN ISIDIO DE OLIVEIRA</t>
        </is>
      </c>
      <c r="H5152" s="1" t="inlineStr">
        <is>
          <t>957-04428885</t>
        </is>
      </c>
      <c r="I5152" s="1" t="n">
        <v>1</v>
      </c>
      <c r="J5152" s="10" t="n">
        <v>3.65</v>
      </c>
      <c r="K5152" t="n">
        <v>6.2</v>
      </c>
      <c r="L5152">
        <f>K5152*I5152</f>
        <v/>
      </c>
      <c r="M5152" s="1" t="inlineStr">
        <is>
          <t>Entrega Realizada</t>
        </is>
      </c>
      <c r="N5152" s="3" t="n">
        <v>45887.51944444444</v>
      </c>
    </row>
    <row r="5153">
      <c r="A5153" s="1" t="inlineStr">
        <is>
          <t>LOGTUDO</t>
        </is>
      </c>
      <c r="B5153" s="1" t="inlineStr">
        <is>
          <t>VIX</t>
        </is>
      </c>
      <c r="C5153" s="1" t="inlineStr">
        <is>
          <t>Entrega</t>
        </is>
      </c>
      <c r="D5153" s="2" t="n">
        <v>45887</v>
      </c>
      <c r="E5153" s="1" t="inlineStr">
        <is>
          <t>ROT_5644</t>
        </is>
      </c>
      <c r="F5153" s="1" t="inlineStr">
        <is>
          <t>EEP8H90</t>
        </is>
      </c>
      <c r="G5153" s="1" t="inlineStr">
        <is>
          <t>LEONARDO VIEIRA ANDRADE</t>
        </is>
      </c>
      <c r="H5153" s="1" t="inlineStr">
        <is>
          <t>957-04480136</t>
        </is>
      </c>
      <c r="I5153" s="1" t="n">
        <v>1</v>
      </c>
      <c r="J5153" s="10" t="n">
        <v>3.79</v>
      </c>
      <c r="K5153" t="n">
        <v>6.2</v>
      </c>
      <c r="L5153">
        <f>K5153*I5153</f>
        <v/>
      </c>
      <c r="M5153" s="1" t="inlineStr">
        <is>
          <t>Entrega Realizada</t>
        </is>
      </c>
      <c r="N5153" s="3" t="n">
        <v>45887.52083333334</v>
      </c>
    </row>
    <row r="5154">
      <c r="A5154" s="1" t="inlineStr">
        <is>
          <t>LOGTUDO</t>
        </is>
      </c>
      <c r="B5154" s="1" t="inlineStr">
        <is>
          <t>FOR</t>
        </is>
      </c>
      <c r="C5154" s="1" t="inlineStr">
        <is>
          <t>Entrega</t>
        </is>
      </c>
      <c r="D5154" s="2" t="n">
        <v>45886</v>
      </c>
      <c r="E5154" s="1" t="inlineStr">
        <is>
          <t>ROT_8094</t>
        </is>
      </c>
      <c r="F5154" s="1" t="inlineStr">
        <is>
          <t>EVS0J27</t>
        </is>
      </c>
      <c r="G5154" s="1" t="inlineStr">
        <is>
          <t>ITALO FREITAS DE AGUIAR</t>
        </is>
      </c>
      <c r="H5154" s="1" t="inlineStr">
        <is>
          <t>957-04620626</t>
        </is>
      </c>
      <c r="I5154" s="1" t="n">
        <v>1</v>
      </c>
      <c r="J5154" s="10" t="n">
        <v>0.1</v>
      </c>
      <c r="K5154" t="n">
        <v>4.2</v>
      </c>
      <c r="L5154">
        <f>K5154*I5154</f>
        <v/>
      </c>
      <c r="M5154" s="1" t="inlineStr">
        <is>
          <t>Entrega Realizada</t>
        </is>
      </c>
      <c r="N5154" s="3" t="n">
        <v>45887.52152777778</v>
      </c>
    </row>
    <row r="5155">
      <c r="A5155" s="1" t="inlineStr">
        <is>
          <t>LOGTUDO</t>
        </is>
      </c>
      <c r="B5155" s="1" t="inlineStr">
        <is>
          <t>SSA</t>
        </is>
      </c>
      <c r="C5155" s="1" t="inlineStr">
        <is>
          <t>Entrega</t>
        </is>
      </c>
      <c r="D5155" s="2" t="n">
        <v>45887</v>
      </c>
      <c r="E5155" s="1" t="inlineStr">
        <is>
          <t>ROT_6446</t>
        </is>
      </c>
      <c r="F5155" s="1" t="inlineStr">
        <is>
          <t>OYP-7B83</t>
        </is>
      </c>
      <c r="G5155" s="1" t="inlineStr">
        <is>
          <t>JOSÉ AUGUSTO DO NASCIMENTO</t>
        </is>
      </c>
      <c r="H5155" s="1" t="inlineStr">
        <is>
          <t>957-04532371</t>
        </is>
      </c>
      <c r="I5155" s="1" t="n">
        <v>1</v>
      </c>
      <c r="J5155" s="10" t="n">
        <v>4.2</v>
      </c>
      <c r="K5155" t="n">
        <v>7.000000000000001</v>
      </c>
      <c r="L5155">
        <f>K5155*I5155</f>
        <v/>
      </c>
      <c r="M5155" s="1" t="inlineStr">
        <is>
          <t>Entrega Realizada</t>
        </is>
      </c>
      <c r="N5155" s="3" t="n">
        <v>45887.52152777778</v>
      </c>
    </row>
    <row r="5156">
      <c r="A5156" s="1" t="inlineStr">
        <is>
          <t>LOGTUDO</t>
        </is>
      </c>
      <c r="B5156" s="1" t="inlineStr">
        <is>
          <t>VIX</t>
        </is>
      </c>
      <c r="C5156" s="1" t="inlineStr">
        <is>
          <t>Entrega</t>
        </is>
      </c>
      <c r="D5156" s="2" t="n">
        <v>45887</v>
      </c>
      <c r="E5156" s="1" t="inlineStr">
        <is>
          <t>ROT_5640</t>
        </is>
      </c>
      <c r="F5156" s="1" t="inlineStr">
        <is>
          <t>PPU8D55</t>
        </is>
      </c>
      <c r="G5156" s="1" t="inlineStr">
        <is>
          <t>ALEX DE SOUZA</t>
        </is>
      </c>
      <c r="H5156" s="1" t="inlineStr">
        <is>
          <t>957-04397794</t>
        </is>
      </c>
      <c r="I5156" s="1" t="n">
        <v>1</v>
      </c>
      <c r="J5156" s="10" t="n">
        <v>12.2</v>
      </c>
      <c r="K5156" t="n">
        <v>13.9</v>
      </c>
      <c r="L5156">
        <f>K5156*I5156</f>
        <v/>
      </c>
      <c r="M5156" s="1" t="inlineStr">
        <is>
          <t>Entrega Realizada</t>
        </is>
      </c>
      <c r="N5156" s="3" t="n">
        <v>45887.52222222222</v>
      </c>
    </row>
    <row r="5157">
      <c r="A5157" s="1" t="inlineStr">
        <is>
          <t>LOGTUDO</t>
        </is>
      </c>
      <c r="B5157" s="1" t="inlineStr">
        <is>
          <t>IMP</t>
        </is>
      </c>
      <c r="C5157" s="1" t="inlineStr">
        <is>
          <t>Entrega</t>
        </is>
      </c>
      <c r="D5157" s="2" t="n">
        <v>45887</v>
      </c>
      <c r="E5157" s="1" t="inlineStr">
        <is>
          <t>ROT_944</t>
        </is>
      </c>
      <c r="F5157" s="1" t="inlineStr">
        <is>
          <t>RVO0H30</t>
        </is>
      </c>
      <c r="G5157" s="1" t="inlineStr">
        <is>
          <t>FLAVIO CARNEIRO SILVA</t>
        </is>
      </c>
      <c r="H5157" s="1" t="inlineStr">
        <is>
          <t>957-04446923</t>
        </is>
      </c>
      <c r="I5157" s="1" t="n">
        <v>1</v>
      </c>
      <c r="J5157" s="10" t="n">
        <v>0.43</v>
      </c>
      <c r="K5157" t="n">
        <v>4.3</v>
      </c>
      <c r="L5157">
        <f>K5157*I5157</f>
        <v/>
      </c>
      <c r="M5157" s="1" t="inlineStr">
        <is>
          <t>Entrega Realizada</t>
        </is>
      </c>
      <c r="N5157" s="3" t="n">
        <v>45887.52222222222</v>
      </c>
    </row>
    <row r="5158">
      <c r="A5158" s="1" t="inlineStr">
        <is>
          <t>LOGTUDO</t>
        </is>
      </c>
      <c r="B5158" s="1" t="inlineStr">
        <is>
          <t>SSA</t>
        </is>
      </c>
      <c r="C5158" s="1" t="inlineStr">
        <is>
          <t>Entrega</t>
        </is>
      </c>
      <c r="D5158" s="2" t="n">
        <v>45887</v>
      </c>
      <c r="E5158" s="1" t="inlineStr">
        <is>
          <t>ROT_6449</t>
        </is>
      </c>
      <c r="F5158" s="1" t="inlineStr">
        <is>
          <t>JRJ9943</t>
        </is>
      </c>
      <c r="G5158" s="1" t="inlineStr">
        <is>
          <t>ANTONIO MARCOS CARDOSO DO NASCIMENTO</t>
        </is>
      </c>
      <c r="H5158" s="1" t="inlineStr">
        <is>
          <t>957-04383400</t>
        </is>
      </c>
      <c r="I5158" s="1" t="n">
        <v>1</v>
      </c>
      <c r="J5158" s="10" t="n">
        <v>2.89</v>
      </c>
      <c r="K5158" t="n">
        <v>5.600000000000001</v>
      </c>
      <c r="L5158">
        <f>K5158*I5158</f>
        <v/>
      </c>
      <c r="M5158" s="1" t="inlineStr">
        <is>
          <t>Endereço Não Localizado/ Incorreto</t>
        </is>
      </c>
      <c r="N5158" s="3" t="n">
        <v>45887.52291666667</v>
      </c>
    </row>
    <row r="5159">
      <c r="A5159" s="1" t="inlineStr">
        <is>
          <t>LOGTUDO</t>
        </is>
      </c>
      <c r="B5159" s="1" t="inlineStr">
        <is>
          <t>VIX</t>
        </is>
      </c>
      <c r="C5159" s="1" t="inlineStr">
        <is>
          <t>Entrega</t>
        </is>
      </c>
      <c r="D5159" s="2" t="n">
        <v>45887</v>
      </c>
      <c r="E5159" s="1" t="inlineStr">
        <is>
          <t>ROT_5643</t>
        </is>
      </c>
      <c r="F5159" s="1" t="inlineStr">
        <is>
          <t>GWR1E94</t>
        </is>
      </c>
      <c r="G5159" s="1" t="inlineStr">
        <is>
          <t>JOAO PAULO DA SILVA RIBEIRO</t>
        </is>
      </c>
      <c r="H5159" s="1" t="inlineStr">
        <is>
          <t>957-04592033</t>
        </is>
      </c>
      <c r="I5159" s="1" t="n">
        <v>1</v>
      </c>
      <c r="J5159" s="10" t="n">
        <v>7.08</v>
      </c>
      <c r="K5159" t="n">
        <v>9.1</v>
      </c>
      <c r="L5159">
        <f>K5159*I5159</f>
        <v/>
      </c>
      <c r="M5159" s="1" t="inlineStr">
        <is>
          <t>Entrega Realizada</t>
        </is>
      </c>
      <c r="N5159" s="3" t="n">
        <v>45887.52430555555</v>
      </c>
    </row>
    <row r="5160">
      <c r="A5160" s="1" t="inlineStr">
        <is>
          <t>LOGTUDO</t>
        </is>
      </c>
      <c r="B5160" s="1" t="inlineStr">
        <is>
          <t>IOS</t>
        </is>
      </c>
      <c r="C5160" s="1" t="inlineStr">
        <is>
          <t>Entrega</t>
        </is>
      </c>
      <c r="D5160" s="2" t="n">
        <v>45887</v>
      </c>
      <c r="E5160" s="1" t="inlineStr">
        <is>
          <t>ROT_611</t>
        </is>
      </c>
      <c r="F5160" s="1" t="inlineStr">
        <is>
          <t>PKE5H04</t>
        </is>
      </c>
      <c r="G5160" s="1" t="inlineStr">
        <is>
          <t>WATSON FRANCA ANDRADE</t>
        </is>
      </c>
      <c r="H5160" s="1" t="inlineStr">
        <is>
          <t>957-04019385</t>
        </is>
      </c>
      <c r="I5160" s="1" t="n">
        <v>1</v>
      </c>
      <c r="J5160" s="10" t="n">
        <v>5.85</v>
      </c>
      <c r="K5160" t="n">
        <v>7.700000000000001</v>
      </c>
      <c r="L5160">
        <f>K5160*I5160</f>
        <v/>
      </c>
      <c r="M5160" s="1" t="inlineStr">
        <is>
          <t>Local Fechado</t>
        </is>
      </c>
      <c r="N5160" s="3" t="n">
        <v>45887.52430555555</v>
      </c>
    </row>
    <row r="5161">
      <c r="A5161" s="1" t="inlineStr">
        <is>
          <t>LOGTUDO</t>
        </is>
      </c>
      <c r="B5161" s="1" t="inlineStr">
        <is>
          <t>SSA</t>
        </is>
      </c>
      <c r="C5161" s="1" t="inlineStr">
        <is>
          <t>Entrega</t>
        </is>
      </c>
      <c r="D5161" s="2" t="n">
        <v>45887</v>
      </c>
      <c r="E5161" s="1" t="inlineStr">
        <is>
          <t>ROT_6459</t>
        </is>
      </c>
      <c r="F5161" s="1" t="inlineStr">
        <is>
          <t>JSE6392</t>
        </is>
      </c>
      <c r="G5161" s="1" t="inlineStr">
        <is>
          <t>DIOMARIO JESUS ANSELMO</t>
        </is>
      </c>
      <c r="H5161" s="1" t="inlineStr">
        <is>
          <t>957-04483835</t>
        </is>
      </c>
      <c r="I5161" s="1" t="n">
        <v>2</v>
      </c>
      <c r="J5161" s="10" t="n">
        <v>24.3</v>
      </c>
      <c r="K5161" t="n">
        <v>20.99999999999999</v>
      </c>
      <c r="L5161">
        <f>K5161*I5161</f>
        <v/>
      </c>
      <c r="M5161" s="1" t="inlineStr">
        <is>
          <t>Entrega Realizada</t>
        </is>
      </c>
      <c r="N5161" s="3" t="n">
        <v>45887.525</v>
      </c>
    </row>
    <row r="5162">
      <c r="A5162" s="1" t="inlineStr">
        <is>
          <t>LOGTUDO</t>
        </is>
      </c>
      <c r="B5162" s="1" t="inlineStr">
        <is>
          <t>JPA</t>
        </is>
      </c>
      <c r="C5162" s="1" t="inlineStr">
        <is>
          <t>Entrega</t>
        </is>
      </c>
      <c r="D5162" s="2" t="n">
        <v>45887</v>
      </c>
      <c r="E5162" s="1" t="inlineStr">
        <is>
          <t>ROT_2843</t>
        </is>
      </c>
      <c r="F5162" s="1" t="inlineStr">
        <is>
          <t>OEU3B34</t>
        </is>
      </c>
      <c r="G5162" s="1" t="inlineStr">
        <is>
          <t>RAFAEL ALVES OLIVEIRA</t>
        </is>
      </c>
      <c r="H5162" s="1" t="inlineStr">
        <is>
          <t>957-04405310</t>
        </is>
      </c>
      <c r="I5162" s="1" t="n">
        <v>1</v>
      </c>
      <c r="J5162" s="10" t="n">
        <v>0.23</v>
      </c>
      <c r="K5162" t="n">
        <v>4.2</v>
      </c>
      <c r="L5162">
        <f>K5162*I5162</f>
        <v/>
      </c>
      <c r="M5162" s="1" t="inlineStr">
        <is>
          <t>Entrega Realizada</t>
        </is>
      </c>
      <c r="N5162" s="3" t="n">
        <v>45887.525</v>
      </c>
    </row>
    <row r="5163">
      <c r="A5163" s="1" t="inlineStr">
        <is>
          <t>LOGTUDO</t>
        </is>
      </c>
      <c r="B5163" s="1" t="inlineStr">
        <is>
          <t>THE</t>
        </is>
      </c>
      <c r="C5163" s="1" t="inlineStr">
        <is>
          <t>Entrega</t>
        </is>
      </c>
      <c r="D5163" s="2" t="n">
        <v>45887</v>
      </c>
      <c r="E5163" s="1" t="inlineStr">
        <is>
          <t>ROT_1783</t>
        </is>
      </c>
      <c r="F5163" s="1" t="inlineStr">
        <is>
          <t>RMP9G28</t>
        </is>
      </c>
      <c r="G5163" s="1" t="inlineStr">
        <is>
          <t>KAIO FELIPE DE SOUSA VIEIRA</t>
        </is>
      </c>
      <c r="H5163" s="1" t="inlineStr">
        <is>
          <t>957-04414664</t>
        </is>
      </c>
      <c r="I5163" s="1" t="n">
        <v>1</v>
      </c>
      <c r="J5163" s="10" t="n">
        <v>6.06</v>
      </c>
      <c r="K5163" t="n">
        <v>8.5</v>
      </c>
      <c r="L5163">
        <f>K5163*I5163</f>
        <v/>
      </c>
      <c r="M5163" s="1" t="inlineStr">
        <is>
          <t>Entrega Realizada</t>
        </is>
      </c>
      <c r="N5163" s="3" t="n">
        <v>45887.52638888889</v>
      </c>
    </row>
    <row r="5164">
      <c r="A5164" s="1" t="inlineStr">
        <is>
          <t>LOGTUDO</t>
        </is>
      </c>
      <c r="B5164" s="1" t="inlineStr">
        <is>
          <t>VIX</t>
        </is>
      </c>
      <c r="C5164" s="1" t="inlineStr">
        <is>
          <t>Entrega</t>
        </is>
      </c>
      <c r="D5164" s="2" t="n">
        <v>45887</v>
      </c>
      <c r="E5164" s="1" t="inlineStr">
        <is>
          <t>ROT_5638</t>
        </is>
      </c>
      <c r="F5164" s="1" t="inlineStr">
        <is>
          <t>RTX7D74</t>
        </is>
      </c>
      <c r="G5164" s="1" t="inlineStr">
        <is>
          <t>PAULO HENRIQUE DOS SANTOS BIZ</t>
        </is>
      </c>
      <c r="H5164" s="1" t="inlineStr">
        <is>
          <t>957-04425735</t>
        </is>
      </c>
      <c r="I5164" s="1" t="n">
        <v>1</v>
      </c>
      <c r="J5164" s="10" t="n">
        <v>1.14</v>
      </c>
      <c r="K5164" t="n">
        <v>4.7</v>
      </c>
      <c r="L5164">
        <f>K5164*I5164</f>
        <v/>
      </c>
      <c r="M5164" s="1" t="inlineStr">
        <is>
          <t>Entrega Realizada</t>
        </is>
      </c>
      <c r="N5164" s="3" t="n">
        <v>45887.52638888889</v>
      </c>
    </row>
    <row r="5165">
      <c r="A5165" s="1" t="inlineStr">
        <is>
          <t>LOGTUDO</t>
        </is>
      </c>
      <c r="B5165" s="1" t="inlineStr">
        <is>
          <t>SSA</t>
        </is>
      </c>
      <c r="C5165" s="1" t="inlineStr">
        <is>
          <t>Entrega</t>
        </is>
      </c>
      <c r="D5165" s="2" t="n">
        <v>45887</v>
      </c>
      <c r="E5165" s="1" t="inlineStr">
        <is>
          <t>ROT_6450</t>
        </is>
      </c>
      <c r="F5165" s="1" t="inlineStr">
        <is>
          <t>NZL-7417</t>
        </is>
      </c>
      <c r="G5165" s="1" t="inlineStr">
        <is>
          <t>DANIEL PEREIRA BARBOSA</t>
        </is>
      </c>
      <c r="H5165" s="1" t="inlineStr">
        <is>
          <t>957-04405892</t>
        </is>
      </c>
      <c r="I5165" s="1" t="n">
        <v>1</v>
      </c>
      <c r="J5165" s="10" t="n">
        <v>13.9</v>
      </c>
      <c r="K5165" t="n">
        <v>13.3</v>
      </c>
      <c r="L5165">
        <f>K5165*I5165</f>
        <v/>
      </c>
      <c r="M5165" s="1" t="inlineStr">
        <is>
          <t>Entrega Realizada</t>
        </is>
      </c>
      <c r="N5165" s="3" t="n">
        <v>45887.52708333333</v>
      </c>
    </row>
    <row r="5166">
      <c r="A5166" s="1" t="inlineStr">
        <is>
          <t>LOGTUDO</t>
        </is>
      </c>
      <c r="B5166" s="1" t="inlineStr">
        <is>
          <t>SSA</t>
        </is>
      </c>
      <c r="C5166" s="1" t="inlineStr">
        <is>
          <t>Entrega</t>
        </is>
      </c>
      <c r="D5166" s="2" t="n">
        <v>45887</v>
      </c>
      <c r="E5166" s="1" t="inlineStr">
        <is>
          <t>ROT_6456</t>
        </is>
      </c>
      <c r="F5166" s="1" t="inlineStr">
        <is>
          <t>QOU-4L21</t>
        </is>
      </c>
      <c r="G5166" s="1" t="inlineStr">
        <is>
          <t>EDINALDO SANTOS DE ALMEIDA FILHO</t>
        </is>
      </c>
      <c r="H5166" s="1" t="inlineStr">
        <is>
          <t>957-04699063</t>
        </is>
      </c>
      <c r="I5166" s="1" t="n">
        <v>1</v>
      </c>
      <c r="J5166" s="10" t="n">
        <v>2.58</v>
      </c>
      <c r="K5166" t="n">
        <v>5.600000000000001</v>
      </c>
      <c r="L5166">
        <f>K5166*I5166</f>
        <v/>
      </c>
      <c r="M5166" s="1" t="inlineStr">
        <is>
          <t>Cliente Mudou De Endereço</t>
        </is>
      </c>
      <c r="N5166" s="3" t="n">
        <v>45887.52708333333</v>
      </c>
    </row>
    <row r="5167">
      <c r="A5167" s="1" t="inlineStr">
        <is>
          <t>LOGTUDO</t>
        </is>
      </c>
      <c r="B5167" s="1" t="inlineStr">
        <is>
          <t>THE</t>
        </is>
      </c>
      <c r="C5167" s="1" t="inlineStr">
        <is>
          <t>Entrega</t>
        </is>
      </c>
      <c r="D5167" s="2" t="n">
        <v>45887</v>
      </c>
      <c r="E5167" s="1" t="inlineStr">
        <is>
          <t>ROT_1783</t>
        </is>
      </c>
      <c r="F5167" s="1" t="inlineStr">
        <is>
          <t>RMP9G28</t>
        </is>
      </c>
      <c r="G5167" s="1" t="inlineStr">
        <is>
          <t>KAIO FELIPE DE SOUSA VIEIRA</t>
        </is>
      </c>
      <c r="H5167" s="1" t="inlineStr">
        <is>
          <t>957-04636483</t>
        </is>
      </c>
      <c r="I5167" s="1" t="n">
        <v>1</v>
      </c>
      <c r="J5167" s="10" t="n">
        <v>4.2</v>
      </c>
      <c r="K5167" t="n">
        <v>7.100000000000001</v>
      </c>
      <c r="L5167">
        <f>K5167*I5167</f>
        <v/>
      </c>
      <c r="M5167" s="1" t="inlineStr">
        <is>
          <t>Entrega Realizada</t>
        </is>
      </c>
      <c r="N5167" s="3" t="n">
        <v>45887.52708333333</v>
      </c>
    </row>
    <row r="5168">
      <c r="A5168" s="1" t="inlineStr">
        <is>
          <t>LOGTUDO</t>
        </is>
      </c>
      <c r="B5168" s="1" t="inlineStr">
        <is>
          <t>FOR</t>
        </is>
      </c>
      <c r="C5168" s="1" t="inlineStr">
        <is>
          <t>Entrega</t>
        </is>
      </c>
      <c r="D5168" s="2" t="n">
        <v>45886</v>
      </c>
      <c r="E5168" s="1" t="inlineStr">
        <is>
          <t>ROT_8094</t>
        </is>
      </c>
      <c r="F5168" s="1" t="inlineStr">
        <is>
          <t>EVS0J27</t>
        </is>
      </c>
      <c r="G5168" s="1" t="inlineStr">
        <is>
          <t>ITALO FREITAS DE AGUIAR</t>
        </is>
      </c>
      <c r="H5168" s="1" t="inlineStr">
        <is>
          <t>957-04636623</t>
        </is>
      </c>
      <c r="I5168" s="1" t="n">
        <v>1</v>
      </c>
      <c r="J5168" s="10" t="n">
        <v>1.5</v>
      </c>
      <c r="K5168" t="n">
        <v>4.9</v>
      </c>
      <c r="L5168">
        <f>K5168*I5168</f>
        <v/>
      </c>
      <c r="M5168" s="1" t="inlineStr">
        <is>
          <t>Entrega Realizada</t>
        </is>
      </c>
      <c r="N5168" s="3" t="n">
        <v>45887.52777777778</v>
      </c>
    </row>
    <row r="5169">
      <c r="A5169" s="1" t="inlineStr">
        <is>
          <t>LOGTUDO</t>
        </is>
      </c>
      <c r="B5169" s="1" t="inlineStr">
        <is>
          <t>SSA</t>
        </is>
      </c>
      <c r="C5169" s="1" t="inlineStr">
        <is>
          <t>Entrega</t>
        </is>
      </c>
      <c r="D5169" s="2" t="n">
        <v>45887</v>
      </c>
      <c r="E5169" s="1" t="inlineStr">
        <is>
          <t>ROT_6446</t>
        </is>
      </c>
      <c r="F5169" s="1" t="inlineStr">
        <is>
          <t>OYP-7B83</t>
        </is>
      </c>
      <c r="G5169" s="1" t="inlineStr">
        <is>
          <t>JOSÉ AUGUSTO DO NASCIMENTO</t>
        </is>
      </c>
      <c r="H5169" s="1" t="inlineStr">
        <is>
          <t>957-04527714</t>
        </is>
      </c>
      <c r="I5169" s="1" t="n">
        <v>1</v>
      </c>
      <c r="J5169" s="10" t="n">
        <v>3.06</v>
      </c>
      <c r="K5169" t="n">
        <v>6.300000000000001</v>
      </c>
      <c r="L5169">
        <f>K5169*I5169</f>
        <v/>
      </c>
      <c r="M5169" s="1" t="inlineStr">
        <is>
          <t>Entrega Realizada</t>
        </is>
      </c>
      <c r="N5169" s="3" t="n">
        <v>45887.52847222222</v>
      </c>
    </row>
    <row r="5170">
      <c r="A5170" s="1" t="inlineStr">
        <is>
          <t>LOGTUDO</t>
        </is>
      </c>
      <c r="B5170" s="1" t="inlineStr">
        <is>
          <t>THE</t>
        </is>
      </c>
      <c r="C5170" s="1" t="inlineStr">
        <is>
          <t>Entrega</t>
        </is>
      </c>
      <c r="D5170" s="2" t="n">
        <v>45887</v>
      </c>
      <c r="E5170" s="1" t="inlineStr">
        <is>
          <t>ROT_1783</t>
        </is>
      </c>
      <c r="F5170" s="1" t="inlineStr">
        <is>
          <t>RMP9G28</t>
        </is>
      </c>
      <c r="G5170" s="1" t="inlineStr">
        <is>
          <t>KAIO FELIPE DE SOUSA VIEIRA</t>
        </is>
      </c>
      <c r="H5170" s="1" t="inlineStr">
        <is>
          <t>957-04414653</t>
        </is>
      </c>
      <c r="I5170" s="1" t="n">
        <v>1</v>
      </c>
      <c r="J5170" s="10" t="n">
        <v>5.53</v>
      </c>
      <c r="K5170" t="n">
        <v>7.800000000000001</v>
      </c>
      <c r="L5170">
        <f>K5170*I5170</f>
        <v/>
      </c>
      <c r="M5170" s="1" t="inlineStr">
        <is>
          <t>Entrega Realizada</t>
        </is>
      </c>
      <c r="N5170" s="3" t="n">
        <v>45887.52847222222</v>
      </c>
    </row>
    <row r="5171">
      <c r="A5171" s="1" t="inlineStr">
        <is>
          <t>LOGTUDO</t>
        </is>
      </c>
      <c r="B5171" s="1" t="inlineStr">
        <is>
          <t>BEL</t>
        </is>
      </c>
      <c r="C5171" s="1" t="inlineStr">
        <is>
          <t>Entrega</t>
        </is>
      </c>
      <c r="D5171" s="2" t="n">
        <v>45887</v>
      </c>
      <c r="E5171" s="1" t="inlineStr">
        <is>
          <t>ROT_3107</t>
        </is>
      </c>
      <c r="F5171" s="1" t="inlineStr">
        <is>
          <t>ROM9A48</t>
        </is>
      </c>
      <c r="G5171" s="1" t="inlineStr">
        <is>
          <t>JULIO VIEIRA DA CUNHA NETO</t>
        </is>
      </c>
      <c r="H5171" s="1" t="inlineStr">
        <is>
          <t>957-04666745</t>
        </is>
      </c>
      <c r="I5171" s="1" t="n">
        <v>1</v>
      </c>
      <c r="J5171" s="10" t="n">
        <v>2</v>
      </c>
      <c r="K5171" t="n">
        <v>4.9</v>
      </c>
      <c r="L5171">
        <f>K5171*I5171</f>
        <v/>
      </c>
      <c r="M5171" s="1" t="inlineStr">
        <is>
          <t>Entrega Realizada</t>
        </is>
      </c>
      <c r="N5171" s="3" t="n">
        <v>45887.52847222222</v>
      </c>
    </row>
    <row r="5172">
      <c r="A5172" s="1" t="inlineStr">
        <is>
          <t>LOGTUDO</t>
        </is>
      </c>
      <c r="B5172" s="1" t="inlineStr">
        <is>
          <t>FOR</t>
        </is>
      </c>
      <c r="C5172" s="1" t="inlineStr">
        <is>
          <t>Entrega</t>
        </is>
      </c>
      <c r="D5172" s="2" t="n">
        <v>45885</v>
      </c>
      <c r="E5172" s="1" t="inlineStr">
        <is>
          <t>ROT_8088</t>
        </is>
      </c>
      <c r="F5172" s="1" t="inlineStr">
        <is>
          <t>QGJ6548</t>
        </is>
      </c>
      <c r="G5172" s="1" t="inlineStr">
        <is>
          <t>GEAN CARLOS LOURENÇO MAGALHAES FILHOS</t>
        </is>
      </c>
      <c r="H5172" s="1" t="inlineStr">
        <is>
          <t>957-04376330</t>
        </is>
      </c>
      <c r="I5172" s="1" t="n">
        <v>4</v>
      </c>
      <c r="J5172" s="10" t="n">
        <v>32</v>
      </c>
      <c r="K5172" t="n">
        <v>26.49999999999999</v>
      </c>
      <c r="L5172">
        <f>K5172*I5172</f>
        <v/>
      </c>
      <c r="M5172" s="1" t="inlineStr">
        <is>
          <t>Entrega Realizada</t>
        </is>
      </c>
      <c r="N5172" s="3" t="n">
        <v>45887.52916666667</v>
      </c>
    </row>
    <row r="5173">
      <c r="A5173" s="1" t="inlineStr">
        <is>
          <t>LOGTUDO</t>
        </is>
      </c>
      <c r="B5173" s="1" t="inlineStr">
        <is>
          <t>VIX</t>
        </is>
      </c>
      <c r="C5173" s="1" t="inlineStr">
        <is>
          <t>Entrega</t>
        </is>
      </c>
      <c r="D5173" s="2" t="n">
        <v>45887</v>
      </c>
      <c r="E5173" s="1" t="inlineStr">
        <is>
          <t>ROT_5649</t>
        </is>
      </c>
      <c r="F5173" s="1" t="inlineStr">
        <is>
          <t>ERH6F78</t>
        </is>
      </c>
      <c r="G5173" s="1" t="inlineStr">
        <is>
          <t>KEVIN ISIDIO DE OLIVEIRA</t>
        </is>
      </c>
      <c r="H5173" s="1" t="inlineStr">
        <is>
          <t>957-04449701</t>
        </is>
      </c>
      <c r="I5173" s="1" t="n">
        <v>1</v>
      </c>
      <c r="J5173" s="10" t="n">
        <v>17</v>
      </c>
      <c r="K5173" t="n">
        <v>18.9</v>
      </c>
      <c r="L5173">
        <f>K5173*I5173</f>
        <v/>
      </c>
      <c r="M5173" s="1" t="inlineStr">
        <is>
          <t>Entrega Realizada</t>
        </is>
      </c>
      <c r="N5173" s="3" t="n">
        <v>45887.52916666667</v>
      </c>
    </row>
    <row r="5174">
      <c r="A5174" s="1" t="inlineStr">
        <is>
          <t>LOGTUDO</t>
        </is>
      </c>
      <c r="B5174" s="1" t="inlineStr">
        <is>
          <t>VIX</t>
        </is>
      </c>
      <c r="C5174" s="1" t="inlineStr">
        <is>
          <t>Entrega</t>
        </is>
      </c>
      <c r="D5174" s="2" t="n">
        <v>45887</v>
      </c>
      <c r="E5174" s="1" t="inlineStr">
        <is>
          <t>ROT_5649</t>
        </is>
      </c>
      <c r="F5174" s="1" t="inlineStr">
        <is>
          <t>ERH6F78</t>
        </is>
      </c>
      <c r="G5174" s="1" t="inlineStr">
        <is>
          <t>KEVIN ISIDIO DE OLIVEIRA</t>
        </is>
      </c>
      <c r="H5174" s="1" t="inlineStr">
        <is>
          <t>957-04538833</t>
        </is>
      </c>
      <c r="I5174" s="1" t="n">
        <v>1</v>
      </c>
      <c r="J5174" s="10" t="n">
        <v>3.38</v>
      </c>
      <c r="K5174" t="n">
        <v>6.2</v>
      </c>
      <c r="L5174">
        <f>K5174*I5174</f>
        <v/>
      </c>
      <c r="M5174" s="1" t="inlineStr">
        <is>
          <t>Entrega Realizada</t>
        </is>
      </c>
      <c r="N5174" s="3" t="n">
        <v>45887.53055555555</v>
      </c>
    </row>
    <row r="5175">
      <c r="A5175" s="1" t="inlineStr">
        <is>
          <t>LOGTUDO</t>
        </is>
      </c>
      <c r="B5175" s="1" t="inlineStr">
        <is>
          <t>BPS</t>
        </is>
      </c>
      <c r="C5175" s="1" t="inlineStr">
        <is>
          <t>Entrega</t>
        </is>
      </c>
      <c r="D5175" s="2" t="n">
        <v>45887</v>
      </c>
      <c r="E5175" s="1" t="inlineStr">
        <is>
          <t>ROT_1094</t>
        </is>
      </c>
      <c r="F5175" s="1" t="inlineStr">
        <is>
          <t>OUG9833</t>
        </is>
      </c>
      <c r="G5175" s="1" t="inlineStr">
        <is>
          <t>JOELSON POUBEL LIMA</t>
        </is>
      </c>
      <c r="H5175" s="1" t="inlineStr">
        <is>
          <t>957-04421863</t>
        </is>
      </c>
      <c r="I5175" s="1" t="n">
        <v>1</v>
      </c>
      <c r="J5175" s="10" t="n">
        <v>5</v>
      </c>
      <c r="K5175" t="n">
        <v>7.000000000000001</v>
      </c>
      <c r="L5175">
        <f>K5175*I5175</f>
        <v/>
      </c>
      <c r="M5175" s="1" t="inlineStr">
        <is>
          <t>Entrega Realizada</t>
        </is>
      </c>
      <c r="N5175" s="3" t="n">
        <v>45887.53055555555</v>
      </c>
    </row>
    <row r="5176">
      <c r="A5176" s="1" t="inlineStr">
        <is>
          <t>LOGTUDO</t>
        </is>
      </c>
      <c r="B5176" s="1" t="inlineStr">
        <is>
          <t>VIX</t>
        </is>
      </c>
      <c r="C5176" s="1" t="inlineStr">
        <is>
          <t>Entrega</t>
        </is>
      </c>
      <c r="D5176" s="2" t="n">
        <v>45887</v>
      </c>
      <c r="E5176" s="1" t="inlineStr">
        <is>
          <t>ROT_5648</t>
        </is>
      </c>
      <c r="F5176" s="1" t="inlineStr">
        <is>
          <t>PPB6H55</t>
        </is>
      </c>
      <c r="G5176" s="1" t="inlineStr">
        <is>
          <t>CLEBSON NASCIMENTO MELO</t>
        </is>
      </c>
      <c r="H5176" s="1" t="inlineStr">
        <is>
          <t>957-03753164</t>
        </is>
      </c>
      <c r="I5176" s="1" t="n">
        <v>1</v>
      </c>
      <c r="J5176" s="10" t="n">
        <v>0.23</v>
      </c>
      <c r="K5176" t="n">
        <v>4</v>
      </c>
      <c r="L5176">
        <f>K5176*I5176</f>
        <v/>
      </c>
      <c r="M5176" s="1" t="inlineStr">
        <is>
          <t>Entrega Realizada</t>
        </is>
      </c>
      <c r="N5176" s="3" t="n">
        <v>45887.53055555555</v>
      </c>
    </row>
    <row r="5177">
      <c r="A5177" s="1" t="inlineStr">
        <is>
          <t>LOGTUDO</t>
        </is>
      </c>
      <c r="B5177" s="1" t="inlineStr">
        <is>
          <t>THE</t>
        </is>
      </c>
      <c r="C5177" s="1" t="inlineStr">
        <is>
          <t>Entrega</t>
        </is>
      </c>
      <c r="D5177" s="2" t="n">
        <v>45887</v>
      </c>
      <c r="E5177" s="1" t="inlineStr">
        <is>
          <t>ROT_1783</t>
        </is>
      </c>
      <c r="F5177" s="1" t="inlineStr">
        <is>
          <t>RMP9G28</t>
        </is>
      </c>
      <c r="G5177" s="1" t="inlineStr">
        <is>
          <t>KAIO FELIPE DE SOUSA VIEIRA</t>
        </is>
      </c>
      <c r="H5177" s="1" t="inlineStr">
        <is>
          <t>957-04414653</t>
        </is>
      </c>
      <c r="I5177" s="1" t="n">
        <v>1</v>
      </c>
      <c r="J5177" s="10" t="n">
        <v>5.53</v>
      </c>
      <c r="K5177" t="n">
        <v>7.800000000000001</v>
      </c>
      <c r="L5177">
        <f>K5177*I5177</f>
        <v/>
      </c>
      <c r="M5177" s="1" t="inlineStr">
        <is>
          <t>Entrega Realizada</t>
        </is>
      </c>
      <c r="N5177" s="3" t="n">
        <v>45887.53055555555</v>
      </c>
    </row>
    <row r="5178">
      <c r="A5178" s="1" t="inlineStr">
        <is>
          <t>LOGTUDO</t>
        </is>
      </c>
      <c r="B5178" s="1" t="inlineStr">
        <is>
          <t>VIX</t>
        </is>
      </c>
      <c r="C5178" s="1" t="inlineStr">
        <is>
          <t>Entrega</t>
        </is>
      </c>
      <c r="D5178" s="2" t="n">
        <v>45887</v>
      </c>
      <c r="E5178" s="1" t="inlineStr">
        <is>
          <t>ROT_5640</t>
        </is>
      </c>
      <c r="F5178" s="1" t="inlineStr">
        <is>
          <t>PPU8D55</t>
        </is>
      </c>
      <c r="G5178" s="1" t="inlineStr">
        <is>
          <t>ALEX DE SOUZA</t>
        </is>
      </c>
      <c r="H5178" s="1" t="inlineStr">
        <is>
          <t>957-04536081</t>
        </is>
      </c>
      <c r="I5178" s="1" t="n">
        <v>1</v>
      </c>
      <c r="J5178" s="10" t="n">
        <v>3</v>
      </c>
      <c r="K5178" t="n">
        <v>5.5</v>
      </c>
      <c r="L5178">
        <f>K5178*I5178</f>
        <v/>
      </c>
      <c r="M5178" s="1" t="inlineStr">
        <is>
          <t>Entrega Realizada</t>
        </is>
      </c>
      <c r="N5178" s="3" t="n">
        <v>45887.53125</v>
      </c>
    </row>
    <row r="5179">
      <c r="A5179" s="1" t="inlineStr">
        <is>
          <t>LOGTUDO</t>
        </is>
      </c>
      <c r="B5179" s="1" t="inlineStr">
        <is>
          <t>VIX</t>
        </is>
      </c>
      <c r="C5179" s="1" t="inlineStr">
        <is>
          <t>Entrega</t>
        </is>
      </c>
      <c r="D5179" s="2" t="n">
        <v>45887</v>
      </c>
      <c r="E5179" s="1" t="inlineStr">
        <is>
          <t>ROT_5644</t>
        </is>
      </c>
      <c r="F5179" s="1" t="inlineStr">
        <is>
          <t>EEP8H90</t>
        </is>
      </c>
      <c r="G5179" s="1" t="inlineStr">
        <is>
          <t>LEONARDO VIEIRA ANDRADE</t>
        </is>
      </c>
      <c r="H5179" s="1" t="inlineStr">
        <is>
          <t>957-04459711</t>
        </is>
      </c>
      <c r="I5179" s="1" t="n">
        <v>1</v>
      </c>
      <c r="J5179" s="10" t="n">
        <v>7</v>
      </c>
      <c r="K5179" t="n">
        <v>8.300000000000001</v>
      </c>
      <c r="L5179">
        <f>K5179*I5179</f>
        <v/>
      </c>
      <c r="M5179" s="1" t="inlineStr">
        <is>
          <t>Cliente Ausente</t>
        </is>
      </c>
      <c r="N5179" s="3" t="n">
        <v>45887.53194444445</v>
      </c>
    </row>
    <row r="5180">
      <c r="A5180" s="1" t="inlineStr">
        <is>
          <t>LOGTUDO</t>
        </is>
      </c>
      <c r="B5180" s="1" t="inlineStr">
        <is>
          <t>FOR</t>
        </is>
      </c>
      <c r="C5180" s="1" t="inlineStr">
        <is>
          <t>Entrega</t>
        </is>
      </c>
      <c r="D5180" s="2" t="n">
        <v>45886</v>
      </c>
      <c r="E5180" s="1" t="inlineStr">
        <is>
          <t>ROT_8094</t>
        </is>
      </c>
      <c r="F5180" s="1" t="inlineStr">
        <is>
          <t>EVS0J27</t>
        </is>
      </c>
      <c r="G5180" s="1" t="inlineStr">
        <is>
          <t>ITALO FREITAS DE AGUIAR</t>
        </is>
      </c>
      <c r="H5180" s="1" t="inlineStr">
        <is>
          <t>957-04276860</t>
        </is>
      </c>
      <c r="I5180" s="1" t="n">
        <v>1</v>
      </c>
      <c r="J5180" s="10" t="n">
        <v>0.5</v>
      </c>
      <c r="K5180" t="n">
        <v>4.2</v>
      </c>
      <c r="L5180">
        <f>K5180*I5180</f>
        <v/>
      </c>
      <c r="M5180" s="1" t="inlineStr">
        <is>
          <t>Entrega Realizada</t>
        </is>
      </c>
      <c r="N5180" s="3" t="n">
        <v>45887.53194444445</v>
      </c>
    </row>
    <row r="5181">
      <c r="A5181" s="1" t="inlineStr">
        <is>
          <t>LOGTUDO</t>
        </is>
      </c>
      <c r="B5181" s="1" t="inlineStr">
        <is>
          <t>VIX</t>
        </is>
      </c>
      <c r="C5181" s="1" t="inlineStr">
        <is>
          <t>Entrega</t>
        </is>
      </c>
      <c r="D5181" s="2" t="n">
        <v>45887</v>
      </c>
      <c r="E5181" s="1" t="inlineStr">
        <is>
          <t>ROT_5642</t>
        </is>
      </c>
      <c r="F5181" s="1" t="inlineStr">
        <is>
          <t>MSW0A54</t>
        </is>
      </c>
      <c r="G5181" s="1" t="inlineStr">
        <is>
          <t>BRUNO SANTOS BARBOSA</t>
        </is>
      </c>
      <c r="H5181" s="1" t="inlineStr">
        <is>
          <t>957-04412914</t>
        </is>
      </c>
      <c r="I5181" s="1" t="n">
        <v>1</v>
      </c>
      <c r="J5181" s="10" t="n">
        <v>4.6</v>
      </c>
      <c r="K5181" t="n">
        <v>6.9</v>
      </c>
      <c r="L5181">
        <f>K5181*I5181</f>
        <v/>
      </c>
      <c r="M5181" s="1" t="inlineStr">
        <is>
          <t>Local Fechado</t>
        </is>
      </c>
      <c r="N5181" s="3" t="n">
        <v>45887.53194444445</v>
      </c>
    </row>
    <row r="5182">
      <c r="A5182" s="1" t="inlineStr">
        <is>
          <t>LOGTUDO</t>
        </is>
      </c>
      <c r="B5182" s="1" t="inlineStr">
        <is>
          <t>VIX</t>
        </is>
      </c>
      <c r="C5182" s="1" t="inlineStr">
        <is>
          <t>Entrega</t>
        </is>
      </c>
      <c r="D5182" s="2" t="n">
        <v>45887</v>
      </c>
      <c r="E5182" s="1" t="inlineStr">
        <is>
          <t>ROT_5647</t>
        </is>
      </c>
      <c r="F5182" s="1" t="inlineStr">
        <is>
          <t>PPH8D41</t>
        </is>
      </c>
      <c r="G5182" s="1" t="inlineStr">
        <is>
          <t>PAULO VITOR DA SILVA SANTOS</t>
        </is>
      </c>
      <c r="H5182" s="1" t="inlineStr">
        <is>
          <t>957-04619311</t>
        </is>
      </c>
      <c r="I5182" s="1" t="n">
        <v>1</v>
      </c>
      <c r="J5182" s="10" t="n">
        <v>7.5</v>
      </c>
      <c r="K5182" t="n">
        <v>9.1</v>
      </c>
      <c r="L5182">
        <f>K5182*I5182</f>
        <v/>
      </c>
      <c r="M5182" s="1" t="inlineStr">
        <is>
          <t>Endereço Não Localizado/ Incorreto</t>
        </is>
      </c>
      <c r="N5182" s="3" t="n">
        <v>45887.53263888889</v>
      </c>
    </row>
    <row r="5183">
      <c r="A5183" s="1" t="inlineStr">
        <is>
          <t>LOGTUDO</t>
        </is>
      </c>
      <c r="B5183" s="1" t="inlineStr">
        <is>
          <t>SSA</t>
        </is>
      </c>
      <c r="C5183" s="1" t="inlineStr">
        <is>
          <t>Entrega</t>
        </is>
      </c>
      <c r="D5183" s="2" t="n">
        <v>45887</v>
      </c>
      <c r="E5183" s="1" t="inlineStr">
        <is>
          <t>ROT_6457</t>
        </is>
      </c>
      <c r="F5183" s="1" t="inlineStr">
        <is>
          <t>NTF7503</t>
        </is>
      </c>
      <c r="G5183" s="1" t="inlineStr">
        <is>
          <t>PAULO JOSE ANDRADE DOS SANTOS</t>
        </is>
      </c>
      <c r="H5183" s="1" t="inlineStr">
        <is>
          <t>957-04524693</t>
        </is>
      </c>
      <c r="I5183" s="1" t="n">
        <v>8</v>
      </c>
      <c r="J5183" s="10" t="n">
        <v>78.09</v>
      </c>
      <c r="K5183" t="n">
        <v>40.49999999999999</v>
      </c>
      <c r="L5183">
        <f>K5183*I5183</f>
        <v/>
      </c>
      <c r="M5183" s="1" t="inlineStr">
        <is>
          <t>Entrega Realizada</t>
        </is>
      </c>
      <c r="N5183" s="3" t="n">
        <v>45887.53402777778</v>
      </c>
    </row>
    <row r="5184">
      <c r="A5184" s="1" t="inlineStr">
        <is>
          <t>LOGTUDO</t>
        </is>
      </c>
      <c r="B5184" s="1" t="inlineStr">
        <is>
          <t>FOR</t>
        </is>
      </c>
      <c r="C5184" s="1" t="inlineStr">
        <is>
          <t>Entrega</t>
        </is>
      </c>
      <c r="D5184" s="2" t="n">
        <v>45885</v>
      </c>
      <c r="E5184" s="1" t="inlineStr">
        <is>
          <t>ROT_8088</t>
        </is>
      </c>
      <c r="F5184" s="1" t="inlineStr">
        <is>
          <t>QGJ6548</t>
        </is>
      </c>
      <c r="G5184" s="1" t="inlineStr">
        <is>
          <t>GEAN CARLOS LOURENÇO MAGALHAES FILHOS</t>
        </is>
      </c>
      <c r="H5184" s="1" t="inlineStr">
        <is>
          <t>957-04338784</t>
        </is>
      </c>
      <c r="I5184" s="1" t="n">
        <v>2</v>
      </c>
      <c r="J5184" s="10" t="n">
        <v>19.4</v>
      </c>
      <c r="K5184" t="n">
        <v>17.49999999999999</v>
      </c>
      <c r="L5184">
        <f>K5184*I5184</f>
        <v/>
      </c>
      <c r="M5184" s="1" t="inlineStr">
        <is>
          <t>Entrega Realizada</t>
        </is>
      </c>
      <c r="N5184" s="3" t="n">
        <v>45887.53402777778</v>
      </c>
    </row>
    <row r="5185">
      <c r="A5185" s="1" t="inlineStr">
        <is>
          <t>LOGTUDO</t>
        </is>
      </c>
      <c r="B5185" s="1" t="inlineStr">
        <is>
          <t>VIX</t>
        </is>
      </c>
      <c r="C5185" s="1" t="inlineStr">
        <is>
          <t>Entrega</t>
        </is>
      </c>
      <c r="D5185" s="2" t="n">
        <v>45887</v>
      </c>
      <c r="E5185" s="1" t="inlineStr">
        <is>
          <t>ROT_5639</t>
        </is>
      </c>
      <c r="F5185" s="1" t="inlineStr">
        <is>
          <t>RTG8A54</t>
        </is>
      </c>
      <c r="G5185" s="1" t="inlineStr">
        <is>
          <t>TIAGO RIBEIRO GUIMARAES SARNALHA</t>
        </is>
      </c>
      <c r="H5185" s="1" t="inlineStr">
        <is>
          <t>957-04559844</t>
        </is>
      </c>
      <c r="I5185" s="1" t="n">
        <v>1</v>
      </c>
      <c r="J5185" s="10" t="n">
        <v>7.2</v>
      </c>
      <c r="K5185" t="n">
        <v>9.1</v>
      </c>
      <c r="L5185">
        <f>K5185*I5185</f>
        <v/>
      </c>
      <c r="M5185" s="1" t="inlineStr">
        <is>
          <t>Entrega Realizada</t>
        </is>
      </c>
      <c r="N5185" s="3" t="n">
        <v>45887.53402777778</v>
      </c>
    </row>
    <row r="5186">
      <c r="A5186" s="1" t="inlineStr">
        <is>
          <t>LOGTUDO</t>
        </is>
      </c>
      <c r="B5186" s="1" t="inlineStr">
        <is>
          <t>VIX</t>
        </is>
      </c>
      <c r="C5186" s="1" t="inlineStr">
        <is>
          <t>Entrega</t>
        </is>
      </c>
      <c r="D5186" s="2" t="n">
        <v>45887</v>
      </c>
      <c r="E5186" s="1" t="inlineStr">
        <is>
          <t>ROT_5639</t>
        </is>
      </c>
      <c r="F5186" s="1" t="inlineStr">
        <is>
          <t>RTG8A54</t>
        </is>
      </c>
      <c r="G5186" s="1" t="inlineStr">
        <is>
          <t>TIAGO RIBEIRO GUIMARAES SARNALHA</t>
        </is>
      </c>
      <c r="H5186" s="1" t="inlineStr">
        <is>
          <t>957-04648851</t>
        </is>
      </c>
      <c r="I5186" s="1" t="n">
        <v>1</v>
      </c>
      <c r="J5186" s="10" t="n">
        <v>4.7</v>
      </c>
      <c r="K5186" t="n">
        <v>6.9</v>
      </c>
      <c r="L5186">
        <f>K5186*I5186</f>
        <v/>
      </c>
      <c r="M5186" s="1" t="inlineStr">
        <is>
          <t>Entrega Realizada</t>
        </is>
      </c>
      <c r="N5186" s="3" t="n">
        <v>45887.53402777778</v>
      </c>
    </row>
    <row r="5187">
      <c r="A5187" s="1" t="inlineStr">
        <is>
          <t>LOGTUDO</t>
        </is>
      </c>
      <c r="B5187" s="1" t="inlineStr">
        <is>
          <t>VIX</t>
        </is>
      </c>
      <c r="C5187" s="1" t="inlineStr">
        <is>
          <t>Entrega</t>
        </is>
      </c>
      <c r="D5187" s="2" t="n">
        <v>45887</v>
      </c>
      <c r="E5187" s="1" t="inlineStr">
        <is>
          <t>ROT_5639</t>
        </is>
      </c>
      <c r="F5187" s="1" t="inlineStr">
        <is>
          <t>RTG8A54</t>
        </is>
      </c>
      <c r="G5187" s="1" t="inlineStr">
        <is>
          <t>TIAGO RIBEIRO GUIMARAES SARNALHA</t>
        </is>
      </c>
      <c r="H5187" s="1" t="inlineStr">
        <is>
          <t>957-04392496</t>
        </is>
      </c>
      <c r="I5187" s="1" t="n">
        <v>2</v>
      </c>
      <c r="J5187" s="10" t="n">
        <v>23.4</v>
      </c>
      <c r="K5187" t="n">
        <v>29.1</v>
      </c>
      <c r="L5187">
        <f>K5187*I5187</f>
        <v/>
      </c>
      <c r="M5187" s="1" t="inlineStr">
        <is>
          <t>Entrega Realizada</t>
        </is>
      </c>
      <c r="N5187" s="3" t="n">
        <v>45887.53472222222</v>
      </c>
    </row>
    <row r="5188">
      <c r="A5188" s="1" t="inlineStr">
        <is>
          <t>LOGTUDO</t>
        </is>
      </c>
      <c r="B5188" s="1" t="inlineStr">
        <is>
          <t>SSA</t>
        </is>
      </c>
      <c r="C5188" s="1" t="inlineStr">
        <is>
          <t>Entrega</t>
        </is>
      </c>
      <c r="D5188" s="2" t="n">
        <v>45887</v>
      </c>
      <c r="E5188" s="1" t="inlineStr">
        <is>
          <t>ROT_6446</t>
        </is>
      </c>
      <c r="F5188" s="1" t="inlineStr">
        <is>
          <t>OYP-7B83</t>
        </is>
      </c>
      <c r="G5188" s="1" t="inlineStr">
        <is>
          <t>JOSÉ AUGUSTO DO NASCIMENTO</t>
        </is>
      </c>
      <c r="H5188" s="1" t="inlineStr">
        <is>
          <t>957-04561675</t>
        </is>
      </c>
      <c r="I5188" s="1" t="n">
        <v>1</v>
      </c>
      <c r="J5188" s="10" t="n">
        <v>10.5</v>
      </c>
      <c r="K5188" t="n">
        <v>11.2</v>
      </c>
      <c r="L5188">
        <f>K5188*I5188</f>
        <v/>
      </c>
      <c r="M5188" s="1" t="inlineStr">
        <is>
          <t>Entrega Realizada</t>
        </is>
      </c>
      <c r="N5188" s="3" t="n">
        <v>45887.53472222222</v>
      </c>
    </row>
    <row r="5189">
      <c r="A5189" s="1" t="inlineStr">
        <is>
          <t>LOGTUDO</t>
        </is>
      </c>
      <c r="B5189" s="1" t="inlineStr">
        <is>
          <t>SSA</t>
        </is>
      </c>
      <c r="C5189" s="1" t="inlineStr">
        <is>
          <t>Entrega</t>
        </is>
      </c>
      <c r="D5189" s="2" t="n">
        <v>45887</v>
      </c>
      <c r="E5189" s="1" t="inlineStr">
        <is>
          <t>ROT_6459</t>
        </is>
      </c>
      <c r="F5189" s="1" t="inlineStr">
        <is>
          <t>JSE6392</t>
        </is>
      </c>
      <c r="G5189" s="1" t="inlineStr">
        <is>
          <t>DIOMARIO JESUS ANSELMO</t>
        </is>
      </c>
      <c r="H5189" s="1" t="inlineStr">
        <is>
          <t>957-04313046</t>
        </is>
      </c>
      <c r="I5189" s="1" t="n">
        <v>1</v>
      </c>
      <c r="J5189" s="10" t="n">
        <v>2.2</v>
      </c>
      <c r="K5189" t="n">
        <v>5.600000000000001</v>
      </c>
      <c r="L5189">
        <f>K5189*I5189</f>
        <v/>
      </c>
      <c r="M5189" s="1" t="inlineStr">
        <is>
          <t>Entrega Realizada</t>
        </is>
      </c>
      <c r="N5189" s="3" t="n">
        <v>45887.53611111111</v>
      </c>
    </row>
    <row r="5190">
      <c r="A5190" s="1" t="inlineStr">
        <is>
          <t>LOGTUDO</t>
        </is>
      </c>
      <c r="B5190" s="1" t="inlineStr">
        <is>
          <t>SSA</t>
        </is>
      </c>
      <c r="C5190" s="1" t="inlineStr">
        <is>
          <t>Entrega</t>
        </is>
      </c>
      <c r="D5190" s="2" t="n">
        <v>45887</v>
      </c>
      <c r="E5190" s="1" t="inlineStr">
        <is>
          <t>ROT_6445</t>
        </is>
      </c>
      <c r="F5190" s="1" t="inlineStr">
        <is>
          <t>OVB7A23</t>
        </is>
      </c>
      <c r="G5190" s="1" t="inlineStr">
        <is>
          <t>ISRAEL OLIVEIRA DOS SANTOS</t>
        </is>
      </c>
      <c r="H5190" s="1" t="inlineStr">
        <is>
          <t>957-04650590</t>
        </is>
      </c>
      <c r="I5190" s="1" t="n">
        <v>2</v>
      </c>
      <c r="J5190" s="10" t="n">
        <v>14.16</v>
      </c>
      <c r="K5190" t="n">
        <v>13.99999999999999</v>
      </c>
      <c r="L5190">
        <f>K5190*I5190</f>
        <v/>
      </c>
      <c r="M5190" s="1" t="inlineStr">
        <is>
          <t>Entrega Realizada</t>
        </is>
      </c>
      <c r="N5190" s="3" t="n">
        <v>45887.53680555556</v>
      </c>
    </row>
    <row r="5191">
      <c r="A5191" s="1" t="inlineStr">
        <is>
          <t>LOGTUDO</t>
        </is>
      </c>
      <c r="B5191" s="1" t="inlineStr">
        <is>
          <t>SSA</t>
        </is>
      </c>
      <c r="C5191" s="1" t="inlineStr">
        <is>
          <t>Entrega</t>
        </is>
      </c>
      <c r="D5191" s="2" t="n">
        <v>45887</v>
      </c>
      <c r="E5191" s="1" t="inlineStr">
        <is>
          <t>ROT_6459</t>
        </is>
      </c>
      <c r="F5191" s="1" t="inlineStr">
        <is>
          <t>JSE6392</t>
        </is>
      </c>
      <c r="G5191" s="1" t="inlineStr">
        <is>
          <t>DIOMARIO JESUS ANSELMO</t>
        </is>
      </c>
      <c r="H5191" s="1" t="inlineStr">
        <is>
          <t>957-04406301</t>
        </is>
      </c>
      <c r="I5191" s="1" t="n">
        <v>1</v>
      </c>
      <c r="J5191" s="10" t="n">
        <v>24.45</v>
      </c>
      <c r="K5191" t="n">
        <v>20.99999999999999</v>
      </c>
      <c r="L5191">
        <f>K5191*I5191</f>
        <v/>
      </c>
      <c r="M5191" s="1" t="inlineStr">
        <is>
          <t>Entrega Realizada</t>
        </is>
      </c>
      <c r="N5191" s="3" t="n">
        <v>45887.53680555556</v>
      </c>
    </row>
    <row r="5192">
      <c r="A5192" s="1" t="inlineStr">
        <is>
          <t>LOGTUDO</t>
        </is>
      </c>
      <c r="B5192" s="1" t="inlineStr">
        <is>
          <t>VIX</t>
        </is>
      </c>
      <c r="C5192" s="1" t="inlineStr">
        <is>
          <t>Entrega</t>
        </is>
      </c>
      <c r="D5192" s="2" t="n">
        <v>45887</v>
      </c>
      <c r="E5192" s="1" t="inlineStr">
        <is>
          <t>ROT_5648</t>
        </is>
      </c>
      <c r="F5192" s="1" t="inlineStr">
        <is>
          <t>PPB6H55</t>
        </is>
      </c>
      <c r="G5192" s="1" t="inlineStr">
        <is>
          <t>CLEBSON NASCIMENTO MELO</t>
        </is>
      </c>
      <c r="H5192" s="1" t="inlineStr">
        <is>
          <t>957-04451775</t>
        </is>
      </c>
      <c r="I5192" s="1" t="n">
        <v>7</v>
      </c>
      <c r="J5192" s="10" t="n">
        <v>98.3</v>
      </c>
      <c r="K5192" t="n">
        <v>60.9</v>
      </c>
      <c r="L5192">
        <f>K5192*I5192</f>
        <v/>
      </c>
      <c r="M5192" s="1" t="inlineStr">
        <is>
          <t>Entrega Realizada</t>
        </is>
      </c>
      <c r="N5192" s="3" t="n">
        <v>45887.5375</v>
      </c>
    </row>
    <row r="5193">
      <c r="A5193" s="1" t="inlineStr">
        <is>
          <t>LOGTUDO</t>
        </is>
      </c>
      <c r="B5193" s="1" t="inlineStr">
        <is>
          <t>THE</t>
        </is>
      </c>
      <c r="C5193" s="1" t="inlineStr">
        <is>
          <t>Entrega</t>
        </is>
      </c>
      <c r="D5193" s="2" t="n">
        <v>45887</v>
      </c>
      <c r="E5193" s="1" t="inlineStr">
        <is>
          <t>ROT_1783</t>
        </is>
      </c>
      <c r="F5193" s="1" t="inlineStr">
        <is>
          <t>RMP9G28</t>
        </is>
      </c>
      <c r="G5193" s="1" t="inlineStr">
        <is>
          <t>KAIO FELIPE DE SOUSA VIEIRA</t>
        </is>
      </c>
      <c r="H5193" s="1" t="inlineStr">
        <is>
          <t>957-04400966</t>
        </is>
      </c>
      <c r="I5193" s="1" t="n">
        <v>2</v>
      </c>
      <c r="J5193" s="10" t="n">
        <v>25.4</v>
      </c>
      <c r="K5193" t="n">
        <v>21.79999999999999</v>
      </c>
      <c r="L5193">
        <f>K5193*I5193</f>
        <v/>
      </c>
      <c r="M5193" s="1" t="inlineStr">
        <is>
          <t>Entrega Realizada</t>
        </is>
      </c>
      <c r="N5193" s="3" t="n">
        <v>45887.53819444445</v>
      </c>
    </row>
    <row r="5194">
      <c r="A5194" s="1" t="inlineStr">
        <is>
          <t>LOGTUDO</t>
        </is>
      </c>
      <c r="B5194" s="1" t="inlineStr">
        <is>
          <t>VIX</t>
        </is>
      </c>
      <c r="C5194" s="1" t="inlineStr">
        <is>
          <t>Entrega</t>
        </is>
      </c>
      <c r="D5194" s="2" t="n">
        <v>45887</v>
      </c>
      <c r="E5194" s="1" t="inlineStr">
        <is>
          <t>ROT_5640</t>
        </is>
      </c>
      <c r="F5194" s="1" t="inlineStr">
        <is>
          <t>PPU8D55</t>
        </is>
      </c>
      <c r="G5194" s="1" t="inlineStr">
        <is>
          <t>ALEX DE SOUZA</t>
        </is>
      </c>
      <c r="H5194" s="1" t="inlineStr">
        <is>
          <t>957-04317736</t>
        </is>
      </c>
      <c r="I5194" s="1" t="n">
        <v>1</v>
      </c>
      <c r="J5194" s="10" t="n">
        <v>5.7</v>
      </c>
      <c r="K5194" t="n">
        <v>7.6</v>
      </c>
      <c r="L5194">
        <f>K5194*I5194</f>
        <v/>
      </c>
      <c r="M5194" s="1" t="inlineStr">
        <is>
          <t>Entrega Realizada</t>
        </is>
      </c>
      <c r="N5194" s="3" t="n">
        <v>45887.54027777778</v>
      </c>
    </row>
    <row r="5195">
      <c r="A5195" s="1" t="inlineStr">
        <is>
          <t>LOGTUDO</t>
        </is>
      </c>
      <c r="B5195" s="1" t="inlineStr">
        <is>
          <t>VIX</t>
        </is>
      </c>
      <c r="C5195" s="1" t="inlineStr">
        <is>
          <t>Entrega</t>
        </is>
      </c>
      <c r="D5195" s="2" t="n">
        <v>45887</v>
      </c>
      <c r="E5195" s="1" t="inlineStr">
        <is>
          <t>ROT_5638</t>
        </is>
      </c>
      <c r="F5195" s="1" t="inlineStr">
        <is>
          <t>RTX7D74</t>
        </is>
      </c>
      <c r="G5195" s="1" t="inlineStr">
        <is>
          <t>PAULO HENRIQUE DOS SANTOS BIZ</t>
        </is>
      </c>
      <c r="H5195" s="1" t="inlineStr">
        <is>
          <t>957-04548854</t>
        </is>
      </c>
      <c r="I5195" s="1" t="n">
        <v>1</v>
      </c>
      <c r="J5195" s="10" t="n">
        <v>25.4</v>
      </c>
      <c r="K5195" t="n">
        <v>32.7</v>
      </c>
      <c r="L5195">
        <f>K5195*I5195</f>
        <v/>
      </c>
      <c r="M5195" s="1" t="inlineStr">
        <is>
          <t>Entrega Realizada</t>
        </is>
      </c>
      <c r="N5195" s="3" t="n">
        <v>45887.54027777778</v>
      </c>
    </row>
    <row r="5196">
      <c r="A5196" s="1" t="inlineStr">
        <is>
          <t>LOGTUDO</t>
        </is>
      </c>
      <c r="B5196" s="1" t="inlineStr">
        <is>
          <t>SSA</t>
        </is>
      </c>
      <c r="C5196" s="1" t="inlineStr">
        <is>
          <t>Entrega</t>
        </is>
      </c>
      <c r="D5196" s="2" t="n">
        <v>45887</v>
      </c>
      <c r="E5196" s="1" t="inlineStr">
        <is>
          <t>ROT_6448</t>
        </is>
      </c>
      <c r="F5196" s="1" t="inlineStr">
        <is>
          <t>JOF-7519</t>
        </is>
      </c>
      <c r="G5196" s="1" t="inlineStr">
        <is>
          <t>RAIMUNDO TEIXEIRA DOS SANTOS</t>
        </is>
      </c>
      <c r="H5196" s="1" t="inlineStr">
        <is>
          <t>957-04536254</t>
        </is>
      </c>
      <c r="I5196" s="1" t="n">
        <v>1</v>
      </c>
      <c r="J5196" s="10" t="n">
        <v>10.8</v>
      </c>
      <c r="K5196" t="n">
        <v>11.2</v>
      </c>
      <c r="L5196">
        <f>K5196*I5196</f>
        <v/>
      </c>
      <c r="M5196" s="1" t="inlineStr">
        <is>
          <t>Entrega Realizada</t>
        </is>
      </c>
      <c r="N5196" s="3" t="n">
        <v>45887.54097222222</v>
      </c>
    </row>
    <row r="5197">
      <c r="A5197" s="1" t="inlineStr">
        <is>
          <t>LOGTUDO</t>
        </is>
      </c>
      <c r="B5197" s="1" t="inlineStr">
        <is>
          <t>VIX</t>
        </is>
      </c>
      <c r="C5197" s="1" t="inlineStr">
        <is>
          <t>Entrega</t>
        </is>
      </c>
      <c r="D5197" s="2" t="n">
        <v>45887</v>
      </c>
      <c r="E5197" s="1" t="inlineStr">
        <is>
          <t>ROT_5649</t>
        </is>
      </c>
      <c r="F5197" s="1" t="inlineStr">
        <is>
          <t>ERH6F78</t>
        </is>
      </c>
      <c r="G5197" s="1" t="inlineStr">
        <is>
          <t>KEVIN ISIDIO DE OLIVEIRA</t>
        </is>
      </c>
      <c r="H5197" s="1" t="inlineStr">
        <is>
          <t>957-04630872</t>
        </is>
      </c>
      <c r="I5197" s="1" t="n">
        <v>2</v>
      </c>
      <c r="J5197" s="10" t="n">
        <v>4</v>
      </c>
      <c r="K5197" t="n">
        <v>6.2</v>
      </c>
      <c r="L5197">
        <f>K5197*I5197</f>
        <v/>
      </c>
      <c r="M5197" s="1" t="inlineStr">
        <is>
          <t>Entrega Realizada</t>
        </is>
      </c>
      <c r="N5197" s="3" t="n">
        <v>45887.54166666666</v>
      </c>
    </row>
    <row r="5198">
      <c r="A5198" s="1" t="inlineStr">
        <is>
          <t>LOGTUDO</t>
        </is>
      </c>
      <c r="B5198" s="1" t="inlineStr">
        <is>
          <t>SSA</t>
        </is>
      </c>
      <c r="C5198" s="1" t="inlineStr">
        <is>
          <t>Entrega</t>
        </is>
      </c>
      <c r="D5198" s="2" t="n">
        <v>45887</v>
      </c>
      <c r="E5198" s="1" t="inlineStr">
        <is>
          <t>ROT_6457</t>
        </is>
      </c>
      <c r="F5198" s="1" t="inlineStr">
        <is>
          <t>NTF7503</t>
        </is>
      </c>
      <c r="G5198" s="1" t="inlineStr">
        <is>
          <t>PAULO JOSE ANDRADE DOS SANTOS</t>
        </is>
      </c>
      <c r="H5198" s="1" t="inlineStr">
        <is>
          <t>957-04474072</t>
        </is>
      </c>
      <c r="I5198" s="1" t="n">
        <v>2</v>
      </c>
      <c r="J5198" s="10" t="n">
        <v>16.36</v>
      </c>
      <c r="K5198" t="n">
        <v>15.39999999999999</v>
      </c>
      <c r="L5198">
        <f>K5198*I5198</f>
        <v/>
      </c>
      <c r="M5198" s="1" t="inlineStr">
        <is>
          <t>Entrega Realizada</t>
        </is>
      </c>
      <c r="N5198" s="3" t="n">
        <v>45887.54166666666</v>
      </c>
    </row>
    <row r="5199">
      <c r="A5199" s="1" t="inlineStr">
        <is>
          <t>LOGTUDO</t>
        </is>
      </c>
      <c r="B5199" s="1" t="inlineStr">
        <is>
          <t>SSA</t>
        </is>
      </c>
      <c r="C5199" s="1" t="inlineStr">
        <is>
          <t>Entrega</t>
        </is>
      </c>
      <c r="D5199" s="2" t="n">
        <v>45887</v>
      </c>
      <c r="E5199" s="1" t="inlineStr">
        <is>
          <t>ROT_6448</t>
        </is>
      </c>
      <c r="F5199" s="1" t="inlineStr">
        <is>
          <t>JOF-7519</t>
        </is>
      </c>
      <c r="G5199" s="1" t="inlineStr">
        <is>
          <t>RAIMUNDO TEIXEIRA DOS SANTOS</t>
        </is>
      </c>
      <c r="H5199" s="1" t="inlineStr">
        <is>
          <t>957-04619646</t>
        </is>
      </c>
      <c r="I5199" s="1" t="n">
        <v>1</v>
      </c>
      <c r="J5199" s="10" t="n">
        <v>0.25</v>
      </c>
      <c r="K5199" t="n">
        <v>4.2</v>
      </c>
      <c r="L5199">
        <f>K5199*I5199</f>
        <v/>
      </c>
      <c r="M5199" s="1" t="inlineStr">
        <is>
          <t>Entrega Realizada</t>
        </is>
      </c>
      <c r="N5199" s="3" t="n">
        <v>45887.54236111111</v>
      </c>
    </row>
    <row r="5200">
      <c r="A5200" s="1" t="inlineStr">
        <is>
          <t>LOGTUDO</t>
        </is>
      </c>
      <c r="B5200" s="1" t="inlineStr">
        <is>
          <t>BPS</t>
        </is>
      </c>
      <c r="C5200" s="1" t="inlineStr">
        <is>
          <t>Entrega</t>
        </is>
      </c>
      <c r="D5200" s="2" t="n">
        <v>45887</v>
      </c>
      <c r="E5200" s="1" t="inlineStr">
        <is>
          <t>ROT_1094</t>
        </is>
      </c>
      <c r="F5200" s="1" t="inlineStr">
        <is>
          <t>OUG9833</t>
        </is>
      </c>
      <c r="G5200" s="1" t="inlineStr">
        <is>
          <t>JOELSON POUBEL LIMA</t>
        </is>
      </c>
      <c r="H5200" s="1" t="inlineStr">
        <is>
          <t>957-04507731</t>
        </is>
      </c>
      <c r="I5200" s="1" t="n">
        <v>1</v>
      </c>
      <c r="J5200" s="10" t="n">
        <v>10.5</v>
      </c>
      <c r="K5200" t="n">
        <v>11.2</v>
      </c>
      <c r="L5200">
        <f>K5200*I5200</f>
        <v/>
      </c>
      <c r="M5200" s="1" t="inlineStr">
        <is>
          <t>Entrega Realizada</t>
        </is>
      </c>
      <c r="N5200" s="3" t="n">
        <v>45887.54236111111</v>
      </c>
    </row>
    <row r="5201">
      <c r="A5201" s="1" t="inlineStr">
        <is>
          <t>LOGTUDO</t>
        </is>
      </c>
      <c r="B5201" s="1" t="inlineStr">
        <is>
          <t>THE</t>
        </is>
      </c>
      <c r="C5201" s="1" t="inlineStr">
        <is>
          <t>Entrega</t>
        </is>
      </c>
      <c r="D5201" s="2" t="n">
        <v>45887</v>
      </c>
      <c r="E5201" s="1" t="inlineStr">
        <is>
          <t>ROT_1783</t>
        </is>
      </c>
      <c r="F5201" s="1" t="inlineStr">
        <is>
          <t>RMP9G28</t>
        </is>
      </c>
      <c r="G5201" s="1" t="inlineStr">
        <is>
          <t>KAIO FELIPE DE SOUSA VIEIRA</t>
        </is>
      </c>
      <c r="H5201" s="1" t="inlineStr">
        <is>
          <t>957-04173201</t>
        </is>
      </c>
      <c r="I5201" s="1" t="n">
        <v>1</v>
      </c>
      <c r="J5201" s="10" t="n">
        <v>3.1</v>
      </c>
      <c r="K5201" t="n">
        <v>6.4</v>
      </c>
      <c r="L5201">
        <f>K5201*I5201</f>
        <v/>
      </c>
      <c r="M5201" s="1" t="inlineStr">
        <is>
          <t>Entrega Realizada</t>
        </is>
      </c>
      <c r="N5201" s="3" t="n">
        <v>45887.54236111111</v>
      </c>
    </row>
    <row r="5202">
      <c r="A5202" s="1" t="inlineStr">
        <is>
          <t>LOGTUDO</t>
        </is>
      </c>
      <c r="B5202" s="1" t="inlineStr">
        <is>
          <t>SSA</t>
        </is>
      </c>
      <c r="C5202" s="1" t="inlineStr">
        <is>
          <t>Entrega</t>
        </is>
      </c>
      <c r="D5202" s="2" t="n">
        <v>45887</v>
      </c>
      <c r="E5202" s="1" t="inlineStr">
        <is>
          <t>ROT_6445</t>
        </is>
      </c>
      <c r="F5202" s="1" t="inlineStr">
        <is>
          <t>OVB7A23</t>
        </is>
      </c>
      <c r="G5202" s="1" t="inlineStr">
        <is>
          <t>ISRAEL OLIVEIRA DOS SANTOS</t>
        </is>
      </c>
      <c r="H5202" s="1" t="inlineStr">
        <is>
          <t>957-04509676</t>
        </is>
      </c>
      <c r="I5202" s="1" t="n">
        <v>1</v>
      </c>
      <c r="J5202" s="10" t="n">
        <v>13.16</v>
      </c>
      <c r="K5202" t="n">
        <v>13.3</v>
      </c>
      <c r="L5202">
        <f>K5202*I5202</f>
        <v/>
      </c>
      <c r="M5202" s="1" t="inlineStr">
        <is>
          <t>Entrega Realizada</t>
        </is>
      </c>
      <c r="N5202" s="3" t="n">
        <v>45887.54305555556</v>
      </c>
    </row>
    <row r="5203">
      <c r="A5203" s="1" t="inlineStr">
        <is>
          <t>LOGTUDO</t>
        </is>
      </c>
      <c r="B5203" s="1" t="inlineStr">
        <is>
          <t>VIX</t>
        </is>
      </c>
      <c r="C5203" s="1" t="inlineStr">
        <is>
          <t>Entrega</t>
        </is>
      </c>
      <c r="D5203" s="2" t="n">
        <v>45887</v>
      </c>
      <c r="E5203" s="1" t="inlineStr">
        <is>
          <t>ROT_5643</t>
        </is>
      </c>
      <c r="F5203" s="1" t="inlineStr">
        <is>
          <t>GWR1E94</t>
        </is>
      </c>
      <c r="G5203" s="1" t="inlineStr">
        <is>
          <t>JOAO PAULO DA SILVA RIBEIRO</t>
        </is>
      </c>
      <c r="H5203" s="1" t="inlineStr">
        <is>
          <t>957-04475601</t>
        </is>
      </c>
      <c r="I5203" s="1" t="n">
        <v>2</v>
      </c>
      <c r="J5203" s="10" t="n">
        <v>15.52</v>
      </c>
      <c r="K5203" t="n">
        <v>17.5</v>
      </c>
      <c r="L5203">
        <f>K5203*I5203</f>
        <v/>
      </c>
      <c r="M5203" s="1" t="inlineStr">
        <is>
          <t>Entrega Realizada</t>
        </is>
      </c>
      <c r="N5203" s="3" t="n">
        <v>45887.54375</v>
      </c>
    </row>
    <row r="5204">
      <c r="A5204" s="1" t="inlineStr">
        <is>
          <t>LOGTUDO</t>
        </is>
      </c>
      <c r="B5204" s="1" t="inlineStr">
        <is>
          <t>SSA</t>
        </is>
      </c>
      <c r="C5204" s="1" t="inlineStr">
        <is>
          <t>Entrega</t>
        </is>
      </c>
      <c r="D5204" s="2" t="n">
        <v>45887</v>
      </c>
      <c r="E5204" s="1" t="inlineStr">
        <is>
          <t>ROT_6448</t>
        </is>
      </c>
      <c r="F5204" s="1" t="inlineStr">
        <is>
          <t>JOF-7519</t>
        </is>
      </c>
      <c r="G5204" s="1" t="inlineStr">
        <is>
          <t>RAIMUNDO TEIXEIRA DOS SANTOS</t>
        </is>
      </c>
      <c r="H5204" s="1" t="inlineStr">
        <is>
          <t>957-04664343</t>
        </is>
      </c>
      <c r="I5204" s="1" t="n">
        <v>1</v>
      </c>
      <c r="J5204" s="10" t="n">
        <v>10.5</v>
      </c>
      <c r="K5204" t="n">
        <v>11.2</v>
      </c>
      <c r="L5204">
        <f>K5204*I5204</f>
        <v/>
      </c>
      <c r="M5204" s="1" t="inlineStr">
        <is>
          <t>Entrega Realizada</t>
        </is>
      </c>
      <c r="N5204" s="3" t="n">
        <v>45887.54375</v>
      </c>
    </row>
    <row r="5205">
      <c r="A5205" s="1" t="inlineStr">
        <is>
          <t>LOGTUDO</t>
        </is>
      </c>
      <c r="B5205" s="1" t="inlineStr">
        <is>
          <t>SSA</t>
        </is>
      </c>
      <c r="C5205" s="1" t="inlineStr">
        <is>
          <t>Entrega</t>
        </is>
      </c>
      <c r="D5205" s="2" t="n">
        <v>45887</v>
      </c>
      <c r="E5205" s="1" t="inlineStr">
        <is>
          <t>ROT_6456</t>
        </is>
      </c>
      <c r="F5205" s="1" t="inlineStr">
        <is>
          <t>QOU-4L21</t>
        </is>
      </c>
      <c r="G5205" s="1" t="inlineStr">
        <is>
          <t>EDINALDO SANTOS DE ALMEIDA FILHO</t>
        </is>
      </c>
      <c r="H5205" s="1" t="inlineStr">
        <is>
          <t>957-04699063</t>
        </is>
      </c>
      <c r="I5205" s="1" t="n">
        <v>1</v>
      </c>
      <c r="J5205" s="10" t="n">
        <v>2.58</v>
      </c>
      <c r="K5205" t="n">
        <v>5.600000000000001</v>
      </c>
      <c r="L5205">
        <f>K5205*I5205</f>
        <v/>
      </c>
      <c r="M5205" s="1" t="inlineStr">
        <is>
          <t>Entrega Realizada</t>
        </is>
      </c>
      <c r="N5205" s="3" t="n">
        <v>45887.54375</v>
      </c>
    </row>
    <row r="5206">
      <c r="A5206" s="1" t="inlineStr">
        <is>
          <t>LOGTUDO</t>
        </is>
      </c>
      <c r="B5206" s="1" t="inlineStr">
        <is>
          <t>VIX</t>
        </is>
      </c>
      <c r="C5206" s="1" t="inlineStr">
        <is>
          <t>Entrega</t>
        </is>
      </c>
      <c r="D5206" s="2" t="n">
        <v>45887</v>
      </c>
      <c r="E5206" s="1" t="inlineStr">
        <is>
          <t>ROT_5639</t>
        </is>
      </c>
      <c r="F5206" s="1" t="inlineStr">
        <is>
          <t>RTG8A54</t>
        </is>
      </c>
      <c r="G5206" s="1" t="inlineStr">
        <is>
          <t>TIAGO RIBEIRO GUIMARAES SARNALHA</t>
        </is>
      </c>
      <c r="H5206" s="1" t="inlineStr">
        <is>
          <t>957-04428465</t>
        </is>
      </c>
      <c r="I5206" s="1" t="n">
        <v>1</v>
      </c>
      <c r="J5206" s="10" t="n">
        <v>12.92</v>
      </c>
      <c r="K5206" t="n">
        <v>13.9</v>
      </c>
      <c r="L5206">
        <f>K5206*I5206</f>
        <v/>
      </c>
      <c r="M5206" s="1" t="inlineStr">
        <is>
          <t>Entrega Realizada</t>
        </is>
      </c>
      <c r="N5206" s="3" t="n">
        <v>45887.54444444444</v>
      </c>
    </row>
    <row r="5207">
      <c r="A5207" s="1" t="inlineStr">
        <is>
          <t>LOGTUDO</t>
        </is>
      </c>
      <c r="B5207" s="1" t="inlineStr">
        <is>
          <t>VIX</t>
        </is>
      </c>
      <c r="C5207" s="1" t="inlineStr">
        <is>
          <t>Entrega</t>
        </is>
      </c>
      <c r="D5207" s="2" t="n">
        <v>45887</v>
      </c>
      <c r="E5207" s="1" t="inlineStr">
        <is>
          <t>ROT_5645</t>
        </is>
      </c>
      <c r="F5207" s="1" t="inlineStr">
        <is>
          <t>PPGJ34</t>
        </is>
      </c>
      <c r="G5207" s="1" t="inlineStr">
        <is>
          <t>WESLEI TAVARES DO CARMO</t>
        </is>
      </c>
      <c r="H5207" s="1" t="inlineStr">
        <is>
          <t>957-04499261</t>
        </is>
      </c>
      <c r="I5207" s="1" t="n">
        <v>4</v>
      </c>
      <c r="J5207" s="10" t="n">
        <v>60.48</v>
      </c>
      <c r="K5207" t="n">
        <v>54.9</v>
      </c>
      <c r="L5207">
        <f>K5207*I5207</f>
        <v/>
      </c>
      <c r="M5207" s="1" t="inlineStr">
        <is>
          <t>Entrega Realizada</t>
        </is>
      </c>
      <c r="N5207" s="3" t="n">
        <v>45887.54513888889</v>
      </c>
    </row>
    <row r="5208">
      <c r="A5208" s="1" t="inlineStr">
        <is>
          <t>LOGTUDO</t>
        </is>
      </c>
      <c r="B5208" s="1" t="inlineStr">
        <is>
          <t>VIX</t>
        </is>
      </c>
      <c r="C5208" s="1" t="inlineStr">
        <is>
          <t>Entrega</t>
        </is>
      </c>
      <c r="D5208" s="2" t="n">
        <v>45887</v>
      </c>
      <c r="E5208" s="1" t="inlineStr">
        <is>
          <t>ROT_5638</t>
        </is>
      </c>
      <c r="F5208" s="1" t="inlineStr">
        <is>
          <t>RTX7D74</t>
        </is>
      </c>
      <c r="G5208" s="1" t="inlineStr">
        <is>
          <t>PAULO HENRIQUE DOS SANTOS BIZ</t>
        </is>
      </c>
      <c r="H5208" s="1" t="inlineStr">
        <is>
          <t>957-04421756</t>
        </is>
      </c>
      <c r="I5208" s="1" t="n">
        <v>1</v>
      </c>
      <c r="J5208" s="10" t="n">
        <v>12</v>
      </c>
      <c r="K5208" t="n">
        <v>12.8</v>
      </c>
      <c r="L5208">
        <f>K5208*I5208</f>
        <v/>
      </c>
      <c r="M5208" s="1" t="inlineStr">
        <is>
          <t>Local Fechado</t>
        </is>
      </c>
      <c r="N5208" s="3" t="n">
        <v>45887.54583333333</v>
      </c>
    </row>
    <row r="5209">
      <c r="A5209" s="1" t="inlineStr">
        <is>
          <t>LOGTUDO</t>
        </is>
      </c>
      <c r="B5209" s="1" t="inlineStr">
        <is>
          <t>SSA</t>
        </is>
      </c>
      <c r="C5209" s="1" t="inlineStr">
        <is>
          <t>Entrega</t>
        </is>
      </c>
      <c r="D5209" s="2" t="n">
        <v>45887</v>
      </c>
      <c r="E5209" s="1" t="inlineStr">
        <is>
          <t>ROT_6450</t>
        </is>
      </c>
      <c r="F5209" s="1" t="inlineStr">
        <is>
          <t>NZL-7417</t>
        </is>
      </c>
      <c r="G5209" s="1" t="inlineStr">
        <is>
          <t>DANIEL PEREIRA BARBOSA</t>
        </is>
      </c>
      <c r="H5209" s="1" t="inlineStr">
        <is>
          <t>957-04287776</t>
        </is>
      </c>
      <c r="I5209" s="1" t="n">
        <v>1</v>
      </c>
      <c r="J5209" s="10" t="n">
        <v>3.61</v>
      </c>
      <c r="K5209" t="n">
        <v>6.300000000000001</v>
      </c>
      <c r="L5209">
        <f>K5209*I5209</f>
        <v/>
      </c>
      <c r="M5209" s="1" t="inlineStr">
        <is>
          <t>Entrega Realizada</t>
        </is>
      </c>
      <c r="N5209" s="3" t="n">
        <v>45887.54652777778</v>
      </c>
    </row>
    <row r="5210">
      <c r="A5210" s="1" t="inlineStr">
        <is>
          <t>LOGTUDO</t>
        </is>
      </c>
      <c r="B5210" s="1" t="inlineStr">
        <is>
          <t>SSA</t>
        </is>
      </c>
      <c r="C5210" s="1" t="inlineStr">
        <is>
          <t>Entrega</t>
        </is>
      </c>
      <c r="D5210" s="2" t="n">
        <v>45887</v>
      </c>
      <c r="E5210" s="1" t="inlineStr">
        <is>
          <t>ROT_6446</t>
        </is>
      </c>
      <c r="F5210" s="1" t="inlineStr">
        <is>
          <t>OYP-7B83</t>
        </is>
      </c>
      <c r="G5210" s="1" t="inlineStr">
        <is>
          <t>JOSÉ AUGUSTO DO NASCIMENTO</t>
        </is>
      </c>
      <c r="H5210" s="1" t="inlineStr">
        <is>
          <t>957-04598716</t>
        </is>
      </c>
      <c r="I5210" s="1" t="n">
        <v>2</v>
      </c>
      <c r="J5210" s="10" t="n">
        <v>15.02</v>
      </c>
      <c r="K5210" t="n">
        <v>14.69999999999999</v>
      </c>
      <c r="L5210">
        <f>K5210*I5210</f>
        <v/>
      </c>
      <c r="M5210" s="1" t="inlineStr">
        <is>
          <t>Entrega Realizada</t>
        </is>
      </c>
      <c r="N5210" s="3" t="n">
        <v>45887.54722222222</v>
      </c>
    </row>
    <row r="5211">
      <c r="A5211" s="1" t="inlineStr">
        <is>
          <t>LOGTUDO</t>
        </is>
      </c>
      <c r="B5211" s="1" t="inlineStr">
        <is>
          <t>VIX</t>
        </is>
      </c>
      <c r="C5211" s="1" t="inlineStr">
        <is>
          <t>Entrega</t>
        </is>
      </c>
      <c r="D5211" s="2" t="n">
        <v>45887</v>
      </c>
      <c r="E5211" s="1" t="inlineStr">
        <is>
          <t>ROT_5648</t>
        </is>
      </c>
      <c r="F5211" s="1" t="inlineStr">
        <is>
          <t>PPB6H55</t>
        </is>
      </c>
      <c r="G5211" s="1" t="inlineStr">
        <is>
          <t>CLEBSON NASCIMENTO MELO</t>
        </is>
      </c>
      <c r="H5211" s="1" t="inlineStr">
        <is>
          <t>957-04291280</t>
        </is>
      </c>
      <c r="I5211" s="1" t="n">
        <v>1</v>
      </c>
      <c r="J5211" s="10" t="n">
        <v>17.3</v>
      </c>
      <c r="K5211" t="n">
        <v>2.2</v>
      </c>
      <c r="L5211">
        <f>K5211*I5211</f>
        <v/>
      </c>
      <c r="M5211" s="1" t="inlineStr">
        <is>
          <t>Entrega Realizada</t>
        </is>
      </c>
      <c r="N5211" s="3" t="n">
        <v>45887.54722222222</v>
      </c>
    </row>
    <row r="5212">
      <c r="A5212" s="1" t="inlineStr">
        <is>
          <t>LOGTUDO</t>
        </is>
      </c>
      <c r="B5212" s="1" t="inlineStr">
        <is>
          <t>VIX</t>
        </is>
      </c>
      <c r="C5212" s="1" t="inlineStr">
        <is>
          <t>Entrega</t>
        </is>
      </c>
      <c r="D5212" s="2" t="n">
        <v>45887</v>
      </c>
      <c r="E5212" s="1" t="inlineStr">
        <is>
          <t>ROT_5640</t>
        </is>
      </c>
      <c r="F5212" s="1" t="inlineStr">
        <is>
          <t>PPU8D55</t>
        </is>
      </c>
      <c r="G5212" s="1" t="inlineStr">
        <is>
          <t>ALEX DE SOUZA</t>
        </is>
      </c>
      <c r="H5212" s="1" t="inlineStr">
        <is>
          <t>957-04579816</t>
        </is>
      </c>
      <c r="I5212" s="1" t="n">
        <v>1</v>
      </c>
      <c r="J5212" s="10" t="n">
        <v>0.09</v>
      </c>
      <c r="K5212" t="n">
        <v>4</v>
      </c>
      <c r="L5212">
        <f>K5212*I5212</f>
        <v/>
      </c>
      <c r="M5212" s="1" t="inlineStr">
        <is>
          <t>Entrega Realizada</t>
        </is>
      </c>
      <c r="N5212" s="3" t="n">
        <v>45887.54722222222</v>
      </c>
    </row>
    <row r="5213">
      <c r="A5213" s="1" t="inlineStr">
        <is>
          <t>LOGTUDO</t>
        </is>
      </c>
      <c r="B5213" s="1" t="inlineStr">
        <is>
          <t>THE</t>
        </is>
      </c>
      <c r="C5213" s="1" t="inlineStr">
        <is>
          <t>Entrega</t>
        </is>
      </c>
      <c r="D5213" s="2" t="n">
        <v>45887</v>
      </c>
      <c r="E5213" s="1" t="inlineStr">
        <is>
          <t>ROT_1783</t>
        </is>
      </c>
      <c r="F5213" s="1" t="inlineStr">
        <is>
          <t>RMP9G28</t>
        </is>
      </c>
      <c r="G5213" s="1" t="inlineStr">
        <is>
          <t>KAIO FELIPE DE SOUSA VIEIRA</t>
        </is>
      </c>
      <c r="H5213" s="1" t="inlineStr">
        <is>
          <t>957-04169082</t>
        </is>
      </c>
      <c r="I5213" s="1" t="n">
        <v>1</v>
      </c>
      <c r="J5213" s="10" t="n">
        <v>1</v>
      </c>
      <c r="K5213" t="n">
        <v>4.3</v>
      </c>
      <c r="L5213">
        <f>K5213*I5213</f>
        <v/>
      </c>
      <c r="M5213" s="1" t="inlineStr">
        <is>
          <t>Entrega Realizada</t>
        </is>
      </c>
      <c r="N5213" s="3" t="n">
        <v>45887.54722222222</v>
      </c>
    </row>
    <row r="5214">
      <c r="A5214" s="1" t="inlineStr">
        <is>
          <t>LOGTUDO</t>
        </is>
      </c>
      <c r="B5214" s="1" t="inlineStr">
        <is>
          <t>VIX</t>
        </is>
      </c>
      <c r="C5214" s="1" t="inlineStr">
        <is>
          <t>Entrega</t>
        </is>
      </c>
      <c r="D5214" s="2" t="n">
        <v>45887</v>
      </c>
      <c r="E5214" s="1" t="inlineStr">
        <is>
          <t>ROT_5648</t>
        </is>
      </c>
      <c r="F5214" s="1" t="inlineStr">
        <is>
          <t>PPB6H55</t>
        </is>
      </c>
      <c r="G5214" s="1" t="inlineStr">
        <is>
          <t>CLEBSON NASCIMENTO MELO</t>
        </is>
      </c>
      <c r="H5214" s="1" t="inlineStr">
        <is>
          <t>957-04291265</t>
        </is>
      </c>
      <c r="I5214" s="1" t="n">
        <v>1</v>
      </c>
      <c r="J5214" s="10" t="n">
        <v>17.3</v>
      </c>
      <c r="K5214" t="n">
        <v>2.2</v>
      </c>
      <c r="L5214">
        <f>K5214*I5214</f>
        <v/>
      </c>
      <c r="M5214" s="1" t="inlineStr">
        <is>
          <t>Entrega Realizada</t>
        </is>
      </c>
      <c r="N5214" s="3" t="n">
        <v>45887.54791666667</v>
      </c>
    </row>
    <row r="5215">
      <c r="A5215" s="1" t="inlineStr">
        <is>
          <t>LOGTUDO</t>
        </is>
      </c>
      <c r="B5215" s="1" t="inlineStr">
        <is>
          <t>VIX</t>
        </is>
      </c>
      <c r="C5215" s="1" t="inlineStr">
        <is>
          <t>Entrega</t>
        </is>
      </c>
      <c r="D5215" s="2" t="n">
        <v>45887</v>
      </c>
      <c r="E5215" s="1" t="inlineStr">
        <is>
          <t>ROT_5648</t>
        </is>
      </c>
      <c r="F5215" s="1" t="inlineStr">
        <is>
          <t>PPB6H55</t>
        </is>
      </c>
      <c r="G5215" s="1" t="inlineStr">
        <is>
          <t>CLEBSON NASCIMENTO MELO</t>
        </is>
      </c>
      <c r="H5215" s="1" t="inlineStr">
        <is>
          <t>957-04291313</t>
        </is>
      </c>
      <c r="I5215" s="1" t="n">
        <v>1</v>
      </c>
      <c r="J5215" s="10" t="n">
        <v>17.3</v>
      </c>
      <c r="K5215" t="n">
        <v>2.2</v>
      </c>
      <c r="L5215">
        <f>K5215*I5215</f>
        <v/>
      </c>
      <c r="M5215" s="1" t="inlineStr">
        <is>
          <t>Entrega Realizada</t>
        </is>
      </c>
      <c r="N5215" s="3" t="n">
        <v>45887.54791666667</v>
      </c>
    </row>
    <row r="5216">
      <c r="A5216" s="1" t="inlineStr">
        <is>
          <t>LOGTUDO</t>
        </is>
      </c>
      <c r="B5216" s="1" t="inlineStr">
        <is>
          <t>IOS</t>
        </is>
      </c>
      <c r="C5216" s="1" t="inlineStr">
        <is>
          <t>Entrega</t>
        </is>
      </c>
      <c r="D5216" s="2" t="n">
        <v>45887</v>
      </c>
      <c r="E5216" s="1" t="inlineStr">
        <is>
          <t>ROT_611</t>
        </is>
      </c>
      <c r="F5216" s="1" t="inlineStr">
        <is>
          <t>PKE5H04</t>
        </is>
      </c>
      <c r="G5216" s="1" t="inlineStr">
        <is>
          <t>WATSON FRANCA ANDRADE</t>
        </is>
      </c>
      <c r="H5216" s="1" t="inlineStr">
        <is>
          <t>957-04392570</t>
        </is>
      </c>
      <c r="I5216" s="1" t="n">
        <v>1</v>
      </c>
      <c r="J5216" s="10" t="n">
        <v>3.8</v>
      </c>
      <c r="K5216" t="n">
        <v>6.300000000000001</v>
      </c>
      <c r="L5216">
        <f>K5216*I5216</f>
        <v/>
      </c>
      <c r="M5216" s="1" t="inlineStr">
        <is>
          <t>Entrega Realizada</t>
        </is>
      </c>
      <c r="N5216" s="3" t="n">
        <v>45887.54861111111</v>
      </c>
    </row>
    <row r="5217">
      <c r="A5217" s="1" t="inlineStr">
        <is>
          <t>LOGTUDO</t>
        </is>
      </c>
      <c r="B5217" s="1" t="inlineStr">
        <is>
          <t>VIX</t>
        </is>
      </c>
      <c r="C5217" s="1" t="inlineStr">
        <is>
          <t>Entrega</t>
        </is>
      </c>
      <c r="D5217" s="2" t="n">
        <v>45887</v>
      </c>
      <c r="E5217" s="1" t="inlineStr">
        <is>
          <t>ROT_5648</t>
        </is>
      </c>
      <c r="F5217" s="1" t="inlineStr">
        <is>
          <t>PPB6H55</t>
        </is>
      </c>
      <c r="G5217" s="1" t="inlineStr">
        <is>
          <t>CLEBSON NASCIMENTO MELO</t>
        </is>
      </c>
      <c r="H5217" s="1" t="inlineStr">
        <is>
          <t>957-04291324</t>
        </is>
      </c>
      <c r="I5217" s="1" t="n">
        <v>1</v>
      </c>
      <c r="J5217" s="10" t="n">
        <v>17.3</v>
      </c>
      <c r="K5217" t="n">
        <v>2.2</v>
      </c>
      <c r="L5217">
        <f>K5217*I5217</f>
        <v/>
      </c>
      <c r="M5217" s="1" t="inlineStr">
        <is>
          <t>Entrega Realizada</t>
        </is>
      </c>
      <c r="N5217" s="3" t="n">
        <v>45887.54861111111</v>
      </c>
    </row>
    <row r="5218">
      <c r="A5218" s="1" t="inlineStr">
        <is>
          <t>LOGTUDO</t>
        </is>
      </c>
      <c r="B5218" s="1" t="inlineStr">
        <is>
          <t>VIX</t>
        </is>
      </c>
      <c r="C5218" s="1" t="inlineStr">
        <is>
          <t>Entrega</t>
        </is>
      </c>
      <c r="D5218" s="2" t="n">
        <v>45887</v>
      </c>
      <c r="E5218" s="1" t="inlineStr">
        <is>
          <t>ROT_5648</t>
        </is>
      </c>
      <c r="F5218" s="1" t="inlineStr">
        <is>
          <t>PPB6H55</t>
        </is>
      </c>
      <c r="G5218" s="1" t="inlineStr">
        <is>
          <t>CLEBSON NASCIMENTO MELO</t>
        </is>
      </c>
      <c r="H5218" s="1" t="inlineStr">
        <is>
          <t>957-04291302</t>
        </is>
      </c>
      <c r="I5218" s="1" t="n">
        <v>1</v>
      </c>
      <c r="J5218" s="10" t="n">
        <v>17.3</v>
      </c>
      <c r="K5218" t="n">
        <v>2.2</v>
      </c>
      <c r="L5218">
        <f>K5218*I5218</f>
        <v/>
      </c>
      <c r="M5218" s="1" t="inlineStr">
        <is>
          <t>Entrega Realizada</t>
        </is>
      </c>
      <c r="N5218" s="3" t="n">
        <v>45887.54930555556</v>
      </c>
    </row>
    <row r="5219">
      <c r="A5219" s="1" t="inlineStr">
        <is>
          <t>LOGTUDO</t>
        </is>
      </c>
      <c r="B5219" s="1" t="inlineStr">
        <is>
          <t>VIX</t>
        </is>
      </c>
      <c r="C5219" s="1" t="inlineStr">
        <is>
          <t>Entrega</t>
        </is>
      </c>
      <c r="D5219" s="2" t="n">
        <v>45887</v>
      </c>
      <c r="E5219" s="1" t="inlineStr">
        <is>
          <t>ROT_5648</t>
        </is>
      </c>
      <c r="F5219" s="1" t="inlineStr">
        <is>
          <t>PPB6H55</t>
        </is>
      </c>
      <c r="G5219" s="1" t="inlineStr">
        <is>
          <t>CLEBSON NASCIMENTO MELO</t>
        </is>
      </c>
      <c r="H5219" s="1" t="inlineStr">
        <is>
          <t>957-04291276</t>
        </is>
      </c>
      <c r="I5219" s="1" t="n">
        <v>1</v>
      </c>
      <c r="J5219" s="10" t="n">
        <v>17.3</v>
      </c>
      <c r="K5219" t="n">
        <v>2.2</v>
      </c>
      <c r="L5219">
        <f>K5219*I5219</f>
        <v/>
      </c>
      <c r="M5219" s="1" t="inlineStr">
        <is>
          <t>Entrega Realizada</t>
        </is>
      </c>
      <c r="N5219" s="3" t="n">
        <v>45887.54930555556</v>
      </c>
    </row>
    <row r="5220">
      <c r="A5220" s="1" t="inlineStr">
        <is>
          <t>LOGTUDO</t>
        </is>
      </c>
      <c r="B5220" s="1" t="inlineStr">
        <is>
          <t>SSA</t>
        </is>
      </c>
      <c r="C5220" s="1" t="inlineStr">
        <is>
          <t>Entrega</t>
        </is>
      </c>
      <c r="D5220" s="2" t="n">
        <v>45887</v>
      </c>
      <c r="E5220" s="1" t="inlineStr">
        <is>
          <t>ROT_6449</t>
        </is>
      </c>
      <c r="F5220" s="1" t="inlineStr">
        <is>
          <t>JRJ9943</t>
        </is>
      </c>
      <c r="G5220" s="1" t="inlineStr">
        <is>
          <t>ANTONIO MARCOS CARDOSO DO NASCIMENTO</t>
        </is>
      </c>
      <c r="H5220" s="1" t="inlineStr">
        <is>
          <t>957-04682672</t>
        </is>
      </c>
      <c r="I5220" s="1" t="n">
        <v>2</v>
      </c>
      <c r="J5220" s="10" t="n">
        <v>21.1</v>
      </c>
      <c r="K5220" t="n">
        <v>18.89999999999999</v>
      </c>
      <c r="L5220">
        <f>K5220*I5220</f>
        <v/>
      </c>
      <c r="M5220" s="1" t="inlineStr">
        <is>
          <t>Entrega Realizada</t>
        </is>
      </c>
      <c r="N5220" s="3" t="n">
        <v>45887.55</v>
      </c>
    </row>
    <row r="5221">
      <c r="A5221" s="1" t="inlineStr">
        <is>
          <t>LOGTUDO</t>
        </is>
      </c>
      <c r="B5221" s="1" t="inlineStr">
        <is>
          <t>AJU</t>
        </is>
      </c>
      <c r="C5221" s="1" t="inlineStr">
        <is>
          <t>Entrega</t>
        </is>
      </c>
      <c r="D5221" s="2" t="n">
        <v>45887</v>
      </c>
      <c r="E5221" s="1" t="inlineStr">
        <is>
          <t>ROT_1508</t>
        </is>
      </c>
      <c r="F5221" s="1" t="inlineStr">
        <is>
          <t>OYS0D73</t>
        </is>
      </c>
      <c r="G5221" s="1" t="inlineStr">
        <is>
          <t>NAILSON SILVA DOS SANTOS</t>
        </is>
      </c>
      <c r="H5221" s="1" t="inlineStr">
        <is>
          <t>957-04492950</t>
        </is>
      </c>
      <c r="I5221" s="1" t="n">
        <v>2</v>
      </c>
      <c r="J5221" s="10" t="n">
        <v>21.16</v>
      </c>
      <c r="K5221" t="n">
        <v>18.89999999999999</v>
      </c>
      <c r="L5221">
        <f>K5221*I5221</f>
        <v/>
      </c>
      <c r="M5221" s="1" t="inlineStr">
        <is>
          <t>Falta de tempo hábil</t>
        </is>
      </c>
      <c r="N5221" s="3" t="n">
        <v>45887.55</v>
      </c>
    </row>
    <row r="5222">
      <c r="A5222" s="1" t="inlineStr">
        <is>
          <t>LOGTUDO</t>
        </is>
      </c>
      <c r="B5222" s="1" t="inlineStr">
        <is>
          <t>AJU</t>
        </is>
      </c>
      <c r="C5222" s="1" t="inlineStr">
        <is>
          <t>Entrega</t>
        </is>
      </c>
      <c r="D5222" s="2" t="n">
        <v>45887</v>
      </c>
      <c r="E5222" s="1" t="inlineStr">
        <is>
          <t>ROT_1508</t>
        </is>
      </c>
      <c r="F5222" s="1" t="inlineStr">
        <is>
          <t>OYS0D73</t>
        </is>
      </c>
      <c r="G5222" s="1" t="inlineStr">
        <is>
          <t>NAILSON SILVA DOS SANTOS</t>
        </is>
      </c>
      <c r="H5222" s="1" t="inlineStr">
        <is>
          <t>957-04475844</t>
        </is>
      </c>
      <c r="I5222" s="1" t="n">
        <v>2</v>
      </c>
      <c r="J5222" s="10" t="n">
        <v>16</v>
      </c>
      <c r="K5222" t="n">
        <v>14.69999999999999</v>
      </c>
      <c r="L5222">
        <f>K5222*I5222</f>
        <v/>
      </c>
      <c r="M5222" s="1" t="inlineStr">
        <is>
          <t>Falta de tempo hábil</t>
        </is>
      </c>
      <c r="N5222" s="3" t="n">
        <v>45887.55</v>
      </c>
    </row>
    <row r="5223">
      <c r="A5223" s="1" t="inlineStr">
        <is>
          <t>LOGTUDO</t>
        </is>
      </c>
      <c r="B5223" s="1" t="inlineStr">
        <is>
          <t>VIX</t>
        </is>
      </c>
      <c r="C5223" s="1" t="inlineStr">
        <is>
          <t>Entrega</t>
        </is>
      </c>
      <c r="D5223" s="2" t="n">
        <v>45887</v>
      </c>
      <c r="E5223" s="1" t="inlineStr">
        <is>
          <t>ROT_5648</t>
        </is>
      </c>
      <c r="F5223" s="1" t="inlineStr">
        <is>
          <t>PPB6H55</t>
        </is>
      </c>
      <c r="G5223" s="1" t="inlineStr">
        <is>
          <t>CLEBSON NASCIMENTO MELO</t>
        </is>
      </c>
      <c r="H5223" s="1" t="inlineStr">
        <is>
          <t>957-04291291</t>
        </is>
      </c>
      <c r="I5223" s="1" t="n">
        <v>1</v>
      </c>
      <c r="J5223" s="10" t="n">
        <v>17.31</v>
      </c>
      <c r="K5223" t="n">
        <v>2.2</v>
      </c>
      <c r="L5223">
        <f>K5223*I5223</f>
        <v/>
      </c>
      <c r="M5223" s="1" t="inlineStr">
        <is>
          <t>Entrega Realizada</t>
        </is>
      </c>
      <c r="N5223" s="3" t="n">
        <v>45887.55</v>
      </c>
    </row>
    <row r="5224">
      <c r="A5224" s="1" t="inlineStr">
        <is>
          <t>LOGTUDO</t>
        </is>
      </c>
      <c r="B5224" s="1" t="inlineStr">
        <is>
          <t>VIX</t>
        </is>
      </c>
      <c r="C5224" s="1" t="inlineStr">
        <is>
          <t>Entrega</t>
        </is>
      </c>
      <c r="D5224" s="2" t="n">
        <v>45887</v>
      </c>
      <c r="E5224" s="1" t="inlineStr">
        <is>
          <t>ROT_5649</t>
        </is>
      </c>
      <c r="F5224" s="1" t="inlineStr">
        <is>
          <t>ERH6F78</t>
        </is>
      </c>
      <c r="G5224" s="1" t="inlineStr">
        <is>
          <t>KEVIN ISIDIO DE OLIVEIRA</t>
        </is>
      </c>
      <c r="H5224" s="1" t="inlineStr">
        <is>
          <t>957-92837986</t>
        </is>
      </c>
      <c r="I5224" s="1" t="n">
        <v>1</v>
      </c>
      <c r="J5224" s="10" t="n">
        <v>2.59</v>
      </c>
      <c r="K5224" t="n">
        <v>5.5</v>
      </c>
      <c r="L5224">
        <f>K5224*I5224</f>
        <v/>
      </c>
      <c r="M5224" s="1" t="inlineStr">
        <is>
          <t>Entrega Realizada</t>
        </is>
      </c>
      <c r="N5224" s="3" t="n">
        <v>45887.55069444444</v>
      </c>
    </row>
    <row r="5225">
      <c r="A5225" s="1" t="inlineStr">
        <is>
          <t>LOGTUDO</t>
        </is>
      </c>
      <c r="B5225" s="1" t="inlineStr">
        <is>
          <t>SSA</t>
        </is>
      </c>
      <c r="C5225" s="1" t="inlineStr">
        <is>
          <t>Entrega</t>
        </is>
      </c>
      <c r="D5225" s="2" t="n">
        <v>45887</v>
      </c>
      <c r="E5225" s="1" t="inlineStr">
        <is>
          <t>ROT_6448</t>
        </is>
      </c>
      <c r="F5225" s="1" t="inlineStr">
        <is>
          <t>JOF-7519</t>
        </is>
      </c>
      <c r="G5225" s="1" t="inlineStr">
        <is>
          <t>RAIMUNDO TEIXEIRA DOS SANTOS</t>
        </is>
      </c>
      <c r="H5225" s="1" t="inlineStr">
        <is>
          <t>957-04482111</t>
        </is>
      </c>
      <c r="I5225" s="1" t="n">
        <v>4</v>
      </c>
      <c r="J5225" s="10" t="n">
        <v>30.36</v>
      </c>
      <c r="K5225" t="n">
        <v>26.49999999999999</v>
      </c>
      <c r="L5225">
        <f>K5225*I5225</f>
        <v/>
      </c>
      <c r="M5225" s="1" t="inlineStr">
        <is>
          <t>Entrega Realizada</t>
        </is>
      </c>
      <c r="N5225" s="3" t="n">
        <v>45887.55138888889</v>
      </c>
    </row>
    <row r="5226">
      <c r="A5226" s="1" t="inlineStr">
        <is>
          <t>LOGTUDO</t>
        </is>
      </c>
      <c r="B5226" s="1" t="inlineStr">
        <is>
          <t>VIX</t>
        </is>
      </c>
      <c r="C5226" s="1" t="inlineStr">
        <is>
          <t>Entrega</t>
        </is>
      </c>
      <c r="D5226" s="2" t="n">
        <v>45887</v>
      </c>
      <c r="E5226" s="1" t="inlineStr">
        <is>
          <t>ROT_5649</t>
        </is>
      </c>
      <c r="F5226" s="1" t="inlineStr">
        <is>
          <t>ERH6F78</t>
        </is>
      </c>
      <c r="G5226" s="1" t="inlineStr">
        <is>
          <t>KEVIN ISIDIO DE OLIVEIRA</t>
        </is>
      </c>
      <c r="H5226" s="1" t="inlineStr">
        <is>
          <t>957-04525010</t>
        </is>
      </c>
      <c r="I5226" s="1" t="n">
        <v>1</v>
      </c>
      <c r="J5226" s="10" t="n">
        <v>0.42</v>
      </c>
      <c r="K5226" t="n">
        <v>4</v>
      </c>
      <c r="L5226">
        <f>K5226*I5226</f>
        <v/>
      </c>
      <c r="M5226" s="1" t="inlineStr">
        <is>
          <t>Entrega Realizada</t>
        </is>
      </c>
      <c r="N5226" s="3" t="n">
        <v>45887.55208333334</v>
      </c>
    </row>
    <row r="5227">
      <c r="A5227" s="1" t="inlineStr">
        <is>
          <t>LOGTUDO</t>
        </is>
      </c>
      <c r="B5227" s="1" t="inlineStr">
        <is>
          <t>VIX</t>
        </is>
      </c>
      <c r="C5227" s="1" t="inlineStr">
        <is>
          <t>Entrega</t>
        </is>
      </c>
      <c r="D5227" s="2" t="n">
        <v>45887</v>
      </c>
      <c r="E5227" s="1" t="inlineStr">
        <is>
          <t>ROT_5649</t>
        </is>
      </c>
      <c r="F5227" s="1" t="inlineStr">
        <is>
          <t>ERH6F78</t>
        </is>
      </c>
      <c r="G5227" s="1" t="inlineStr">
        <is>
          <t>KEVIN ISIDIO DE OLIVEIRA</t>
        </is>
      </c>
      <c r="H5227" s="1" t="inlineStr">
        <is>
          <t>957-04697696</t>
        </is>
      </c>
      <c r="I5227" s="1" t="n">
        <v>1</v>
      </c>
      <c r="J5227" s="10" t="n">
        <v>1.36</v>
      </c>
      <c r="K5227" t="n">
        <v>4.7</v>
      </c>
      <c r="L5227">
        <f>K5227*I5227</f>
        <v/>
      </c>
      <c r="M5227" s="1" t="inlineStr">
        <is>
          <t>Entrega Realizada</t>
        </is>
      </c>
      <c r="N5227" s="3" t="n">
        <v>45887.55277777778</v>
      </c>
    </row>
    <row r="5228">
      <c r="A5228" s="1" t="inlineStr">
        <is>
          <t>LOGTUDO</t>
        </is>
      </c>
      <c r="B5228" s="1" t="inlineStr">
        <is>
          <t>SSA</t>
        </is>
      </c>
      <c r="C5228" s="1" t="inlineStr">
        <is>
          <t>Entrega</t>
        </is>
      </c>
      <c r="D5228" s="2" t="n">
        <v>45887</v>
      </c>
      <c r="E5228" s="1" t="inlineStr">
        <is>
          <t>ROT_6448</t>
        </is>
      </c>
      <c r="F5228" s="1" t="inlineStr">
        <is>
          <t>JOF-7519</t>
        </is>
      </c>
      <c r="G5228" s="1" t="inlineStr">
        <is>
          <t>RAIMUNDO TEIXEIRA DOS SANTOS</t>
        </is>
      </c>
      <c r="H5228" s="1" t="inlineStr">
        <is>
          <t>957-04657321</t>
        </is>
      </c>
      <c r="I5228" s="1" t="n">
        <v>1</v>
      </c>
      <c r="J5228" s="10" t="n">
        <v>0.65</v>
      </c>
      <c r="K5228" t="n">
        <v>4.2</v>
      </c>
      <c r="L5228">
        <f>K5228*I5228</f>
        <v/>
      </c>
      <c r="M5228" s="1" t="inlineStr">
        <is>
          <t>Entrega Realizada</t>
        </is>
      </c>
      <c r="N5228" s="3" t="n">
        <v>45887.55277777778</v>
      </c>
    </row>
    <row r="5229">
      <c r="A5229" s="1" t="inlineStr">
        <is>
          <t>LOGTUDO</t>
        </is>
      </c>
      <c r="B5229" s="1" t="inlineStr">
        <is>
          <t>BEL</t>
        </is>
      </c>
      <c r="C5229" s="1" t="inlineStr">
        <is>
          <t>Entrega</t>
        </is>
      </c>
      <c r="D5229" s="2" t="n">
        <v>45887</v>
      </c>
      <c r="E5229" s="1" t="inlineStr">
        <is>
          <t>ROT_3107</t>
        </is>
      </c>
      <c r="F5229" s="1" t="inlineStr">
        <is>
          <t>ROM9A48</t>
        </is>
      </c>
      <c r="G5229" s="1" t="inlineStr">
        <is>
          <t>JULIO VIEIRA DA CUNHA NETO</t>
        </is>
      </c>
      <c r="H5229" s="1" t="inlineStr">
        <is>
          <t>957-04522103</t>
        </is>
      </c>
      <c r="I5229" s="1" t="n">
        <v>1</v>
      </c>
      <c r="J5229" s="10" t="n">
        <v>40.3</v>
      </c>
      <c r="K5229" t="n">
        <v>30.49999999999999</v>
      </c>
      <c r="L5229">
        <f>K5229*I5229</f>
        <v/>
      </c>
      <c r="M5229" s="1" t="inlineStr">
        <is>
          <t>Entrega Realizada</t>
        </is>
      </c>
      <c r="N5229" s="3" t="n">
        <v>45887.55277777778</v>
      </c>
    </row>
    <row r="5230">
      <c r="A5230" s="1" t="inlineStr">
        <is>
          <t>LOGTUDO</t>
        </is>
      </c>
      <c r="B5230" s="1" t="inlineStr">
        <is>
          <t>VIX</t>
        </is>
      </c>
      <c r="C5230" s="1" t="inlineStr">
        <is>
          <t>Entrega</t>
        </is>
      </c>
      <c r="D5230" s="2" t="n">
        <v>45887</v>
      </c>
      <c r="E5230" s="1" t="inlineStr">
        <is>
          <t>ROT_5639</t>
        </is>
      </c>
      <c r="F5230" s="1" t="inlineStr">
        <is>
          <t>RTG8A54</t>
        </is>
      </c>
      <c r="G5230" s="1" t="inlineStr">
        <is>
          <t>TIAGO RIBEIRO GUIMARAES SARNALHA</t>
        </is>
      </c>
      <c r="H5230" s="1" t="inlineStr">
        <is>
          <t>957-04306223</t>
        </is>
      </c>
      <c r="I5230" s="1" t="n">
        <v>1</v>
      </c>
      <c r="J5230" s="10" t="n">
        <v>22.18</v>
      </c>
      <c r="K5230" t="n">
        <v>27.5</v>
      </c>
      <c r="L5230">
        <f>K5230*I5230</f>
        <v/>
      </c>
      <c r="M5230" s="1" t="inlineStr">
        <is>
          <t>Entrega Realizada</t>
        </is>
      </c>
      <c r="N5230" s="3" t="n">
        <v>45887.55277777778</v>
      </c>
    </row>
    <row r="5231">
      <c r="A5231" s="1" t="inlineStr">
        <is>
          <t>LOGTUDO</t>
        </is>
      </c>
      <c r="B5231" s="1" t="inlineStr">
        <is>
          <t>VIX</t>
        </is>
      </c>
      <c r="C5231" s="1" t="inlineStr">
        <is>
          <t>Entrega</t>
        </is>
      </c>
      <c r="D5231" s="2" t="n">
        <v>45887</v>
      </c>
      <c r="E5231" s="1" t="inlineStr">
        <is>
          <t>ROT_5646</t>
        </is>
      </c>
      <c r="F5231" s="1" t="inlineStr">
        <is>
          <t>TOI2E33</t>
        </is>
      </c>
      <c r="G5231" s="1" t="inlineStr">
        <is>
          <t>DAULI CUSTODIO</t>
        </is>
      </c>
      <c r="H5231" s="1" t="inlineStr">
        <is>
          <t>957-04501792</t>
        </is>
      </c>
      <c r="I5231" s="1" t="n">
        <v>1</v>
      </c>
      <c r="J5231" s="10" t="n">
        <v>10.65</v>
      </c>
      <c r="K5231" t="n">
        <v>11.64948453608247</v>
      </c>
      <c r="L5231">
        <f>K5231*I5231</f>
        <v/>
      </c>
      <c r="M5231" s="1" t="inlineStr">
        <is>
          <t>Entrega Realizada</t>
        </is>
      </c>
      <c r="N5231" s="3" t="n">
        <v>45887.55277777778</v>
      </c>
    </row>
    <row r="5232">
      <c r="A5232" s="1" t="inlineStr">
        <is>
          <t>LOGTUDO</t>
        </is>
      </c>
      <c r="B5232" s="1" t="inlineStr">
        <is>
          <t>VIX</t>
        </is>
      </c>
      <c r="C5232" s="1" t="inlineStr">
        <is>
          <t>Entrega</t>
        </is>
      </c>
      <c r="D5232" s="2" t="n">
        <v>45887</v>
      </c>
      <c r="E5232" s="1" t="inlineStr">
        <is>
          <t>ROT_5638</t>
        </is>
      </c>
      <c r="F5232" s="1" t="inlineStr">
        <is>
          <t>RTX7D74</t>
        </is>
      </c>
      <c r="G5232" s="1" t="inlineStr">
        <is>
          <t>PAULO HENRIQUE DOS SANTOS BIZ</t>
        </is>
      </c>
      <c r="H5232" s="1" t="inlineStr">
        <is>
          <t>957-04502116</t>
        </is>
      </c>
      <c r="I5232" s="1" t="n">
        <v>3</v>
      </c>
      <c r="J5232" s="10" t="n">
        <v>28.23</v>
      </c>
      <c r="K5232" t="n">
        <v>38.9</v>
      </c>
      <c r="L5232">
        <f>K5232*I5232</f>
        <v/>
      </c>
      <c r="M5232" s="1" t="inlineStr">
        <is>
          <t>Entrega Realizada</t>
        </is>
      </c>
      <c r="N5232" s="3" t="n">
        <v>45887.55347222222</v>
      </c>
    </row>
    <row r="5233">
      <c r="A5233" s="1" t="inlineStr">
        <is>
          <t>LOGTUDO</t>
        </is>
      </c>
      <c r="B5233" s="1" t="inlineStr">
        <is>
          <t>BPS</t>
        </is>
      </c>
      <c r="C5233" s="1" t="inlineStr">
        <is>
          <t>Entrega</t>
        </is>
      </c>
      <c r="D5233" s="2" t="n">
        <v>45887</v>
      </c>
      <c r="E5233" s="1" t="inlineStr">
        <is>
          <t>ROT_1094</t>
        </is>
      </c>
      <c r="F5233" s="1" t="inlineStr">
        <is>
          <t>OUG9833</t>
        </is>
      </c>
      <c r="G5233" s="1" t="inlineStr">
        <is>
          <t>JOELSON POUBEL LIMA</t>
        </is>
      </c>
      <c r="H5233" s="1" t="inlineStr">
        <is>
          <t>957-04600610</t>
        </is>
      </c>
      <c r="I5233" s="1" t="n">
        <v>4</v>
      </c>
      <c r="J5233" s="10" t="n">
        <v>58.84</v>
      </c>
      <c r="K5233" t="n">
        <v>36.49999999999999</v>
      </c>
      <c r="L5233">
        <f>K5233*I5233</f>
        <v/>
      </c>
      <c r="M5233" s="1" t="inlineStr">
        <is>
          <t>Entrega Realizada</t>
        </is>
      </c>
      <c r="N5233" s="3" t="n">
        <v>45887.55486111111</v>
      </c>
    </row>
    <row r="5234">
      <c r="A5234" s="1" t="inlineStr">
        <is>
          <t>LOGTUDO</t>
        </is>
      </c>
      <c r="B5234" s="1" t="inlineStr">
        <is>
          <t>SSA</t>
        </is>
      </c>
      <c r="C5234" s="1" t="inlineStr">
        <is>
          <t>Entrega</t>
        </is>
      </c>
      <c r="D5234" s="2" t="n">
        <v>45887</v>
      </c>
      <c r="E5234" s="1" t="inlineStr">
        <is>
          <t>ROT_6448</t>
        </is>
      </c>
      <c r="F5234" s="1" t="inlineStr">
        <is>
          <t>JOF-7519</t>
        </is>
      </c>
      <c r="G5234" s="1" t="inlineStr">
        <is>
          <t>RAIMUNDO TEIXEIRA DOS SANTOS</t>
        </is>
      </c>
      <c r="H5234" s="1" t="inlineStr">
        <is>
          <t>957-04695482</t>
        </is>
      </c>
      <c r="I5234" s="1" t="n">
        <v>2</v>
      </c>
      <c r="J5234" s="10" t="n">
        <v>13</v>
      </c>
      <c r="K5234" t="n">
        <v>12.6</v>
      </c>
      <c r="L5234">
        <f>K5234*I5234</f>
        <v/>
      </c>
      <c r="M5234" s="1" t="inlineStr">
        <is>
          <t>Entrega Realizada</t>
        </is>
      </c>
      <c r="N5234" s="3" t="n">
        <v>45887.55486111111</v>
      </c>
    </row>
    <row r="5235">
      <c r="A5235" s="1" t="inlineStr">
        <is>
          <t>LOGTUDO</t>
        </is>
      </c>
      <c r="B5235" s="1" t="inlineStr">
        <is>
          <t>SSA</t>
        </is>
      </c>
      <c r="C5235" s="1" t="inlineStr">
        <is>
          <t>Entrega</t>
        </is>
      </c>
      <c r="D5235" s="2" t="n">
        <v>45887</v>
      </c>
      <c r="E5235" s="1" t="inlineStr">
        <is>
          <t>ROT_6445</t>
        </is>
      </c>
      <c r="F5235" s="1" t="inlineStr">
        <is>
          <t>OVB7A23</t>
        </is>
      </c>
      <c r="G5235" s="1" t="inlineStr">
        <is>
          <t>ISRAEL OLIVEIRA DOS SANTOS</t>
        </is>
      </c>
      <c r="H5235" s="1" t="inlineStr">
        <is>
          <t>957-04603944</t>
        </is>
      </c>
      <c r="I5235" s="1" t="n">
        <v>2</v>
      </c>
      <c r="J5235" s="10" t="n">
        <v>13.86</v>
      </c>
      <c r="K5235" t="n">
        <v>13.3</v>
      </c>
      <c r="L5235">
        <f>K5235*I5235</f>
        <v/>
      </c>
      <c r="M5235" s="1" t="inlineStr">
        <is>
          <t>Entrega Realizada</t>
        </is>
      </c>
      <c r="N5235" s="3" t="n">
        <v>45887.55486111111</v>
      </c>
    </row>
    <row r="5236">
      <c r="A5236" s="1" t="inlineStr">
        <is>
          <t>LOGTUDO</t>
        </is>
      </c>
      <c r="B5236" s="1" t="inlineStr">
        <is>
          <t>SSA</t>
        </is>
      </c>
      <c r="C5236" s="1" t="inlineStr">
        <is>
          <t>Entrega</t>
        </is>
      </c>
      <c r="D5236" s="2" t="n">
        <v>45887</v>
      </c>
      <c r="E5236" s="1" t="inlineStr">
        <is>
          <t>ROT_6448</t>
        </is>
      </c>
      <c r="F5236" s="1" t="inlineStr">
        <is>
          <t>JOF-7519</t>
        </is>
      </c>
      <c r="G5236" s="1" t="inlineStr">
        <is>
          <t>RAIMUNDO TEIXEIRA DOS SANTOS</t>
        </is>
      </c>
      <c r="H5236" s="1" t="inlineStr">
        <is>
          <t>957-04615041</t>
        </is>
      </c>
      <c r="I5236" s="1" t="n">
        <v>5</v>
      </c>
      <c r="J5236" s="10" t="n">
        <v>60.4</v>
      </c>
      <c r="K5236" t="n">
        <v>38.49999999999999</v>
      </c>
      <c r="L5236">
        <f>K5236*I5236</f>
        <v/>
      </c>
      <c r="M5236" s="1" t="inlineStr">
        <is>
          <t>Entrega Realizada</t>
        </is>
      </c>
      <c r="N5236" s="3" t="n">
        <v>45887.55555555555</v>
      </c>
    </row>
    <row r="5237">
      <c r="A5237" s="1" t="inlineStr">
        <is>
          <t>LOGTUDO</t>
        </is>
      </c>
      <c r="B5237" s="1" t="inlineStr">
        <is>
          <t>SSA</t>
        </is>
      </c>
      <c r="C5237" s="1" t="inlineStr">
        <is>
          <t>Entrega</t>
        </is>
      </c>
      <c r="D5237" s="2" t="n">
        <v>45887</v>
      </c>
      <c r="E5237" s="1" t="inlineStr">
        <is>
          <t>ROT_6445</t>
        </is>
      </c>
      <c r="F5237" s="1" t="inlineStr">
        <is>
          <t>OVB7A23</t>
        </is>
      </c>
      <c r="G5237" s="1" t="inlineStr">
        <is>
          <t>ISRAEL OLIVEIRA DOS SANTOS</t>
        </is>
      </c>
      <c r="H5237" s="1" t="inlineStr">
        <is>
          <t>957-04542941</t>
        </is>
      </c>
      <c r="I5237" s="1" t="n">
        <v>2</v>
      </c>
      <c r="J5237" s="10" t="n">
        <v>16.96</v>
      </c>
      <c r="K5237" t="n">
        <v>15.39999999999999</v>
      </c>
      <c r="L5237">
        <f>K5237*I5237</f>
        <v/>
      </c>
      <c r="M5237" s="1" t="inlineStr">
        <is>
          <t>Entrega Realizada</t>
        </is>
      </c>
      <c r="N5237" s="3" t="n">
        <v>45887.55555555555</v>
      </c>
    </row>
    <row r="5238">
      <c r="A5238" s="1" t="inlineStr">
        <is>
          <t>LOGTUDO</t>
        </is>
      </c>
      <c r="B5238" s="1" t="inlineStr">
        <is>
          <t>VIX</t>
        </is>
      </c>
      <c r="C5238" s="1" t="inlineStr">
        <is>
          <t>Entrega</t>
        </is>
      </c>
      <c r="D5238" s="2" t="n">
        <v>45887</v>
      </c>
      <c r="E5238" s="1" t="inlineStr">
        <is>
          <t>ROT_5645</t>
        </is>
      </c>
      <c r="F5238" s="1" t="inlineStr">
        <is>
          <t>PPGJ34</t>
        </is>
      </c>
      <c r="G5238" s="1" t="inlineStr">
        <is>
          <t>WESLEI TAVARES DO CARMO</t>
        </is>
      </c>
      <c r="H5238" s="1" t="inlineStr">
        <is>
          <t>957-04589583</t>
        </is>
      </c>
      <c r="I5238" s="1" t="n">
        <v>2</v>
      </c>
      <c r="J5238" s="10" t="n">
        <v>15.76</v>
      </c>
      <c r="K5238" t="n">
        <v>17.5</v>
      </c>
      <c r="L5238">
        <f>K5238*I5238</f>
        <v/>
      </c>
      <c r="M5238" s="1" t="inlineStr">
        <is>
          <t>Entrega Realizada</t>
        </is>
      </c>
      <c r="N5238" s="3" t="n">
        <v>45887.55555555555</v>
      </c>
    </row>
    <row r="5239">
      <c r="A5239" s="1" t="inlineStr">
        <is>
          <t>LOGTUDO</t>
        </is>
      </c>
      <c r="B5239" s="1" t="inlineStr">
        <is>
          <t>BEL</t>
        </is>
      </c>
      <c r="C5239" s="1" t="inlineStr">
        <is>
          <t>Entrega</t>
        </is>
      </c>
      <c r="D5239" s="2" t="n">
        <v>45887</v>
      </c>
      <c r="E5239" s="1" t="inlineStr">
        <is>
          <t>ROT_3107</t>
        </is>
      </c>
      <c r="F5239" s="1" t="inlineStr">
        <is>
          <t>ROM9A48</t>
        </is>
      </c>
      <c r="G5239" s="1" t="inlineStr">
        <is>
          <t>JULIO VIEIRA DA CUNHA NETO</t>
        </is>
      </c>
      <c r="H5239" s="1" t="inlineStr">
        <is>
          <t>957-04571976</t>
        </is>
      </c>
      <c r="I5239" s="1" t="n">
        <v>2</v>
      </c>
      <c r="J5239" s="10" t="n">
        <v>25</v>
      </c>
      <c r="K5239" t="n">
        <v>20.99999999999999</v>
      </c>
      <c r="L5239">
        <f>K5239*I5239</f>
        <v/>
      </c>
      <c r="M5239" s="1" t="inlineStr">
        <is>
          <t>Entrega Realizada</t>
        </is>
      </c>
      <c r="N5239" s="3" t="n">
        <v>45887.55625</v>
      </c>
    </row>
    <row r="5240">
      <c r="A5240" s="1" t="inlineStr">
        <is>
          <t>LOGTUDO</t>
        </is>
      </c>
      <c r="B5240" s="1" t="inlineStr">
        <is>
          <t>VIX</t>
        </is>
      </c>
      <c r="C5240" s="1" t="inlineStr">
        <is>
          <t>Entrega</t>
        </is>
      </c>
      <c r="D5240" s="2" t="n">
        <v>45887</v>
      </c>
      <c r="E5240" s="1" t="inlineStr">
        <is>
          <t>ROT_5640</t>
        </is>
      </c>
      <c r="F5240" s="1" t="inlineStr">
        <is>
          <t>PPU8D55</t>
        </is>
      </c>
      <c r="G5240" s="1" t="inlineStr">
        <is>
          <t>ALEX DE SOUZA</t>
        </is>
      </c>
      <c r="H5240" s="1" t="inlineStr">
        <is>
          <t>957-04526616</t>
        </is>
      </c>
      <c r="I5240" s="1" t="n">
        <v>1</v>
      </c>
      <c r="J5240" s="10" t="n">
        <v>4.2</v>
      </c>
      <c r="K5240" t="n">
        <v>6.9</v>
      </c>
      <c r="L5240">
        <f>K5240*I5240</f>
        <v/>
      </c>
      <c r="M5240" s="1" t="inlineStr">
        <is>
          <t>Entrega Realizada</t>
        </is>
      </c>
      <c r="N5240" s="3" t="n">
        <v>45887.55625</v>
      </c>
    </row>
    <row r="5241">
      <c r="A5241" s="1" t="inlineStr">
        <is>
          <t>LOGTUDO</t>
        </is>
      </c>
      <c r="B5241" s="1" t="inlineStr">
        <is>
          <t>FOR</t>
        </is>
      </c>
      <c r="C5241" s="1" t="inlineStr">
        <is>
          <t>Entrega</t>
        </is>
      </c>
      <c r="D5241" s="2" t="n">
        <v>45886</v>
      </c>
      <c r="E5241" s="1" t="inlineStr">
        <is>
          <t>ROT_8094</t>
        </is>
      </c>
      <c r="F5241" s="1" t="inlineStr">
        <is>
          <t>EVS0J27</t>
        </is>
      </c>
      <c r="G5241" s="1" t="inlineStr">
        <is>
          <t>ITALO FREITAS DE AGUIAR</t>
        </is>
      </c>
      <c r="H5241" s="1" t="inlineStr">
        <is>
          <t>957-04560150</t>
        </is>
      </c>
      <c r="I5241" s="1" t="n">
        <v>2</v>
      </c>
      <c r="J5241" s="10" t="n">
        <v>10.94</v>
      </c>
      <c r="K5241" t="n">
        <v>11.2</v>
      </c>
      <c r="L5241">
        <f>K5241*I5241</f>
        <v/>
      </c>
      <c r="M5241" s="1" t="inlineStr">
        <is>
          <t>Entrega Realizada</t>
        </is>
      </c>
      <c r="N5241" s="3" t="n">
        <v>45887.55694444444</v>
      </c>
    </row>
    <row r="5242">
      <c r="A5242" s="1" t="inlineStr">
        <is>
          <t>LOGTUDO</t>
        </is>
      </c>
      <c r="B5242" s="1" t="inlineStr">
        <is>
          <t>VIX</t>
        </is>
      </c>
      <c r="C5242" s="1" t="inlineStr">
        <is>
          <t>Entrega</t>
        </is>
      </c>
      <c r="D5242" s="2" t="n">
        <v>45887</v>
      </c>
      <c r="E5242" s="1" t="inlineStr">
        <is>
          <t>ROT_5648</t>
        </is>
      </c>
      <c r="F5242" s="1" t="inlineStr">
        <is>
          <t>PPB6H55</t>
        </is>
      </c>
      <c r="G5242" s="1" t="inlineStr">
        <is>
          <t>CLEBSON NASCIMENTO MELO</t>
        </is>
      </c>
      <c r="H5242" s="1" t="inlineStr">
        <is>
          <t>957-04649396</t>
        </is>
      </c>
      <c r="I5242" s="1" t="n">
        <v>4</v>
      </c>
      <c r="J5242" s="10" t="n">
        <v>33</v>
      </c>
      <c r="K5242" t="n">
        <v>42.9</v>
      </c>
      <c r="L5242">
        <f>K5242*I5242</f>
        <v/>
      </c>
      <c r="M5242" s="1" t="inlineStr">
        <is>
          <t>Entrega Realizada</t>
        </is>
      </c>
      <c r="N5242" s="3" t="n">
        <v>45887.55833333333</v>
      </c>
    </row>
    <row r="5243">
      <c r="A5243" s="1" t="inlineStr">
        <is>
          <t>LOGTUDO</t>
        </is>
      </c>
      <c r="B5243" s="1" t="inlineStr">
        <is>
          <t>SSA</t>
        </is>
      </c>
      <c r="C5243" s="1" t="inlineStr">
        <is>
          <t>Entrega</t>
        </is>
      </c>
      <c r="D5243" s="2" t="n">
        <v>45887</v>
      </c>
      <c r="E5243" s="1" t="inlineStr">
        <is>
          <t>ROT_6448</t>
        </is>
      </c>
      <c r="F5243" s="1" t="inlineStr">
        <is>
          <t>JOF-7519</t>
        </is>
      </c>
      <c r="G5243" s="1" t="inlineStr">
        <is>
          <t>RAIMUNDO TEIXEIRA DOS SANTOS</t>
        </is>
      </c>
      <c r="H5243" s="1" t="inlineStr">
        <is>
          <t>957-04313035</t>
        </is>
      </c>
      <c r="I5243" s="1" t="n">
        <v>1</v>
      </c>
      <c r="J5243" s="10" t="n">
        <v>1.35</v>
      </c>
      <c r="K5243" t="n">
        <v>4.9</v>
      </c>
      <c r="L5243">
        <f>K5243*I5243</f>
        <v/>
      </c>
      <c r="M5243" s="1" t="inlineStr">
        <is>
          <t>Entrega Realizada</t>
        </is>
      </c>
      <c r="N5243" s="3" t="n">
        <v>45887.55833333333</v>
      </c>
    </row>
    <row r="5244">
      <c r="A5244" s="1" t="inlineStr">
        <is>
          <t>LOGTUDO</t>
        </is>
      </c>
      <c r="B5244" s="1" t="inlineStr">
        <is>
          <t>SSA</t>
        </is>
      </c>
      <c r="C5244" s="1" t="inlineStr">
        <is>
          <t>Entrega</t>
        </is>
      </c>
      <c r="D5244" s="2" t="n">
        <v>45887</v>
      </c>
      <c r="E5244" s="1" t="inlineStr">
        <is>
          <t>ROT_6456</t>
        </is>
      </c>
      <c r="F5244" s="1" t="inlineStr">
        <is>
          <t>QOU-4L21</t>
        </is>
      </c>
      <c r="G5244" s="1" t="inlineStr">
        <is>
          <t>EDINALDO SANTOS DE ALMEIDA FILHO</t>
        </is>
      </c>
      <c r="H5244" s="1" t="inlineStr">
        <is>
          <t>957-04311904</t>
        </is>
      </c>
      <c r="I5244" s="1" t="n">
        <v>1</v>
      </c>
      <c r="J5244" s="10" t="n">
        <v>2.48</v>
      </c>
      <c r="K5244" t="n">
        <v>5.600000000000001</v>
      </c>
      <c r="L5244">
        <f>K5244*I5244</f>
        <v/>
      </c>
      <c r="M5244" s="1" t="inlineStr">
        <is>
          <t>Endereço Não Localizado/ Incorreto</t>
        </is>
      </c>
      <c r="N5244" s="3" t="n">
        <v>45887.55833333333</v>
      </c>
    </row>
    <row r="5245">
      <c r="A5245" s="1" t="inlineStr">
        <is>
          <t>LOGTUDO</t>
        </is>
      </c>
      <c r="B5245" s="1" t="inlineStr">
        <is>
          <t>SSA</t>
        </is>
      </c>
      <c r="C5245" s="1" t="inlineStr">
        <is>
          <t>Entrega</t>
        </is>
      </c>
      <c r="D5245" s="2" t="n">
        <v>45887</v>
      </c>
      <c r="E5245" s="1" t="inlineStr">
        <is>
          <t>ROT_6448</t>
        </is>
      </c>
      <c r="F5245" s="1" t="inlineStr">
        <is>
          <t>JOF-7519</t>
        </is>
      </c>
      <c r="G5245" s="1" t="inlineStr">
        <is>
          <t>RAIMUNDO TEIXEIRA DOS SANTOS</t>
        </is>
      </c>
      <c r="H5245" s="1" t="inlineStr">
        <is>
          <t>957-04667095</t>
        </is>
      </c>
      <c r="I5245" s="1" t="n">
        <v>1</v>
      </c>
      <c r="J5245" s="10" t="n">
        <v>2</v>
      </c>
      <c r="K5245" t="n">
        <v>4.9</v>
      </c>
      <c r="L5245">
        <f>K5245*I5245</f>
        <v/>
      </c>
      <c r="M5245" s="1" t="inlineStr">
        <is>
          <t>Entrega Realizada</t>
        </is>
      </c>
      <c r="N5245" s="3" t="n">
        <v>45887.55902777778</v>
      </c>
    </row>
    <row r="5246">
      <c r="A5246" s="1" t="inlineStr">
        <is>
          <t>LOGTUDO</t>
        </is>
      </c>
      <c r="B5246" s="1" t="inlineStr">
        <is>
          <t>SSA</t>
        </is>
      </c>
      <c r="C5246" s="1" t="inlineStr">
        <is>
          <t>Entrega</t>
        </is>
      </c>
      <c r="D5246" s="2" t="n">
        <v>45887</v>
      </c>
      <c r="E5246" s="1" t="inlineStr">
        <is>
          <t>ROT_6448</t>
        </is>
      </c>
      <c r="F5246" s="1" t="inlineStr">
        <is>
          <t>JOF-7519</t>
        </is>
      </c>
      <c r="G5246" s="1" t="inlineStr">
        <is>
          <t>RAIMUNDO TEIXEIRA DOS SANTOS</t>
        </is>
      </c>
      <c r="H5246" s="1" t="inlineStr">
        <is>
          <t>957-04611596</t>
        </is>
      </c>
      <c r="I5246" s="1" t="n">
        <v>1</v>
      </c>
      <c r="J5246" s="10" t="n">
        <v>8.550000000000001</v>
      </c>
      <c r="K5246" t="n">
        <v>9.799999999999999</v>
      </c>
      <c r="L5246">
        <f>K5246*I5246</f>
        <v/>
      </c>
      <c r="M5246" s="1" t="inlineStr">
        <is>
          <t>Entrega Realizada</t>
        </is>
      </c>
      <c r="N5246" s="3" t="n">
        <v>45887.55972222222</v>
      </c>
    </row>
    <row r="5247">
      <c r="A5247" s="1" t="inlineStr">
        <is>
          <t>LOGTUDO</t>
        </is>
      </c>
      <c r="B5247" s="1" t="inlineStr">
        <is>
          <t>SSA</t>
        </is>
      </c>
      <c r="C5247" s="1" t="inlineStr">
        <is>
          <t>Entrega</t>
        </is>
      </c>
      <c r="D5247" s="2" t="n">
        <v>45887</v>
      </c>
      <c r="E5247" s="1" t="inlineStr">
        <is>
          <t>ROT_6457</t>
        </is>
      </c>
      <c r="F5247" s="1" t="inlineStr">
        <is>
          <t>NTF7503</t>
        </is>
      </c>
      <c r="G5247" s="1" t="inlineStr">
        <is>
          <t>PAULO JOSE ANDRADE DOS SANTOS</t>
        </is>
      </c>
      <c r="H5247" s="1" t="inlineStr">
        <is>
          <t>957-04658765</t>
        </is>
      </c>
      <c r="I5247" s="1" t="n">
        <v>4</v>
      </c>
      <c r="J5247" s="10" t="n">
        <v>40.28</v>
      </c>
      <c r="K5247" t="n">
        <v>30.49999999999999</v>
      </c>
      <c r="L5247">
        <f>K5247*I5247</f>
        <v/>
      </c>
      <c r="M5247" s="1" t="inlineStr">
        <is>
          <t>Entrega Realizada</t>
        </is>
      </c>
      <c r="N5247" s="3" t="n">
        <v>45887.56111111111</v>
      </c>
    </row>
    <row r="5248">
      <c r="A5248" s="1" t="inlineStr">
        <is>
          <t>LOGTUDO</t>
        </is>
      </c>
      <c r="B5248" s="1" t="inlineStr">
        <is>
          <t>FOR</t>
        </is>
      </c>
      <c r="C5248" s="1" t="inlineStr">
        <is>
          <t>Entrega</t>
        </is>
      </c>
      <c r="D5248" s="2" t="n">
        <v>45885</v>
      </c>
      <c r="E5248" s="1" t="inlineStr">
        <is>
          <t>ROT_8088</t>
        </is>
      </c>
      <c r="F5248" s="1" t="inlineStr">
        <is>
          <t>QGJ6548</t>
        </is>
      </c>
      <c r="G5248" s="1" t="inlineStr">
        <is>
          <t>GEAN CARLOS LOURENÇO MAGALHAES FILHOS</t>
        </is>
      </c>
      <c r="H5248" s="1" t="inlineStr">
        <is>
          <t>957-04306282</t>
        </is>
      </c>
      <c r="I5248" s="1" t="n">
        <v>4</v>
      </c>
      <c r="J5248" s="10" t="n">
        <v>61.84</v>
      </c>
      <c r="K5248" t="n">
        <v>38.49999999999999</v>
      </c>
      <c r="L5248">
        <f>K5248*I5248</f>
        <v/>
      </c>
      <c r="M5248" s="1" t="inlineStr">
        <is>
          <t>Entrega Realizada</t>
        </is>
      </c>
      <c r="N5248" s="3" t="n">
        <v>45887.56180555555</v>
      </c>
    </row>
    <row r="5249">
      <c r="A5249" s="1" t="inlineStr">
        <is>
          <t>LOGTUDO</t>
        </is>
      </c>
      <c r="B5249" s="1" t="inlineStr">
        <is>
          <t>VIX</t>
        </is>
      </c>
      <c r="C5249" s="1" t="inlineStr">
        <is>
          <t>Entrega</t>
        </is>
      </c>
      <c r="D5249" s="2" t="n">
        <v>45887</v>
      </c>
      <c r="E5249" s="1" t="inlineStr">
        <is>
          <t>ROT_5645</t>
        </is>
      </c>
      <c r="F5249" s="1" t="inlineStr">
        <is>
          <t>PPGJ34</t>
        </is>
      </c>
      <c r="G5249" s="1" t="inlineStr">
        <is>
          <t>WESLEI TAVARES DO CARMO</t>
        </is>
      </c>
      <c r="H5249" s="1" t="inlineStr">
        <is>
          <t>957-04588872</t>
        </is>
      </c>
      <c r="I5249" s="1" t="n">
        <v>2</v>
      </c>
      <c r="J5249" s="10" t="n">
        <v>14.14</v>
      </c>
      <c r="K5249" t="n">
        <v>16.2</v>
      </c>
      <c r="L5249">
        <f>K5249*I5249</f>
        <v/>
      </c>
      <c r="M5249" s="1" t="inlineStr">
        <is>
          <t>Entrega Realizada</t>
        </is>
      </c>
      <c r="N5249" s="3" t="n">
        <v>45887.56180555555</v>
      </c>
    </row>
    <row r="5250">
      <c r="A5250" s="1" t="inlineStr">
        <is>
          <t>LOGTUDO</t>
        </is>
      </c>
      <c r="B5250" s="1" t="inlineStr">
        <is>
          <t>VIX</t>
        </is>
      </c>
      <c r="C5250" s="1" t="inlineStr">
        <is>
          <t>Entrega</t>
        </is>
      </c>
      <c r="D5250" s="2" t="n">
        <v>45887</v>
      </c>
      <c r="E5250" s="1" t="inlineStr">
        <is>
          <t>ROT_5643</t>
        </is>
      </c>
      <c r="F5250" s="1" t="inlineStr">
        <is>
          <t>GWR1E94</t>
        </is>
      </c>
      <c r="G5250" s="1" t="inlineStr">
        <is>
          <t>JOAO PAULO DA SILVA RIBEIRO</t>
        </is>
      </c>
      <c r="H5250" s="1" t="inlineStr">
        <is>
          <t>957-04348971</t>
        </is>
      </c>
      <c r="I5250" s="1" t="n">
        <v>1</v>
      </c>
      <c r="J5250" s="10" t="n">
        <v>1</v>
      </c>
      <c r="K5250" t="n">
        <v>4</v>
      </c>
      <c r="L5250">
        <f>K5250*I5250</f>
        <v/>
      </c>
      <c r="M5250" s="1" t="inlineStr">
        <is>
          <t>Entrega Realizada</t>
        </is>
      </c>
      <c r="N5250" s="3" t="n">
        <v>45887.56180555555</v>
      </c>
    </row>
    <row r="5251">
      <c r="A5251" s="1" t="inlineStr">
        <is>
          <t>LOGTUDO</t>
        </is>
      </c>
      <c r="B5251" s="1" t="inlineStr">
        <is>
          <t>SSA</t>
        </is>
      </c>
      <c r="C5251" s="1" t="inlineStr">
        <is>
          <t>Entrega</t>
        </is>
      </c>
      <c r="D5251" s="2" t="n">
        <v>45887</v>
      </c>
      <c r="E5251" s="1" t="inlineStr">
        <is>
          <t>ROT_6448</t>
        </is>
      </c>
      <c r="F5251" s="1" t="inlineStr">
        <is>
          <t>JOF-7519</t>
        </is>
      </c>
      <c r="G5251" s="1" t="inlineStr">
        <is>
          <t>RAIMUNDO TEIXEIRA DOS SANTOS</t>
        </is>
      </c>
      <c r="H5251" s="1" t="inlineStr">
        <is>
          <t>957-04425190</t>
        </is>
      </c>
      <c r="I5251" s="1" t="n">
        <v>1</v>
      </c>
      <c r="J5251" s="10" t="n">
        <v>5</v>
      </c>
      <c r="K5251" t="n">
        <v>7.000000000000001</v>
      </c>
      <c r="L5251">
        <f>K5251*I5251</f>
        <v/>
      </c>
      <c r="M5251" s="1" t="inlineStr">
        <is>
          <t>Entrega Realizada</t>
        </is>
      </c>
      <c r="N5251" s="3" t="n">
        <v>45887.5625</v>
      </c>
    </row>
    <row r="5252">
      <c r="A5252" s="1" t="inlineStr">
        <is>
          <t>LOGTUDO</t>
        </is>
      </c>
      <c r="B5252" s="1" t="inlineStr">
        <is>
          <t>SSA</t>
        </is>
      </c>
      <c r="C5252" s="1" t="inlineStr">
        <is>
          <t>Entrega</t>
        </is>
      </c>
      <c r="D5252" s="2" t="n">
        <v>45887</v>
      </c>
      <c r="E5252" s="1" t="inlineStr">
        <is>
          <t>ROT_6448</t>
        </is>
      </c>
      <c r="F5252" s="1" t="inlineStr">
        <is>
          <t>JOF-7519</t>
        </is>
      </c>
      <c r="G5252" s="1" t="inlineStr">
        <is>
          <t>RAIMUNDO TEIXEIRA DOS SANTOS</t>
        </is>
      </c>
      <c r="H5252" s="1" t="inlineStr">
        <is>
          <t>957-04298210</t>
        </is>
      </c>
      <c r="I5252" s="1" t="n">
        <v>1</v>
      </c>
      <c r="J5252" s="10" t="n">
        <v>6</v>
      </c>
      <c r="K5252" t="n">
        <v>7.700000000000001</v>
      </c>
      <c r="L5252">
        <f>K5252*I5252</f>
        <v/>
      </c>
      <c r="M5252" s="1" t="inlineStr">
        <is>
          <t>Entrega Realizada</t>
        </is>
      </c>
      <c r="N5252" s="3" t="n">
        <v>45887.56319444445</v>
      </c>
    </row>
    <row r="5253">
      <c r="A5253" s="1" t="inlineStr">
        <is>
          <t>LOGTUDO</t>
        </is>
      </c>
      <c r="B5253" s="1" t="inlineStr">
        <is>
          <t>BEL</t>
        </is>
      </c>
      <c r="C5253" s="1" t="inlineStr">
        <is>
          <t>Entrega</t>
        </is>
      </c>
      <c r="D5253" s="2" t="n">
        <v>45887</v>
      </c>
      <c r="E5253" s="1" t="inlineStr">
        <is>
          <t>ROT_3107</t>
        </is>
      </c>
      <c r="F5253" s="1" t="inlineStr">
        <is>
          <t>ROM9A48</t>
        </is>
      </c>
      <c r="G5253" s="1" t="inlineStr">
        <is>
          <t>JULIO VIEIRA DA CUNHA NETO</t>
        </is>
      </c>
      <c r="H5253" s="1" t="inlineStr">
        <is>
          <t>957-04464994</t>
        </is>
      </c>
      <c r="I5253" s="1" t="n">
        <v>1</v>
      </c>
      <c r="J5253" s="10" t="n">
        <v>6.6</v>
      </c>
      <c r="K5253" t="n">
        <v>8.4</v>
      </c>
      <c r="L5253">
        <f>K5253*I5253</f>
        <v/>
      </c>
      <c r="M5253" s="1" t="inlineStr">
        <is>
          <t>Entrega Realizada</t>
        </is>
      </c>
      <c r="N5253" s="3" t="n">
        <v>45887.56319444445</v>
      </c>
    </row>
    <row r="5254">
      <c r="A5254" s="1" t="inlineStr">
        <is>
          <t>LOGTUDO</t>
        </is>
      </c>
      <c r="B5254" s="1" t="inlineStr">
        <is>
          <t>VIX</t>
        </is>
      </c>
      <c r="C5254" s="1" t="inlineStr">
        <is>
          <t>Entrega</t>
        </is>
      </c>
      <c r="D5254" s="2" t="n">
        <v>45887</v>
      </c>
      <c r="E5254" s="1" t="inlineStr">
        <is>
          <t>ROT_5644</t>
        </is>
      </c>
      <c r="F5254" s="1" t="inlineStr">
        <is>
          <t>EEP8H90</t>
        </is>
      </c>
      <c r="G5254" s="1" t="inlineStr">
        <is>
          <t>LEONARDO VIEIRA ANDRADE</t>
        </is>
      </c>
      <c r="H5254" s="1" t="inlineStr">
        <is>
          <t>957-03962232</t>
        </is>
      </c>
      <c r="I5254" s="1" t="n">
        <v>1</v>
      </c>
      <c r="J5254" s="10" t="n">
        <v>4.65</v>
      </c>
      <c r="K5254" t="n">
        <v>6.9</v>
      </c>
      <c r="L5254">
        <f>K5254*I5254</f>
        <v/>
      </c>
      <c r="M5254" s="1" t="inlineStr">
        <is>
          <t>Entrega Realizada</t>
        </is>
      </c>
      <c r="N5254" s="3" t="n">
        <v>45887.56388888889</v>
      </c>
    </row>
    <row r="5255">
      <c r="A5255" s="1" t="inlineStr">
        <is>
          <t>LOGTUDO</t>
        </is>
      </c>
      <c r="B5255" s="1" t="inlineStr">
        <is>
          <t>SSA</t>
        </is>
      </c>
      <c r="C5255" s="1" t="inlineStr">
        <is>
          <t>Entrega</t>
        </is>
      </c>
      <c r="D5255" s="2" t="n">
        <v>45887</v>
      </c>
      <c r="E5255" s="1" t="inlineStr">
        <is>
          <t>ROT_6448</t>
        </is>
      </c>
      <c r="F5255" s="1" t="inlineStr">
        <is>
          <t>JOF-7519</t>
        </is>
      </c>
      <c r="G5255" s="1" t="inlineStr">
        <is>
          <t>RAIMUNDO TEIXEIRA DOS SANTOS</t>
        </is>
      </c>
      <c r="H5255" s="1" t="inlineStr">
        <is>
          <t>957-04299186</t>
        </is>
      </c>
      <c r="I5255" s="1" t="n">
        <v>1</v>
      </c>
      <c r="J5255" s="10" t="n">
        <v>5</v>
      </c>
      <c r="K5255" t="n">
        <v>7.000000000000001</v>
      </c>
      <c r="L5255">
        <f>K5255*I5255</f>
        <v/>
      </c>
      <c r="M5255" s="1" t="inlineStr">
        <is>
          <t>Entrega Realizada</t>
        </is>
      </c>
      <c r="N5255" s="3" t="n">
        <v>45887.56388888889</v>
      </c>
    </row>
    <row r="5256">
      <c r="A5256" s="1" t="inlineStr">
        <is>
          <t>LOGTUDO</t>
        </is>
      </c>
      <c r="B5256" s="1" t="inlineStr">
        <is>
          <t>VIX</t>
        </is>
      </c>
      <c r="C5256" s="1" t="inlineStr">
        <is>
          <t>Entrega</t>
        </is>
      </c>
      <c r="D5256" s="2" t="n">
        <v>45887</v>
      </c>
      <c r="E5256" s="1" t="inlineStr">
        <is>
          <t>ROT_5638</t>
        </is>
      </c>
      <c r="F5256" s="1" t="inlineStr">
        <is>
          <t>RTX7D74</t>
        </is>
      </c>
      <c r="G5256" s="1" t="inlineStr">
        <is>
          <t>PAULO HENRIQUE DOS SANTOS BIZ</t>
        </is>
      </c>
      <c r="H5256" s="1" t="inlineStr">
        <is>
          <t>957-04503015</t>
        </is>
      </c>
      <c r="I5256" s="1" t="n">
        <v>1</v>
      </c>
      <c r="J5256" s="10" t="n">
        <v>1.54</v>
      </c>
      <c r="K5256" t="n">
        <v>4.7</v>
      </c>
      <c r="L5256">
        <f>K5256*I5256</f>
        <v/>
      </c>
      <c r="M5256" s="1" t="inlineStr">
        <is>
          <t>Entrega Realizada</t>
        </is>
      </c>
      <c r="N5256" s="3" t="n">
        <v>45887.56388888889</v>
      </c>
    </row>
    <row r="5257">
      <c r="A5257" s="1" t="inlineStr">
        <is>
          <t>LOGTUDO</t>
        </is>
      </c>
      <c r="B5257" s="1" t="inlineStr">
        <is>
          <t>THE</t>
        </is>
      </c>
      <c r="C5257" s="1" t="inlineStr">
        <is>
          <t>Entrega</t>
        </is>
      </c>
      <c r="D5257" s="2" t="n">
        <v>45887</v>
      </c>
      <c r="E5257" s="1" t="inlineStr">
        <is>
          <t>ROT_1783</t>
        </is>
      </c>
      <c r="F5257" s="1" t="inlineStr">
        <is>
          <t>RMP9G28</t>
        </is>
      </c>
      <c r="G5257" s="1" t="inlineStr">
        <is>
          <t>KAIO FELIPE DE SOUSA VIEIRA</t>
        </is>
      </c>
      <c r="H5257" s="1" t="inlineStr">
        <is>
          <t>957-04311694</t>
        </is>
      </c>
      <c r="I5257" s="1" t="n">
        <v>1</v>
      </c>
      <c r="J5257" s="10" t="n">
        <v>4.7</v>
      </c>
      <c r="K5257" t="n">
        <v>7.100000000000001</v>
      </c>
      <c r="L5257">
        <f>K5257*I5257</f>
        <v/>
      </c>
      <c r="M5257" s="1" t="inlineStr">
        <is>
          <t>Entrega Realizada</t>
        </is>
      </c>
      <c r="N5257" s="3" t="n">
        <v>45887.56458333333</v>
      </c>
    </row>
    <row r="5258">
      <c r="A5258" s="1" t="inlineStr">
        <is>
          <t>LOGTUDO</t>
        </is>
      </c>
      <c r="B5258" s="1" t="inlineStr">
        <is>
          <t>VIX</t>
        </is>
      </c>
      <c r="C5258" s="1" t="inlineStr">
        <is>
          <t>Entrega</t>
        </is>
      </c>
      <c r="D5258" s="2" t="n">
        <v>45887</v>
      </c>
      <c r="E5258" s="1" t="inlineStr">
        <is>
          <t>ROT_5640</t>
        </is>
      </c>
      <c r="F5258" s="1" t="inlineStr">
        <is>
          <t>PPU8D55</t>
        </is>
      </c>
      <c r="G5258" s="1" t="inlineStr">
        <is>
          <t>ALEX DE SOUZA</t>
        </is>
      </c>
      <c r="H5258" s="1" t="inlineStr">
        <is>
          <t>957-04488842</t>
        </is>
      </c>
      <c r="I5258" s="1" t="n">
        <v>2</v>
      </c>
      <c r="J5258" s="10" t="n">
        <v>14.24</v>
      </c>
      <c r="K5258" t="n">
        <v>16.2</v>
      </c>
      <c r="L5258">
        <f>K5258*I5258</f>
        <v/>
      </c>
      <c r="M5258" s="1" t="inlineStr">
        <is>
          <t>Entrega Realizada</t>
        </is>
      </c>
      <c r="N5258" s="3" t="n">
        <v>45887.56527777778</v>
      </c>
    </row>
    <row r="5259">
      <c r="A5259" s="1" t="inlineStr">
        <is>
          <t>LOGTUDO</t>
        </is>
      </c>
      <c r="B5259" s="1" t="inlineStr">
        <is>
          <t>SSA</t>
        </is>
      </c>
      <c r="C5259" s="1" t="inlineStr">
        <is>
          <t>Entrega</t>
        </is>
      </c>
      <c r="D5259" s="2" t="n">
        <v>45887</v>
      </c>
      <c r="E5259" s="1" t="inlineStr">
        <is>
          <t>ROT_6448</t>
        </is>
      </c>
      <c r="F5259" s="1" t="inlineStr">
        <is>
          <t>JOF-7519</t>
        </is>
      </c>
      <c r="G5259" s="1" t="inlineStr">
        <is>
          <t>RAIMUNDO TEIXEIRA DOS SANTOS</t>
        </is>
      </c>
      <c r="H5259" s="1" t="inlineStr">
        <is>
          <t>957-04298965</t>
        </is>
      </c>
      <c r="I5259" s="1" t="n">
        <v>1</v>
      </c>
      <c r="J5259" s="10" t="n">
        <v>5</v>
      </c>
      <c r="K5259" t="n">
        <v>7.000000000000001</v>
      </c>
      <c r="L5259">
        <f>K5259*I5259</f>
        <v/>
      </c>
      <c r="M5259" s="1" t="inlineStr">
        <is>
          <t>Entrega Realizada</t>
        </is>
      </c>
      <c r="N5259" s="3" t="n">
        <v>45887.56527777778</v>
      </c>
    </row>
    <row r="5260">
      <c r="A5260" s="1" t="inlineStr">
        <is>
          <t>LOGTUDO</t>
        </is>
      </c>
      <c r="B5260" s="1" t="inlineStr">
        <is>
          <t>THE</t>
        </is>
      </c>
      <c r="C5260" s="1" t="inlineStr">
        <is>
          <t>Entrega</t>
        </is>
      </c>
      <c r="D5260" s="2" t="n">
        <v>45887</v>
      </c>
      <c r="E5260" s="1" t="inlineStr">
        <is>
          <t>ROT_1783</t>
        </is>
      </c>
      <c r="F5260" s="1" t="inlineStr">
        <is>
          <t>RMP9G28</t>
        </is>
      </c>
      <c r="G5260" s="1" t="inlineStr">
        <is>
          <t>KAIO FELIPE DE SOUSA VIEIRA</t>
        </is>
      </c>
      <c r="H5260" s="1" t="inlineStr">
        <is>
          <t>957-04029852</t>
        </is>
      </c>
      <c r="I5260" s="1" t="n">
        <v>1</v>
      </c>
      <c r="J5260" s="10" t="n">
        <v>4.9</v>
      </c>
      <c r="K5260" t="n">
        <v>7.100000000000001</v>
      </c>
      <c r="L5260">
        <f>K5260*I5260</f>
        <v/>
      </c>
      <c r="M5260" s="1" t="inlineStr">
        <is>
          <t>Entrega Realizada</t>
        </is>
      </c>
      <c r="N5260" s="3" t="n">
        <v>45887.56527777778</v>
      </c>
    </row>
    <row r="5261">
      <c r="A5261" s="1" t="inlineStr">
        <is>
          <t>LOGTUDO</t>
        </is>
      </c>
      <c r="B5261" s="1" t="inlineStr">
        <is>
          <t>SSA</t>
        </is>
      </c>
      <c r="C5261" s="1" t="inlineStr">
        <is>
          <t>Entrega</t>
        </is>
      </c>
      <c r="D5261" s="2" t="n">
        <v>45887</v>
      </c>
      <c r="E5261" s="1" t="inlineStr">
        <is>
          <t>ROT_6445</t>
        </is>
      </c>
      <c r="F5261" s="1" t="inlineStr">
        <is>
          <t>OVB7A23</t>
        </is>
      </c>
      <c r="G5261" s="1" t="inlineStr">
        <is>
          <t>ISRAEL OLIVEIRA DOS SANTOS</t>
        </is>
      </c>
      <c r="H5261" s="1" t="inlineStr">
        <is>
          <t>957-04675156</t>
        </is>
      </c>
      <c r="I5261" s="1" t="n">
        <v>4</v>
      </c>
      <c r="J5261" s="10" t="n">
        <v>30.56</v>
      </c>
      <c r="K5261" t="n">
        <v>26.49999999999999</v>
      </c>
      <c r="L5261">
        <f>K5261*I5261</f>
        <v/>
      </c>
      <c r="M5261" s="1" t="inlineStr">
        <is>
          <t>Entrega Realizada</t>
        </is>
      </c>
      <c r="N5261" s="3" t="n">
        <v>45887.56597222222</v>
      </c>
    </row>
    <row r="5262">
      <c r="A5262" s="1" t="inlineStr">
        <is>
          <t>LOGTUDO</t>
        </is>
      </c>
      <c r="B5262" s="1" t="inlineStr">
        <is>
          <t>THE</t>
        </is>
      </c>
      <c r="C5262" s="1" t="inlineStr">
        <is>
          <t>Entrega</t>
        </is>
      </c>
      <c r="D5262" s="2" t="n">
        <v>45887</v>
      </c>
      <c r="E5262" s="1" t="inlineStr">
        <is>
          <t>ROT_1783</t>
        </is>
      </c>
      <c r="F5262" s="1" t="inlineStr">
        <is>
          <t>RMP9G28</t>
        </is>
      </c>
      <c r="G5262" s="1" t="inlineStr">
        <is>
          <t>KAIO FELIPE DE SOUSA VIEIRA</t>
        </is>
      </c>
      <c r="H5262" s="1" t="inlineStr">
        <is>
          <t>957-04178532</t>
        </is>
      </c>
      <c r="I5262" s="1" t="n">
        <v>1</v>
      </c>
      <c r="J5262" s="10" t="n">
        <v>5</v>
      </c>
      <c r="K5262" t="n">
        <v>7.100000000000001</v>
      </c>
      <c r="L5262">
        <f>K5262*I5262</f>
        <v/>
      </c>
      <c r="M5262" s="1" t="inlineStr">
        <is>
          <t>Entrega Realizada</t>
        </is>
      </c>
      <c r="N5262" s="3" t="n">
        <v>45887.56597222222</v>
      </c>
    </row>
    <row r="5263">
      <c r="A5263" s="1" t="inlineStr">
        <is>
          <t>LOGTUDO</t>
        </is>
      </c>
      <c r="B5263" s="1" t="inlineStr">
        <is>
          <t>JPA</t>
        </is>
      </c>
      <c r="C5263" s="1" t="inlineStr">
        <is>
          <t>Coleta</t>
        </is>
      </c>
      <c r="D5263" s="2" t="n">
        <v>45887</v>
      </c>
      <c r="E5263" s="1" t="inlineStr">
        <is>
          <t>ROT_2841</t>
        </is>
      </c>
      <c r="F5263" s="1" t="inlineStr">
        <is>
          <t>MMR-4844</t>
        </is>
      </c>
      <c r="G5263" s="1" t="inlineStr">
        <is>
          <t>ADIEL CARDOSO ARAÚJO</t>
        </is>
      </c>
      <c r="H5263" s="1" t="n">
        <v>900002534191</v>
      </c>
      <c r="I5263" s="1" t="n"/>
      <c r="J5263" s="10" t="n"/>
      <c r="L5263">
        <f>K5263*I5263</f>
        <v/>
      </c>
      <c r="M5263" s="1" t="inlineStr">
        <is>
          <t>Coleta Realizada</t>
        </is>
      </c>
      <c r="N5263" s="3" t="n">
        <v>45887.56597222222</v>
      </c>
    </row>
    <row r="5264">
      <c r="A5264" s="1" t="inlineStr">
        <is>
          <t>LOGTUDO</t>
        </is>
      </c>
      <c r="B5264" s="1" t="inlineStr">
        <is>
          <t>VIX</t>
        </is>
      </c>
      <c r="C5264" s="1" t="inlineStr">
        <is>
          <t>Entrega</t>
        </is>
      </c>
      <c r="D5264" s="2" t="n">
        <v>45887</v>
      </c>
      <c r="E5264" s="1" t="inlineStr">
        <is>
          <t>ROT_5648</t>
        </is>
      </c>
      <c r="F5264" s="1" t="inlineStr">
        <is>
          <t>PPB6H55</t>
        </is>
      </c>
      <c r="G5264" s="1" t="inlineStr">
        <is>
          <t>CLEBSON NASCIMENTO MELO</t>
        </is>
      </c>
      <c r="H5264" s="1" t="inlineStr">
        <is>
          <t>957-04508755</t>
        </is>
      </c>
      <c r="I5264" s="1" t="n">
        <v>11</v>
      </c>
      <c r="J5264" s="10" t="n">
        <v>122.3</v>
      </c>
      <c r="L5264">
        <f>K5264*I5264</f>
        <v/>
      </c>
      <c r="M5264" s="1" t="inlineStr">
        <is>
          <t>Entrega Realizada</t>
        </is>
      </c>
      <c r="N5264" s="3" t="n">
        <v>45887.56736111111</v>
      </c>
    </row>
    <row r="5265">
      <c r="A5265" s="1" t="inlineStr">
        <is>
          <t>LOGTUDO</t>
        </is>
      </c>
      <c r="B5265" s="1" t="inlineStr">
        <is>
          <t>AJU</t>
        </is>
      </c>
      <c r="C5265" s="1" t="inlineStr">
        <is>
          <t>Entrega</t>
        </is>
      </c>
      <c r="D5265" s="2" t="n">
        <v>45887</v>
      </c>
      <c r="E5265" s="1" t="inlineStr">
        <is>
          <t>ROT_1507</t>
        </is>
      </c>
      <c r="F5265" s="1" t="inlineStr">
        <is>
          <t>PDE1J28</t>
        </is>
      </c>
      <c r="G5265" s="1" t="inlineStr">
        <is>
          <t>CHARLES HENRIQUE CAJUEIRO DIZ</t>
        </is>
      </c>
      <c r="H5265" s="1" t="inlineStr">
        <is>
          <t>957-04653482</t>
        </is>
      </c>
      <c r="I5265" s="1" t="n">
        <v>4</v>
      </c>
      <c r="J5265" s="10" t="n">
        <v>39.52</v>
      </c>
      <c r="K5265" t="n">
        <v>28.49999999999999</v>
      </c>
      <c r="L5265">
        <f>K5265*I5265</f>
        <v/>
      </c>
      <c r="M5265" s="1" t="inlineStr">
        <is>
          <t>Entrega Realizada</t>
        </is>
      </c>
      <c r="N5265" s="3" t="n">
        <v>45887.56736111111</v>
      </c>
    </row>
    <row r="5266">
      <c r="A5266" s="1" t="inlineStr">
        <is>
          <t>LOGTUDO</t>
        </is>
      </c>
      <c r="B5266" s="1" t="inlineStr">
        <is>
          <t>SSA</t>
        </is>
      </c>
      <c r="C5266" s="1" t="inlineStr">
        <is>
          <t>Entrega</t>
        </is>
      </c>
      <c r="D5266" s="2" t="n">
        <v>45887</v>
      </c>
      <c r="E5266" s="1" t="inlineStr">
        <is>
          <t>ROT_6448</t>
        </is>
      </c>
      <c r="F5266" s="1" t="inlineStr">
        <is>
          <t>JOF-7519</t>
        </is>
      </c>
      <c r="G5266" s="1" t="inlineStr">
        <is>
          <t>RAIMUNDO TEIXEIRA DOS SANTOS</t>
        </is>
      </c>
      <c r="H5266" s="1" t="inlineStr">
        <is>
          <t>957-04425201</t>
        </is>
      </c>
      <c r="I5266" s="1" t="n">
        <v>1</v>
      </c>
      <c r="J5266" s="10" t="n">
        <v>5</v>
      </c>
      <c r="K5266" t="n">
        <v>7.000000000000001</v>
      </c>
      <c r="L5266">
        <f>K5266*I5266</f>
        <v/>
      </c>
      <c r="M5266" s="1" t="inlineStr">
        <is>
          <t>Entrega Realizada</t>
        </is>
      </c>
      <c r="N5266" s="3" t="n">
        <v>45887.56736111111</v>
      </c>
    </row>
    <row r="5267">
      <c r="A5267" s="1" t="inlineStr">
        <is>
          <t>LOGTUDO</t>
        </is>
      </c>
      <c r="B5267" s="1" t="inlineStr">
        <is>
          <t>SSA</t>
        </is>
      </c>
      <c r="C5267" s="1" t="inlineStr">
        <is>
          <t>Entrega</t>
        </is>
      </c>
      <c r="D5267" s="2" t="n">
        <v>45887</v>
      </c>
      <c r="E5267" s="1" t="inlineStr">
        <is>
          <t>ROT_6448</t>
        </is>
      </c>
      <c r="F5267" s="1" t="inlineStr">
        <is>
          <t>JOF-7519</t>
        </is>
      </c>
      <c r="G5267" s="1" t="inlineStr">
        <is>
          <t>RAIMUNDO TEIXEIRA DOS SANTOS</t>
        </is>
      </c>
      <c r="H5267" s="1" t="inlineStr">
        <is>
          <t>957-04425186</t>
        </is>
      </c>
      <c r="I5267" s="1" t="n">
        <v>1</v>
      </c>
      <c r="J5267" s="10" t="n">
        <v>4.9</v>
      </c>
      <c r="K5267" t="n">
        <v>7.000000000000001</v>
      </c>
      <c r="L5267">
        <f>K5267*I5267</f>
        <v/>
      </c>
      <c r="M5267" s="1" t="inlineStr">
        <is>
          <t>Entrega Realizada</t>
        </is>
      </c>
      <c r="N5267" s="3" t="n">
        <v>45887.56805555556</v>
      </c>
    </row>
    <row r="5268">
      <c r="A5268" s="1" t="inlineStr">
        <is>
          <t>LOGTUDO</t>
        </is>
      </c>
      <c r="B5268" s="1" t="inlineStr">
        <is>
          <t>SSA</t>
        </is>
      </c>
      <c r="C5268" s="1" t="inlineStr">
        <is>
          <t>Entrega</t>
        </is>
      </c>
      <c r="D5268" s="2" t="n">
        <v>45887</v>
      </c>
      <c r="E5268" s="1" t="inlineStr">
        <is>
          <t>ROT_6446</t>
        </is>
      </c>
      <c r="F5268" s="1" t="inlineStr">
        <is>
          <t>OYP-7B83</t>
        </is>
      </c>
      <c r="G5268" s="1" t="inlineStr">
        <is>
          <t>JOSÉ AUGUSTO DO NASCIMENTO</t>
        </is>
      </c>
      <c r="H5268" s="1" t="inlineStr">
        <is>
          <t>957-04603023</t>
        </is>
      </c>
      <c r="I5268" s="1" t="n">
        <v>1</v>
      </c>
      <c r="J5268" s="10" t="n">
        <v>3.44</v>
      </c>
      <c r="K5268" t="n">
        <v>6.300000000000001</v>
      </c>
      <c r="L5268">
        <f>K5268*I5268</f>
        <v/>
      </c>
      <c r="M5268" s="1" t="inlineStr">
        <is>
          <t>Entrega Realizada</t>
        </is>
      </c>
      <c r="N5268" s="3" t="n">
        <v>45887.56805555556</v>
      </c>
    </row>
    <row r="5269">
      <c r="A5269" s="1" t="inlineStr">
        <is>
          <t>LOGTUDO</t>
        </is>
      </c>
      <c r="B5269" s="1" t="inlineStr">
        <is>
          <t>SSA</t>
        </is>
      </c>
      <c r="C5269" s="1" t="inlineStr">
        <is>
          <t>Entrega</t>
        </is>
      </c>
      <c r="D5269" s="2" t="n">
        <v>45887</v>
      </c>
      <c r="E5269" s="1" t="inlineStr">
        <is>
          <t>ROT_6448</t>
        </is>
      </c>
      <c r="F5269" s="1" t="inlineStr">
        <is>
          <t>JOF-7519</t>
        </is>
      </c>
      <c r="G5269" s="1" t="inlineStr">
        <is>
          <t>RAIMUNDO TEIXEIRA DOS SANTOS</t>
        </is>
      </c>
      <c r="H5269" s="1" t="inlineStr">
        <is>
          <t>957-04298652</t>
        </is>
      </c>
      <c r="I5269" s="1" t="n">
        <v>1</v>
      </c>
      <c r="J5269" s="10" t="n">
        <v>4.9</v>
      </c>
      <c r="K5269" t="n">
        <v>7.000000000000001</v>
      </c>
      <c r="L5269">
        <f>K5269*I5269</f>
        <v/>
      </c>
      <c r="M5269" s="1" t="inlineStr">
        <is>
          <t>Entrega Realizada</t>
        </is>
      </c>
      <c r="N5269" s="3" t="n">
        <v>45887.56875</v>
      </c>
    </row>
    <row r="5270">
      <c r="A5270" s="1" t="inlineStr">
        <is>
          <t>LOGTUDO</t>
        </is>
      </c>
      <c r="B5270" s="1" t="inlineStr">
        <is>
          <t>VIX</t>
        </is>
      </c>
      <c r="C5270" s="1" t="inlineStr">
        <is>
          <t>Entrega</t>
        </is>
      </c>
      <c r="D5270" s="2" t="n">
        <v>45887</v>
      </c>
      <c r="E5270" s="1" t="inlineStr">
        <is>
          <t>ROT_5639</t>
        </is>
      </c>
      <c r="F5270" s="1" t="inlineStr">
        <is>
          <t>RTG8A54</t>
        </is>
      </c>
      <c r="G5270" s="1" t="inlineStr">
        <is>
          <t>TIAGO RIBEIRO GUIMARAES SARNALHA</t>
        </is>
      </c>
      <c r="H5270" s="1" t="inlineStr">
        <is>
          <t>957-04559376</t>
        </is>
      </c>
      <c r="I5270" s="1" t="n">
        <v>1</v>
      </c>
      <c r="J5270" s="10" t="n">
        <v>0.76</v>
      </c>
      <c r="K5270" t="n">
        <v>4</v>
      </c>
      <c r="L5270">
        <f>K5270*I5270</f>
        <v/>
      </c>
      <c r="M5270" s="1" t="inlineStr">
        <is>
          <t>Entrega Realizada</t>
        </is>
      </c>
      <c r="N5270" s="3" t="n">
        <v>45887.56875</v>
      </c>
    </row>
    <row r="5271">
      <c r="A5271" s="1" t="inlineStr">
        <is>
          <t>LOGTUDO</t>
        </is>
      </c>
      <c r="B5271" s="1" t="inlineStr">
        <is>
          <t>VIX</t>
        </is>
      </c>
      <c r="C5271" s="1" t="inlineStr">
        <is>
          <t>Entrega</t>
        </is>
      </c>
      <c r="D5271" s="2" t="n">
        <v>45887</v>
      </c>
      <c r="E5271" s="1" t="inlineStr">
        <is>
          <t>ROT_5646</t>
        </is>
      </c>
      <c r="F5271" s="1" t="inlineStr">
        <is>
          <t>TOI2E33</t>
        </is>
      </c>
      <c r="G5271" s="1" t="inlineStr">
        <is>
          <t>DAULI CUSTODIO</t>
        </is>
      </c>
      <c r="H5271" s="1" t="inlineStr">
        <is>
          <t>957-04414060</t>
        </is>
      </c>
      <c r="I5271" s="1" t="n">
        <v>1</v>
      </c>
      <c r="J5271" s="10" t="n">
        <v>0.79</v>
      </c>
      <c r="K5271" t="n">
        <v>4</v>
      </c>
      <c r="L5271">
        <f>K5271*I5271</f>
        <v/>
      </c>
      <c r="M5271" s="1" t="inlineStr">
        <is>
          <t>Entrega Realizada</t>
        </is>
      </c>
      <c r="N5271" s="3" t="n">
        <v>45887.56875</v>
      </c>
    </row>
    <row r="5272">
      <c r="A5272" s="1" t="inlineStr">
        <is>
          <t>LOGTUDO</t>
        </is>
      </c>
      <c r="B5272" s="1" t="inlineStr">
        <is>
          <t>VIX</t>
        </is>
      </c>
      <c r="C5272" s="1" t="inlineStr">
        <is>
          <t>Entrega</t>
        </is>
      </c>
      <c r="D5272" s="2" t="n">
        <v>45887</v>
      </c>
      <c r="E5272" s="1" t="inlineStr">
        <is>
          <t>ROT_5638</t>
        </is>
      </c>
      <c r="F5272" s="1" t="inlineStr">
        <is>
          <t>RTX7D74</t>
        </is>
      </c>
      <c r="G5272" s="1" t="inlineStr">
        <is>
          <t>PAULO HENRIQUE DOS SANTOS BIZ</t>
        </is>
      </c>
      <c r="H5272" s="1" t="inlineStr">
        <is>
          <t>957-04505815</t>
        </is>
      </c>
      <c r="I5272" s="1" t="n">
        <v>1</v>
      </c>
      <c r="J5272" s="10" t="n">
        <v>0.29</v>
      </c>
      <c r="K5272" t="n">
        <v>4</v>
      </c>
      <c r="L5272">
        <f>K5272*I5272</f>
        <v/>
      </c>
      <c r="M5272" s="1" t="inlineStr">
        <is>
          <t>Entrega Realizada</t>
        </is>
      </c>
      <c r="N5272" s="3" t="n">
        <v>45887.56944444445</v>
      </c>
    </row>
    <row r="5273">
      <c r="A5273" s="1" t="inlineStr">
        <is>
          <t>LOGTUDO</t>
        </is>
      </c>
      <c r="B5273" s="1" t="inlineStr">
        <is>
          <t>SSA</t>
        </is>
      </c>
      <c r="C5273" s="1" t="inlineStr">
        <is>
          <t>Entrega</t>
        </is>
      </c>
      <c r="D5273" s="2" t="n">
        <v>45887</v>
      </c>
      <c r="E5273" s="1" t="inlineStr">
        <is>
          <t>ROT_6448</t>
        </is>
      </c>
      <c r="F5273" s="1" t="inlineStr">
        <is>
          <t>JOF-7519</t>
        </is>
      </c>
      <c r="G5273" s="1" t="inlineStr">
        <is>
          <t>RAIMUNDO TEIXEIRA DOS SANTOS</t>
        </is>
      </c>
      <c r="H5273" s="1" t="inlineStr">
        <is>
          <t>957-04299680</t>
        </is>
      </c>
      <c r="I5273" s="1" t="n">
        <v>1</v>
      </c>
      <c r="J5273" s="10" t="n">
        <v>4.9</v>
      </c>
      <c r="K5273" t="n">
        <v>7.000000000000001</v>
      </c>
      <c r="L5273">
        <f>K5273*I5273</f>
        <v/>
      </c>
      <c r="M5273" s="1" t="inlineStr">
        <is>
          <t>Entrega Realizada</t>
        </is>
      </c>
      <c r="N5273" s="3" t="n">
        <v>45887.57013888889</v>
      </c>
    </row>
    <row r="5274">
      <c r="A5274" s="1" t="inlineStr">
        <is>
          <t>LOGTUDO</t>
        </is>
      </c>
      <c r="B5274" s="1" t="inlineStr">
        <is>
          <t>SSA</t>
        </is>
      </c>
      <c r="C5274" s="1" t="inlineStr">
        <is>
          <t>Entrega</t>
        </is>
      </c>
      <c r="D5274" s="2" t="n">
        <v>45887</v>
      </c>
      <c r="E5274" s="1" t="inlineStr">
        <is>
          <t>ROT_6448</t>
        </is>
      </c>
      <c r="F5274" s="1" t="inlineStr">
        <is>
          <t>JOF-7519</t>
        </is>
      </c>
      <c r="G5274" s="1" t="inlineStr">
        <is>
          <t>RAIMUNDO TEIXEIRA DOS SANTOS</t>
        </is>
      </c>
      <c r="H5274" s="1" t="inlineStr">
        <is>
          <t>957-04425175</t>
        </is>
      </c>
      <c r="I5274" s="1" t="n">
        <v>1</v>
      </c>
      <c r="J5274" s="10" t="n">
        <v>4.93</v>
      </c>
      <c r="K5274" t="n">
        <v>7.000000000000001</v>
      </c>
      <c r="L5274">
        <f>K5274*I5274</f>
        <v/>
      </c>
      <c r="M5274" s="1" t="inlineStr">
        <is>
          <t>Entrega Realizada</t>
        </is>
      </c>
      <c r="N5274" s="3" t="n">
        <v>45887.57013888889</v>
      </c>
    </row>
    <row r="5275">
      <c r="A5275" s="1" t="inlineStr">
        <is>
          <t>LOGTUDO</t>
        </is>
      </c>
      <c r="B5275" s="1" t="inlineStr">
        <is>
          <t>SSA</t>
        </is>
      </c>
      <c r="C5275" s="1" t="inlineStr">
        <is>
          <t>Entrega</t>
        </is>
      </c>
      <c r="D5275" s="2" t="n">
        <v>45887</v>
      </c>
      <c r="E5275" s="1" t="inlineStr">
        <is>
          <t>ROT_6448</t>
        </is>
      </c>
      <c r="F5275" s="1" t="inlineStr">
        <is>
          <t>JOF-7519</t>
        </is>
      </c>
      <c r="G5275" s="1" t="inlineStr">
        <is>
          <t>RAIMUNDO TEIXEIRA DOS SANTOS</t>
        </is>
      </c>
      <c r="H5275" s="1" t="inlineStr">
        <is>
          <t>957-04297311</t>
        </is>
      </c>
      <c r="I5275" s="1" t="n">
        <v>1</v>
      </c>
      <c r="J5275" s="10" t="n">
        <v>6</v>
      </c>
      <c r="K5275" t="n">
        <v>7.700000000000001</v>
      </c>
      <c r="L5275">
        <f>K5275*I5275</f>
        <v/>
      </c>
      <c r="M5275" s="1" t="inlineStr">
        <is>
          <t>Entrega Realizada</t>
        </is>
      </c>
      <c r="N5275" s="3" t="n">
        <v>45887.57083333333</v>
      </c>
    </row>
    <row r="5276">
      <c r="A5276" s="1" t="inlineStr">
        <is>
          <t>LOGTUDO</t>
        </is>
      </c>
      <c r="B5276" s="1" t="inlineStr">
        <is>
          <t>VIX</t>
        </is>
      </c>
      <c r="C5276" s="1" t="inlineStr">
        <is>
          <t>Entrega</t>
        </is>
      </c>
      <c r="D5276" s="2" t="n">
        <v>45887</v>
      </c>
      <c r="E5276" s="1" t="inlineStr">
        <is>
          <t>ROT_5647</t>
        </is>
      </c>
      <c r="F5276" s="1" t="inlineStr">
        <is>
          <t>PPH8D41</t>
        </is>
      </c>
      <c r="G5276" s="1" t="inlineStr">
        <is>
          <t>PAULO VITOR DA SILVA SANTOS</t>
        </is>
      </c>
      <c r="H5276" s="1" t="inlineStr">
        <is>
          <t>957-04381521</t>
        </is>
      </c>
      <c r="I5276" s="1" t="n">
        <v>1</v>
      </c>
      <c r="J5276" s="10" t="n">
        <v>3.84</v>
      </c>
      <c r="K5276" t="n">
        <v>6.2</v>
      </c>
      <c r="L5276">
        <f>K5276*I5276</f>
        <v/>
      </c>
      <c r="M5276" s="1" t="inlineStr">
        <is>
          <t>Entrega Realizada</t>
        </is>
      </c>
      <c r="N5276" s="3" t="n">
        <v>45887.57083333333</v>
      </c>
    </row>
    <row r="5277">
      <c r="A5277" s="1" t="inlineStr">
        <is>
          <t>LOGTUDO</t>
        </is>
      </c>
      <c r="B5277" s="1" t="inlineStr">
        <is>
          <t>THE</t>
        </is>
      </c>
      <c r="C5277" s="1" t="inlineStr">
        <is>
          <t>Entrega</t>
        </is>
      </c>
      <c r="D5277" s="2" t="n">
        <v>45887</v>
      </c>
      <c r="E5277" s="1" t="inlineStr">
        <is>
          <t>ROT_1783</t>
        </is>
      </c>
      <c r="F5277" s="1" t="inlineStr">
        <is>
          <t>RMP9G28</t>
        </is>
      </c>
      <c r="G5277" s="1" t="inlineStr">
        <is>
          <t>KAIO FELIPE DE SOUSA VIEIRA</t>
        </is>
      </c>
      <c r="H5277" s="1" t="inlineStr">
        <is>
          <t>957-04400701</t>
        </is>
      </c>
      <c r="I5277" s="1" t="n">
        <v>1</v>
      </c>
      <c r="J5277" s="10" t="n">
        <v>4.1</v>
      </c>
      <c r="K5277" t="n">
        <v>7.100000000000001</v>
      </c>
      <c r="L5277">
        <f>K5277*I5277</f>
        <v/>
      </c>
      <c r="M5277" s="1" t="inlineStr">
        <is>
          <t>Entrega Realizada</t>
        </is>
      </c>
      <c r="N5277" s="3" t="n">
        <v>45887.57083333333</v>
      </c>
    </row>
    <row r="5278">
      <c r="A5278" s="1" t="inlineStr">
        <is>
          <t>LOGTUDO</t>
        </is>
      </c>
      <c r="B5278" s="1" t="inlineStr">
        <is>
          <t>VIX</t>
        </is>
      </c>
      <c r="C5278" s="1" t="inlineStr">
        <is>
          <t>Entrega</t>
        </is>
      </c>
      <c r="D5278" s="2" t="n">
        <v>45887</v>
      </c>
      <c r="E5278" s="1" t="inlineStr">
        <is>
          <t>ROT_5644</t>
        </is>
      </c>
      <c r="F5278" s="1" t="inlineStr">
        <is>
          <t>EEP8H90</t>
        </is>
      </c>
      <c r="G5278" s="1" t="inlineStr">
        <is>
          <t>LEONARDO VIEIRA ANDRADE</t>
        </is>
      </c>
      <c r="H5278" s="1" t="inlineStr">
        <is>
          <t>957-04506036</t>
        </is>
      </c>
      <c r="I5278" s="1" t="n">
        <v>1</v>
      </c>
      <c r="J5278" s="10" t="n">
        <v>0.31</v>
      </c>
      <c r="K5278" t="n">
        <v>4</v>
      </c>
      <c r="L5278">
        <f>K5278*I5278</f>
        <v/>
      </c>
      <c r="M5278" s="1" t="inlineStr">
        <is>
          <t>Entrega Realizada</t>
        </is>
      </c>
      <c r="N5278" s="3" t="n">
        <v>45887.57152777778</v>
      </c>
    </row>
    <row r="5279">
      <c r="A5279" s="1" t="inlineStr">
        <is>
          <t>LOGTUDO</t>
        </is>
      </c>
      <c r="B5279" s="1" t="inlineStr">
        <is>
          <t>SSA</t>
        </is>
      </c>
      <c r="C5279" s="1" t="inlineStr">
        <is>
          <t>Entrega</t>
        </is>
      </c>
      <c r="D5279" s="2" t="n">
        <v>45887</v>
      </c>
      <c r="E5279" s="1" t="inlineStr">
        <is>
          <t>ROT_6456</t>
        </is>
      </c>
      <c r="F5279" s="1" t="inlineStr">
        <is>
          <t>QOU-4L21</t>
        </is>
      </c>
      <c r="G5279" s="1" t="inlineStr">
        <is>
          <t>EDINALDO SANTOS DE ALMEIDA FILHO</t>
        </is>
      </c>
      <c r="H5279" s="1" t="inlineStr">
        <is>
          <t>957-04607013</t>
        </is>
      </c>
      <c r="I5279" s="1" t="n">
        <v>1</v>
      </c>
      <c r="J5279" s="10" t="n">
        <v>0.58</v>
      </c>
      <c r="K5279" t="n">
        <v>4.2</v>
      </c>
      <c r="L5279">
        <f>K5279*I5279</f>
        <v/>
      </c>
      <c r="M5279" s="1" t="inlineStr">
        <is>
          <t>Entrega Realizada</t>
        </is>
      </c>
      <c r="N5279" s="3" t="n">
        <v>45887.57152777778</v>
      </c>
    </row>
    <row r="5280">
      <c r="A5280" s="1" t="inlineStr">
        <is>
          <t>LOGTUDO</t>
        </is>
      </c>
      <c r="B5280" s="1" t="inlineStr">
        <is>
          <t>SSA</t>
        </is>
      </c>
      <c r="C5280" s="1" t="inlineStr">
        <is>
          <t>Entrega</t>
        </is>
      </c>
      <c r="D5280" s="2" t="n">
        <v>45887</v>
      </c>
      <c r="E5280" s="1" t="inlineStr">
        <is>
          <t>ROT_6457</t>
        </is>
      </c>
      <c r="F5280" s="1" t="inlineStr">
        <is>
          <t>NTF7503</t>
        </is>
      </c>
      <c r="G5280" s="1" t="inlineStr">
        <is>
          <t>PAULO JOSE ANDRADE DOS SANTOS</t>
        </is>
      </c>
      <c r="H5280" s="1" t="inlineStr">
        <is>
          <t>957-04658710</t>
        </is>
      </c>
      <c r="I5280" s="1" t="n">
        <v>2</v>
      </c>
      <c r="J5280" s="10" t="n">
        <v>3.86</v>
      </c>
      <c r="K5280" t="n">
        <v>6.300000000000001</v>
      </c>
      <c r="L5280">
        <f>K5280*I5280</f>
        <v/>
      </c>
      <c r="M5280" s="1" t="inlineStr">
        <is>
          <t>Entrega Realizada</t>
        </is>
      </c>
      <c r="N5280" s="3" t="n">
        <v>45887.57222222222</v>
      </c>
    </row>
    <row r="5281">
      <c r="A5281" s="1" t="inlineStr">
        <is>
          <t>LOGTUDO</t>
        </is>
      </c>
      <c r="B5281" s="1" t="inlineStr">
        <is>
          <t>SSA</t>
        </is>
      </c>
      <c r="C5281" s="1" t="inlineStr">
        <is>
          <t>Entrega</t>
        </is>
      </c>
      <c r="D5281" s="2" t="n">
        <v>45887</v>
      </c>
      <c r="E5281" s="1" t="inlineStr">
        <is>
          <t>ROT_6448</t>
        </is>
      </c>
      <c r="F5281" s="1" t="inlineStr">
        <is>
          <t>JOF-7519</t>
        </is>
      </c>
      <c r="G5281" s="1" t="inlineStr">
        <is>
          <t>RAIMUNDO TEIXEIRA DOS SANTOS</t>
        </is>
      </c>
      <c r="H5281" s="1" t="inlineStr">
        <is>
          <t>957-04428410</t>
        </is>
      </c>
      <c r="I5281" s="1" t="n">
        <v>1</v>
      </c>
      <c r="J5281" s="10" t="n">
        <v>0.5</v>
      </c>
      <c r="K5281" t="n">
        <v>4.2</v>
      </c>
      <c r="L5281">
        <f>K5281*I5281</f>
        <v/>
      </c>
      <c r="M5281" s="1" t="inlineStr">
        <is>
          <t>Entrega Realizada</t>
        </is>
      </c>
      <c r="N5281" s="3" t="n">
        <v>45887.57222222222</v>
      </c>
    </row>
    <row r="5282">
      <c r="A5282" s="1" t="inlineStr">
        <is>
          <t>LOGTUDO</t>
        </is>
      </c>
      <c r="B5282" s="1" t="inlineStr">
        <is>
          <t>VIX</t>
        </is>
      </c>
      <c r="C5282" s="1" t="inlineStr">
        <is>
          <t>Entrega</t>
        </is>
      </c>
      <c r="D5282" s="2" t="n">
        <v>45887</v>
      </c>
      <c r="E5282" s="1" t="inlineStr">
        <is>
          <t>ROT_5638</t>
        </is>
      </c>
      <c r="F5282" s="1" t="inlineStr">
        <is>
          <t>RTX7D74</t>
        </is>
      </c>
      <c r="G5282" s="1" t="inlineStr">
        <is>
          <t>PAULO HENRIQUE DOS SANTOS BIZ</t>
        </is>
      </c>
      <c r="H5282" s="1" t="inlineStr">
        <is>
          <t>957-04655560</t>
        </is>
      </c>
      <c r="I5282" s="1" t="n">
        <v>4</v>
      </c>
      <c r="J5282" s="10" t="n">
        <v>42.2</v>
      </c>
      <c r="K5282" t="n">
        <v>46.9</v>
      </c>
      <c r="L5282">
        <f>K5282*I5282</f>
        <v/>
      </c>
      <c r="M5282" s="1" t="inlineStr">
        <is>
          <t>Entrega Realizada</t>
        </is>
      </c>
      <c r="N5282" s="3" t="n">
        <v>45887.57291666666</v>
      </c>
    </row>
    <row r="5283">
      <c r="A5283" s="1" t="inlineStr">
        <is>
          <t>LOGTUDO</t>
        </is>
      </c>
      <c r="B5283" s="1" t="inlineStr">
        <is>
          <t>SSA</t>
        </is>
      </c>
      <c r="C5283" s="1" t="inlineStr">
        <is>
          <t>Entrega</t>
        </is>
      </c>
      <c r="D5283" s="2" t="n">
        <v>45887</v>
      </c>
      <c r="E5283" s="1" t="inlineStr">
        <is>
          <t>ROT_6448</t>
        </is>
      </c>
      <c r="F5283" s="1" t="inlineStr">
        <is>
          <t>JOF-7519</t>
        </is>
      </c>
      <c r="G5283" s="1" t="inlineStr">
        <is>
          <t>RAIMUNDO TEIXEIRA DOS SANTOS</t>
        </is>
      </c>
      <c r="H5283" s="1" t="inlineStr">
        <is>
          <t>957-04705352</t>
        </is>
      </c>
      <c r="I5283" s="1" t="n">
        <v>1</v>
      </c>
      <c r="J5283" s="10" t="n">
        <v>16.25</v>
      </c>
      <c r="K5283" t="n">
        <v>15.39999999999999</v>
      </c>
      <c r="L5283">
        <f>K5283*I5283</f>
        <v/>
      </c>
      <c r="M5283" s="1" t="inlineStr">
        <is>
          <t>Entrega Realizada</t>
        </is>
      </c>
      <c r="N5283" s="3" t="n">
        <v>45887.57291666666</v>
      </c>
    </row>
    <row r="5284">
      <c r="A5284" s="1" t="inlineStr">
        <is>
          <t>LOGTUDO</t>
        </is>
      </c>
      <c r="B5284" s="1" t="inlineStr">
        <is>
          <t>IOS</t>
        </is>
      </c>
      <c r="C5284" s="1" t="inlineStr">
        <is>
          <t>Entrega</t>
        </is>
      </c>
      <c r="D5284" s="2" t="n">
        <v>45887</v>
      </c>
      <c r="E5284" s="1" t="inlineStr">
        <is>
          <t>ROT_611</t>
        </is>
      </c>
      <c r="F5284" s="1" t="inlineStr">
        <is>
          <t>PKE5H04</t>
        </is>
      </c>
      <c r="G5284" s="1" t="inlineStr">
        <is>
          <t>WATSON FRANCA ANDRADE</t>
        </is>
      </c>
      <c r="H5284" s="1" t="inlineStr">
        <is>
          <t>957-04549613</t>
        </is>
      </c>
      <c r="I5284" s="1" t="n">
        <v>1</v>
      </c>
      <c r="J5284" s="10" t="n">
        <v>1.18</v>
      </c>
      <c r="K5284" t="n">
        <v>4.9</v>
      </c>
      <c r="L5284">
        <f>K5284*I5284</f>
        <v/>
      </c>
      <c r="M5284" s="1" t="inlineStr">
        <is>
          <t>Entrega Realizada</t>
        </is>
      </c>
      <c r="N5284" s="3" t="n">
        <v>45887.57291666666</v>
      </c>
    </row>
    <row r="5285">
      <c r="A5285" s="1" t="inlineStr">
        <is>
          <t>LOGTUDO</t>
        </is>
      </c>
      <c r="B5285" s="1" t="inlineStr">
        <is>
          <t>SSA</t>
        </is>
      </c>
      <c r="C5285" s="1" t="inlineStr">
        <is>
          <t>Entrega</t>
        </is>
      </c>
      <c r="D5285" s="2" t="n">
        <v>45887</v>
      </c>
      <c r="E5285" s="1" t="inlineStr">
        <is>
          <t>ROT_6448</t>
        </is>
      </c>
      <c r="F5285" s="1" t="inlineStr">
        <is>
          <t>JOF-7519</t>
        </is>
      </c>
      <c r="G5285" s="1" t="inlineStr">
        <is>
          <t>RAIMUNDO TEIXEIRA DOS SANTOS</t>
        </is>
      </c>
      <c r="H5285" s="1" t="inlineStr">
        <is>
          <t>957-04574776</t>
        </is>
      </c>
      <c r="I5285" s="1" t="n">
        <v>4</v>
      </c>
      <c r="J5285" s="10" t="n">
        <v>24.8</v>
      </c>
      <c r="K5285" t="n">
        <v>20.99999999999999</v>
      </c>
      <c r="L5285">
        <f>K5285*I5285</f>
        <v/>
      </c>
      <c r="M5285" s="1" t="inlineStr">
        <is>
          <t>Entrega Realizada</t>
        </is>
      </c>
      <c r="N5285" s="3" t="n">
        <v>45887.57361111111</v>
      </c>
    </row>
    <row r="5286">
      <c r="A5286" s="1" t="inlineStr">
        <is>
          <t>LOGTUDO</t>
        </is>
      </c>
      <c r="B5286" s="1" t="inlineStr">
        <is>
          <t>VIX</t>
        </is>
      </c>
      <c r="C5286" s="1" t="inlineStr">
        <is>
          <t>Entrega</t>
        </is>
      </c>
      <c r="D5286" s="2" t="n">
        <v>45887</v>
      </c>
      <c r="E5286" s="1" t="inlineStr">
        <is>
          <t>ROT_5644</t>
        </is>
      </c>
      <c r="F5286" s="1" t="inlineStr">
        <is>
          <t>EEP8H90</t>
        </is>
      </c>
      <c r="G5286" s="1" t="inlineStr">
        <is>
          <t>LEONARDO VIEIRA ANDRADE</t>
        </is>
      </c>
      <c r="H5286" s="1" t="inlineStr">
        <is>
          <t>957-04539846</t>
        </is>
      </c>
      <c r="I5286" s="1" t="n">
        <v>1</v>
      </c>
      <c r="J5286" s="10" t="n">
        <v>6.4</v>
      </c>
      <c r="K5286" t="n">
        <v>8.300000000000001</v>
      </c>
      <c r="L5286">
        <f>K5286*I5286</f>
        <v/>
      </c>
      <c r="M5286" s="1" t="inlineStr">
        <is>
          <t>Entrega Realizada</t>
        </is>
      </c>
      <c r="N5286" s="3" t="n">
        <v>45887.57361111111</v>
      </c>
    </row>
    <row r="5287">
      <c r="A5287" s="1" t="inlineStr">
        <is>
          <t>LOGTUDO</t>
        </is>
      </c>
      <c r="B5287" s="1" t="inlineStr">
        <is>
          <t>SSA</t>
        </is>
      </c>
      <c r="C5287" s="1" t="inlineStr">
        <is>
          <t>Entrega</t>
        </is>
      </c>
      <c r="D5287" s="2" t="n">
        <v>45887</v>
      </c>
      <c r="E5287" s="1" t="inlineStr">
        <is>
          <t>ROT_6444</t>
        </is>
      </c>
      <c r="F5287" s="1" t="inlineStr">
        <is>
          <t>EWL-5840</t>
        </is>
      </c>
      <c r="G5287" s="1" t="inlineStr">
        <is>
          <t>ANTONIO CARLOS PAULO DOS SANTOS</t>
        </is>
      </c>
      <c r="H5287" s="1" t="inlineStr">
        <is>
          <t>957-04519561</t>
        </is>
      </c>
      <c r="I5287" s="1" t="n">
        <v>1</v>
      </c>
      <c r="J5287" s="10" t="n">
        <v>8.199999999999999</v>
      </c>
      <c r="K5287" t="n">
        <v>9.799999999999999</v>
      </c>
      <c r="L5287">
        <f>K5287*I5287</f>
        <v/>
      </c>
      <c r="M5287" s="1" t="inlineStr">
        <is>
          <t>Entrega Realizada</t>
        </is>
      </c>
      <c r="N5287" s="3" t="n">
        <v>45887.57361111111</v>
      </c>
    </row>
    <row r="5288">
      <c r="A5288" s="1" t="inlineStr">
        <is>
          <t>LOGTUDO</t>
        </is>
      </c>
      <c r="B5288" s="1" t="inlineStr">
        <is>
          <t>THE</t>
        </is>
      </c>
      <c r="C5288" s="1" t="inlineStr">
        <is>
          <t>Entrega</t>
        </is>
      </c>
      <c r="D5288" s="2" t="n">
        <v>45887</v>
      </c>
      <c r="E5288" s="1" t="inlineStr">
        <is>
          <t>ROT_1783</t>
        </is>
      </c>
      <c r="F5288" s="1" t="inlineStr">
        <is>
          <t>RMP9G28</t>
        </is>
      </c>
      <c r="G5288" s="1" t="inlineStr">
        <is>
          <t>KAIO FELIPE DE SOUSA VIEIRA</t>
        </is>
      </c>
      <c r="H5288" s="1" t="inlineStr">
        <is>
          <t>957-04164344</t>
        </is>
      </c>
      <c r="I5288" s="1" t="n">
        <v>1</v>
      </c>
      <c r="J5288" s="10" t="n">
        <v>0.5</v>
      </c>
      <c r="K5288" t="n">
        <v>4.3</v>
      </c>
      <c r="L5288">
        <f>K5288*I5288</f>
        <v/>
      </c>
      <c r="M5288" s="1" t="inlineStr">
        <is>
          <t>Entrega Realizada</t>
        </is>
      </c>
      <c r="N5288" s="3" t="n">
        <v>45887.57361111111</v>
      </c>
    </row>
    <row r="5289">
      <c r="A5289" s="1" t="inlineStr">
        <is>
          <t>LOGTUDO</t>
        </is>
      </c>
      <c r="B5289" s="1" t="inlineStr">
        <is>
          <t>SSA</t>
        </is>
      </c>
      <c r="C5289" s="1" t="inlineStr">
        <is>
          <t>Entrega</t>
        </is>
      </c>
      <c r="D5289" s="2" t="n">
        <v>45887</v>
      </c>
      <c r="E5289" s="1" t="inlineStr">
        <is>
          <t>ROT_6448</t>
        </is>
      </c>
      <c r="F5289" s="1" t="inlineStr">
        <is>
          <t>JOF-7519</t>
        </is>
      </c>
      <c r="G5289" s="1" t="inlineStr">
        <is>
          <t>RAIMUNDO TEIXEIRA DOS SANTOS</t>
        </is>
      </c>
      <c r="H5289" s="1" t="inlineStr">
        <is>
          <t>957-04395576</t>
        </is>
      </c>
      <c r="I5289" s="1" t="n">
        <v>1</v>
      </c>
      <c r="J5289" s="10" t="n">
        <v>17</v>
      </c>
      <c r="K5289" t="n">
        <v>15.39999999999999</v>
      </c>
      <c r="L5289">
        <f>K5289*I5289</f>
        <v/>
      </c>
      <c r="M5289" s="1" t="inlineStr">
        <is>
          <t>Entrega Realizada</t>
        </is>
      </c>
      <c r="N5289" s="3" t="n">
        <v>45887.57430555556</v>
      </c>
    </row>
    <row r="5290">
      <c r="A5290" s="1" t="inlineStr">
        <is>
          <t>LOGTUDO</t>
        </is>
      </c>
      <c r="B5290" s="1" t="inlineStr">
        <is>
          <t>AJU</t>
        </is>
      </c>
      <c r="C5290" s="1" t="inlineStr">
        <is>
          <t>Entrega</t>
        </is>
      </c>
      <c r="D5290" s="2" t="n">
        <v>45887</v>
      </c>
      <c r="E5290" s="1" t="inlineStr">
        <is>
          <t>ROT_1507</t>
        </is>
      </c>
      <c r="F5290" s="1" t="inlineStr">
        <is>
          <t>PDE1J28</t>
        </is>
      </c>
      <c r="G5290" s="1" t="inlineStr">
        <is>
          <t>CHARLES HENRIQUE CAJUEIRO DIZ</t>
        </is>
      </c>
      <c r="H5290" s="1" t="inlineStr">
        <is>
          <t>957-04615155</t>
        </is>
      </c>
      <c r="I5290" s="1" t="n">
        <v>1</v>
      </c>
      <c r="J5290" s="10" t="n">
        <v>7.44</v>
      </c>
      <c r="K5290" t="n">
        <v>9.1</v>
      </c>
      <c r="L5290">
        <f>K5290*I5290</f>
        <v/>
      </c>
      <c r="M5290" s="1" t="inlineStr">
        <is>
          <t>Entrega Realizada</t>
        </is>
      </c>
      <c r="N5290" s="3" t="n">
        <v>45887.575</v>
      </c>
    </row>
    <row r="5291">
      <c r="A5291" s="1" t="inlineStr">
        <is>
          <t>LOGTUDO</t>
        </is>
      </c>
      <c r="B5291" s="1" t="inlineStr">
        <is>
          <t>SSA</t>
        </is>
      </c>
      <c r="C5291" s="1" t="inlineStr">
        <is>
          <t>Entrega</t>
        </is>
      </c>
      <c r="D5291" s="2" t="n">
        <v>45887</v>
      </c>
      <c r="E5291" s="1" t="inlineStr">
        <is>
          <t>ROT_6448</t>
        </is>
      </c>
      <c r="F5291" s="1" t="inlineStr">
        <is>
          <t>JOF-7519</t>
        </is>
      </c>
      <c r="G5291" s="1" t="inlineStr">
        <is>
          <t>RAIMUNDO TEIXEIRA DOS SANTOS</t>
        </is>
      </c>
      <c r="H5291" s="1" t="inlineStr">
        <is>
          <t>957-04645303</t>
        </is>
      </c>
      <c r="I5291" s="1" t="n">
        <v>1</v>
      </c>
      <c r="J5291" s="10" t="n">
        <v>1</v>
      </c>
      <c r="K5291" t="n">
        <v>4.2</v>
      </c>
      <c r="L5291">
        <f>K5291*I5291</f>
        <v/>
      </c>
      <c r="M5291" s="1" t="inlineStr">
        <is>
          <t>Entrega Realizada</t>
        </is>
      </c>
      <c r="N5291" s="3" t="n">
        <v>45887.57569444444</v>
      </c>
    </row>
    <row r="5292">
      <c r="A5292" s="1" t="inlineStr">
        <is>
          <t>LOGTUDO</t>
        </is>
      </c>
      <c r="B5292" s="1" t="inlineStr">
        <is>
          <t>THE</t>
        </is>
      </c>
      <c r="C5292" s="1" t="inlineStr">
        <is>
          <t>Entrega</t>
        </is>
      </c>
      <c r="D5292" s="2" t="n">
        <v>45887</v>
      </c>
      <c r="E5292" s="1" t="inlineStr">
        <is>
          <t>ROT_1783</t>
        </is>
      </c>
      <c r="F5292" s="1" t="inlineStr">
        <is>
          <t>RMP9G28</t>
        </is>
      </c>
      <c r="G5292" s="1" t="inlineStr">
        <is>
          <t>KAIO FELIPE DE SOUSA VIEIRA</t>
        </is>
      </c>
      <c r="H5292" s="1" t="inlineStr">
        <is>
          <t>957-04478865</t>
        </is>
      </c>
      <c r="I5292" s="1" t="n">
        <v>1</v>
      </c>
      <c r="J5292" s="10" t="n">
        <v>0.5</v>
      </c>
      <c r="K5292" t="n">
        <v>4.3</v>
      </c>
      <c r="L5292">
        <f>K5292*I5292</f>
        <v/>
      </c>
      <c r="M5292" s="1" t="inlineStr">
        <is>
          <t>Carga Recusada Pelo Destinatário</t>
        </is>
      </c>
      <c r="N5292" s="3" t="n">
        <v>45887.57569444444</v>
      </c>
    </row>
    <row r="5293">
      <c r="A5293" s="1" t="inlineStr">
        <is>
          <t>LOGTUDO</t>
        </is>
      </c>
      <c r="B5293" s="1" t="inlineStr">
        <is>
          <t>VIX</t>
        </is>
      </c>
      <c r="C5293" s="1" t="inlineStr">
        <is>
          <t>Entrega</t>
        </is>
      </c>
      <c r="D5293" s="2" t="n">
        <v>45887</v>
      </c>
      <c r="E5293" s="1" t="inlineStr">
        <is>
          <t>ROT_5644</t>
        </is>
      </c>
      <c r="F5293" s="1" t="inlineStr">
        <is>
          <t>EEP8H90</t>
        </is>
      </c>
      <c r="G5293" s="1" t="inlineStr">
        <is>
          <t>LEONARDO VIEIRA ANDRADE</t>
        </is>
      </c>
      <c r="H5293" s="1" t="inlineStr">
        <is>
          <t>957-04647613</t>
        </is>
      </c>
      <c r="I5293" s="1" t="n">
        <v>1</v>
      </c>
      <c r="J5293" s="10" t="n">
        <v>0.6</v>
      </c>
      <c r="K5293" t="n">
        <v>4</v>
      </c>
      <c r="L5293">
        <f>K5293*I5293</f>
        <v/>
      </c>
      <c r="M5293" s="1" t="inlineStr">
        <is>
          <t>Entrega Realizada</t>
        </is>
      </c>
      <c r="N5293" s="3" t="n">
        <v>45887.57638888889</v>
      </c>
    </row>
    <row r="5294">
      <c r="A5294" s="1" t="inlineStr">
        <is>
          <t>LOGTUDO</t>
        </is>
      </c>
      <c r="B5294" s="1" t="inlineStr">
        <is>
          <t>SSA</t>
        </is>
      </c>
      <c r="C5294" s="1" t="inlineStr">
        <is>
          <t>Entrega</t>
        </is>
      </c>
      <c r="D5294" s="2" t="n">
        <v>45887</v>
      </c>
      <c r="E5294" s="1" t="inlineStr">
        <is>
          <t>ROT_6448</t>
        </is>
      </c>
      <c r="F5294" s="1" t="inlineStr">
        <is>
          <t>JOF-7519</t>
        </is>
      </c>
      <c r="G5294" s="1" t="inlineStr">
        <is>
          <t>RAIMUNDO TEIXEIRA DOS SANTOS</t>
        </is>
      </c>
      <c r="H5294" s="1" t="inlineStr">
        <is>
          <t>957-03824376</t>
        </is>
      </c>
      <c r="I5294" s="1" t="n">
        <v>1</v>
      </c>
      <c r="J5294" s="10" t="n">
        <v>12.3</v>
      </c>
      <c r="K5294" t="n">
        <v>12.6</v>
      </c>
      <c r="L5294">
        <f>K5294*I5294</f>
        <v/>
      </c>
      <c r="M5294" s="1" t="inlineStr">
        <is>
          <t>Entrega Realizada</t>
        </is>
      </c>
      <c r="N5294" s="3" t="n">
        <v>45887.57638888889</v>
      </c>
    </row>
    <row r="5295">
      <c r="A5295" s="1" t="inlineStr">
        <is>
          <t>LOGTUDO</t>
        </is>
      </c>
      <c r="B5295" s="1" t="inlineStr">
        <is>
          <t>SSA</t>
        </is>
      </c>
      <c r="C5295" s="1" t="inlineStr">
        <is>
          <t>Entrega</t>
        </is>
      </c>
      <c r="D5295" s="2" t="n">
        <v>45887</v>
      </c>
      <c r="E5295" s="1" t="inlineStr">
        <is>
          <t>ROT_6448</t>
        </is>
      </c>
      <c r="F5295" s="1" t="inlineStr">
        <is>
          <t>JOF-7519</t>
        </is>
      </c>
      <c r="G5295" s="1" t="inlineStr">
        <is>
          <t>RAIMUNDO TEIXEIRA DOS SANTOS</t>
        </is>
      </c>
      <c r="H5295" s="1" t="inlineStr">
        <is>
          <t>957-04296095</t>
        </is>
      </c>
      <c r="I5295" s="1" t="n">
        <v>1</v>
      </c>
      <c r="J5295" s="10" t="n">
        <v>6</v>
      </c>
      <c r="K5295" t="n">
        <v>7.700000000000001</v>
      </c>
      <c r="L5295">
        <f>K5295*I5295</f>
        <v/>
      </c>
      <c r="M5295" s="1" t="inlineStr">
        <is>
          <t>Entrega Realizada</t>
        </is>
      </c>
      <c r="N5295" s="3" t="n">
        <v>45887.57708333333</v>
      </c>
    </row>
    <row r="5296">
      <c r="A5296" s="1" t="inlineStr">
        <is>
          <t>LOGTUDO</t>
        </is>
      </c>
      <c r="B5296" s="1" t="inlineStr">
        <is>
          <t>VIX</t>
        </is>
      </c>
      <c r="C5296" s="1" t="inlineStr">
        <is>
          <t>Entrega</t>
        </is>
      </c>
      <c r="D5296" s="2" t="n">
        <v>45887</v>
      </c>
      <c r="E5296" s="1" t="inlineStr">
        <is>
          <t>ROT_5646</t>
        </is>
      </c>
      <c r="F5296" s="1" t="inlineStr">
        <is>
          <t>TOI2E33</t>
        </is>
      </c>
      <c r="G5296" s="1" t="inlineStr">
        <is>
          <t>DAULI CUSTODIO</t>
        </is>
      </c>
      <c r="H5296" s="1" t="inlineStr">
        <is>
          <t>957-04649584</t>
        </is>
      </c>
      <c r="I5296" s="1" t="n">
        <v>1</v>
      </c>
      <c r="J5296" s="10" t="n">
        <v>2.6</v>
      </c>
      <c r="K5296" t="n">
        <v>5.5</v>
      </c>
      <c r="L5296">
        <f>K5296*I5296</f>
        <v/>
      </c>
      <c r="M5296" s="1" t="inlineStr">
        <is>
          <t>Entrega Realizada</t>
        </is>
      </c>
      <c r="N5296" s="3" t="n">
        <v>45887.57708333333</v>
      </c>
    </row>
    <row r="5297">
      <c r="A5297" s="1" t="inlineStr">
        <is>
          <t>LOGTUDO</t>
        </is>
      </c>
      <c r="B5297" s="1" t="inlineStr">
        <is>
          <t>VIX</t>
        </is>
      </c>
      <c r="C5297" s="1" t="inlineStr">
        <is>
          <t>Entrega</t>
        </is>
      </c>
      <c r="D5297" s="2" t="n">
        <v>45887</v>
      </c>
      <c r="E5297" s="1" t="inlineStr">
        <is>
          <t>ROT_5648</t>
        </is>
      </c>
      <c r="F5297" s="1" t="inlineStr">
        <is>
          <t>PPB6H55</t>
        </is>
      </c>
      <c r="G5297" s="1" t="inlineStr">
        <is>
          <t>CLEBSON NASCIMENTO MELO</t>
        </is>
      </c>
      <c r="H5297" s="1" t="inlineStr">
        <is>
          <t>957-04525135</t>
        </is>
      </c>
      <c r="I5297" s="1" t="n">
        <v>1</v>
      </c>
      <c r="J5297" s="10" t="n">
        <v>7.4</v>
      </c>
      <c r="K5297" t="n">
        <v>9.1</v>
      </c>
      <c r="L5297">
        <f>K5297*I5297</f>
        <v/>
      </c>
      <c r="M5297" s="1" t="inlineStr">
        <is>
          <t>Entrega Realizada</t>
        </is>
      </c>
      <c r="N5297" s="3" t="n">
        <v>45887.57777777778</v>
      </c>
    </row>
    <row r="5298">
      <c r="A5298" s="1" t="inlineStr">
        <is>
          <t>LOGTUDO</t>
        </is>
      </c>
      <c r="B5298" s="1" t="inlineStr">
        <is>
          <t>FOR</t>
        </is>
      </c>
      <c r="C5298" s="1" t="inlineStr">
        <is>
          <t>Entrega</t>
        </is>
      </c>
      <c r="D5298" s="2" t="n">
        <v>45886</v>
      </c>
      <c r="E5298" s="1" t="inlineStr">
        <is>
          <t>ROT_8094</t>
        </is>
      </c>
      <c r="F5298" s="1" t="inlineStr">
        <is>
          <t>EVS0J27</t>
        </is>
      </c>
      <c r="G5298" s="1" t="inlineStr">
        <is>
          <t>ITALO FREITAS DE AGUIAR</t>
        </is>
      </c>
      <c r="H5298" s="1" t="inlineStr">
        <is>
          <t>957-04655770</t>
        </is>
      </c>
      <c r="I5298" s="1" t="n">
        <v>2</v>
      </c>
      <c r="J5298" s="10" t="n">
        <v>12.46</v>
      </c>
      <c r="K5298" t="n">
        <v>12.6</v>
      </c>
      <c r="L5298">
        <f>K5298*I5298</f>
        <v/>
      </c>
      <c r="M5298" s="1" t="inlineStr">
        <is>
          <t>Entrega Realizada</t>
        </is>
      </c>
      <c r="N5298" s="3" t="n">
        <v>45887.57916666667</v>
      </c>
    </row>
    <row r="5299">
      <c r="A5299" s="1" t="inlineStr">
        <is>
          <t>LOGTUDO</t>
        </is>
      </c>
      <c r="B5299" s="1" t="inlineStr">
        <is>
          <t>VIX</t>
        </is>
      </c>
      <c r="C5299" s="1" t="inlineStr">
        <is>
          <t>Entrega</t>
        </is>
      </c>
      <c r="D5299" s="2" t="n">
        <v>45887</v>
      </c>
      <c r="E5299" s="1" t="inlineStr">
        <is>
          <t>ROT_5647</t>
        </is>
      </c>
      <c r="F5299" s="1" t="inlineStr">
        <is>
          <t>PPH8D41</t>
        </is>
      </c>
      <c r="G5299" s="1" t="inlineStr">
        <is>
          <t>PAULO VITOR DA SILVA SANTOS</t>
        </is>
      </c>
      <c r="H5299" s="1" t="inlineStr">
        <is>
          <t>957-04558956</t>
        </is>
      </c>
      <c r="I5299" s="1" t="n">
        <v>1</v>
      </c>
      <c r="J5299" s="10" t="n">
        <v>0.6</v>
      </c>
      <c r="K5299" t="n">
        <v>4</v>
      </c>
      <c r="L5299">
        <f>K5299*I5299</f>
        <v/>
      </c>
      <c r="M5299" s="1" t="inlineStr">
        <is>
          <t>Entrega Realizada</t>
        </is>
      </c>
      <c r="N5299" s="3" t="n">
        <v>45887.57916666667</v>
      </c>
    </row>
    <row r="5300">
      <c r="A5300" s="1" t="inlineStr">
        <is>
          <t>LOGTUDO</t>
        </is>
      </c>
      <c r="B5300" s="1" t="inlineStr">
        <is>
          <t>SSA</t>
        </is>
      </c>
      <c r="C5300" s="1" t="inlineStr">
        <is>
          <t>Entrega</t>
        </is>
      </c>
      <c r="D5300" s="2" t="n">
        <v>45887</v>
      </c>
      <c r="E5300" s="1" t="inlineStr">
        <is>
          <t>ROT_6456</t>
        </is>
      </c>
      <c r="F5300" s="1" t="inlineStr">
        <is>
          <t>QOU-4L21</t>
        </is>
      </c>
      <c r="G5300" s="1" t="inlineStr">
        <is>
          <t>EDINALDO SANTOS DE ALMEIDA FILHO</t>
        </is>
      </c>
      <c r="H5300" s="1" t="inlineStr">
        <is>
          <t>957-04479974</t>
        </is>
      </c>
      <c r="I5300" s="1" t="n">
        <v>1</v>
      </c>
      <c r="J5300" s="10" t="n">
        <v>8.640000000000001</v>
      </c>
      <c r="K5300" t="n">
        <v>9.799999999999999</v>
      </c>
      <c r="L5300">
        <f>K5300*I5300</f>
        <v/>
      </c>
      <c r="M5300" s="1" t="inlineStr">
        <is>
          <t>Entrega Realizada</t>
        </is>
      </c>
      <c r="N5300" s="3" t="n">
        <v>45887.57916666667</v>
      </c>
    </row>
    <row r="5301">
      <c r="A5301" s="1" t="inlineStr">
        <is>
          <t>LOGTUDO</t>
        </is>
      </c>
      <c r="B5301" s="1" t="inlineStr">
        <is>
          <t>BPS</t>
        </is>
      </c>
      <c r="C5301" s="1" t="inlineStr">
        <is>
          <t>Entrega</t>
        </is>
      </c>
      <c r="D5301" s="2" t="n">
        <v>45887</v>
      </c>
      <c r="E5301" s="1" t="inlineStr">
        <is>
          <t>ROT_1094</t>
        </is>
      </c>
      <c r="F5301" s="1" t="inlineStr">
        <is>
          <t>OUG9833</t>
        </is>
      </c>
      <c r="G5301" s="1" t="inlineStr">
        <is>
          <t>JOELSON POUBEL LIMA</t>
        </is>
      </c>
      <c r="H5301" s="1" t="inlineStr">
        <is>
          <t>957-04594376</t>
        </is>
      </c>
      <c r="I5301" s="1" t="n">
        <v>2</v>
      </c>
      <c r="J5301" s="10" t="n">
        <v>18.6</v>
      </c>
      <c r="K5301" t="n">
        <v>16.79999999999999</v>
      </c>
      <c r="L5301">
        <f>K5301*I5301</f>
        <v/>
      </c>
      <c r="M5301" s="1" t="inlineStr">
        <is>
          <t>Entrega Realizada</t>
        </is>
      </c>
      <c r="N5301" s="3" t="n">
        <v>45887.58055555556</v>
      </c>
    </row>
    <row r="5302">
      <c r="A5302" s="1" t="inlineStr">
        <is>
          <t>LOGTUDO</t>
        </is>
      </c>
      <c r="B5302" s="1" t="inlineStr">
        <is>
          <t>SSA</t>
        </is>
      </c>
      <c r="C5302" s="1" t="inlineStr">
        <is>
          <t>Entrega</t>
        </is>
      </c>
      <c r="D5302" s="2" t="n">
        <v>45887</v>
      </c>
      <c r="E5302" s="1" t="inlineStr">
        <is>
          <t>ROT_6457</t>
        </is>
      </c>
      <c r="F5302" s="1" t="inlineStr">
        <is>
          <t>NTF7503</t>
        </is>
      </c>
      <c r="G5302" s="1" t="inlineStr">
        <is>
          <t>PAULO JOSE ANDRADE DOS SANTOS</t>
        </is>
      </c>
      <c r="H5302" s="1" t="inlineStr">
        <is>
          <t>957-04648814</t>
        </is>
      </c>
      <c r="I5302" s="1" t="n">
        <v>1</v>
      </c>
      <c r="J5302" s="10" t="n">
        <v>4</v>
      </c>
      <c r="K5302" t="n">
        <v>6.300000000000001</v>
      </c>
      <c r="L5302">
        <f>K5302*I5302</f>
        <v/>
      </c>
      <c r="M5302" s="1" t="inlineStr">
        <is>
          <t>Entrega Realizada</t>
        </is>
      </c>
      <c r="N5302" s="3" t="n">
        <v>45887.58125</v>
      </c>
    </row>
    <row r="5303">
      <c r="A5303" s="1" t="inlineStr">
        <is>
          <t>LOGTUDO</t>
        </is>
      </c>
      <c r="B5303" s="1" t="inlineStr">
        <is>
          <t>VIX</t>
        </is>
      </c>
      <c r="C5303" s="1" t="inlineStr">
        <is>
          <t>Coleta</t>
        </is>
      </c>
      <c r="D5303" s="2" t="n">
        <v>45887</v>
      </c>
      <c r="E5303" s="1" t="inlineStr">
        <is>
          <t>ROT_5639</t>
        </is>
      </c>
      <c r="F5303" s="1" t="inlineStr">
        <is>
          <t>RTG8A54</t>
        </is>
      </c>
      <c r="G5303" s="1" t="inlineStr">
        <is>
          <t>TIAGO RIBEIRO GUIMARAES SARNALHA</t>
        </is>
      </c>
      <c r="H5303" s="1" t="inlineStr">
        <is>
          <t>957-04760523</t>
        </is>
      </c>
      <c r="I5303" s="1" t="n"/>
      <c r="J5303" s="10" t="n"/>
      <c r="L5303">
        <f>K5303*I5303</f>
        <v/>
      </c>
      <c r="M5303" s="1" t="inlineStr">
        <is>
          <t>Coleta Realizada</t>
        </is>
      </c>
      <c r="N5303" s="3" t="n">
        <v>45887.58125</v>
      </c>
    </row>
    <row r="5304">
      <c r="A5304" s="1" t="inlineStr">
        <is>
          <t>LOGTUDO</t>
        </is>
      </c>
      <c r="B5304" s="1" t="inlineStr">
        <is>
          <t>VIX</t>
        </is>
      </c>
      <c r="C5304" s="1" t="inlineStr">
        <is>
          <t>Entrega</t>
        </is>
      </c>
      <c r="D5304" s="2" t="n">
        <v>45887</v>
      </c>
      <c r="E5304" s="1" t="inlineStr">
        <is>
          <t>ROT_5644</t>
        </is>
      </c>
      <c r="F5304" s="1" t="inlineStr">
        <is>
          <t>EEP8H90</t>
        </is>
      </c>
      <c r="G5304" s="1" t="inlineStr">
        <is>
          <t>LEONARDO VIEIRA ANDRADE</t>
        </is>
      </c>
      <c r="H5304" s="1" t="inlineStr">
        <is>
          <t>957-04590611</t>
        </is>
      </c>
      <c r="I5304" s="1" t="n">
        <v>2</v>
      </c>
      <c r="J5304" s="10" t="n">
        <v>21.56</v>
      </c>
      <c r="K5304" t="n">
        <v>26</v>
      </c>
      <c r="L5304">
        <f>K5304*I5304</f>
        <v/>
      </c>
      <c r="M5304" s="1" t="inlineStr">
        <is>
          <t>Entrega Realizada</t>
        </is>
      </c>
      <c r="N5304" s="3" t="n">
        <v>45887.58263888889</v>
      </c>
    </row>
    <row r="5305">
      <c r="A5305" s="1" t="inlineStr">
        <is>
          <t>LOGTUDO</t>
        </is>
      </c>
      <c r="B5305" s="1" t="inlineStr">
        <is>
          <t>THE</t>
        </is>
      </c>
      <c r="C5305" s="1" t="inlineStr">
        <is>
          <t>Entrega</t>
        </is>
      </c>
      <c r="D5305" s="2" t="n">
        <v>45887</v>
      </c>
      <c r="E5305" s="1" t="inlineStr">
        <is>
          <t>ROT_1783</t>
        </is>
      </c>
      <c r="F5305" s="1" t="inlineStr">
        <is>
          <t>RMP9G28</t>
        </is>
      </c>
      <c r="G5305" s="1" t="inlineStr">
        <is>
          <t>KAIO FELIPE DE SOUSA VIEIRA</t>
        </is>
      </c>
      <c r="H5305" s="1" t="inlineStr">
        <is>
          <t>957-03917281</t>
        </is>
      </c>
      <c r="I5305" s="1" t="n">
        <v>1</v>
      </c>
      <c r="J5305" s="10" t="n">
        <v>0.3</v>
      </c>
      <c r="K5305" t="n">
        <v>4.3</v>
      </c>
      <c r="L5305">
        <f>K5305*I5305</f>
        <v/>
      </c>
      <c r="M5305" s="1" t="inlineStr">
        <is>
          <t>Entrega Realizada</t>
        </is>
      </c>
      <c r="N5305" s="3" t="n">
        <v>45887.58263888889</v>
      </c>
    </row>
    <row r="5306">
      <c r="A5306" s="1" t="inlineStr">
        <is>
          <t>LOGTUDO</t>
        </is>
      </c>
      <c r="B5306" s="1" t="inlineStr">
        <is>
          <t>SSA</t>
        </is>
      </c>
      <c r="C5306" s="1" t="inlineStr">
        <is>
          <t>Entrega</t>
        </is>
      </c>
      <c r="D5306" s="2" t="n">
        <v>45887</v>
      </c>
      <c r="E5306" s="1" t="inlineStr">
        <is>
          <t>ROT_6457</t>
        </is>
      </c>
      <c r="F5306" s="1" t="inlineStr">
        <is>
          <t>NTF7503</t>
        </is>
      </c>
      <c r="G5306" s="1" t="inlineStr">
        <is>
          <t>PAULO JOSE ANDRADE DOS SANTOS</t>
        </is>
      </c>
      <c r="H5306" s="1" t="inlineStr">
        <is>
          <t>957-04682731</t>
        </is>
      </c>
      <c r="I5306" s="1" t="n">
        <v>4</v>
      </c>
      <c r="J5306" s="10" t="n">
        <v>29.2</v>
      </c>
      <c r="K5306" t="n">
        <v>24.49999999999999</v>
      </c>
      <c r="L5306">
        <f>K5306*I5306</f>
        <v/>
      </c>
      <c r="M5306" s="1" t="inlineStr">
        <is>
          <t>Entrega Realizada</t>
        </is>
      </c>
      <c r="N5306" s="3" t="n">
        <v>45887.58402777778</v>
      </c>
    </row>
    <row r="5307">
      <c r="A5307" s="1" t="inlineStr">
        <is>
          <t>LOGTUDO</t>
        </is>
      </c>
      <c r="B5307" s="1" t="inlineStr">
        <is>
          <t>AJU</t>
        </is>
      </c>
      <c r="C5307" s="1" t="inlineStr">
        <is>
          <t>Entrega</t>
        </is>
      </c>
      <c r="D5307" s="2" t="n">
        <v>45887</v>
      </c>
      <c r="E5307" s="1" t="inlineStr">
        <is>
          <t>ROT_1507</t>
        </is>
      </c>
      <c r="F5307" s="1" t="inlineStr">
        <is>
          <t>PDE1J28</t>
        </is>
      </c>
      <c r="G5307" s="1" t="inlineStr">
        <is>
          <t>CHARLES HENRIQUE CAJUEIRO DIZ</t>
        </is>
      </c>
      <c r="H5307" s="1" t="inlineStr">
        <is>
          <t>957-04555666</t>
        </is>
      </c>
      <c r="I5307" s="1" t="n">
        <v>4</v>
      </c>
      <c r="J5307" s="10" t="n">
        <v>34.12</v>
      </c>
      <c r="K5307" t="n">
        <v>26.49999999999999</v>
      </c>
      <c r="L5307">
        <f>K5307*I5307</f>
        <v/>
      </c>
      <c r="M5307" s="1" t="inlineStr">
        <is>
          <t>Entrega Realizada</t>
        </is>
      </c>
      <c r="N5307" s="3" t="n">
        <v>45887.58541666667</v>
      </c>
    </row>
    <row r="5308">
      <c r="A5308" s="1" t="inlineStr">
        <is>
          <t>LOGTUDO</t>
        </is>
      </c>
      <c r="B5308" s="1" t="inlineStr">
        <is>
          <t>VIX</t>
        </is>
      </c>
      <c r="C5308" s="1" t="inlineStr">
        <is>
          <t>Entrega</t>
        </is>
      </c>
      <c r="D5308" s="2" t="n">
        <v>45887</v>
      </c>
      <c r="E5308" s="1" t="inlineStr">
        <is>
          <t>ROT_5646</t>
        </is>
      </c>
      <c r="F5308" s="1" t="inlineStr">
        <is>
          <t>TOI2E33</t>
        </is>
      </c>
      <c r="G5308" s="1" t="inlineStr">
        <is>
          <t>DAULI CUSTODIO</t>
        </is>
      </c>
      <c r="H5308" s="1" t="inlineStr">
        <is>
          <t>957-04658662</t>
        </is>
      </c>
      <c r="I5308" s="1" t="n">
        <v>1</v>
      </c>
      <c r="J5308" s="10" t="n">
        <v>7.32</v>
      </c>
      <c r="K5308" t="n">
        <v>9.1</v>
      </c>
      <c r="L5308">
        <f>K5308*I5308</f>
        <v/>
      </c>
      <c r="M5308" s="1" t="inlineStr">
        <is>
          <t>Entrega Realizada</t>
        </is>
      </c>
      <c r="N5308" s="3" t="n">
        <v>45887.58541666667</v>
      </c>
    </row>
    <row r="5309">
      <c r="A5309" s="1" t="inlineStr">
        <is>
          <t>LOGTUDO</t>
        </is>
      </c>
      <c r="B5309" s="1" t="inlineStr">
        <is>
          <t>AJU</t>
        </is>
      </c>
      <c r="C5309" s="1" t="inlineStr">
        <is>
          <t>Entrega</t>
        </is>
      </c>
      <c r="D5309" s="2" t="n">
        <v>45887</v>
      </c>
      <c r="E5309" s="1" t="inlineStr">
        <is>
          <t>ROT_1508</t>
        </is>
      </c>
      <c r="F5309" s="1" t="inlineStr">
        <is>
          <t>OYS0D73</t>
        </is>
      </c>
      <c r="G5309" s="1" t="inlineStr">
        <is>
          <t>NAILSON SILVA DOS SANTOS</t>
        </is>
      </c>
      <c r="H5309" s="1" t="inlineStr">
        <is>
          <t>957-04475892</t>
        </is>
      </c>
      <c r="I5309" s="1" t="n">
        <v>2</v>
      </c>
      <c r="J5309" s="10" t="n">
        <v>15.52</v>
      </c>
      <c r="K5309" t="n">
        <v>14.69999999999999</v>
      </c>
      <c r="L5309">
        <f>K5309*I5309</f>
        <v/>
      </c>
      <c r="M5309" s="1" t="inlineStr">
        <is>
          <t>Entrega Realizada</t>
        </is>
      </c>
      <c r="N5309" s="3" t="n">
        <v>45887.58611111111</v>
      </c>
    </row>
    <row r="5310">
      <c r="A5310" s="1" t="inlineStr">
        <is>
          <t>LOGTUDO</t>
        </is>
      </c>
      <c r="B5310" s="1" t="inlineStr">
        <is>
          <t>IOS</t>
        </is>
      </c>
      <c r="C5310" s="1" t="inlineStr">
        <is>
          <t>Entrega</t>
        </is>
      </c>
      <c r="D5310" s="2" t="n">
        <v>45887</v>
      </c>
      <c r="E5310" s="1" t="inlineStr">
        <is>
          <t>ROT_611</t>
        </is>
      </c>
      <c r="F5310" s="1" t="inlineStr">
        <is>
          <t>PKE5H04</t>
        </is>
      </c>
      <c r="G5310" s="1" t="inlineStr">
        <is>
          <t>WATSON FRANCA ANDRADE</t>
        </is>
      </c>
      <c r="H5310" s="1" t="inlineStr">
        <is>
          <t>957-04187923</t>
        </is>
      </c>
      <c r="I5310" s="1" t="n">
        <v>1</v>
      </c>
      <c r="J5310" s="10" t="n">
        <v>0.9</v>
      </c>
      <c r="K5310" t="n">
        <v>4.2</v>
      </c>
      <c r="L5310">
        <f>K5310*I5310</f>
        <v/>
      </c>
      <c r="M5310" s="1" t="inlineStr">
        <is>
          <t>Entrega Realizada</t>
        </is>
      </c>
      <c r="N5310" s="3" t="n">
        <v>45887.58611111111</v>
      </c>
    </row>
    <row r="5311">
      <c r="A5311" s="1" t="inlineStr">
        <is>
          <t>LOGTUDO</t>
        </is>
      </c>
      <c r="B5311" s="1" t="inlineStr">
        <is>
          <t>FOR</t>
        </is>
      </c>
      <c r="C5311" s="1" t="inlineStr">
        <is>
          <t>Entrega</t>
        </is>
      </c>
      <c r="D5311" s="2" t="n">
        <v>45886</v>
      </c>
      <c r="E5311" s="1" t="inlineStr">
        <is>
          <t>ROT_8094</t>
        </is>
      </c>
      <c r="F5311" s="1" t="inlineStr">
        <is>
          <t>EVS0J27</t>
        </is>
      </c>
      <c r="G5311" s="1" t="inlineStr">
        <is>
          <t>ITALO FREITAS DE AGUIAR</t>
        </is>
      </c>
      <c r="H5311" s="1" t="inlineStr">
        <is>
          <t>957-04650693</t>
        </is>
      </c>
      <c r="I5311" s="1" t="n">
        <v>2</v>
      </c>
      <c r="J5311" s="10" t="n">
        <v>15.28</v>
      </c>
      <c r="K5311" t="n">
        <v>14.69999999999999</v>
      </c>
      <c r="L5311">
        <f>K5311*I5311</f>
        <v/>
      </c>
      <c r="M5311" s="1" t="inlineStr">
        <is>
          <t>Entrega Realizada</t>
        </is>
      </c>
      <c r="N5311" s="3" t="n">
        <v>45887.5875</v>
      </c>
    </row>
    <row r="5312">
      <c r="A5312" s="1" t="inlineStr">
        <is>
          <t>LOGTUDO</t>
        </is>
      </c>
      <c r="B5312" s="1" t="inlineStr">
        <is>
          <t>VIX</t>
        </is>
      </c>
      <c r="C5312" s="1" t="inlineStr">
        <is>
          <t>Entrega</t>
        </is>
      </c>
      <c r="D5312" s="2" t="n">
        <v>45887</v>
      </c>
      <c r="E5312" s="1" t="inlineStr">
        <is>
          <t>ROT_5648</t>
        </is>
      </c>
      <c r="F5312" s="1" t="inlineStr">
        <is>
          <t>PPB6H55</t>
        </is>
      </c>
      <c r="G5312" s="1" t="inlineStr">
        <is>
          <t>CLEBSON NASCIMENTO MELO</t>
        </is>
      </c>
      <c r="H5312" s="1" t="inlineStr">
        <is>
          <t>957-04399754</t>
        </is>
      </c>
      <c r="I5312" s="1" t="n">
        <v>1</v>
      </c>
      <c r="J5312" s="10" t="n">
        <v>4.3</v>
      </c>
      <c r="K5312" t="n">
        <v>6.9</v>
      </c>
      <c r="L5312">
        <f>K5312*I5312</f>
        <v/>
      </c>
      <c r="M5312" s="1" t="inlineStr">
        <is>
          <t>Entrega Realizada</t>
        </is>
      </c>
      <c r="N5312" s="3" t="n">
        <v>45887.58888888889</v>
      </c>
    </row>
    <row r="5313">
      <c r="A5313" s="1" t="inlineStr">
        <is>
          <t>LOGTUDO</t>
        </is>
      </c>
      <c r="B5313" s="1" t="inlineStr">
        <is>
          <t>SSA</t>
        </is>
      </c>
      <c r="C5313" s="1" t="inlineStr">
        <is>
          <t>Entrega</t>
        </is>
      </c>
      <c r="D5313" s="2" t="n">
        <v>45887</v>
      </c>
      <c r="E5313" s="1" t="inlineStr">
        <is>
          <t>ROT_6457</t>
        </is>
      </c>
      <c r="F5313" s="1" t="inlineStr">
        <is>
          <t>NTF7503</t>
        </is>
      </c>
      <c r="G5313" s="1" t="inlineStr">
        <is>
          <t>PAULO JOSE ANDRADE DOS SANTOS</t>
        </is>
      </c>
      <c r="H5313" s="1" t="inlineStr">
        <is>
          <t>957-04507042</t>
        </is>
      </c>
      <c r="I5313" s="1" t="n">
        <v>2</v>
      </c>
      <c r="J5313" s="10" t="n">
        <v>18.52</v>
      </c>
      <c r="K5313" t="n">
        <v>16.79999999999999</v>
      </c>
      <c r="L5313">
        <f>K5313*I5313</f>
        <v/>
      </c>
      <c r="M5313" s="1" t="inlineStr">
        <is>
          <t>Entrega Realizada</t>
        </is>
      </c>
      <c r="N5313" s="3" t="n">
        <v>45887.58958333333</v>
      </c>
    </row>
    <row r="5314">
      <c r="A5314" s="1" t="inlineStr">
        <is>
          <t>LOGTUDO</t>
        </is>
      </c>
      <c r="B5314" s="1" t="inlineStr">
        <is>
          <t>VIX</t>
        </is>
      </c>
      <c r="C5314" s="1" t="inlineStr">
        <is>
          <t>Entrega</t>
        </is>
      </c>
      <c r="D5314" s="2" t="n">
        <v>45887</v>
      </c>
      <c r="E5314" s="1" t="inlineStr">
        <is>
          <t>ROT_5644</t>
        </is>
      </c>
      <c r="F5314" s="1" t="inlineStr">
        <is>
          <t>EEP8H90</t>
        </is>
      </c>
      <c r="G5314" s="1" t="inlineStr">
        <is>
          <t>LEONARDO VIEIRA ANDRADE</t>
        </is>
      </c>
      <c r="H5314" s="1" t="inlineStr">
        <is>
          <t>957-04592582</t>
        </is>
      </c>
      <c r="I5314" s="1" t="n">
        <v>1</v>
      </c>
      <c r="J5314" s="10" t="n">
        <v>6.01</v>
      </c>
      <c r="K5314" t="n">
        <v>8.300000000000001</v>
      </c>
      <c r="L5314">
        <f>K5314*I5314</f>
        <v/>
      </c>
      <c r="M5314" s="1" t="inlineStr">
        <is>
          <t>Entrega Realizada</t>
        </is>
      </c>
      <c r="N5314" s="3" t="n">
        <v>45887.59027777778</v>
      </c>
    </row>
    <row r="5315">
      <c r="A5315" s="1" t="inlineStr">
        <is>
          <t>LOGTUDO</t>
        </is>
      </c>
      <c r="B5315" s="1" t="inlineStr">
        <is>
          <t>AJU</t>
        </is>
      </c>
      <c r="C5315" s="1" t="inlineStr">
        <is>
          <t>Entrega</t>
        </is>
      </c>
      <c r="D5315" s="2" t="n">
        <v>45887</v>
      </c>
      <c r="E5315" s="1" t="inlineStr">
        <is>
          <t>ROT_1507</t>
        </is>
      </c>
      <c r="F5315" s="1" t="inlineStr">
        <is>
          <t>PDE1J28</t>
        </is>
      </c>
      <c r="G5315" s="1" t="inlineStr">
        <is>
          <t>CHARLES HENRIQUE CAJUEIRO DIZ</t>
        </is>
      </c>
      <c r="H5315" s="1" t="inlineStr">
        <is>
          <t>957-04589233</t>
        </is>
      </c>
      <c r="I5315" s="1" t="n">
        <v>1</v>
      </c>
      <c r="J5315" s="10" t="n">
        <v>12.9</v>
      </c>
      <c r="K5315" t="n">
        <v>12.6</v>
      </c>
      <c r="L5315">
        <f>K5315*I5315</f>
        <v/>
      </c>
      <c r="M5315" s="1" t="inlineStr">
        <is>
          <t>Entrega Realizada</t>
        </is>
      </c>
      <c r="N5315" s="3" t="n">
        <v>45887.59027777778</v>
      </c>
    </row>
    <row r="5316">
      <c r="A5316" s="1" t="inlineStr">
        <is>
          <t>LOGTUDO</t>
        </is>
      </c>
      <c r="B5316" s="1" t="inlineStr">
        <is>
          <t>SSA</t>
        </is>
      </c>
      <c r="C5316" s="1" t="inlineStr">
        <is>
          <t>Entrega</t>
        </is>
      </c>
      <c r="D5316" s="2" t="n">
        <v>45887</v>
      </c>
      <c r="E5316" s="1" t="inlineStr">
        <is>
          <t>ROT_6456</t>
        </is>
      </c>
      <c r="F5316" s="1" t="inlineStr">
        <is>
          <t>QOU-4L21</t>
        </is>
      </c>
      <c r="G5316" s="1" t="inlineStr">
        <is>
          <t>EDINALDO SANTOS DE ALMEIDA FILHO</t>
        </is>
      </c>
      <c r="H5316" s="1" t="inlineStr">
        <is>
          <t>957-04451156</t>
        </is>
      </c>
      <c r="I5316" s="1" t="n">
        <v>1</v>
      </c>
      <c r="J5316" s="10" t="n">
        <v>5.68</v>
      </c>
      <c r="K5316" t="n">
        <v>7.700000000000001</v>
      </c>
      <c r="L5316">
        <f>K5316*I5316</f>
        <v/>
      </c>
      <c r="M5316" s="1" t="inlineStr">
        <is>
          <t>Cliente Desconhecido</t>
        </is>
      </c>
      <c r="N5316" s="3" t="n">
        <v>45887.59027777778</v>
      </c>
    </row>
    <row r="5317">
      <c r="A5317" s="1" t="inlineStr">
        <is>
          <t>LOGTUDO</t>
        </is>
      </c>
      <c r="B5317" s="1" t="inlineStr">
        <is>
          <t>IOS</t>
        </is>
      </c>
      <c r="C5317" s="1" t="inlineStr">
        <is>
          <t>Entrega</t>
        </is>
      </c>
      <c r="D5317" s="2" t="n">
        <v>45887</v>
      </c>
      <c r="E5317" s="1" t="inlineStr">
        <is>
          <t>ROT_611</t>
        </is>
      </c>
      <c r="F5317" s="1" t="inlineStr">
        <is>
          <t>PKE5H04</t>
        </is>
      </c>
      <c r="G5317" s="1" t="inlineStr">
        <is>
          <t>WATSON FRANCA ANDRADE</t>
        </is>
      </c>
      <c r="H5317" s="1" t="inlineStr">
        <is>
          <t>957-04324515</t>
        </is>
      </c>
      <c r="I5317" s="1" t="n">
        <v>1</v>
      </c>
      <c r="J5317" s="10" t="n">
        <v>0.9</v>
      </c>
      <c r="K5317" t="n">
        <v>4.2</v>
      </c>
      <c r="L5317">
        <f>K5317*I5317</f>
        <v/>
      </c>
      <c r="M5317" s="1" t="inlineStr">
        <is>
          <t>Entrega Realizada</t>
        </is>
      </c>
      <c r="N5317" s="3" t="n">
        <v>45887.59166666667</v>
      </c>
    </row>
    <row r="5318">
      <c r="A5318" s="1" t="inlineStr">
        <is>
          <t>LOGTUDO</t>
        </is>
      </c>
      <c r="B5318" s="1" t="inlineStr">
        <is>
          <t>VIX</t>
        </is>
      </c>
      <c r="C5318" s="1" t="inlineStr">
        <is>
          <t>Entrega</t>
        </is>
      </c>
      <c r="D5318" s="2" t="n">
        <v>45887</v>
      </c>
      <c r="E5318" s="1" t="inlineStr">
        <is>
          <t>ROT_5647</t>
        </is>
      </c>
      <c r="F5318" s="1" t="inlineStr">
        <is>
          <t>PPH8D41</t>
        </is>
      </c>
      <c r="G5318" s="1" t="inlineStr">
        <is>
          <t>PAULO VITOR DA SILVA SANTOS</t>
        </is>
      </c>
      <c r="H5318" s="1" t="inlineStr">
        <is>
          <t>957-04631421</t>
        </is>
      </c>
      <c r="I5318" s="1" t="n">
        <v>1</v>
      </c>
      <c r="J5318" s="10" t="n">
        <v>3.9</v>
      </c>
      <c r="K5318" t="n">
        <v>6.2</v>
      </c>
      <c r="L5318">
        <f>K5318*I5318</f>
        <v/>
      </c>
      <c r="M5318" s="1" t="inlineStr">
        <is>
          <t>Entrega Realizada</t>
        </is>
      </c>
      <c r="N5318" s="3" t="n">
        <v>45887.59236111111</v>
      </c>
    </row>
    <row r="5319">
      <c r="A5319" s="1" t="inlineStr">
        <is>
          <t>LOGTUDO</t>
        </is>
      </c>
      <c r="B5319" s="1" t="inlineStr">
        <is>
          <t>FOR</t>
        </is>
      </c>
      <c r="C5319" s="1" t="inlineStr">
        <is>
          <t>Entrega</t>
        </is>
      </c>
      <c r="D5319" s="2" t="n">
        <v>45886</v>
      </c>
      <c r="E5319" s="1" t="inlineStr">
        <is>
          <t>ROT_8094</t>
        </is>
      </c>
      <c r="F5319" s="1" t="inlineStr">
        <is>
          <t>EVS0J27</t>
        </is>
      </c>
      <c r="G5319" s="1" t="inlineStr">
        <is>
          <t>ITALO FREITAS DE AGUIAR</t>
        </is>
      </c>
      <c r="H5319" s="1" t="inlineStr">
        <is>
          <t>957-04288841</t>
        </is>
      </c>
      <c r="I5319" s="1" t="n">
        <v>1</v>
      </c>
      <c r="J5319" s="10" t="n">
        <v>1.82</v>
      </c>
      <c r="K5319" t="n">
        <v>4.9</v>
      </c>
      <c r="L5319">
        <f>K5319*I5319</f>
        <v/>
      </c>
      <c r="M5319" s="1" t="inlineStr">
        <is>
          <t>Entrega Realizada</t>
        </is>
      </c>
      <c r="N5319" s="3" t="n">
        <v>45887.59375</v>
      </c>
    </row>
    <row r="5320">
      <c r="A5320" s="1" t="inlineStr">
        <is>
          <t>LOGTUDO</t>
        </is>
      </c>
      <c r="B5320" s="1" t="inlineStr">
        <is>
          <t>SSA</t>
        </is>
      </c>
      <c r="C5320" s="1" t="inlineStr">
        <is>
          <t>Entrega</t>
        </is>
      </c>
      <c r="D5320" s="2" t="n">
        <v>45887</v>
      </c>
      <c r="E5320" s="1" t="inlineStr">
        <is>
          <t>ROT_6444</t>
        </is>
      </c>
      <c r="F5320" s="1" t="inlineStr">
        <is>
          <t>EWL-5840</t>
        </is>
      </c>
      <c r="G5320" s="1" t="inlineStr">
        <is>
          <t>ANTONIO CARLOS PAULO DOS SANTOS</t>
        </is>
      </c>
      <c r="H5320" s="1" t="inlineStr">
        <is>
          <t>957-04605134</t>
        </is>
      </c>
      <c r="I5320" s="1" t="n">
        <v>1</v>
      </c>
      <c r="J5320" s="10" t="n">
        <v>0.01</v>
      </c>
      <c r="K5320" t="n">
        <v>4.2</v>
      </c>
      <c r="L5320">
        <f>K5320*I5320</f>
        <v/>
      </c>
      <c r="M5320" s="1" t="inlineStr">
        <is>
          <t>Entrega Realizada</t>
        </is>
      </c>
      <c r="N5320" s="3" t="n">
        <v>45887.59444444445</v>
      </c>
    </row>
    <row r="5321">
      <c r="A5321" s="1" t="inlineStr">
        <is>
          <t>LOGTUDO</t>
        </is>
      </c>
      <c r="B5321" s="1" t="inlineStr">
        <is>
          <t>SSA</t>
        </is>
      </c>
      <c r="C5321" s="1" t="inlineStr">
        <is>
          <t>Coleta</t>
        </is>
      </c>
      <c r="D5321" s="2" t="n">
        <v>45887</v>
      </c>
      <c r="E5321" s="1" t="inlineStr">
        <is>
          <t>ROT_6446</t>
        </is>
      </c>
      <c r="F5321" s="1" t="inlineStr">
        <is>
          <t>OYP-7B83</t>
        </is>
      </c>
      <c r="G5321" s="1" t="inlineStr">
        <is>
          <t>JOSÉ AUGUSTO DO NASCIMENTO</t>
        </is>
      </c>
      <c r="H5321" s="1" t="inlineStr">
        <is>
          <t>957-04765106</t>
        </is>
      </c>
      <c r="I5321" s="1" t="n">
        <v>1</v>
      </c>
      <c r="J5321" s="10" t="n">
        <v>4.9</v>
      </c>
      <c r="K5321" t="n">
        <v>7.000000000000001</v>
      </c>
      <c r="L5321">
        <f>K5321*I5321</f>
        <v/>
      </c>
      <c r="M5321" s="1" t="inlineStr">
        <is>
          <t>Coleta Realizada</t>
        </is>
      </c>
      <c r="N5321" s="3" t="n">
        <v>45887.59444444445</v>
      </c>
    </row>
    <row r="5322">
      <c r="A5322" s="1" t="inlineStr">
        <is>
          <t>LOGTUDO</t>
        </is>
      </c>
      <c r="B5322" s="1" t="inlineStr">
        <is>
          <t>SSA</t>
        </is>
      </c>
      <c r="C5322" s="1" t="inlineStr">
        <is>
          <t>Coleta</t>
        </is>
      </c>
      <c r="D5322" s="2" t="n">
        <v>45887</v>
      </c>
      <c r="E5322" s="1" t="inlineStr">
        <is>
          <t>ROT_6446</t>
        </is>
      </c>
      <c r="F5322" s="1" t="inlineStr">
        <is>
          <t>OYP-7B83</t>
        </is>
      </c>
      <c r="G5322" s="1" t="inlineStr">
        <is>
          <t>JOSÉ AUGUSTO DO NASCIMENTO</t>
        </is>
      </c>
      <c r="H5322" s="1" t="inlineStr">
        <is>
          <t>957-04752812</t>
        </is>
      </c>
      <c r="I5322" s="1" t="n">
        <v>1</v>
      </c>
      <c r="J5322" s="10" t="n">
        <v>0.3</v>
      </c>
      <c r="K5322" t="n">
        <v>4.2</v>
      </c>
      <c r="L5322">
        <f>K5322*I5322</f>
        <v/>
      </c>
      <c r="M5322" s="1" t="inlineStr">
        <is>
          <t>Coleta Realizada</t>
        </is>
      </c>
      <c r="N5322" s="3" t="n">
        <v>45887.59444444445</v>
      </c>
    </row>
    <row r="5323">
      <c r="A5323" s="1" t="inlineStr">
        <is>
          <t>LOGTUDO</t>
        </is>
      </c>
      <c r="B5323" s="1" t="inlineStr">
        <is>
          <t>VIX</t>
        </is>
      </c>
      <c r="C5323" s="1" t="inlineStr">
        <is>
          <t>Entrega</t>
        </is>
      </c>
      <c r="D5323" s="2" t="n">
        <v>45887</v>
      </c>
      <c r="E5323" s="1" t="inlineStr">
        <is>
          <t>ROT_5646</t>
        </is>
      </c>
      <c r="F5323" s="1" t="inlineStr">
        <is>
          <t>TOI2E33</t>
        </is>
      </c>
      <c r="G5323" s="1" t="inlineStr">
        <is>
          <t>DAULI CUSTODIO</t>
        </is>
      </c>
      <c r="H5323" s="1" t="inlineStr">
        <is>
          <t>957-04532150</t>
        </is>
      </c>
      <c r="I5323" s="1" t="n">
        <v>1</v>
      </c>
      <c r="J5323" s="10" t="n">
        <v>0.45</v>
      </c>
      <c r="K5323" t="n">
        <v>4</v>
      </c>
      <c r="L5323">
        <f>K5323*I5323</f>
        <v/>
      </c>
      <c r="M5323" s="1" t="inlineStr">
        <is>
          <t>Entrega Realizada</t>
        </is>
      </c>
      <c r="N5323" s="3" t="n">
        <v>45887.59513888889</v>
      </c>
    </row>
    <row r="5324">
      <c r="A5324" s="1" t="inlineStr">
        <is>
          <t>LOGTUDO</t>
        </is>
      </c>
      <c r="B5324" s="1" t="inlineStr">
        <is>
          <t>VIX</t>
        </is>
      </c>
      <c r="C5324" s="1" t="inlineStr">
        <is>
          <t>Entrega</t>
        </is>
      </c>
      <c r="D5324" s="2" t="n">
        <v>45887</v>
      </c>
      <c r="E5324" s="1" t="inlineStr">
        <is>
          <t>ROT_5644</t>
        </is>
      </c>
      <c r="F5324" s="1" t="inlineStr">
        <is>
          <t>EEP8H90</t>
        </is>
      </c>
      <c r="G5324" s="1" t="inlineStr">
        <is>
          <t>LEONARDO VIEIRA ANDRADE</t>
        </is>
      </c>
      <c r="H5324" s="1" t="inlineStr">
        <is>
          <t>957-04324806</t>
        </is>
      </c>
      <c r="I5324" s="1" t="n">
        <v>1</v>
      </c>
      <c r="J5324" s="10" t="n">
        <v>7.5</v>
      </c>
      <c r="K5324" t="n">
        <v>9.1</v>
      </c>
      <c r="L5324">
        <f>K5324*I5324</f>
        <v/>
      </c>
      <c r="M5324" s="1" t="inlineStr">
        <is>
          <t>Entrega Realizada</t>
        </is>
      </c>
      <c r="N5324" s="3" t="n">
        <v>45887.59583333333</v>
      </c>
    </row>
    <row r="5325">
      <c r="A5325" s="1" t="inlineStr">
        <is>
          <t>LOGTUDO</t>
        </is>
      </c>
      <c r="B5325" s="1" t="inlineStr">
        <is>
          <t>VIX</t>
        </is>
      </c>
      <c r="C5325" s="1" t="inlineStr">
        <is>
          <t>Entrega</t>
        </is>
      </c>
      <c r="D5325" s="2" t="n">
        <v>45887</v>
      </c>
      <c r="E5325" s="1" t="inlineStr">
        <is>
          <t>ROT_5649</t>
        </is>
      </c>
      <c r="F5325" s="1" t="inlineStr">
        <is>
          <t>ERH6F78</t>
        </is>
      </c>
      <c r="G5325" s="1" t="inlineStr">
        <is>
          <t>KEVIN ISIDIO DE OLIVEIRA</t>
        </is>
      </c>
      <c r="H5325" s="1" t="inlineStr">
        <is>
          <t>957-04406441</t>
        </is>
      </c>
      <c r="I5325" s="1" t="n">
        <v>1</v>
      </c>
      <c r="J5325" s="10" t="n">
        <v>9.1</v>
      </c>
      <c r="K5325" t="n">
        <v>10.5</v>
      </c>
      <c r="L5325">
        <f>K5325*I5325</f>
        <v/>
      </c>
      <c r="M5325" s="1" t="inlineStr">
        <is>
          <t>Entrega Realizada</t>
        </is>
      </c>
      <c r="N5325" s="3" t="n">
        <v>45887.59583333333</v>
      </c>
    </row>
    <row r="5326">
      <c r="A5326" s="1" t="inlineStr">
        <is>
          <t>LOGTUDO</t>
        </is>
      </c>
      <c r="B5326" s="1" t="inlineStr">
        <is>
          <t>SSA</t>
        </is>
      </c>
      <c r="C5326" s="1" t="inlineStr">
        <is>
          <t>Entrega</t>
        </is>
      </c>
      <c r="D5326" s="2" t="n">
        <v>45887</v>
      </c>
      <c r="E5326" s="1" t="inlineStr">
        <is>
          <t>ROT_6447</t>
        </is>
      </c>
      <c r="F5326" s="1" t="inlineStr">
        <is>
          <t>OUS-8357</t>
        </is>
      </c>
      <c r="G5326" s="1" t="inlineStr">
        <is>
          <t>JOSÉ RAIMUNDO DIAS</t>
        </is>
      </c>
      <c r="H5326" s="1" t="inlineStr">
        <is>
          <t>957-04320024</t>
        </is>
      </c>
      <c r="I5326" s="1" t="n">
        <v>1</v>
      </c>
      <c r="J5326" s="10" t="n">
        <v>24.2</v>
      </c>
      <c r="K5326" t="n">
        <v>20.99999999999999</v>
      </c>
      <c r="L5326">
        <f>K5326*I5326</f>
        <v/>
      </c>
      <c r="M5326" s="1" t="inlineStr">
        <is>
          <t>Entrega Realizada</t>
        </is>
      </c>
      <c r="N5326" s="3" t="n">
        <v>45887.59652777778</v>
      </c>
    </row>
    <row r="5327">
      <c r="A5327" s="1" t="inlineStr">
        <is>
          <t>LOGTUDO</t>
        </is>
      </c>
      <c r="B5327" s="1" t="inlineStr">
        <is>
          <t>BPS</t>
        </is>
      </c>
      <c r="C5327" s="1" t="inlineStr">
        <is>
          <t>Entrega</t>
        </is>
      </c>
      <c r="D5327" s="2" t="n">
        <v>45887</v>
      </c>
      <c r="E5327" s="1" t="inlineStr">
        <is>
          <t>ROT_1094</t>
        </is>
      </c>
      <c r="F5327" s="1" t="inlineStr">
        <is>
          <t>OUG9833</t>
        </is>
      </c>
      <c r="G5327" s="1" t="inlineStr">
        <is>
          <t>JOELSON POUBEL LIMA</t>
        </is>
      </c>
      <c r="H5327" s="1" t="inlineStr">
        <is>
          <t>957-04396932</t>
        </is>
      </c>
      <c r="I5327" s="1" t="n">
        <v>1</v>
      </c>
      <c r="J5327" s="10" t="n">
        <v>2.45</v>
      </c>
      <c r="K5327" t="n">
        <v>5.600000000000001</v>
      </c>
      <c r="L5327">
        <f>K5327*I5327</f>
        <v/>
      </c>
      <c r="M5327" s="1" t="inlineStr">
        <is>
          <t>Entrega Realizada</t>
        </is>
      </c>
      <c r="N5327" s="3" t="n">
        <v>45887.59722222222</v>
      </c>
    </row>
    <row r="5328">
      <c r="A5328" s="1" t="inlineStr">
        <is>
          <t>LOGTUDO</t>
        </is>
      </c>
      <c r="B5328" s="1" t="inlineStr">
        <is>
          <t>SSA</t>
        </is>
      </c>
      <c r="C5328" s="1" t="inlineStr">
        <is>
          <t>Entrega</t>
        </is>
      </c>
      <c r="D5328" s="2" t="n">
        <v>45887</v>
      </c>
      <c r="E5328" s="1" t="inlineStr">
        <is>
          <t>ROT_6447</t>
        </is>
      </c>
      <c r="F5328" s="1" t="inlineStr">
        <is>
          <t>OUS-8357</t>
        </is>
      </c>
      <c r="G5328" s="1" t="inlineStr">
        <is>
          <t>JOSÉ RAIMUNDO DIAS</t>
        </is>
      </c>
      <c r="H5328" s="1" t="inlineStr">
        <is>
          <t>957-04609651</t>
        </is>
      </c>
      <c r="I5328" s="1" t="n">
        <v>1</v>
      </c>
      <c r="J5328" s="10" t="n">
        <v>4</v>
      </c>
      <c r="K5328" t="n">
        <v>6.300000000000001</v>
      </c>
      <c r="L5328">
        <f>K5328*I5328</f>
        <v/>
      </c>
      <c r="M5328" s="1" t="inlineStr">
        <is>
          <t>Entrega Realizada</t>
        </is>
      </c>
      <c r="N5328" s="3" t="n">
        <v>45887.59722222222</v>
      </c>
    </row>
    <row r="5329">
      <c r="A5329" s="1" t="inlineStr">
        <is>
          <t>LOGTUDO</t>
        </is>
      </c>
      <c r="B5329" s="1" t="inlineStr">
        <is>
          <t>SSA</t>
        </is>
      </c>
      <c r="C5329" s="1" t="inlineStr">
        <is>
          <t>Entrega</t>
        </is>
      </c>
      <c r="D5329" s="2" t="n">
        <v>45887</v>
      </c>
      <c r="E5329" s="1" t="inlineStr">
        <is>
          <t>ROT_6456</t>
        </is>
      </c>
      <c r="F5329" s="1" t="inlineStr">
        <is>
          <t>QOU-4L21</t>
        </is>
      </c>
      <c r="G5329" s="1" t="inlineStr">
        <is>
          <t>EDINALDO SANTOS DE ALMEIDA FILHO</t>
        </is>
      </c>
      <c r="H5329" s="1" t="inlineStr">
        <is>
          <t>957-04636612</t>
        </is>
      </c>
      <c r="I5329" s="1" t="n">
        <v>1</v>
      </c>
      <c r="J5329" s="10" t="n">
        <v>7.7</v>
      </c>
      <c r="K5329" t="n">
        <v>9.1</v>
      </c>
      <c r="L5329">
        <f>K5329*I5329</f>
        <v/>
      </c>
      <c r="M5329" s="1" t="inlineStr">
        <is>
          <t>Entrega Realizada</t>
        </is>
      </c>
      <c r="N5329" s="3" t="n">
        <v>45887.59722222222</v>
      </c>
    </row>
    <row r="5330">
      <c r="A5330" s="1" t="inlineStr">
        <is>
          <t>LOGTUDO</t>
        </is>
      </c>
      <c r="B5330" s="1" t="inlineStr">
        <is>
          <t>SSA</t>
        </is>
      </c>
      <c r="C5330" s="1" t="inlineStr">
        <is>
          <t>Entrega</t>
        </is>
      </c>
      <c r="D5330" s="2" t="n">
        <v>45887</v>
      </c>
      <c r="E5330" s="1" t="inlineStr">
        <is>
          <t>ROT_6447</t>
        </is>
      </c>
      <c r="F5330" s="1" t="inlineStr">
        <is>
          <t>OUS-8357</t>
        </is>
      </c>
      <c r="G5330" s="1" t="inlineStr">
        <is>
          <t>JOSÉ RAIMUNDO DIAS</t>
        </is>
      </c>
      <c r="H5330" s="1" t="inlineStr">
        <is>
          <t>957-04652491</t>
        </is>
      </c>
      <c r="I5330" s="1" t="n">
        <v>2</v>
      </c>
      <c r="J5330" s="10" t="n">
        <v>57.4</v>
      </c>
      <c r="K5330" t="n">
        <v>36.49999999999999</v>
      </c>
      <c r="L5330">
        <f>K5330*I5330</f>
        <v/>
      </c>
      <c r="M5330" s="1" t="inlineStr">
        <is>
          <t>Entrega Realizada</t>
        </is>
      </c>
      <c r="N5330" s="3" t="n">
        <v>45887.59791666667</v>
      </c>
    </row>
    <row r="5331">
      <c r="A5331" s="1" t="inlineStr">
        <is>
          <t>LOGTUDO</t>
        </is>
      </c>
      <c r="B5331" s="1" t="inlineStr">
        <is>
          <t>SSA</t>
        </is>
      </c>
      <c r="C5331" s="1" t="inlineStr">
        <is>
          <t>Entrega</t>
        </is>
      </c>
      <c r="D5331" s="2" t="n">
        <v>45887</v>
      </c>
      <c r="E5331" s="1" t="inlineStr">
        <is>
          <t>ROT_6463</t>
        </is>
      </c>
      <c r="F5331" s="1" t="inlineStr">
        <is>
          <t>JSE6392</t>
        </is>
      </c>
      <c r="G5331" s="1" t="inlineStr">
        <is>
          <t>DIOMARIO JESUS ANSELMO</t>
        </is>
      </c>
      <c r="H5331" s="1" t="inlineStr">
        <is>
          <t>957-04507053</t>
        </is>
      </c>
      <c r="I5331" s="1" t="n">
        <v>4</v>
      </c>
      <c r="J5331" s="10" t="n">
        <v>24.48</v>
      </c>
      <c r="K5331" t="n">
        <v>20.99999999999999</v>
      </c>
      <c r="L5331">
        <f>K5331*I5331</f>
        <v/>
      </c>
      <c r="M5331" s="1" t="inlineStr">
        <is>
          <t>Entrega Realizada</t>
        </is>
      </c>
      <c r="N5331" s="3" t="n">
        <v>45887.59861111111</v>
      </c>
    </row>
    <row r="5332">
      <c r="A5332" s="1" t="inlineStr">
        <is>
          <t>LOGTUDO</t>
        </is>
      </c>
      <c r="B5332" s="1" t="inlineStr">
        <is>
          <t>SSA</t>
        </is>
      </c>
      <c r="C5332" s="1" t="inlineStr">
        <is>
          <t>Entrega</t>
        </is>
      </c>
      <c r="D5332" s="2" t="n">
        <v>45887</v>
      </c>
      <c r="E5332" s="1" t="inlineStr">
        <is>
          <t>ROT_6447</t>
        </is>
      </c>
      <c r="F5332" s="1" t="inlineStr">
        <is>
          <t>OUS-8357</t>
        </is>
      </c>
      <c r="G5332" s="1" t="inlineStr">
        <is>
          <t>JOSÉ RAIMUNDO DIAS</t>
        </is>
      </c>
      <c r="H5332" s="1" t="inlineStr">
        <is>
          <t>957-04604250</t>
        </is>
      </c>
      <c r="I5332" s="1" t="n">
        <v>1</v>
      </c>
      <c r="J5332" s="10" t="n">
        <v>5.01</v>
      </c>
      <c r="K5332" t="n">
        <v>7.700000000000001</v>
      </c>
      <c r="L5332">
        <f>K5332*I5332</f>
        <v/>
      </c>
      <c r="M5332" s="1" t="inlineStr">
        <is>
          <t>Entrega Realizada</t>
        </is>
      </c>
      <c r="N5332" s="3" t="n">
        <v>45887.59861111111</v>
      </c>
    </row>
    <row r="5333">
      <c r="A5333" s="1" t="inlineStr">
        <is>
          <t>LOGTUDO</t>
        </is>
      </c>
      <c r="B5333" s="1" t="inlineStr">
        <is>
          <t>AJU</t>
        </is>
      </c>
      <c r="C5333" s="1" t="inlineStr">
        <is>
          <t>Entrega</t>
        </is>
      </c>
      <c r="D5333" s="2" t="n">
        <v>45887</v>
      </c>
      <c r="E5333" s="1" t="inlineStr">
        <is>
          <t>ROT_1508</t>
        </is>
      </c>
      <c r="F5333" s="1" t="inlineStr">
        <is>
          <t>OYS0D73</t>
        </is>
      </c>
      <c r="G5333" s="1" t="inlineStr">
        <is>
          <t>NAILSON SILVA DOS SANTOS</t>
        </is>
      </c>
      <c r="H5333" s="1" t="inlineStr">
        <is>
          <t>957-04706940</t>
        </is>
      </c>
      <c r="I5333" s="1" t="n">
        <v>1</v>
      </c>
      <c r="J5333" s="10" t="n">
        <v>4</v>
      </c>
      <c r="K5333" t="n">
        <v>6.300000000000001</v>
      </c>
      <c r="L5333">
        <f>K5333*I5333</f>
        <v/>
      </c>
      <c r="M5333" s="1" t="inlineStr">
        <is>
          <t>Entrega Realizada</t>
        </is>
      </c>
      <c r="N5333" s="3" t="n">
        <v>45887.59861111111</v>
      </c>
    </row>
    <row r="5334">
      <c r="A5334" s="1" t="inlineStr">
        <is>
          <t>LOGTUDO</t>
        </is>
      </c>
      <c r="B5334" s="1" t="inlineStr">
        <is>
          <t>SSA</t>
        </is>
      </c>
      <c r="C5334" s="1" t="inlineStr">
        <is>
          <t>Entrega</t>
        </is>
      </c>
      <c r="D5334" s="2" t="n">
        <v>45887</v>
      </c>
      <c r="E5334" s="1" t="inlineStr">
        <is>
          <t>ROT_6457</t>
        </is>
      </c>
      <c r="F5334" s="1" t="inlineStr">
        <is>
          <t>NTF7503</t>
        </is>
      </c>
      <c r="G5334" s="1" t="inlineStr">
        <is>
          <t>PAULO JOSE ANDRADE DOS SANTOS</t>
        </is>
      </c>
      <c r="H5334" s="1" t="inlineStr">
        <is>
          <t>957-04658651</t>
        </is>
      </c>
      <c r="I5334" s="1" t="n">
        <v>4</v>
      </c>
      <c r="J5334" s="10" t="n">
        <v>30.88</v>
      </c>
      <c r="K5334" t="n">
        <v>26.49999999999999</v>
      </c>
      <c r="L5334">
        <f>K5334*I5334</f>
        <v/>
      </c>
      <c r="M5334" s="1" t="inlineStr">
        <is>
          <t>Entrega Realizada</t>
        </is>
      </c>
      <c r="N5334" s="3" t="n">
        <v>45887.6</v>
      </c>
    </row>
    <row r="5335">
      <c r="A5335" s="1" t="inlineStr">
        <is>
          <t>LOGTUDO</t>
        </is>
      </c>
      <c r="B5335" s="1" t="inlineStr">
        <is>
          <t>VIX</t>
        </is>
      </c>
      <c r="C5335" s="1" t="inlineStr">
        <is>
          <t>Entrega</t>
        </is>
      </c>
      <c r="D5335" s="2" t="n">
        <v>45887</v>
      </c>
      <c r="E5335" s="1" t="inlineStr">
        <is>
          <t>ROT_5647</t>
        </is>
      </c>
      <c r="F5335" s="1" t="inlineStr">
        <is>
          <t>PPH8D41</t>
        </is>
      </c>
      <c r="G5335" s="1" t="inlineStr">
        <is>
          <t>PAULO VITOR DA SILVA SANTOS</t>
        </is>
      </c>
      <c r="H5335" s="1" t="inlineStr">
        <is>
          <t>957-04549005</t>
        </is>
      </c>
      <c r="I5335" s="1" t="n">
        <v>4</v>
      </c>
      <c r="J5335" s="10" t="n">
        <v>33</v>
      </c>
      <c r="K5335" t="n">
        <v>42.9</v>
      </c>
      <c r="L5335">
        <f>K5335*I5335</f>
        <v/>
      </c>
      <c r="M5335" s="1" t="inlineStr">
        <is>
          <t>Entrega Realizada</t>
        </is>
      </c>
      <c r="N5335" s="3" t="n">
        <v>45887.60069444445</v>
      </c>
    </row>
    <row r="5336">
      <c r="A5336" s="1" t="inlineStr">
        <is>
          <t>LOGTUDO</t>
        </is>
      </c>
      <c r="B5336" s="1" t="inlineStr">
        <is>
          <t>BPS</t>
        </is>
      </c>
      <c r="C5336" s="1" t="inlineStr">
        <is>
          <t>Entrega</t>
        </is>
      </c>
      <c r="D5336" s="2" t="n">
        <v>45887</v>
      </c>
      <c r="E5336" s="1" t="inlineStr">
        <is>
          <t>ROT_1094</t>
        </is>
      </c>
      <c r="F5336" s="1" t="inlineStr">
        <is>
          <t>OUG9833</t>
        </is>
      </c>
      <c r="G5336" s="1" t="inlineStr">
        <is>
          <t>JOELSON POUBEL LIMA</t>
        </is>
      </c>
      <c r="H5336" s="1" t="inlineStr">
        <is>
          <t>957-04176852</t>
        </is>
      </c>
      <c r="I5336" s="1" t="n">
        <v>1</v>
      </c>
      <c r="J5336" s="10" t="n">
        <v>4.1</v>
      </c>
      <c r="K5336" t="n">
        <v>7.000000000000001</v>
      </c>
      <c r="L5336">
        <f>K5336*I5336</f>
        <v/>
      </c>
      <c r="M5336" s="1" t="inlineStr">
        <is>
          <t>Entrega Realizada</t>
        </is>
      </c>
      <c r="N5336" s="3" t="n">
        <v>45887.60138888889</v>
      </c>
    </row>
    <row r="5337">
      <c r="A5337" s="1" t="inlineStr">
        <is>
          <t>LOGTUDO</t>
        </is>
      </c>
      <c r="B5337" s="1" t="inlineStr">
        <is>
          <t>VIX</t>
        </is>
      </c>
      <c r="C5337" s="1" t="inlineStr">
        <is>
          <t>Entrega</t>
        </is>
      </c>
      <c r="D5337" s="2" t="n">
        <v>45887</v>
      </c>
      <c r="E5337" s="1" t="inlineStr">
        <is>
          <t>ROT_5639</t>
        </is>
      </c>
      <c r="F5337" s="1" t="inlineStr">
        <is>
          <t>RTG8A54</t>
        </is>
      </c>
      <c r="G5337" s="1" t="inlineStr">
        <is>
          <t>TIAGO RIBEIRO GUIMARAES SARNALHA</t>
        </is>
      </c>
      <c r="H5337" s="1" t="inlineStr">
        <is>
          <t>957-04478143</t>
        </is>
      </c>
      <c r="I5337" s="1" t="n">
        <v>5</v>
      </c>
      <c r="J5337" s="10" t="n">
        <v>73</v>
      </c>
      <c r="K5337" t="n">
        <v>56.9</v>
      </c>
      <c r="L5337">
        <f>K5337*I5337</f>
        <v/>
      </c>
      <c r="M5337" s="1" t="inlineStr">
        <is>
          <t>Entrega Realizada</t>
        </is>
      </c>
      <c r="N5337" s="3" t="n">
        <v>45887.60347222222</v>
      </c>
    </row>
    <row r="5338">
      <c r="A5338" s="1" t="inlineStr">
        <is>
          <t>LOGTUDO</t>
        </is>
      </c>
      <c r="B5338" s="1" t="inlineStr">
        <is>
          <t>VIX</t>
        </is>
      </c>
      <c r="C5338" s="1" t="inlineStr">
        <is>
          <t>Entrega</t>
        </is>
      </c>
      <c r="D5338" s="2" t="n">
        <v>45887</v>
      </c>
      <c r="E5338" s="1" t="inlineStr">
        <is>
          <t>ROT_5639</t>
        </is>
      </c>
      <c r="F5338" s="1" t="inlineStr">
        <is>
          <t>RTG8A54</t>
        </is>
      </c>
      <c r="G5338" s="1" t="inlineStr">
        <is>
          <t>TIAGO RIBEIRO GUIMARAES SARNALHA</t>
        </is>
      </c>
      <c r="H5338" s="1" t="inlineStr">
        <is>
          <t>957-04569655</t>
        </is>
      </c>
      <c r="I5338" s="1" t="n">
        <v>4</v>
      </c>
      <c r="J5338" s="10" t="n">
        <v>48.5</v>
      </c>
      <c r="K5338" t="n">
        <v>48.9</v>
      </c>
      <c r="L5338">
        <f>K5338*I5338</f>
        <v/>
      </c>
      <c r="M5338" s="1" t="inlineStr">
        <is>
          <t>Entrega Realizada</t>
        </is>
      </c>
      <c r="N5338" s="3" t="n">
        <v>45887.60347222222</v>
      </c>
    </row>
    <row r="5339">
      <c r="A5339" s="1" t="inlineStr">
        <is>
          <t>LOGTUDO</t>
        </is>
      </c>
      <c r="B5339" s="1" t="inlineStr">
        <is>
          <t>VIX</t>
        </is>
      </c>
      <c r="C5339" s="1" t="inlineStr">
        <is>
          <t>Entrega</t>
        </is>
      </c>
      <c r="D5339" s="2" t="n">
        <v>45887</v>
      </c>
      <c r="E5339" s="1" t="inlineStr">
        <is>
          <t>ROT_5638</t>
        </is>
      </c>
      <c r="F5339" s="1" t="inlineStr">
        <is>
          <t>RTX7D74</t>
        </is>
      </c>
      <c r="G5339" s="1" t="inlineStr">
        <is>
          <t>PAULO HENRIQUE DOS SANTOS BIZ</t>
        </is>
      </c>
      <c r="H5339" s="1" t="inlineStr">
        <is>
          <t>957-04586746</t>
        </is>
      </c>
      <c r="I5339" s="1" t="n">
        <v>2</v>
      </c>
      <c r="J5339" s="10" t="n">
        <v>11.62</v>
      </c>
      <c r="K5339" t="n">
        <v>12.8</v>
      </c>
      <c r="L5339">
        <f>K5339*I5339</f>
        <v/>
      </c>
      <c r="M5339" s="1" t="inlineStr">
        <is>
          <t>Entrega Realizada</t>
        </is>
      </c>
      <c r="N5339" s="3" t="n">
        <v>45887.60347222222</v>
      </c>
    </row>
    <row r="5340">
      <c r="A5340" s="1" t="inlineStr">
        <is>
          <t>LOGTUDO</t>
        </is>
      </c>
      <c r="B5340" s="1" t="inlineStr">
        <is>
          <t>AJU</t>
        </is>
      </c>
      <c r="C5340" s="1" t="inlineStr">
        <is>
          <t>Entrega</t>
        </is>
      </c>
      <c r="D5340" s="2" t="n">
        <v>45887</v>
      </c>
      <c r="E5340" s="1" t="inlineStr">
        <is>
          <t>ROT_1507</t>
        </is>
      </c>
      <c r="F5340" s="1" t="inlineStr">
        <is>
          <t>PDE1J28</t>
        </is>
      </c>
      <c r="G5340" s="1" t="inlineStr">
        <is>
          <t>CHARLES HENRIQUE CAJUEIRO DIZ</t>
        </is>
      </c>
      <c r="H5340" s="1" t="inlineStr">
        <is>
          <t>957-04623743</t>
        </is>
      </c>
      <c r="I5340" s="1" t="n">
        <v>2</v>
      </c>
      <c r="J5340" s="10" t="n">
        <v>12.02</v>
      </c>
      <c r="K5340" t="n">
        <v>12.6</v>
      </c>
      <c r="L5340">
        <f>K5340*I5340</f>
        <v/>
      </c>
      <c r="M5340" s="1" t="inlineStr">
        <is>
          <t>Entrega Realizada</t>
        </is>
      </c>
      <c r="N5340" s="3" t="n">
        <v>45887.60486111111</v>
      </c>
    </row>
    <row r="5341">
      <c r="A5341" s="1" t="inlineStr">
        <is>
          <t>LOGTUDO</t>
        </is>
      </c>
      <c r="B5341" s="1" t="inlineStr">
        <is>
          <t>FOR</t>
        </is>
      </c>
      <c r="C5341" s="1" t="inlineStr">
        <is>
          <t>Entrega</t>
        </is>
      </c>
      <c r="D5341" s="2" t="n">
        <v>45886</v>
      </c>
      <c r="E5341" s="1" t="inlineStr">
        <is>
          <t>ROT_8094</t>
        </is>
      </c>
      <c r="F5341" s="1" t="inlineStr">
        <is>
          <t>EVS0J27</t>
        </is>
      </c>
      <c r="G5341" s="1" t="inlineStr">
        <is>
          <t>ITALO FREITAS DE AGUIAR</t>
        </is>
      </c>
      <c r="H5341" s="1" t="inlineStr">
        <is>
          <t>957-04590493</t>
        </is>
      </c>
      <c r="I5341" s="1" t="n">
        <v>2</v>
      </c>
      <c r="J5341" s="10" t="n">
        <v>13.54</v>
      </c>
      <c r="K5341" t="n">
        <v>13.3</v>
      </c>
      <c r="L5341">
        <f>K5341*I5341</f>
        <v/>
      </c>
      <c r="M5341" s="1" t="inlineStr">
        <is>
          <t>Entrega Realizada</t>
        </is>
      </c>
      <c r="N5341" s="3" t="n">
        <v>45887.60555555556</v>
      </c>
    </row>
    <row r="5342">
      <c r="A5342" s="1" t="inlineStr">
        <is>
          <t>LOGTUDO</t>
        </is>
      </c>
      <c r="B5342" s="1" t="inlineStr">
        <is>
          <t>VIX</t>
        </is>
      </c>
      <c r="C5342" s="1" t="inlineStr">
        <is>
          <t>Entrega</t>
        </is>
      </c>
      <c r="D5342" s="2" t="n">
        <v>45887</v>
      </c>
      <c r="E5342" s="1" t="inlineStr">
        <is>
          <t>ROT_5646</t>
        </is>
      </c>
      <c r="F5342" s="1" t="inlineStr">
        <is>
          <t>TOI2E33</t>
        </is>
      </c>
      <c r="G5342" s="1" t="inlineStr">
        <is>
          <t>DAULI CUSTODIO</t>
        </is>
      </c>
      <c r="H5342" s="1" t="inlineStr">
        <is>
          <t>957-04472786</t>
        </is>
      </c>
      <c r="I5342" s="1" t="n">
        <v>4</v>
      </c>
      <c r="J5342" s="10" t="n">
        <v>37.96</v>
      </c>
      <c r="K5342" t="n">
        <v>44.9</v>
      </c>
      <c r="L5342">
        <f>K5342*I5342</f>
        <v/>
      </c>
      <c r="M5342" s="1" t="inlineStr">
        <is>
          <t>Entrega Realizada</t>
        </is>
      </c>
      <c r="N5342" s="3" t="n">
        <v>45887.60625</v>
      </c>
    </row>
    <row r="5343">
      <c r="A5343" s="1" t="inlineStr">
        <is>
          <t>LOGTUDO</t>
        </is>
      </c>
      <c r="B5343" s="1" t="inlineStr">
        <is>
          <t>VIX</t>
        </is>
      </c>
      <c r="C5343" s="1" t="inlineStr">
        <is>
          <t>Entrega</t>
        </is>
      </c>
      <c r="D5343" s="2" t="n">
        <v>45887</v>
      </c>
      <c r="E5343" s="1" t="inlineStr">
        <is>
          <t>ROT_5644</t>
        </is>
      </c>
      <c r="F5343" s="1" t="inlineStr">
        <is>
          <t>EEP8H90</t>
        </is>
      </c>
      <c r="G5343" s="1" t="inlineStr">
        <is>
          <t>LEONARDO VIEIRA ANDRADE</t>
        </is>
      </c>
      <c r="H5343" s="1" t="inlineStr">
        <is>
          <t>957-04707916</t>
        </is>
      </c>
      <c r="I5343" s="1" t="n">
        <v>1</v>
      </c>
      <c r="J5343" s="10" t="n">
        <v>3.6</v>
      </c>
      <c r="K5343" t="n">
        <v>6.2</v>
      </c>
      <c r="L5343">
        <f>K5343*I5343</f>
        <v/>
      </c>
      <c r="M5343" s="1" t="inlineStr">
        <is>
          <t>Entrega Realizada</t>
        </is>
      </c>
      <c r="N5343" s="3" t="n">
        <v>45887.60625</v>
      </c>
    </row>
    <row r="5344">
      <c r="A5344" s="1" t="inlineStr">
        <is>
          <t>LOGTUDO</t>
        </is>
      </c>
      <c r="B5344" s="1" t="inlineStr">
        <is>
          <t>SSA</t>
        </is>
      </c>
      <c r="C5344" s="1" t="inlineStr">
        <is>
          <t>Entrega</t>
        </is>
      </c>
      <c r="D5344" s="2" t="n">
        <v>45887</v>
      </c>
      <c r="E5344" s="1" t="inlineStr">
        <is>
          <t>ROT_6447</t>
        </is>
      </c>
      <c r="F5344" s="1" t="inlineStr">
        <is>
          <t>OUS-8357</t>
        </is>
      </c>
      <c r="G5344" s="1" t="inlineStr">
        <is>
          <t>JOSÉ RAIMUNDO DIAS</t>
        </is>
      </c>
      <c r="H5344" s="1" t="inlineStr">
        <is>
          <t>957-04618880</t>
        </is>
      </c>
      <c r="I5344" s="1" t="n">
        <v>1</v>
      </c>
      <c r="J5344" s="10" t="n">
        <v>1.7</v>
      </c>
      <c r="K5344" t="n">
        <v>4.9</v>
      </c>
      <c r="L5344">
        <f>K5344*I5344</f>
        <v/>
      </c>
      <c r="M5344" s="1" t="inlineStr">
        <is>
          <t>Entrega Realizada</t>
        </is>
      </c>
      <c r="N5344" s="3" t="n">
        <v>45887.60694444444</v>
      </c>
    </row>
    <row r="5345">
      <c r="A5345" s="1" t="inlineStr">
        <is>
          <t>LOGTUDO</t>
        </is>
      </c>
      <c r="B5345" s="1" t="inlineStr">
        <is>
          <t>SSA</t>
        </is>
      </c>
      <c r="C5345" s="1" t="inlineStr">
        <is>
          <t>Entrega</t>
        </is>
      </c>
      <c r="D5345" s="2" t="n">
        <v>45887</v>
      </c>
      <c r="E5345" s="1" t="inlineStr">
        <is>
          <t>ROT_6456</t>
        </is>
      </c>
      <c r="F5345" s="1" t="inlineStr">
        <is>
          <t>QOU-4L21</t>
        </is>
      </c>
      <c r="G5345" s="1" t="inlineStr">
        <is>
          <t>EDINALDO SANTOS DE ALMEIDA FILHO</t>
        </is>
      </c>
      <c r="H5345" s="1" t="inlineStr">
        <is>
          <t>957-04699590</t>
        </is>
      </c>
      <c r="I5345" s="1" t="n">
        <v>1</v>
      </c>
      <c r="J5345" s="10" t="n">
        <v>11.3</v>
      </c>
      <c r="K5345" t="n">
        <v>11.9</v>
      </c>
      <c r="L5345">
        <f>K5345*I5345</f>
        <v/>
      </c>
      <c r="M5345" s="1" t="inlineStr">
        <is>
          <t>Entrega Realizada</t>
        </is>
      </c>
      <c r="N5345" s="3" t="n">
        <v>45887.60763888889</v>
      </c>
    </row>
    <row r="5346">
      <c r="A5346" s="1" t="inlineStr">
        <is>
          <t>LOGTUDO</t>
        </is>
      </c>
      <c r="B5346" s="1" t="inlineStr">
        <is>
          <t>VIX</t>
        </is>
      </c>
      <c r="C5346" s="1" t="inlineStr">
        <is>
          <t>Entrega</t>
        </is>
      </c>
      <c r="D5346" s="2" t="n">
        <v>45887</v>
      </c>
      <c r="E5346" s="1" t="inlineStr">
        <is>
          <t>ROT_5639</t>
        </is>
      </c>
      <c r="F5346" s="1" t="inlineStr">
        <is>
          <t>RTG8A54</t>
        </is>
      </c>
      <c r="G5346" s="1" t="inlineStr">
        <is>
          <t>TIAGO RIBEIRO GUIMARAES SARNALHA</t>
        </is>
      </c>
      <c r="H5346" s="1" t="inlineStr">
        <is>
          <t>957-04434651</t>
        </is>
      </c>
      <c r="I5346" s="1" t="n">
        <v>5</v>
      </c>
      <c r="J5346" s="10" t="n">
        <v>21</v>
      </c>
      <c r="K5346" t="n">
        <v>24.4</v>
      </c>
      <c r="L5346">
        <f>K5346*I5346</f>
        <v/>
      </c>
      <c r="M5346" s="1" t="inlineStr">
        <is>
          <t>Entrega Realizada</t>
        </is>
      </c>
      <c r="N5346" s="3" t="n">
        <v>45887.60972222222</v>
      </c>
    </row>
    <row r="5347">
      <c r="A5347" s="1" t="inlineStr">
        <is>
          <t>LOGTUDO</t>
        </is>
      </c>
      <c r="B5347" s="1" t="inlineStr">
        <is>
          <t>AJU</t>
        </is>
      </c>
      <c r="C5347" s="1" t="inlineStr">
        <is>
          <t>Entrega</t>
        </is>
      </c>
      <c r="D5347" s="2" t="n">
        <v>45887</v>
      </c>
      <c r="E5347" s="1" t="inlineStr">
        <is>
          <t>ROT_1507</t>
        </is>
      </c>
      <c r="F5347" s="1" t="inlineStr">
        <is>
          <t>PDE1J28</t>
        </is>
      </c>
      <c r="G5347" s="1" t="inlineStr">
        <is>
          <t>CHARLES HENRIQUE CAJUEIRO DIZ</t>
        </is>
      </c>
      <c r="H5347" s="1" t="inlineStr">
        <is>
          <t>957-04677455</t>
        </is>
      </c>
      <c r="I5347" s="1" t="n">
        <v>2</v>
      </c>
      <c r="J5347" s="10" t="n">
        <v>17.16</v>
      </c>
      <c r="K5347" t="n">
        <v>16.09999999999999</v>
      </c>
      <c r="L5347">
        <f>K5347*I5347</f>
        <v/>
      </c>
      <c r="M5347" s="1" t="inlineStr">
        <is>
          <t>Entrega Realizada</t>
        </is>
      </c>
      <c r="N5347" s="3" t="n">
        <v>45887.61041666667</v>
      </c>
    </row>
    <row r="5348">
      <c r="A5348" s="1" t="inlineStr">
        <is>
          <t>LOGTUDO</t>
        </is>
      </c>
      <c r="B5348" s="1" t="inlineStr">
        <is>
          <t>AJU</t>
        </is>
      </c>
      <c r="C5348" s="1" t="inlineStr">
        <is>
          <t>Entrega</t>
        </is>
      </c>
      <c r="D5348" s="2" t="n">
        <v>45887</v>
      </c>
      <c r="E5348" s="1" t="inlineStr">
        <is>
          <t>ROT_1508</t>
        </is>
      </c>
      <c r="F5348" s="1" t="inlineStr">
        <is>
          <t>OYS0D73</t>
        </is>
      </c>
      <c r="G5348" s="1" t="inlineStr">
        <is>
          <t>NAILSON SILVA DOS SANTOS</t>
        </is>
      </c>
      <c r="H5348" s="1" t="inlineStr">
        <is>
          <t>957-04490430</t>
        </is>
      </c>
      <c r="I5348" s="1" t="n">
        <v>2</v>
      </c>
      <c r="J5348" s="10" t="n">
        <v>17.74</v>
      </c>
      <c r="K5348" t="n">
        <v>16.09999999999999</v>
      </c>
      <c r="L5348">
        <f>K5348*I5348</f>
        <v/>
      </c>
      <c r="M5348" s="1" t="inlineStr">
        <is>
          <t>Entrega Realizada</t>
        </is>
      </c>
      <c r="N5348" s="3" t="n">
        <v>45887.61111111111</v>
      </c>
    </row>
    <row r="5349">
      <c r="A5349" s="1" t="inlineStr">
        <is>
          <t>LOGTUDO</t>
        </is>
      </c>
      <c r="B5349" s="1" t="inlineStr">
        <is>
          <t>BPS</t>
        </is>
      </c>
      <c r="C5349" s="1" t="inlineStr">
        <is>
          <t>Entrega</t>
        </is>
      </c>
      <c r="D5349" s="2" t="n">
        <v>45887</v>
      </c>
      <c r="E5349" s="1" t="inlineStr">
        <is>
          <t>ROT_1094</t>
        </is>
      </c>
      <c r="F5349" s="1" t="inlineStr">
        <is>
          <t>OUG9833</t>
        </is>
      </c>
      <c r="G5349" s="1" t="inlineStr">
        <is>
          <t>JOELSON POUBEL LIMA</t>
        </is>
      </c>
      <c r="H5349" s="1" t="inlineStr">
        <is>
          <t>957-04617185</t>
        </is>
      </c>
      <c r="I5349" s="1" t="n">
        <v>1</v>
      </c>
      <c r="J5349" s="10" t="n">
        <v>1.34</v>
      </c>
      <c r="K5349" t="n">
        <v>4.9</v>
      </c>
      <c r="L5349">
        <f>K5349*I5349</f>
        <v/>
      </c>
      <c r="M5349" s="1" t="inlineStr">
        <is>
          <t>Entrega Realizada</t>
        </is>
      </c>
      <c r="N5349" s="3" t="n">
        <v>45887.61111111111</v>
      </c>
    </row>
    <row r="5350">
      <c r="A5350" s="1" t="inlineStr">
        <is>
          <t>LOGTUDO</t>
        </is>
      </c>
      <c r="B5350" s="1" t="inlineStr">
        <is>
          <t>VIX</t>
        </is>
      </c>
      <c r="C5350" s="1" t="inlineStr">
        <is>
          <t>Entrega</t>
        </is>
      </c>
      <c r="D5350" s="2" t="n">
        <v>45887</v>
      </c>
      <c r="E5350" s="1" t="inlineStr">
        <is>
          <t>ROT_5648</t>
        </is>
      </c>
      <c r="F5350" s="1" t="inlineStr">
        <is>
          <t>PPB6H55</t>
        </is>
      </c>
      <c r="G5350" s="1" t="inlineStr">
        <is>
          <t>CLEBSON NASCIMENTO MELO</t>
        </is>
      </c>
      <c r="H5350" s="1" t="inlineStr">
        <is>
          <t>957-04508523</t>
        </is>
      </c>
      <c r="I5350" s="1" t="n">
        <v>1</v>
      </c>
      <c r="J5350" s="10" t="n">
        <v>1.9</v>
      </c>
      <c r="K5350" t="n">
        <v>4.7</v>
      </c>
      <c r="L5350">
        <f>K5350*I5350</f>
        <v/>
      </c>
      <c r="M5350" s="1" t="inlineStr">
        <is>
          <t>Entrega Realizada</t>
        </is>
      </c>
      <c r="N5350" s="3" t="n">
        <v>45887.61111111111</v>
      </c>
    </row>
    <row r="5351">
      <c r="A5351" s="1" t="inlineStr">
        <is>
          <t>LOGTUDO</t>
        </is>
      </c>
      <c r="B5351" s="1" t="inlineStr">
        <is>
          <t>VIX</t>
        </is>
      </c>
      <c r="C5351" s="1" t="inlineStr">
        <is>
          <t>Entrega</t>
        </is>
      </c>
      <c r="D5351" s="2" t="n">
        <v>45887</v>
      </c>
      <c r="E5351" s="1" t="inlineStr">
        <is>
          <t>ROT_5647</t>
        </is>
      </c>
      <c r="F5351" s="1" t="inlineStr">
        <is>
          <t>PPH8D41</t>
        </is>
      </c>
      <c r="G5351" s="1" t="inlineStr">
        <is>
          <t>PAULO VITOR DA SILVA SANTOS</t>
        </is>
      </c>
      <c r="H5351" s="1" t="inlineStr">
        <is>
          <t>957-04402156</t>
        </is>
      </c>
      <c r="I5351" s="1" t="n">
        <v>1</v>
      </c>
      <c r="J5351" s="10" t="n">
        <v>6.3</v>
      </c>
      <c r="K5351" t="n">
        <v>8.300000000000001</v>
      </c>
      <c r="L5351">
        <f>K5351*I5351</f>
        <v/>
      </c>
      <c r="M5351" s="1" t="inlineStr">
        <is>
          <t>Entrega Realizada</t>
        </is>
      </c>
      <c r="N5351" s="3" t="n">
        <v>45887.6125</v>
      </c>
    </row>
    <row r="5352">
      <c r="A5352" s="1" t="inlineStr">
        <is>
          <t>LOGTUDO</t>
        </is>
      </c>
      <c r="B5352" s="1" t="inlineStr">
        <is>
          <t>SSA</t>
        </is>
      </c>
      <c r="C5352" s="1" t="inlineStr">
        <is>
          <t>Entrega</t>
        </is>
      </c>
      <c r="D5352" s="2" t="n">
        <v>45887</v>
      </c>
      <c r="E5352" s="1" t="inlineStr">
        <is>
          <t>ROT_6452</t>
        </is>
      </c>
      <c r="F5352" s="1" t="inlineStr">
        <is>
          <t>NZL-0B22</t>
        </is>
      </c>
      <c r="G5352" s="1" t="inlineStr">
        <is>
          <t>CARLOS ALBERTO DOS SANTOS</t>
        </is>
      </c>
      <c r="H5352" s="1" t="inlineStr">
        <is>
          <t>957-04254655</t>
        </is>
      </c>
      <c r="I5352" s="1" t="n">
        <v>4</v>
      </c>
      <c r="J5352" s="10" t="n">
        <v>62.84</v>
      </c>
      <c r="K5352" t="n">
        <v>38.49999999999999</v>
      </c>
      <c r="L5352">
        <f>K5352*I5352</f>
        <v/>
      </c>
      <c r="M5352" s="1" t="inlineStr">
        <is>
          <t>Entrega Realizada</t>
        </is>
      </c>
      <c r="N5352" s="3" t="n">
        <v>45887.61319444444</v>
      </c>
    </row>
    <row r="5353">
      <c r="A5353" s="1" t="inlineStr">
        <is>
          <t>LOGTUDO</t>
        </is>
      </c>
      <c r="B5353" s="1" t="inlineStr">
        <is>
          <t>VIX</t>
        </is>
      </c>
      <c r="C5353" s="1" t="inlineStr">
        <is>
          <t>Entrega</t>
        </is>
      </c>
      <c r="D5353" s="2" t="n">
        <v>45887</v>
      </c>
      <c r="E5353" s="1" t="inlineStr">
        <is>
          <t>ROT_5646</t>
        </is>
      </c>
      <c r="F5353" s="1" t="inlineStr">
        <is>
          <t>TOI2E33</t>
        </is>
      </c>
      <c r="G5353" s="1" t="inlineStr">
        <is>
          <t>DAULI CUSTODIO</t>
        </is>
      </c>
      <c r="H5353" s="1" t="inlineStr">
        <is>
          <t>957-04500160</t>
        </is>
      </c>
      <c r="I5353" s="1" t="n">
        <v>1</v>
      </c>
      <c r="J5353" s="10" t="n">
        <v>0.86</v>
      </c>
      <c r="K5353" t="n">
        <v>4</v>
      </c>
      <c r="L5353">
        <f>K5353*I5353</f>
        <v/>
      </c>
      <c r="M5353" s="1" t="inlineStr">
        <is>
          <t>Entrega Realizada</t>
        </is>
      </c>
      <c r="N5353" s="3" t="n">
        <v>45887.61319444444</v>
      </c>
    </row>
    <row r="5354">
      <c r="A5354" s="1" t="inlineStr">
        <is>
          <t>LOGTUDO</t>
        </is>
      </c>
      <c r="B5354" s="1" t="inlineStr">
        <is>
          <t>FOR</t>
        </is>
      </c>
      <c r="C5354" s="1" t="inlineStr">
        <is>
          <t>Entrega</t>
        </is>
      </c>
      <c r="D5354" s="2" t="n">
        <v>45886</v>
      </c>
      <c r="E5354" s="1" t="inlineStr">
        <is>
          <t>ROT_8094</t>
        </is>
      </c>
      <c r="F5354" s="1" t="inlineStr">
        <is>
          <t>EVS0J27</t>
        </is>
      </c>
      <c r="G5354" s="1" t="inlineStr">
        <is>
          <t>ITALO FREITAS DE AGUIAR</t>
        </is>
      </c>
      <c r="H5354" s="1" t="inlineStr">
        <is>
          <t>957-04632784</t>
        </is>
      </c>
      <c r="I5354" s="1" t="n">
        <v>1</v>
      </c>
      <c r="J5354" s="10" t="n">
        <v>2.21</v>
      </c>
      <c r="K5354" t="n">
        <v>5.600000000000001</v>
      </c>
      <c r="L5354">
        <f>K5354*I5354</f>
        <v/>
      </c>
      <c r="M5354" s="1" t="inlineStr">
        <is>
          <t>Entrega Realizada</t>
        </is>
      </c>
      <c r="N5354" s="3" t="n">
        <v>45887.61388888889</v>
      </c>
    </row>
    <row r="5355">
      <c r="A5355" s="1" t="inlineStr">
        <is>
          <t>LOGTUDO</t>
        </is>
      </c>
      <c r="B5355" s="1" t="inlineStr">
        <is>
          <t>BEL</t>
        </is>
      </c>
      <c r="C5355" s="1" t="inlineStr">
        <is>
          <t>Entrega</t>
        </is>
      </c>
      <c r="D5355" s="2" t="n">
        <v>45887</v>
      </c>
      <c r="E5355" s="1" t="inlineStr">
        <is>
          <t>ROT_3107</t>
        </is>
      </c>
      <c r="F5355" s="1" t="inlineStr">
        <is>
          <t>ROM9A48</t>
        </is>
      </c>
      <c r="G5355" s="1" t="inlineStr">
        <is>
          <t>JULIO VIEIRA DA CUNHA NETO</t>
        </is>
      </c>
      <c r="H5355" s="1" t="inlineStr">
        <is>
          <t>957-04616485</t>
        </is>
      </c>
      <c r="I5355" s="1" t="n">
        <v>1</v>
      </c>
      <c r="J5355" s="10" t="n">
        <v>3.9</v>
      </c>
      <c r="K5355" t="n">
        <v>6.300000000000001</v>
      </c>
      <c r="L5355">
        <f>K5355*I5355</f>
        <v/>
      </c>
      <c r="M5355" s="1" t="inlineStr">
        <is>
          <t>Entrega Realizada</t>
        </is>
      </c>
      <c r="N5355" s="3" t="n">
        <v>45887.61666666667</v>
      </c>
    </row>
    <row r="5356">
      <c r="A5356" s="1" t="inlineStr">
        <is>
          <t>LOGTUDO</t>
        </is>
      </c>
      <c r="B5356" s="1" t="inlineStr">
        <is>
          <t>VIX</t>
        </is>
      </c>
      <c r="C5356" s="1" t="inlineStr">
        <is>
          <t>Entrega</t>
        </is>
      </c>
      <c r="D5356" s="2" t="n">
        <v>45887</v>
      </c>
      <c r="E5356" s="1" t="inlineStr">
        <is>
          <t>ROT_5638</t>
        </is>
      </c>
      <c r="F5356" s="1" t="inlineStr">
        <is>
          <t>RTX7D74</t>
        </is>
      </c>
      <c r="G5356" s="1" t="inlineStr">
        <is>
          <t>PAULO HENRIQUE DOS SANTOS BIZ</t>
        </is>
      </c>
      <c r="H5356" s="1" t="inlineStr">
        <is>
          <t>957-04649260</t>
        </is>
      </c>
      <c r="I5356" s="1" t="n">
        <v>2</v>
      </c>
      <c r="J5356" s="10" t="n">
        <v>16.5</v>
      </c>
      <c r="K5356" t="n">
        <v>18.9</v>
      </c>
      <c r="L5356">
        <f>K5356*I5356</f>
        <v/>
      </c>
      <c r="M5356" s="1" t="inlineStr">
        <is>
          <t>Entrega Realizada</t>
        </is>
      </c>
      <c r="N5356" s="3" t="n">
        <v>45887.61736111111</v>
      </c>
    </row>
    <row r="5357">
      <c r="A5357" s="1" t="inlineStr">
        <is>
          <t>LOGTUDO</t>
        </is>
      </c>
      <c r="B5357" s="1" t="inlineStr">
        <is>
          <t>AJU</t>
        </is>
      </c>
      <c r="C5357" s="1" t="inlineStr">
        <is>
          <t>Entrega</t>
        </is>
      </c>
      <c r="D5357" s="2" t="n">
        <v>45887</v>
      </c>
      <c r="E5357" s="1" t="inlineStr">
        <is>
          <t>ROT_1508</t>
        </is>
      </c>
      <c r="F5357" s="1" t="inlineStr">
        <is>
          <t>OYS0D73</t>
        </is>
      </c>
      <c r="G5357" s="1" t="inlineStr">
        <is>
          <t>NAILSON SILVA DOS SANTOS</t>
        </is>
      </c>
      <c r="H5357" s="1" t="inlineStr">
        <is>
          <t>957-04376363</t>
        </is>
      </c>
      <c r="I5357" s="1" t="n">
        <v>4</v>
      </c>
      <c r="J5357" s="10" t="n">
        <v>30.52</v>
      </c>
      <c r="K5357" t="n">
        <v>26.49999999999999</v>
      </c>
      <c r="L5357">
        <f>K5357*I5357</f>
        <v/>
      </c>
      <c r="M5357" s="1" t="inlineStr">
        <is>
          <t>Entrega Realizada</t>
        </is>
      </c>
      <c r="N5357" s="3" t="n">
        <v>45887.61944444444</v>
      </c>
    </row>
    <row r="5358">
      <c r="A5358" s="1" t="inlineStr">
        <is>
          <t>LOGTUDO</t>
        </is>
      </c>
      <c r="B5358" s="1" t="inlineStr">
        <is>
          <t>BPS</t>
        </is>
      </c>
      <c r="C5358" s="1" t="inlineStr">
        <is>
          <t>Entrega</t>
        </is>
      </c>
      <c r="D5358" s="2" t="n">
        <v>45887</v>
      </c>
      <c r="E5358" s="1" t="inlineStr">
        <is>
          <t>ROT_1094</t>
        </is>
      </c>
      <c r="F5358" s="1" t="inlineStr">
        <is>
          <t>OUG9833</t>
        </is>
      </c>
      <c r="G5358" s="1" t="inlineStr">
        <is>
          <t>JOELSON POUBEL LIMA</t>
        </is>
      </c>
      <c r="H5358" s="1" t="inlineStr">
        <is>
          <t>957-04640204</t>
        </is>
      </c>
      <c r="I5358" s="1" t="n">
        <v>1</v>
      </c>
      <c r="J5358" s="10" t="n">
        <v>2.2</v>
      </c>
      <c r="K5358" t="n">
        <v>5.600000000000001</v>
      </c>
      <c r="L5358">
        <f>K5358*I5358</f>
        <v/>
      </c>
      <c r="M5358" s="1" t="inlineStr">
        <is>
          <t>Entrega Realizada</t>
        </is>
      </c>
      <c r="N5358" s="3" t="n">
        <v>45887.61944444444</v>
      </c>
    </row>
    <row r="5359">
      <c r="A5359" s="1" t="inlineStr">
        <is>
          <t>LOGTUDO</t>
        </is>
      </c>
      <c r="B5359" s="1" t="inlineStr">
        <is>
          <t>SSA</t>
        </is>
      </c>
      <c r="C5359" s="1" t="inlineStr">
        <is>
          <t>Entrega</t>
        </is>
      </c>
      <c r="D5359" s="2" t="n">
        <v>45887</v>
      </c>
      <c r="E5359" s="1" t="inlineStr">
        <is>
          <t>ROT_6456</t>
        </is>
      </c>
      <c r="F5359" s="1" t="inlineStr">
        <is>
          <t>QOU-4L21</t>
        </is>
      </c>
      <c r="G5359" s="1" t="inlineStr">
        <is>
          <t>EDINALDO SANTOS DE ALMEIDA FILHO</t>
        </is>
      </c>
      <c r="H5359" s="1" t="inlineStr">
        <is>
          <t>957-04451156</t>
        </is>
      </c>
      <c r="I5359" s="1" t="n">
        <v>1</v>
      </c>
      <c r="J5359" s="10" t="n">
        <v>5.68</v>
      </c>
      <c r="K5359" t="n">
        <v>7.700000000000001</v>
      </c>
      <c r="L5359">
        <f>K5359*I5359</f>
        <v/>
      </c>
      <c r="M5359" s="1" t="inlineStr">
        <is>
          <t>Entrega Realizada</t>
        </is>
      </c>
      <c r="N5359" s="3" t="n">
        <v>45887.62013888889</v>
      </c>
    </row>
    <row r="5360">
      <c r="A5360" s="1" t="inlineStr">
        <is>
          <t>LOGTUDO</t>
        </is>
      </c>
      <c r="B5360" s="1" t="inlineStr">
        <is>
          <t>SSA</t>
        </is>
      </c>
      <c r="C5360" s="1" t="inlineStr">
        <is>
          <t>Entrega</t>
        </is>
      </c>
      <c r="D5360" s="2" t="n">
        <v>45887</v>
      </c>
      <c r="E5360" s="1" t="inlineStr">
        <is>
          <t>ROT_6457</t>
        </is>
      </c>
      <c r="F5360" s="1" t="inlineStr">
        <is>
          <t>NTF7503</t>
        </is>
      </c>
      <c r="G5360" s="1" t="inlineStr">
        <is>
          <t>PAULO JOSE ANDRADE DOS SANTOS</t>
        </is>
      </c>
      <c r="H5360" s="1" t="inlineStr">
        <is>
          <t>957-04591064</t>
        </is>
      </c>
      <c r="I5360" s="1" t="n">
        <v>1</v>
      </c>
      <c r="J5360" s="10" t="n">
        <v>8.73</v>
      </c>
      <c r="K5360" t="n">
        <v>9.799999999999999</v>
      </c>
      <c r="L5360">
        <f>K5360*I5360</f>
        <v/>
      </c>
      <c r="M5360" s="1" t="inlineStr">
        <is>
          <t>Entrega Realizada</t>
        </is>
      </c>
      <c r="N5360" s="3" t="n">
        <v>45887.62083333333</v>
      </c>
    </row>
    <row r="5361">
      <c r="A5361" s="1" t="inlineStr">
        <is>
          <t>LOGTUDO</t>
        </is>
      </c>
      <c r="B5361" s="1" t="inlineStr">
        <is>
          <t>IOS</t>
        </is>
      </c>
      <c r="C5361" s="1" t="inlineStr">
        <is>
          <t>Entrega</t>
        </is>
      </c>
      <c r="D5361" s="2" t="n">
        <v>45887</v>
      </c>
      <c r="E5361" s="1" t="inlineStr">
        <is>
          <t>ROT_611</t>
        </is>
      </c>
      <c r="F5361" s="1" t="inlineStr">
        <is>
          <t>PKE5H04</t>
        </is>
      </c>
      <c r="G5361" s="1" t="inlineStr">
        <is>
          <t>WATSON FRANCA ANDRADE</t>
        </is>
      </c>
      <c r="H5361" s="1" t="inlineStr">
        <is>
          <t>957-04326173</t>
        </is>
      </c>
      <c r="I5361" s="1" t="n">
        <v>1</v>
      </c>
      <c r="J5361" s="10" t="n">
        <v>0.29</v>
      </c>
      <c r="K5361" t="n">
        <v>4.2</v>
      </c>
      <c r="L5361">
        <f>K5361*I5361</f>
        <v/>
      </c>
      <c r="M5361" s="1" t="inlineStr">
        <is>
          <t>Entrega Realizada</t>
        </is>
      </c>
      <c r="N5361" s="3" t="n">
        <v>45887.62083333333</v>
      </c>
    </row>
    <row r="5362">
      <c r="A5362" s="1" t="inlineStr">
        <is>
          <t>LOGTUDO</t>
        </is>
      </c>
      <c r="B5362" s="1" t="inlineStr">
        <is>
          <t>VIX</t>
        </is>
      </c>
      <c r="C5362" s="1" t="inlineStr">
        <is>
          <t>Entrega</t>
        </is>
      </c>
      <c r="D5362" s="2" t="n">
        <v>45887</v>
      </c>
      <c r="E5362" s="1" t="inlineStr">
        <is>
          <t>ROT_5646</t>
        </is>
      </c>
      <c r="F5362" s="1" t="inlineStr">
        <is>
          <t>TOI2E33</t>
        </is>
      </c>
      <c r="G5362" s="1" t="inlineStr">
        <is>
          <t>DAULI CUSTODIO</t>
        </is>
      </c>
      <c r="H5362" s="1" t="inlineStr">
        <is>
          <t>957-04410873</t>
        </is>
      </c>
      <c r="I5362" s="1" t="n">
        <v>1</v>
      </c>
      <c r="J5362" s="10" t="n">
        <v>0.5</v>
      </c>
      <c r="K5362" t="n">
        <v>4</v>
      </c>
      <c r="L5362">
        <f>K5362*I5362</f>
        <v/>
      </c>
      <c r="M5362" s="1" t="inlineStr">
        <is>
          <t>Entrega Realizada</t>
        </is>
      </c>
      <c r="N5362" s="3" t="n">
        <v>45887.62083333333</v>
      </c>
    </row>
    <row r="5363">
      <c r="A5363" s="1" t="inlineStr">
        <is>
          <t>LOGTUDO</t>
        </is>
      </c>
      <c r="B5363" s="1" t="inlineStr">
        <is>
          <t>IOS</t>
        </is>
      </c>
      <c r="C5363" s="1" t="inlineStr">
        <is>
          <t>Entrega</t>
        </is>
      </c>
      <c r="D5363" s="2" t="n">
        <v>45887</v>
      </c>
      <c r="E5363" s="1" t="inlineStr">
        <is>
          <t>ROT_611</t>
        </is>
      </c>
      <c r="F5363" s="1" t="inlineStr">
        <is>
          <t>PKE5H04</t>
        </is>
      </c>
      <c r="G5363" s="1" t="inlineStr">
        <is>
          <t>WATSON FRANCA ANDRADE</t>
        </is>
      </c>
      <c r="H5363" s="1" t="inlineStr">
        <is>
          <t>957-04336780</t>
        </is>
      </c>
      <c r="I5363" s="1" t="n">
        <v>1</v>
      </c>
      <c r="J5363" s="10" t="n">
        <v>2.25</v>
      </c>
      <c r="K5363" t="n">
        <v>5.600000000000001</v>
      </c>
      <c r="L5363">
        <f>K5363*I5363</f>
        <v/>
      </c>
      <c r="M5363" s="1" t="inlineStr">
        <is>
          <t>Entrega Realizada</t>
        </is>
      </c>
      <c r="N5363" s="3" t="n">
        <v>45887.62291666667</v>
      </c>
    </row>
    <row r="5364">
      <c r="A5364" s="1" t="inlineStr">
        <is>
          <t>LOGTUDO</t>
        </is>
      </c>
      <c r="B5364" s="1" t="inlineStr">
        <is>
          <t>VIX</t>
        </is>
      </c>
      <c r="C5364" s="1" t="inlineStr">
        <is>
          <t>Entrega</t>
        </is>
      </c>
      <c r="D5364" s="2" t="n">
        <v>45887</v>
      </c>
      <c r="E5364" s="1" t="inlineStr">
        <is>
          <t>ROT_5647</t>
        </is>
      </c>
      <c r="F5364" s="1" t="inlineStr">
        <is>
          <t>PPH8D41</t>
        </is>
      </c>
      <c r="G5364" s="1" t="inlineStr">
        <is>
          <t>PAULO VITOR DA SILVA SANTOS</t>
        </is>
      </c>
      <c r="H5364" s="1" t="inlineStr">
        <is>
          <t>957-04643951</t>
        </is>
      </c>
      <c r="I5364" s="1" t="n">
        <v>1</v>
      </c>
      <c r="J5364" s="10" t="n">
        <v>4.1</v>
      </c>
      <c r="K5364" t="n">
        <v>6.9</v>
      </c>
      <c r="L5364">
        <f>K5364*I5364</f>
        <v/>
      </c>
      <c r="M5364" s="1" t="inlineStr">
        <is>
          <t>Entrega Realizada</t>
        </is>
      </c>
      <c r="N5364" s="3" t="n">
        <v>45887.62361111111</v>
      </c>
    </row>
    <row r="5365">
      <c r="A5365" s="1" t="inlineStr">
        <is>
          <t>LOGTUDO</t>
        </is>
      </c>
      <c r="B5365" s="1" t="inlineStr">
        <is>
          <t>AJU</t>
        </is>
      </c>
      <c r="C5365" s="1" t="inlineStr">
        <is>
          <t>Entrega</t>
        </is>
      </c>
      <c r="D5365" s="2" t="n">
        <v>45887</v>
      </c>
      <c r="E5365" s="1" t="inlineStr">
        <is>
          <t>ROT_1508</t>
        </is>
      </c>
      <c r="F5365" s="1" t="inlineStr">
        <is>
          <t>OYS0D73</t>
        </is>
      </c>
      <c r="G5365" s="1" t="inlineStr">
        <is>
          <t>NAILSON SILVA DOS SANTOS</t>
        </is>
      </c>
      <c r="H5365" s="1" t="inlineStr">
        <is>
          <t>957-04367532</t>
        </is>
      </c>
      <c r="I5365" s="1" t="n">
        <v>1</v>
      </c>
      <c r="J5365" s="10" t="n">
        <v>10.55</v>
      </c>
      <c r="K5365" t="n">
        <v>11.2</v>
      </c>
      <c r="L5365">
        <f>K5365*I5365</f>
        <v/>
      </c>
      <c r="M5365" s="1" t="inlineStr">
        <is>
          <t>Entrega Realizada</t>
        </is>
      </c>
      <c r="N5365" s="3" t="n">
        <v>45887.62569444445</v>
      </c>
    </row>
    <row r="5366">
      <c r="A5366" s="1" t="inlineStr">
        <is>
          <t>LOGTUDO</t>
        </is>
      </c>
      <c r="B5366" s="1" t="inlineStr">
        <is>
          <t>SSA</t>
        </is>
      </c>
      <c r="C5366" s="1" t="inlineStr">
        <is>
          <t>Entrega</t>
        </is>
      </c>
      <c r="D5366" s="2" t="n">
        <v>45887</v>
      </c>
      <c r="E5366" s="1" t="inlineStr">
        <is>
          <t>ROT_6461</t>
        </is>
      </c>
      <c r="F5366" s="1" t="inlineStr">
        <is>
          <t>JRJ9943</t>
        </is>
      </c>
      <c r="G5366" s="1" t="inlineStr">
        <is>
          <t>ANTONIO MARCOS CARDOSO DO NASCIMENTO</t>
        </is>
      </c>
      <c r="H5366" s="1" t="inlineStr">
        <is>
          <t>957-04604375</t>
        </is>
      </c>
      <c r="I5366" s="1" t="n">
        <v>1</v>
      </c>
      <c r="J5366" s="10" t="n">
        <v>1.49</v>
      </c>
      <c r="K5366" t="n">
        <v>4.9</v>
      </c>
      <c r="L5366">
        <f>K5366*I5366</f>
        <v/>
      </c>
      <c r="M5366" s="1" t="inlineStr">
        <is>
          <t>Entrega Realizada</t>
        </is>
      </c>
      <c r="N5366" s="3" t="n">
        <v>45887.62638888889</v>
      </c>
    </row>
    <row r="5367">
      <c r="A5367" s="1" t="inlineStr">
        <is>
          <t>LOGTUDO</t>
        </is>
      </c>
      <c r="B5367" s="1" t="inlineStr">
        <is>
          <t>VIX</t>
        </is>
      </c>
      <c r="C5367" s="1" t="inlineStr">
        <is>
          <t>Entrega</t>
        </is>
      </c>
      <c r="D5367" s="2" t="n">
        <v>45887</v>
      </c>
      <c r="E5367" s="1" t="inlineStr">
        <is>
          <t>ROT_5638</t>
        </is>
      </c>
      <c r="F5367" s="1" t="inlineStr">
        <is>
          <t>RTX7D74</t>
        </is>
      </c>
      <c r="G5367" s="1" t="inlineStr">
        <is>
          <t>PAULO HENRIQUE DOS SANTOS BIZ</t>
        </is>
      </c>
      <c r="H5367" s="1" t="inlineStr">
        <is>
          <t>957-04575616</t>
        </is>
      </c>
      <c r="I5367" s="1" t="n">
        <v>1</v>
      </c>
      <c r="J5367" s="10" t="n">
        <v>9.300000000000001</v>
      </c>
      <c r="K5367" t="n">
        <v>10.5</v>
      </c>
      <c r="L5367">
        <f>K5367*I5367</f>
        <v/>
      </c>
      <c r="M5367" s="1" t="inlineStr">
        <is>
          <t>Entrega Realizada</t>
        </is>
      </c>
      <c r="N5367" s="3" t="n">
        <v>45887.62638888889</v>
      </c>
    </row>
    <row r="5368">
      <c r="A5368" s="1" t="inlineStr">
        <is>
          <t>LOGTUDO</t>
        </is>
      </c>
      <c r="B5368" s="1" t="inlineStr">
        <is>
          <t>BPS</t>
        </is>
      </c>
      <c r="C5368" s="1" t="inlineStr">
        <is>
          <t>Entrega</t>
        </is>
      </c>
      <c r="D5368" s="2" t="n">
        <v>45887</v>
      </c>
      <c r="E5368" s="1" t="inlineStr">
        <is>
          <t>ROT_1094</t>
        </is>
      </c>
      <c r="F5368" s="1" t="inlineStr">
        <is>
          <t>OUG9833</t>
        </is>
      </c>
      <c r="G5368" s="1" t="inlineStr">
        <is>
          <t>JOELSON POUBEL LIMA</t>
        </is>
      </c>
      <c r="H5368" s="1" t="inlineStr">
        <is>
          <t>957-04473722</t>
        </is>
      </c>
      <c r="I5368" s="1" t="n">
        <v>2</v>
      </c>
      <c r="J5368" s="10" t="n">
        <v>14.24</v>
      </c>
      <c r="K5368" t="n">
        <v>13.99999999999999</v>
      </c>
      <c r="L5368">
        <f>K5368*I5368</f>
        <v/>
      </c>
      <c r="M5368" s="1" t="inlineStr">
        <is>
          <t>Entrega Realizada</t>
        </is>
      </c>
      <c r="N5368" s="3" t="n">
        <v>45887.62777777778</v>
      </c>
    </row>
    <row r="5369">
      <c r="A5369" s="1" t="inlineStr">
        <is>
          <t>LOGTUDO</t>
        </is>
      </c>
      <c r="B5369" s="1" t="inlineStr">
        <is>
          <t>FOR</t>
        </is>
      </c>
      <c r="C5369" s="1" t="inlineStr">
        <is>
          <t>Entrega</t>
        </is>
      </c>
      <c r="D5369" s="2" t="n">
        <v>45886</v>
      </c>
      <c r="E5369" s="1" t="inlineStr">
        <is>
          <t>ROT_8094</t>
        </is>
      </c>
      <c r="F5369" s="1" t="inlineStr">
        <is>
          <t>EVS0J27</t>
        </is>
      </c>
      <c r="G5369" s="1" t="inlineStr">
        <is>
          <t>ITALO FREITAS DE AGUIAR</t>
        </is>
      </c>
      <c r="H5369" s="1" t="inlineStr">
        <is>
          <t>957-03574933</t>
        </is>
      </c>
      <c r="I5369" s="1" t="n">
        <v>6</v>
      </c>
      <c r="J5369" s="10" t="n">
        <v>37.59</v>
      </c>
      <c r="K5369" t="n">
        <v>28.49999999999999</v>
      </c>
      <c r="L5369">
        <f>K5369*I5369</f>
        <v/>
      </c>
      <c r="M5369" s="1" t="inlineStr">
        <is>
          <t>Entrega Realizada</t>
        </is>
      </c>
      <c r="N5369" s="3" t="n">
        <v>45887.62847222222</v>
      </c>
    </row>
    <row r="5370">
      <c r="A5370" s="1" t="inlineStr">
        <is>
          <t>LOGTUDO</t>
        </is>
      </c>
      <c r="B5370" s="1" t="inlineStr">
        <is>
          <t>VIX</t>
        </is>
      </c>
      <c r="C5370" s="1" t="inlineStr">
        <is>
          <t>Entrega</t>
        </is>
      </c>
      <c r="D5370" s="2" t="n">
        <v>45887</v>
      </c>
      <c r="E5370" s="1" t="inlineStr">
        <is>
          <t>ROT_5646</t>
        </is>
      </c>
      <c r="F5370" s="1" t="inlineStr">
        <is>
          <t>TOI2E33</t>
        </is>
      </c>
      <c r="G5370" s="1" t="inlineStr">
        <is>
          <t>DAULI CUSTODIO</t>
        </is>
      </c>
      <c r="H5370" s="1" t="inlineStr">
        <is>
          <t>957-04557265</t>
        </is>
      </c>
      <c r="I5370" s="1" t="n">
        <v>2</v>
      </c>
      <c r="J5370" s="10" t="n">
        <v>16.92</v>
      </c>
      <c r="K5370" t="n">
        <v>18.9</v>
      </c>
      <c r="L5370">
        <f>K5370*I5370</f>
        <v/>
      </c>
      <c r="M5370" s="1" t="inlineStr">
        <is>
          <t>Entrega Realizada</t>
        </is>
      </c>
      <c r="N5370" s="3" t="n">
        <v>45887.62986111111</v>
      </c>
    </row>
    <row r="5371">
      <c r="A5371" s="1" t="inlineStr">
        <is>
          <t>LOGTUDO</t>
        </is>
      </c>
      <c r="B5371" s="1" t="inlineStr">
        <is>
          <t>SSA</t>
        </is>
      </c>
      <c r="C5371" s="1" t="inlineStr">
        <is>
          <t>Entrega</t>
        </is>
      </c>
      <c r="D5371" s="2" t="n">
        <v>45887</v>
      </c>
      <c r="E5371" s="1" t="inlineStr">
        <is>
          <t>ROT_6452</t>
        </is>
      </c>
      <c r="F5371" s="1" t="inlineStr">
        <is>
          <t>NZL-0B22</t>
        </is>
      </c>
      <c r="G5371" s="1" t="inlineStr">
        <is>
          <t>CARLOS ALBERTO DOS SANTOS</t>
        </is>
      </c>
      <c r="H5371" s="1" t="inlineStr">
        <is>
          <t>957-04574743</t>
        </is>
      </c>
      <c r="I5371" s="1" t="n">
        <v>6</v>
      </c>
      <c r="J5371" s="10" t="n">
        <v>59.22</v>
      </c>
      <c r="K5371" t="n">
        <v>36.49999999999999</v>
      </c>
      <c r="L5371">
        <f>K5371*I5371</f>
        <v/>
      </c>
      <c r="M5371" s="1" t="inlineStr">
        <is>
          <t>Entrega Realizada</t>
        </is>
      </c>
      <c r="N5371" s="3" t="n">
        <v>45887.63194444445</v>
      </c>
    </row>
    <row r="5372">
      <c r="A5372" s="1" t="inlineStr">
        <is>
          <t>LOGTUDO</t>
        </is>
      </c>
      <c r="B5372" s="1" t="inlineStr">
        <is>
          <t>FOR</t>
        </is>
      </c>
      <c r="C5372" s="1" t="inlineStr">
        <is>
          <t>Entrega</t>
        </is>
      </c>
      <c r="D5372" s="2" t="n">
        <v>45885</v>
      </c>
      <c r="E5372" s="1" t="inlineStr">
        <is>
          <t>ROT_8088</t>
        </is>
      </c>
      <c r="F5372" s="1" t="inlineStr">
        <is>
          <t>QGJ6548</t>
        </is>
      </c>
      <c r="G5372" s="1" t="inlineStr">
        <is>
          <t>GEAN CARLOS LOURENÇO MAGALHAES FILHOS</t>
        </is>
      </c>
      <c r="H5372" s="1" t="inlineStr">
        <is>
          <t>957-04378183</t>
        </is>
      </c>
      <c r="I5372" s="1" t="n">
        <v>4</v>
      </c>
      <c r="J5372" s="10" t="n">
        <v>42.48</v>
      </c>
      <c r="K5372" t="n">
        <v>30.49999999999999</v>
      </c>
      <c r="L5372">
        <f>K5372*I5372</f>
        <v/>
      </c>
      <c r="M5372" s="1" t="inlineStr">
        <is>
          <t>Entrega Realizada</t>
        </is>
      </c>
      <c r="N5372" s="3" t="n">
        <v>45887.63194444445</v>
      </c>
    </row>
    <row r="5373">
      <c r="A5373" s="1" t="inlineStr">
        <is>
          <t>LOGTUDO</t>
        </is>
      </c>
      <c r="B5373" s="1" t="inlineStr">
        <is>
          <t>SSA</t>
        </is>
      </c>
      <c r="C5373" s="1" t="inlineStr">
        <is>
          <t>Entrega</t>
        </is>
      </c>
      <c r="D5373" s="2" t="n">
        <v>45887</v>
      </c>
      <c r="E5373" s="1" t="inlineStr">
        <is>
          <t>ROT_6461</t>
        </is>
      </c>
      <c r="F5373" s="1" t="inlineStr">
        <is>
          <t>JRJ9943</t>
        </is>
      </c>
      <c r="G5373" s="1" t="inlineStr">
        <is>
          <t>ANTONIO MARCOS CARDOSO DO NASCIMENTO</t>
        </is>
      </c>
      <c r="H5373" s="1" t="inlineStr">
        <is>
          <t>957-04692984</t>
        </is>
      </c>
      <c r="I5373" s="1" t="n">
        <v>2</v>
      </c>
      <c r="J5373" s="10" t="n">
        <v>19.1</v>
      </c>
      <c r="K5373" t="n">
        <v>17.49999999999999</v>
      </c>
      <c r="L5373">
        <f>K5373*I5373</f>
        <v/>
      </c>
      <c r="M5373" s="1" t="inlineStr">
        <is>
          <t>Entrega Realizada</t>
        </is>
      </c>
      <c r="N5373" s="3" t="n">
        <v>45887.63194444445</v>
      </c>
    </row>
    <row r="5374">
      <c r="A5374" s="1" t="inlineStr">
        <is>
          <t>LOGTUDO</t>
        </is>
      </c>
      <c r="B5374" s="1" t="inlineStr">
        <is>
          <t>IOS</t>
        </is>
      </c>
      <c r="C5374" s="1" t="inlineStr">
        <is>
          <t>Entrega</t>
        </is>
      </c>
      <c r="D5374" s="2" t="n">
        <v>45887</v>
      </c>
      <c r="E5374" s="1" t="inlineStr">
        <is>
          <t>ROT_611</t>
        </is>
      </c>
      <c r="F5374" s="1" t="inlineStr">
        <is>
          <t>PKE5H04</t>
        </is>
      </c>
      <c r="G5374" s="1" t="inlineStr">
        <is>
          <t>WATSON FRANCA ANDRADE</t>
        </is>
      </c>
      <c r="H5374" s="1" t="inlineStr">
        <is>
          <t>957-04415482</t>
        </is>
      </c>
      <c r="I5374" s="1" t="n">
        <v>1</v>
      </c>
      <c r="J5374" s="10" t="n">
        <v>1.65</v>
      </c>
      <c r="K5374" t="n">
        <v>4.9</v>
      </c>
      <c r="L5374">
        <f>K5374*I5374</f>
        <v/>
      </c>
      <c r="M5374" s="1" t="inlineStr">
        <is>
          <t>Entrega Realizada</t>
        </is>
      </c>
      <c r="N5374" s="3" t="n">
        <v>45887.63194444445</v>
      </c>
    </row>
    <row r="5375">
      <c r="A5375" s="1" t="inlineStr">
        <is>
          <t>LOGTUDO</t>
        </is>
      </c>
      <c r="B5375" s="1" t="inlineStr">
        <is>
          <t>VIX</t>
        </is>
      </c>
      <c r="C5375" s="1" t="inlineStr">
        <is>
          <t>Entrega</t>
        </is>
      </c>
      <c r="D5375" s="2" t="n">
        <v>45887</v>
      </c>
      <c r="E5375" s="1" t="inlineStr">
        <is>
          <t>ROT_5645</t>
        </is>
      </c>
      <c r="F5375" s="1" t="inlineStr">
        <is>
          <t>PPGJ34</t>
        </is>
      </c>
      <c r="G5375" s="1" t="inlineStr">
        <is>
          <t>WESLEI TAVARES DO CARMO</t>
        </is>
      </c>
      <c r="H5375" s="1" t="inlineStr">
        <is>
          <t>957-04659992</t>
        </is>
      </c>
      <c r="I5375" s="1" t="n">
        <v>14</v>
      </c>
      <c r="J5375" s="10" t="n">
        <v>196</v>
      </c>
      <c r="L5375">
        <f>K5375*I5375</f>
        <v/>
      </c>
      <c r="M5375" s="1" t="inlineStr">
        <is>
          <t>Entrega Realizada</t>
        </is>
      </c>
      <c r="N5375" s="3" t="n">
        <v>45887.63263888889</v>
      </c>
    </row>
    <row r="5376">
      <c r="A5376" s="1" t="inlineStr">
        <is>
          <t>LOGTUDO</t>
        </is>
      </c>
      <c r="B5376" s="1" t="inlineStr">
        <is>
          <t>VIX</t>
        </is>
      </c>
      <c r="C5376" s="1" t="inlineStr">
        <is>
          <t>Coleta</t>
        </is>
      </c>
      <c r="D5376" s="2" t="n">
        <v>45887</v>
      </c>
      <c r="E5376" s="1" t="inlineStr">
        <is>
          <t>ROT_5648</t>
        </is>
      </c>
      <c r="F5376" s="1" t="inlineStr">
        <is>
          <t>PPB6H55</t>
        </is>
      </c>
      <c r="G5376" s="1" t="inlineStr">
        <is>
          <t>CLEBSON NASCIMENTO MELO</t>
        </is>
      </c>
      <c r="H5376" s="1" t="n">
        <v>900002534117</v>
      </c>
      <c r="I5376" s="1" t="n"/>
      <c r="J5376" s="10" t="n"/>
      <c r="L5376">
        <f>K5376*I5376</f>
        <v/>
      </c>
      <c r="M5376" s="1" t="inlineStr">
        <is>
          <t>Coleta Realizada</t>
        </is>
      </c>
      <c r="N5376" s="3" t="n">
        <v>45887.63263888889</v>
      </c>
    </row>
    <row r="5377">
      <c r="A5377" s="1" t="inlineStr">
        <is>
          <t>LOGTUDO</t>
        </is>
      </c>
      <c r="B5377" s="1" t="inlineStr">
        <is>
          <t>AJU</t>
        </is>
      </c>
      <c r="C5377" s="1" t="inlineStr">
        <is>
          <t>Entrega</t>
        </is>
      </c>
      <c r="D5377" s="2" t="n">
        <v>45887</v>
      </c>
      <c r="E5377" s="1" t="inlineStr">
        <is>
          <t>ROT_1508</t>
        </is>
      </c>
      <c r="F5377" s="1" t="inlineStr">
        <is>
          <t>OYS0D73</t>
        </is>
      </c>
      <c r="G5377" s="1" t="inlineStr">
        <is>
          <t>NAILSON SILVA DOS SANTOS</t>
        </is>
      </c>
      <c r="H5377" s="1" t="inlineStr">
        <is>
          <t>957-04671634</t>
        </is>
      </c>
      <c r="I5377" s="1" t="n">
        <v>4</v>
      </c>
      <c r="J5377" s="10" t="n">
        <v>34.4</v>
      </c>
      <c r="K5377" t="n">
        <v>26.49999999999999</v>
      </c>
      <c r="L5377">
        <f>K5377*I5377</f>
        <v/>
      </c>
      <c r="M5377" s="1" t="inlineStr">
        <is>
          <t>Entrega Realizada</t>
        </is>
      </c>
      <c r="N5377" s="3" t="n">
        <v>45887.63333333333</v>
      </c>
    </row>
    <row r="5378">
      <c r="A5378" s="1" t="inlineStr">
        <is>
          <t>LOGTUDO</t>
        </is>
      </c>
      <c r="B5378" s="1" t="inlineStr">
        <is>
          <t>SSA</t>
        </is>
      </c>
      <c r="C5378" s="1" t="inlineStr">
        <is>
          <t>Entrega</t>
        </is>
      </c>
      <c r="D5378" s="2" t="n">
        <v>45887</v>
      </c>
      <c r="E5378" s="1" t="inlineStr">
        <is>
          <t>ROT_6463</t>
        </is>
      </c>
      <c r="F5378" s="1" t="inlineStr">
        <is>
          <t>JSE6392</t>
        </is>
      </c>
      <c r="G5378" s="1" t="inlineStr">
        <is>
          <t>DIOMARIO JESUS ANSELMO</t>
        </is>
      </c>
      <c r="H5378" s="1" t="inlineStr">
        <is>
          <t>957-04649330</t>
        </is>
      </c>
      <c r="I5378" s="1" t="n">
        <v>4</v>
      </c>
      <c r="J5378" s="10" t="n">
        <v>30.56</v>
      </c>
      <c r="K5378" t="n">
        <v>26.49999999999999</v>
      </c>
      <c r="L5378">
        <f>K5378*I5378</f>
        <v/>
      </c>
      <c r="M5378" s="1" t="inlineStr">
        <is>
          <t>Entrega Realizada</t>
        </is>
      </c>
      <c r="N5378" s="3" t="n">
        <v>45887.63402777778</v>
      </c>
    </row>
    <row r="5379">
      <c r="A5379" s="1" t="inlineStr">
        <is>
          <t>LOGTUDO</t>
        </is>
      </c>
      <c r="B5379" s="1" t="inlineStr">
        <is>
          <t>VIX</t>
        </is>
      </c>
      <c r="C5379" s="1" t="inlineStr">
        <is>
          <t>Entrega</t>
        </is>
      </c>
      <c r="D5379" s="2" t="n">
        <v>45887</v>
      </c>
      <c r="E5379" s="1" t="inlineStr">
        <is>
          <t>ROT_5647</t>
        </is>
      </c>
      <c r="F5379" s="1" t="inlineStr">
        <is>
          <t>PPH8D41</t>
        </is>
      </c>
      <c r="G5379" s="1" t="inlineStr">
        <is>
          <t>PAULO VITOR DA SILVA SANTOS</t>
        </is>
      </c>
      <c r="H5379" s="1" t="inlineStr">
        <is>
          <t>957-04542086</t>
        </is>
      </c>
      <c r="I5379" s="1" t="n">
        <v>1</v>
      </c>
      <c r="J5379" s="10" t="n">
        <v>0.1</v>
      </c>
      <c r="K5379" t="n">
        <v>4</v>
      </c>
      <c r="L5379">
        <f>K5379*I5379</f>
        <v/>
      </c>
      <c r="M5379" s="1" t="inlineStr">
        <is>
          <t>Entrega Realizada</t>
        </is>
      </c>
      <c r="N5379" s="3" t="n">
        <v>45887.63402777778</v>
      </c>
    </row>
    <row r="5380">
      <c r="A5380" s="1" t="inlineStr">
        <is>
          <t>LOGTUDO</t>
        </is>
      </c>
      <c r="B5380" s="1" t="inlineStr">
        <is>
          <t>JPA</t>
        </is>
      </c>
      <c r="C5380" s="1" t="inlineStr">
        <is>
          <t>Coleta</t>
        </is>
      </c>
      <c r="D5380" s="2" t="n">
        <v>45887</v>
      </c>
      <c r="E5380" s="1" t="inlineStr">
        <is>
          <t>ROT_2842</t>
        </is>
      </c>
      <c r="F5380" s="1" t="inlineStr">
        <is>
          <t>QUN7G81</t>
        </is>
      </c>
      <c r="G5380" s="1" t="inlineStr">
        <is>
          <t>ANDERSON KLEITON DA SILVA</t>
        </is>
      </c>
      <c r="H5380" s="1" t="inlineStr">
        <is>
          <t>957-04758924</t>
        </is>
      </c>
      <c r="I5380" s="1" t="n">
        <v>1</v>
      </c>
      <c r="J5380" s="10" t="n">
        <v>9.199999999999999</v>
      </c>
      <c r="K5380" t="n">
        <v>10.5</v>
      </c>
      <c r="L5380">
        <f>K5380*I5380</f>
        <v/>
      </c>
      <c r="M5380" s="1" t="inlineStr">
        <is>
          <t>Coleta Vazia / Carga Indisponível</t>
        </is>
      </c>
      <c r="N5380" s="3" t="n">
        <v>45887.63541666666</v>
      </c>
    </row>
    <row r="5381">
      <c r="A5381" s="1" t="inlineStr">
        <is>
          <t>LOGTUDO</t>
        </is>
      </c>
      <c r="B5381" s="1" t="inlineStr">
        <is>
          <t>BEL</t>
        </is>
      </c>
      <c r="C5381" s="1" t="inlineStr">
        <is>
          <t>Entrega</t>
        </is>
      </c>
      <c r="D5381" s="2" t="n">
        <v>45887</v>
      </c>
      <c r="E5381" s="1" t="inlineStr">
        <is>
          <t>ROT_3107</t>
        </is>
      </c>
      <c r="F5381" s="1" t="inlineStr">
        <is>
          <t>ROM9A48</t>
        </is>
      </c>
      <c r="G5381" s="1" t="inlineStr">
        <is>
          <t>JULIO VIEIRA DA CUNHA NETO</t>
        </is>
      </c>
      <c r="H5381" s="1" t="inlineStr">
        <is>
          <t>957-04512572</t>
        </is>
      </c>
      <c r="I5381" s="1" t="n">
        <v>1</v>
      </c>
      <c r="J5381" s="10" t="n">
        <v>14.87</v>
      </c>
      <c r="K5381" t="n">
        <v>13.99999999999999</v>
      </c>
      <c r="L5381">
        <f>K5381*I5381</f>
        <v/>
      </c>
      <c r="M5381" s="1" t="inlineStr">
        <is>
          <t>Entrega Realizada</t>
        </is>
      </c>
      <c r="N5381" s="3" t="n">
        <v>45887.63541666666</v>
      </c>
    </row>
    <row r="5382">
      <c r="A5382" s="1" t="inlineStr">
        <is>
          <t>LOGTUDO</t>
        </is>
      </c>
      <c r="B5382" s="1" t="inlineStr">
        <is>
          <t>SSA</t>
        </is>
      </c>
      <c r="C5382" s="1" t="inlineStr">
        <is>
          <t>Entrega</t>
        </is>
      </c>
      <c r="D5382" s="2" t="n">
        <v>45887</v>
      </c>
      <c r="E5382" s="1" t="inlineStr">
        <is>
          <t>ROT_6455</t>
        </is>
      </c>
      <c r="F5382" s="1" t="inlineStr">
        <is>
          <t>PKK3H80</t>
        </is>
      </c>
      <c r="G5382" s="1" t="inlineStr">
        <is>
          <t>JOSE NILTON VIEIRA BIZERRA</t>
        </is>
      </c>
      <c r="H5382" s="1" t="inlineStr">
        <is>
          <t>957-04344826</t>
        </is>
      </c>
      <c r="I5382" s="1" t="n">
        <v>8</v>
      </c>
      <c r="J5382" s="10" t="n">
        <v>16</v>
      </c>
      <c r="K5382" t="n">
        <v>14.69999999999999</v>
      </c>
      <c r="L5382">
        <f>K5382*I5382</f>
        <v/>
      </c>
      <c r="M5382" s="1" t="inlineStr">
        <is>
          <t>Falta de tempo hábil</t>
        </is>
      </c>
      <c r="N5382" s="3" t="n">
        <v>45887.6375</v>
      </c>
    </row>
    <row r="5383">
      <c r="A5383" s="1" t="inlineStr">
        <is>
          <t>LOGTUDO</t>
        </is>
      </c>
      <c r="B5383" s="1" t="inlineStr">
        <is>
          <t>FOR</t>
        </is>
      </c>
      <c r="C5383" s="1" t="inlineStr">
        <is>
          <t>Entrega</t>
        </is>
      </c>
      <c r="D5383" s="2" t="n">
        <v>45886</v>
      </c>
      <c r="E5383" s="1" t="inlineStr">
        <is>
          <t>ROT_8094</t>
        </is>
      </c>
      <c r="F5383" s="1" t="inlineStr">
        <is>
          <t>EVS0J27</t>
        </is>
      </c>
      <c r="G5383" s="1" t="inlineStr">
        <is>
          <t>ITALO FREITAS DE AGUIAR</t>
        </is>
      </c>
      <c r="H5383" s="1" t="inlineStr">
        <is>
          <t>957-04310935</t>
        </is>
      </c>
      <c r="I5383" s="1" t="n">
        <v>1</v>
      </c>
      <c r="J5383" s="10" t="n">
        <v>4.4</v>
      </c>
      <c r="K5383" t="n">
        <v>7.000000000000001</v>
      </c>
      <c r="L5383">
        <f>K5383*I5383</f>
        <v/>
      </c>
      <c r="M5383" s="1" t="inlineStr">
        <is>
          <t>Entrega Realizada</t>
        </is>
      </c>
      <c r="N5383" s="3" t="n">
        <v>45887.63888888889</v>
      </c>
    </row>
    <row r="5384">
      <c r="A5384" s="1" t="inlineStr">
        <is>
          <t>LOGTUDO</t>
        </is>
      </c>
      <c r="B5384" s="1" t="inlineStr">
        <is>
          <t>VIX</t>
        </is>
      </c>
      <c r="C5384" s="1" t="inlineStr">
        <is>
          <t>Entrega</t>
        </is>
      </c>
      <c r="D5384" s="2" t="n">
        <v>45887</v>
      </c>
      <c r="E5384" s="1" t="inlineStr">
        <is>
          <t>ROT_5646</t>
        </is>
      </c>
      <c r="F5384" s="1" t="inlineStr">
        <is>
          <t>TOI2E33</t>
        </is>
      </c>
      <c r="G5384" s="1" t="inlineStr">
        <is>
          <t>DAULI CUSTODIO</t>
        </is>
      </c>
      <c r="H5384" s="1" t="inlineStr">
        <is>
          <t>957-04656120</t>
        </is>
      </c>
      <c r="I5384" s="1" t="n">
        <v>1</v>
      </c>
      <c r="J5384" s="10" t="n">
        <v>1.6</v>
      </c>
      <c r="K5384" t="n">
        <v>4.7</v>
      </c>
      <c r="L5384">
        <f>K5384*I5384</f>
        <v/>
      </c>
      <c r="M5384" s="1" t="inlineStr">
        <is>
          <t>Entrega Realizada</t>
        </is>
      </c>
      <c r="N5384" s="3" t="n">
        <v>45887.63888888889</v>
      </c>
    </row>
    <row r="5385">
      <c r="A5385" s="1" t="inlineStr">
        <is>
          <t>LOGTUDO</t>
        </is>
      </c>
      <c r="B5385" s="1" t="inlineStr">
        <is>
          <t>SSA</t>
        </is>
      </c>
      <c r="C5385" s="1" t="inlineStr">
        <is>
          <t>Entrega</t>
        </is>
      </c>
      <c r="D5385" s="2" t="n">
        <v>45887</v>
      </c>
      <c r="E5385" s="1" t="inlineStr">
        <is>
          <t>ROT_6455</t>
        </is>
      </c>
      <c r="F5385" s="1" t="inlineStr">
        <is>
          <t>PKK3H80</t>
        </is>
      </c>
      <c r="G5385" s="1" t="inlineStr">
        <is>
          <t>JOSE NILTON VIEIRA BIZERRA</t>
        </is>
      </c>
      <c r="H5385" s="1" t="inlineStr">
        <is>
          <t>957-04280172</t>
        </is>
      </c>
      <c r="I5385" s="1" t="n">
        <v>2</v>
      </c>
      <c r="J5385" s="10" t="n">
        <v>43</v>
      </c>
      <c r="K5385" t="n">
        <v>30.49999999999999</v>
      </c>
      <c r="L5385">
        <f>K5385*I5385</f>
        <v/>
      </c>
      <c r="M5385" s="1" t="inlineStr">
        <is>
          <t>Falta de tempo hábil</t>
        </is>
      </c>
      <c r="N5385" s="3" t="n">
        <v>45887.63958333333</v>
      </c>
    </row>
    <row r="5386">
      <c r="A5386" s="1" t="inlineStr">
        <is>
          <t>LOGTUDO</t>
        </is>
      </c>
      <c r="B5386" s="1" t="inlineStr">
        <is>
          <t>BPS</t>
        </is>
      </c>
      <c r="C5386" s="1" t="inlineStr">
        <is>
          <t>Entrega</t>
        </is>
      </c>
      <c r="D5386" s="2" t="n">
        <v>45887</v>
      </c>
      <c r="E5386" s="1" t="inlineStr">
        <is>
          <t>ROT_1094</t>
        </is>
      </c>
      <c r="F5386" s="1" t="inlineStr">
        <is>
          <t>OUG9833</t>
        </is>
      </c>
      <c r="G5386" s="1" t="inlineStr">
        <is>
          <t>JOELSON POUBEL LIMA</t>
        </is>
      </c>
      <c r="H5386" s="1" t="inlineStr">
        <is>
          <t>957-04510225</t>
        </is>
      </c>
      <c r="I5386" s="1" t="n">
        <v>1</v>
      </c>
      <c r="J5386" s="10" t="n">
        <v>1.4</v>
      </c>
      <c r="K5386" t="n">
        <v>4.9</v>
      </c>
      <c r="L5386">
        <f>K5386*I5386</f>
        <v/>
      </c>
      <c r="M5386" s="1" t="inlineStr">
        <is>
          <t>Entrega Realizada</t>
        </is>
      </c>
      <c r="N5386" s="3" t="n">
        <v>45887.63958333333</v>
      </c>
    </row>
    <row r="5387">
      <c r="A5387" s="1" t="inlineStr">
        <is>
          <t>LOGTUDO</t>
        </is>
      </c>
      <c r="B5387" s="1" t="inlineStr">
        <is>
          <t>IOS</t>
        </is>
      </c>
      <c r="C5387" s="1" t="inlineStr">
        <is>
          <t>Entrega</t>
        </is>
      </c>
      <c r="D5387" s="2" t="n">
        <v>45887</v>
      </c>
      <c r="E5387" s="1" t="inlineStr">
        <is>
          <t>ROT_611</t>
        </is>
      </c>
      <c r="F5387" s="1" t="inlineStr">
        <is>
          <t>PKE5H04</t>
        </is>
      </c>
      <c r="G5387" s="1" t="inlineStr">
        <is>
          <t>WATSON FRANCA ANDRADE</t>
        </is>
      </c>
      <c r="H5387" s="1" t="inlineStr">
        <is>
          <t>957-04319943</t>
        </is>
      </c>
      <c r="I5387" s="1" t="n">
        <v>1</v>
      </c>
      <c r="J5387" s="10" t="n">
        <v>0.5</v>
      </c>
      <c r="K5387" t="n">
        <v>4.2</v>
      </c>
      <c r="L5387">
        <f>K5387*I5387</f>
        <v/>
      </c>
      <c r="M5387" s="1" t="inlineStr">
        <is>
          <t>Entrega Realizada</t>
        </is>
      </c>
      <c r="N5387" s="3" t="n">
        <v>45887.63958333333</v>
      </c>
    </row>
    <row r="5388">
      <c r="A5388" s="1" t="inlineStr">
        <is>
          <t>LOGTUDO</t>
        </is>
      </c>
      <c r="B5388" s="1" t="inlineStr">
        <is>
          <t>SSA</t>
        </is>
      </c>
      <c r="C5388" s="1" t="inlineStr">
        <is>
          <t>Entrega</t>
        </is>
      </c>
      <c r="D5388" s="2" t="n">
        <v>45887</v>
      </c>
      <c r="E5388" s="1" t="inlineStr">
        <is>
          <t>ROT_6455</t>
        </is>
      </c>
      <c r="F5388" s="1" t="inlineStr">
        <is>
          <t>PKK3H80</t>
        </is>
      </c>
      <c r="G5388" s="1" t="inlineStr">
        <is>
          <t>JOSE NILTON VIEIRA BIZERRA</t>
        </is>
      </c>
      <c r="H5388" s="1" t="inlineStr">
        <is>
          <t>957-04344826</t>
        </is>
      </c>
      <c r="I5388" s="1" t="n">
        <v>8</v>
      </c>
      <c r="J5388" s="10" t="n">
        <v>16</v>
      </c>
      <c r="K5388" t="n">
        <v>14.69999999999999</v>
      </c>
      <c r="L5388">
        <f>K5388*I5388</f>
        <v/>
      </c>
      <c r="M5388" s="1" t="inlineStr">
        <is>
          <t>Falta de tempo hábil</t>
        </is>
      </c>
      <c r="N5388" s="3" t="n">
        <v>45887.64027777778</v>
      </c>
    </row>
    <row r="5389">
      <c r="A5389" s="1" t="inlineStr">
        <is>
          <t>LOGTUDO</t>
        </is>
      </c>
      <c r="B5389" s="1" t="inlineStr">
        <is>
          <t>SSA</t>
        </is>
      </c>
      <c r="C5389" s="1" t="inlineStr">
        <is>
          <t>Entrega</t>
        </is>
      </c>
      <c r="D5389" s="2" t="n">
        <v>45887</v>
      </c>
      <c r="E5389" s="1" t="inlineStr">
        <is>
          <t>ROT_6461</t>
        </is>
      </c>
      <c r="F5389" s="1" t="inlineStr">
        <is>
          <t>JRJ9943</t>
        </is>
      </c>
      <c r="G5389" s="1" t="inlineStr">
        <is>
          <t>ANTONIO MARCOS CARDOSO DO NASCIMENTO</t>
        </is>
      </c>
      <c r="H5389" s="1" t="inlineStr">
        <is>
          <t>957-04374031</t>
        </is>
      </c>
      <c r="I5389" s="1" t="n">
        <v>2</v>
      </c>
      <c r="J5389" s="10" t="n">
        <v>19.28</v>
      </c>
      <c r="K5389" t="n">
        <v>17.49999999999999</v>
      </c>
      <c r="L5389">
        <f>K5389*I5389</f>
        <v/>
      </c>
      <c r="M5389" s="1" t="inlineStr">
        <is>
          <t>Entrega Realizada</t>
        </is>
      </c>
      <c r="N5389" s="3" t="n">
        <v>45887.64097222222</v>
      </c>
    </row>
    <row r="5390">
      <c r="A5390" s="1" t="inlineStr">
        <is>
          <t>LOGTUDO</t>
        </is>
      </c>
      <c r="B5390" s="1" t="inlineStr">
        <is>
          <t>VIX</t>
        </is>
      </c>
      <c r="C5390" s="1" t="inlineStr">
        <is>
          <t>Entrega</t>
        </is>
      </c>
      <c r="D5390" s="2" t="n">
        <v>45887</v>
      </c>
      <c r="E5390" s="1" t="inlineStr">
        <is>
          <t>ROT_5649</t>
        </is>
      </c>
      <c r="F5390" s="1" t="inlineStr">
        <is>
          <t>ERH6F78</t>
        </is>
      </c>
      <c r="G5390" s="1" t="inlineStr">
        <is>
          <t>KEVIN ISIDIO DE OLIVEIRA</t>
        </is>
      </c>
      <c r="H5390" s="1" t="inlineStr">
        <is>
          <t>957-04522545</t>
        </is>
      </c>
      <c r="I5390" s="1" t="n">
        <v>1</v>
      </c>
      <c r="J5390" s="10" t="n">
        <v>14.53</v>
      </c>
      <c r="K5390" t="n">
        <v>16.2</v>
      </c>
      <c r="L5390">
        <f>K5390*I5390</f>
        <v/>
      </c>
      <c r="M5390" s="1" t="inlineStr">
        <is>
          <t>Entrega Realizada</t>
        </is>
      </c>
      <c r="N5390" s="3" t="n">
        <v>45887.64097222222</v>
      </c>
    </row>
    <row r="5391">
      <c r="A5391" s="1" t="inlineStr">
        <is>
          <t>LOGTUDO</t>
        </is>
      </c>
      <c r="B5391" s="1" t="inlineStr">
        <is>
          <t>VIX</t>
        </is>
      </c>
      <c r="C5391" s="1" t="inlineStr">
        <is>
          <t>Entrega</t>
        </is>
      </c>
      <c r="D5391" s="2" t="n">
        <v>45887</v>
      </c>
      <c r="E5391" s="1" t="inlineStr">
        <is>
          <t>ROT_5648</t>
        </is>
      </c>
      <c r="F5391" s="1" t="inlineStr">
        <is>
          <t>PPB6H55</t>
        </is>
      </c>
      <c r="G5391" s="1" t="inlineStr">
        <is>
          <t>CLEBSON NASCIMENTO MELO</t>
        </is>
      </c>
      <c r="H5391" s="1" t="inlineStr">
        <is>
          <t>957-04441835</t>
        </is>
      </c>
      <c r="I5391" s="1" t="n">
        <v>1</v>
      </c>
      <c r="J5391" s="10" t="n">
        <v>6.39</v>
      </c>
      <c r="K5391" t="n">
        <v>8.300000000000001</v>
      </c>
      <c r="L5391">
        <f>K5391*I5391</f>
        <v/>
      </c>
      <c r="M5391" s="1" t="inlineStr">
        <is>
          <t>Entrega Realizada</t>
        </is>
      </c>
      <c r="N5391" s="3" t="n">
        <v>45887.64236111111</v>
      </c>
    </row>
    <row r="5392">
      <c r="A5392" s="1" t="inlineStr">
        <is>
          <t>LOGTUDO</t>
        </is>
      </c>
      <c r="B5392" s="1" t="inlineStr">
        <is>
          <t>VIX</t>
        </is>
      </c>
      <c r="C5392" s="1" t="inlineStr">
        <is>
          <t>Entrega</t>
        </is>
      </c>
      <c r="D5392" s="2" t="n">
        <v>45887</v>
      </c>
      <c r="E5392" s="1" t="inlineStr">
        <is>
          <t>ROT_5649</t>
        </is>
      </c>
      <c r="F5392" s="1" t="inlineStr">
        <is>
          <t>ERH6F78</t>
        </is>
      </c>
      <c r="G5392" s="1" t="inlineStr">
        <is>
          <t>KEVIN ISIDIO DE OLIVEIRA</t>
        </is>
      </c>
      <c r="H5392" s="1" t="inlineStr">
        <is>
          <t>957-04532102</t>
        </is>
      </c>
      <c r="I5392" s="1" t="n">
        <v>2</v>
      </c>
      <c r="J5392" s="10" t="n">
        <v>13.7</v>
      </c>
      <c r="K5392" t="n">
        <v>15</v>
      </c>
      <c r="L5392">
        <f>K5392*I5392</f>
        <v/>
      </c>
      <c r="M5392" s="1" t="inlineStr">
        <is>
          <t>Falta de tempo hábil</t>
        </is>
      </c>
      <c r="N5392" s="3" t="n">
        <v>45887.64305555556</v>
      </c>
    </row>
    <row r="5393">
      <c r="A5393" s="1" t="inlineStr">
        <is>
          <t>LOGTUDO</t>
        </is>
      </c>
      <c r="B5393" s="1" t="inlineStr">
        <is>
          <t>SSA</t>
        </is>
      </c>
      <c r="C5393" s="1" t="inlineStr">
        <is>
          <t>Entrega</t>
        </is>
      </c>
      <c r="D5393" s="2" t="n">
        <v>45887</v>
      </c>
      <c r="E5393" s="1" t="inlineStr">
        <is>
          <t>ROT_6455</t>
        </is>
      </c>
      <c r="F5393" s="1" t="inlineStr">
        <is>
          <t>PKK3H80</t>
        </is>
      </c>
      <c r="G5393" s="1" t="inlineStr">
        <is>
          <t>JOSE NILTON VIEIRA BIZERRA</t>
        </is>
      </c>
      <c r="H5393" s="1" t="inlineStr">
        <is>
          <t>957-04659701</t>
        </is>
      </c>
      <c r="I5393" s="1" t="n">
        <v>2</v>
      </c>
      <c r="J5393" s="10" t="n">
        <v>17.16</v>
      </c>
      <c r="K5393" t="n">
        <v>16.09999999999999</v>
      </c>
      <c r="L5393">
        <f>K5393*I5393</f>
        <v/>
      </c>
      <c r="M5393" s="1" t="inlineStr">
        <is>
          <t>Entrega Realizada</t>
        </is>
      </c>
      <c r="N5393" s="3" t="n">
        <v>45887.64305555556</v>
      </c>
    </row>
    <row r="5394">
      <c r="A5394" s="1" t="inlineStr">
        <is>
          <t>LOGTUDO</t>
        </is>
      </c>
      <c r="B5394" s="1" t="inlineStr">
        <is>
          <t>VIX</t>
        </is>
      </c>
      <c r="C5394" s="1" t="inlineStr">
        <is>
          <t>Coleta</t>
        </is>
      </c>
      <c r="D5394" s="2" t="n">
        <v>45887</v>
      </c>
      <c r="E5394" s="1" t="inlineStr">
        <is>
          <t>ROT_5650</t>
        </is>
      </c>
      <c r="F5394" s="1" t="inlineStr">
        <is>
          <t>MPC9I45</t>
        </is>
      </c>
      <c r="G5394" s="1" t="inlineStr">
        <is>
          <t>GULLIT GOMES DE FREITAS</t>
        </is>
      </c>
      <c r="H5394" s="1" t="n">
        <v>900002534131</v>
      </c>
      <c r="I5394" s="1" t="n"/>
      <c r="J5394" s="10" t="n"/>
      <c r="L5394">
        <f>K5394*I5394</f>
        <v/>
      </c>
      <c r="M5394" s="1" t="inlineStr">
        <is>
          <t>Coleta Realizada</t>
        </is>
      </c>
      <c r="N5394" s="3" t="n">
        <v>45887.64375</v>
      </c>
    </row>
    <row r="5395">
      <c r="A5395" s="1" t="inlineStr">
        <is>
          <t>LOGTUDO</t>
        </is>
      </c>
      <c r="B5395" s="1" t="inlineStr">
        <is>
          <t>SSA</t>
        </is>
      </c>
      <c r="C5395" s="1" t="inlineStr">
        <is>
          <t>Entrega</t>
        </is>
      </c>
      <c r="D5395" s="2" t="n">
        <v>45887</v>
      </c>
      <c r="E5395" s="1" t="inlineStr">
        <is>
          <t>ROT_6455</t>
        </is>
      </c>
      <c r="F5395" s="1" t="inlineStr">
        <is>
          <t>PKK3H80</t>
        </is>
      </c>
      <c r="G5395" s="1" t="inlineStr">
        <is>
          <t>JOSE NILTON VIEIRA BIZERRA</t>
        </is>
      </c>
      <c r="H5395" s="1" t="inlineStr">
        <is>
          <t>957-04614584</t>
        </is>
      </c>
      <c r="I5395" s="1" t="n">
        <v>1</v>
      </c>
      <c r="J5395" s="10" t="n">
        <v>0.35</v>
      </c>
      <c r="K5395" t="n">
        <v>4.2</v>
      </c>
      <c r="L5395">
        <f>K5395*I5395</f>
        <v/>
      </c>
      <c r="M5395" s="1" t="inlineStr">
        <is>
          <t>Entrega Realizada</t>
        </is>
      </c>
      <c r="N5395" s="3" t="n">
        <v>45887.64444444444</v>
      </c>
    </row>
    <row r="5396">
      <c r="A5396" s="1" t="inlineStr">
        <is>
          <t>LOGTUDO</t>
        </is>
      </c>
      <c r="B5396" s="1" t="inlineStr">
        <is>
          <t>IOS</t>
        </is>
      </c>
      <c r="C5396" s="1" t="inlineStr">
        <is>
          <t>Entrega</t>
        </is>
      </c>
      <c r="D5396" s="2" t="n">
        <v>45887</v>
      </c>
      <c r="E5396" s="1" t="inlineStr">
        <is>
          <t>ROT_611</t>
        </is>
      </c>
      <c r="F5396" s="1" t="inlineStr">
        <is>
          <t>PKE5H04</t>
        </is>
      </c>
      <c r="G5396" s="1" t="inlineStr">
        <is>
          <t>WATSON FRANCA ANDRADE</t>
        </is>
      </c>
      <c r="H5396" s="1" t="inlineStr">
        <is>
          <t>957-04210334</t>
        </is>
      </c>
      <c r="I5396" s="1" t="n">
        <v>1</v>
      </c>
      <c r="J5396" s="10" t="n">
        <v>3.55</v>
      </c>
      <c r="K5396" t="n">
        <v>6.300000000000001</v>
      </c>
      <c r="L5396">
        <f>K5396*I5396</f>
        <v/>
      </c>
      <c r="M5396" s="1" t="inlineStr">
        <is>
          <t>Entrega Realizada</t>
        </is>
      </c>
      <c r="N5396" s="3" t="n">
        <v>45887.64513888889</v>
      </c>
    </row>
    <row r="5397">
      <c r="A5397" s="1" t="inlineStr">
        <is>
          <t>LOGTUDO</t>
        </is>
      </c>
      <c r="B5397" s="1" t="inlineStr">
        <is>
          <t>VIX</t>
        </is>
      </c>
      <c r="C5397" s="1" t="inlineStr">
        <is>
          <t>Entrega</t>
        </is>
      </c>
      <c r="D5397" s="2" t="n">
        <v>45887</v>
      </c>
      <c r="E5397" s="1" t="inlineStr">
        <is>
          <t>ROT_5638</t>
        </is>
      </c>
      <c r="F5397" s="1" t="inlineStr">
        <is>
          <t>RTX7D74</t>
        </is>
      </c>
      <c r="G5397" s="1" t="inlineStr">
        <is>
          <t>PAULO HENRIQUE DOS SANTOS BIZ</t>
        </is>
      </c>
      <c r="H5397" s="1" t="inlineStr">
        <is>
          <t>957-04627976</t>
        </is>
      </c>
      <c r="I5397" s="1" t="n">
        <v>1</v>
      </c>
      <c r="J5397" s="10" t="n">
        <v>0.17</v>
      </c>
      <c r="K5397" t="n">
        <v>4</v>
      </c>
      <c r="L5397">
        <f>K5397*I5397</f>
        <v/>
      </c>
      <c r="M5397" s="1" t="inlineStr">
        <is>
          <t>Entrega Realizada</t>
        </is>
      </c>
      <c r="N5397" s="3" t="n">
        <v>45887.64513888889</v>
      </c>
    </row>
    <row r="5398">
      <c r="A5398" s="1" t="inlineStr">
        <is>
          <t>LOGTUDO</t>
        </is>
      </c>
      <c r="B5398" s="1" t="inlineStr">
        <is>
          <t>FOR</t>
        </is>
      </c>
      <c r="C5398" s="1" t="inlineStr">
        <is>
          <t>Entrega</t>
        </is>
      </c>
      <c r="D5398" s="2" t="n">
        <v>45885</v>
      </c>
      <c r="E5398" s="1" t="inlineStr">
        <is>
          <t>ROT_8088</t>
        </is>
      </c>
      <c r="F5398" s="1" t="inlineStr">
        <is>
          <t>QGJ6548</t>
        </is>
      </c>
      <c r="G5398" s="1" t="inlineStr">
        <is>
          <t>GEAN CARLOS LOURENÇO MAGALHAES FILHOS</t>
        </is>
      </c>
      <c r="H5398" s="1" t="inlineStr">
        <is>
          <t>957-04402650</t>
        </is>
      </c>
      <c r="I5398" s="1" t="n">
        <v>2</v>
      </c>
      <c r="J5398" s="10" t="n">
        <v>7.08</v>
      </c>
      <c r="K5398" t="n">
        <v>9.1</v>
      </c>
      <c r="L5398">
        <f>K5398*I5398</f>
        <v/>
      </c>
      <c r="M5398" s="1" t="inlineStr">
        <is>
          <t>Entrega Realizada</t>
        </is>
      </c>
      <c r="N5398" s="3" t="n">
        <v>45887.64583333334</v>
      </c>
    </row>
    <row r="5399">
      <c r="A5399" s="1" t="inlineStr">
        <is>
          <t>LOGTUDO</t>
        </is>
      </c>
      <c r="B5399" s="1" t="inlineStr">
        <is>
          <t>SSA</t>
        </is>
      </c>
      <c r="C5399" s="1" t="inlineStr">
        <is>
          <t>Entrega</t>
        </is>
      </c>
      <c r="D5399" s="2" t="n">
        <v>45887</v>
      </c>
      <c r="E5399" s="1" t="inlineStr">
        <is>
          <t>ROT_6455</t>
        </is>
      </c>
      <c r="F5399" s="1" t="inlineStr">
        <is>
          <t>PKK3H80</t>
        </is>
      </c>
      <c r="G5399" s="1" t="inlineStr">
        <is>
          <t>JOSE NILTON VIEIRA BIZERRA</t>
        </is>
      </c>
      <c r="H5399" s="1" t="inlineStr">
        <is>
          <t>957-04566730</t>
        </is>
      </c>
      <c r="I5399" s="1" t="n">
        <v>1</v>
      </c>
      <c r="J5399" s="10" t="n">
        <v>7.62</v>
      </c>
      <c r="K5399" t="n">
        <v>9.1</v>
      </c>
      <c r="L5399">
        <f>K5399*I5399</f>
        <v/>
      </c>
      <c r="M5399" s="1" t="inlineStr">
        <is>
          <t>Entrega Realizada</t>
        </is>
      </c>
      <c r="N5399" s="3" t="n">
        <v>45887.64583333334</v>
      </c>
    </row>
    <row r="5400">
      <c r="A5400" s="1" t="inlineStr">
        <is>
          <t>LOGTUDO</t>
        </is>
      </c>
      <c r="B5400" s="1" t="inlineStr">
        <is>
          <t>SSA</t>
        </is>
      </c>
      <c r="C5400" s="1" t="inlineStr">
        <is>
          <t>Entrega</t>
        </is>
      </c>
      <c r="D5400" s="2" t="n">
        <v>45887</v>
      </c>
      <c r="E5400" s="1" t="inlineStr">
        <is>
          <t>ROT_6463</t>
        </is>
      </c>
      <c r="F5400" s="1" t="inlineStr">
        <is>
          <t>JSE6392</t>
        </is>
      </c>
      <c r="G5400" s="1" t="inlineStr">
        <is>
          <t>DIOMARIO JESUS ANSELMO</t>
        </is>
      </c>
      <c r="H5400" s="1" t="inlineStr">
        <is>
          <t>957-04398833</t>
        </is>
      </c>
      <c r="I5400" s="1" t="n">
        <v>1</v>
      </c>
      <c r="J5400" s="10" t="n">
        <v>10.8</v>
      </c>
      <c r="K5400" t="n">
        <v>11.2</v>
      </c>
      <c r="L5400">
        <f>K5400*I5400</f>
        <v/>
      </c>
      <c r="M5400" s="1" t="inlineStr">
        <is>
          <t>Entrega Realizada</t>
        </is>
      </c>
      <c r="N5400" s="3" t="n">
        <v>45887.64722222222</v>
      </c>
    </row>
    <row r="5401">
      <c r="A5401" s="1" t="inlineStr">
        <is>
          <t>LOGTUDO</t>
        </is>
      </c>
      <c r="B5401" s="1" t="inlineStr">
        <is>
          <t>SSA</t>
        </is>
      </c>
      <c r="C5401" s="1" t="inlineStr">
        <is>
          <t>Entrega</t>
        </is>
      </c>
      <c r="D5401" s="2" t="n">
        <v>45887</v>
      </c>
      <c r="E5401" s="1" t="inlineStr">
        <is>
          <t>ROT_6455</t>
        </is>
      </c>
      <c r="F5401" s="1" t="inlineStr">
        <is>
          <t>PKK3H80</t>
        </is>
      </c>
      <c r="G5401" s="1" t="inlineStr">
        <is>
          <t>JOSE NILTON VIEIRA BIZERRA</t>
        </is>
      </c>
      <c r="H5401" s="1" t="inlineStr">
        <is>
          <t>957-04510133</t>
        </is>
      </c>
      <c r="I5401" s="1" t="n">
        <v>1</v>
      </c>
      <c r="J5401" s="10" t="n">
        <v>2</v>
      </c>
      <c r="K5401" t="n">
        <v>4.9</v>
      </c>
      <c r="L5401">
        <f>K5401*I5401</f>
        <v/>
      </c>
      <c r="M5401" s="1" t="inlineStr">
        <is>
          <t>Entrega Realizada</t>
        </is>
      </c>
      <c r="N5401" s="3" t="n">
        <v>45887.64722222222</v>
      </c>
    </row>
    <row r="5402">
      <c r="A5402" s="1" t="inlineStr">
        <is>
          <t>LOGTUDO</t>
        </is>
      </c>
      <c r="B5402" s="1" t="inlineStr">
        <is>
          <t>SSA</t>
        </is>
      </c>
      <c r="C5402" s="1" t="inlineStr">
        <is>
          <t>Entrega</t>
        </is>
      </c>
      <c r="D5402" s="2" t="n">
        <v>45887</v>
      </c>
      <c r="E5402" s="1" t="inlineStr">
        <is>
          <t>ROT_6455</t>
        </is>
      </c>
      <c r="F5402" s="1" t="inlineStr">
        <is>
          <t>PKK3H80</t>
        </is>
      </c>
      <c r="G5402" s="1" t="inlineStr">
        <is>
          <t>JOSE NILTON VIEIRA BIZERRA</t>
        </is>
      </c>
      <c r="H5402" s="1" t="inlineStr">
        <is>
          <t>957-04683696</t>
        </is>
      </c>
      <c r="I5402" s="1" t="n">
        <v>4</v>
      </c>
      <c r="J5402" s="10" t="n">
        <v>24.04</v>
      </c>
      <c r="K5402" t="n">
        <v>20.99999999999999</v>
      </c>
      <c r="L5402">
        <f>K5402*I5402</f>
        <v/>
      </c>
      <c r="M5402" s="1" t="inlineStr">
        <is>
          <t>Entrega Realizada</t>
        </is>
      </c>
      <c r="N5402" s="3" t="n">
        <v>45887.64791666667</v>
      </c>
    </row>
    <row r="5403">
      <c r="A5403" s="1" t="inlineStr">
        <is>
          <t>LOGTUDO</t>
        </is>
      </c>
      <c r="B5403" s="1" t="inlineStr">
        <is>
          <t>SSA</t>
        </is>
      </c>
      <c r="C5403" s="1" t="inlineStr">
        <is>
          <t>Entrega</t>
        </is>
      </c>
      <c r="D5403" s="2" t="n">
        <v>45887</v>
      </c>
      <c r="E5403" s="1" t="inlineStr">
        <is>
          <t>ROT_6455</t>
        </is>
      </c>
      <c r="F5403" s="1" t="inlineStr">
        <is>
          <t>PKK3H80</t>
        </is>
      </c>
      <c r="G5403" s="1" t="inlineStr">
        <is>
          <t>JOSE NILTON VIEIRA BIZERRA</t>
        </is>
      </c>
      <c r="H5403" s="1" t="inlineStr">
        <is>
          <t>957-04515066</t>
        </is>
      </c>
      <c r="I5403" s="1" t="n">
        <v>4</v>
      </c>
      <c r="J5403" s="10" t="n">
        <v>24.72</v>
      </c>
      <c r="K5403" t="n">
        <v>20.99999999999999</v>
      </c>
      <c r="L5403">
        <f>K5403*I5403</f>
        <v/>
      </c>
      <c r="M5403" s="1" t="inlineStr">
        <is>
          <t>Entrega Realizada</t>
        </is>
      </c>
      <c r="N5403" s="3" t="n">
        <v>45887.64930555555</v>
      </c>
    </row>
    <row r="5404">
      <c r="A5404" s="1" t="inlineStr">
        <is>
          <t>LOGTUDO</t>
        </is>
      </c>
      <c r="B5404" s="1" t="inlineStr">
        <is>
          <t>SSA</t>
        </is>
      </c>
      <c r="C5404" s="1" t="inlineStr">
        <is>
          <t>Entrega</t>
        </is>
      </c>
      <c r="D5404" s="2" t="n">
        <v>45887</v>
      </c>
      <c r="E5404" s="1" t="inlineStr">
        <is>
          <t>ROT_6461</t>
        </is>
      </c>
      <c r="F5404" s="1" t="inlineStr">
        <is>
          <t>JRJ9943</t>
        </is>
      </c>
      <c r="G5404" s="1" t="inlineStr">
        <is>
          <t>ANTONIO MARCOS CARDOSO DO NASCIMENTO</t>
        </is>
      </c>
      <c r="H5404" s="1" t="inlineStr">
        <is>
          <t>957-04656643</t>
        </is>
      </c>
      <c r="I5404" s="1" t="n">
        <v>2</v>
      </c>
      <c r="J5404" s="10" t="n">
        <v>13.68</v>
      </c>
      <c r="K5404" t="n">
        <v>13.3</v>
      </c>
      <c r="L5404">
        <f>K5404*I5404</f>
        <v/>
      </c>
      <c r="M5404" s="1" t="inlineStr">
        <is>
          <t>Entrega Realizada</t>
        </is>
      </c>
      <c r="N5404" s="3" t="n">
        <v>45887.64930555555</v>
      </c>
    </row>
    <row r="5405">
      <c r="A5405" s="1" t="inlineStr">
        <is>
          <t>LOGTUDO</t>
        </is>
      </c>
      <c r="B5405" s="1" t="inlineStr">
        <is>
          <t>FOR</t>
        </is>
      </c>
      <c r="C5405" s="1" t="inlineStr">
        <is>
          <t>Entrega</t>
        </is>
      </c>
      <c r="D5405" s="2" t="n">
        <v>45886</v>
      </c>
      <c r="E5405" s="1" t="inlineStr">
        <is>
          <t>ROT_8094</t>
        </is>
      </c>
      <c r="F5405" s="1" t="inlineStr">
        <is>
          <t>EVS0J27</t>
        </is>
      </c>
      <c r="G5405" s="1" t="inlineStr">
        <is>
          <t>ITALO FREITAS DE AGUIAR</t>
        </is>
      </c>
      <c r="H5405" s="1" t="inlineStr">
        <is>
          <t>957-04444554</t>
        </is>
      </c>
      <c r="I5405" s="1" t="n">
        <v>1</v>
      </c>
      <c r="J5405" s="10" t="n">
        <v>0.18</v>
      </c>
      <c r="K5405" t="n">
        <v>4.2</v>
      </c>
      <c r="L5405">
        <f>K5405*I5405</f>
        <v/>
      </c>
      <c r="M5405" s="1" t="inlineStr">
        <is>
          <t>Entrega Realizada</t>
        </is>
      </c>
      <c r="N5405" s="3" t="n">
        <v>45887.65</v>
      </c>
    </row>
    <row r="5406">
      <c r="A5406" s="1" t="inlineStr">
        <is>
          <t>LOGTUDO</t>
        </is>
      </c>
      <c r="B5406" s="1" t="inlineStr">
        <is>
          <t>SSA</t>
        </is>
      </c>
      <c r="C5406" s="1" t="inlineStr">
        <is>
          <t>Entrega</t>
        </is>
      </c>
      <c r="D5406" s="2" t="n">
        <v>45887</v>
      </c>
      <c r="E5406" s="1" t="inlineStr">
        <is>
          <t>ROT_6455</t>
        </is>
      </c>
      <c r="F5406" s="1" t="inlineStr">
        <is>
          <t>PKK3H80</t>
        </is>
      </c>
      <c r="G5406" s="1" t="inlineStr">
        <is>
          <t>JOSE NILTON VIEIRA BIZERRA</t>
        </is>
      </c>
      <c r="H5406" s="1" t="inlineStr">
        <is>
          <t>957-04441846</t>
        </is>
      </c>
      <c r="I5406" s="1" t="n">
        <v>1</v>
      </c>
      <c r="J5406" s="10" t="n">
        <v>22</v>
      </c>
      <c r="K5406" t="n">
        <v>18.89999999999999</v>
      </c>
      <c r="L5406">
        <f>K5406*I5406</f>
        <v/>
      </c>
      <c r="M5406" s="1" t="inlineStr">
        <is>
          <t>Entrega Realizada</t>
        </is>
      </c>
      <c r="N5406" s="3" t="n">
        <v>45887.65</v>
      </c>
    </row>
    <row r="5407">
      <c r="A5407" s="1" t="inlineStr">
        <is>
          <t>LOGTUDO</t>
        </is>
      </c>
      <c r="B5407" s="1" t="inlineStr">
        <is>
          <t>SSA</t>
        </is>
      </c>
      <c r="C5407" s="1" t="inlineStr">
        <is>
          <t>Entrega</t>
        </is>
      </c>
      <c r="D5407" s="2" t="n">
        <v>45887</v>
      </c>
      <c r="E5407" s="1" t="inlineStr">
        <is>
          <t>ROT_6455</t>
        </is>
      </c>
      <c r="F5407" s="1" t="inlineStr">
        <is>
          <t>PKK3H80</t>
        </is>
      </c>
      <c r="G5407" s="1" t="inlineStr">
        <is>
          <t>JOSE NILTON VIEIRA BIZERRA</t>
        </is>
      </c>
      <c r="H5407" s="1" t="inlineStr">
        <is>
          <t>957-04574006</t>
        </is>
      </c>
      <c r="I5407" s="1" t="n">
        <v>2</v>
      </c>
      <c r="J5407" s="10" t="n">
        <v>40.26</v>
      </c>
      <c r="K5407" t="n">
        <v>30.49999999999999</v>
      </c>
      <c r="L5407">
        <f>K5407*I5407</f>
        <v/>
      </c>
      <c r="M5407" s="1" t="inlineStr">
        <is>
          <t>Entrega Realizada</t>
        </is>
      </c>
      <c r="N5407" s="3" t="n">
        <v>45887.65069444444</v>
      </c>
    </row>
    <row r="5408">
      <c r="A5408" s="1" t="inlineStr">
        <is>
          <t>LOGTUDO</t>
        </is>
      </c>
      <c r="B5408" s="1" t="inlineStr">
        <is>
          <t>VIX</t>
        </is>
      </c>
      <c r="C5408" s="1" t="inlineStr">
        <is>
          <t>Entrega</t>
        </is>
      </c>
      <c r="D5408" s="2" t="n">
        <v>45887</v>
      </c>
      <c r="E5408" s="1" t="inlineStr">
        <is>
          <t>ROT_5647</t>
        </is>
      </c>
      <c r="F5408" s="1" t="inlineStr">
        <is>
          <t>PPH8D41</t>
        </is>
      </c>
      <c r="G5408" s="1" t="inlineStr">
        <is>
          <t>PAULO VITOR DA SILVA SANTOS</t>
        </is>
      </c>
      <c r="H5408" s="1" t="inlineStr">
        <is>
          <t>957-04475855</t>
        </is>
      </c>
      <c r="I5408" s="1" t="n">
        <v>2</v>
      </c>
      <c r="J5408" s="10" t="n">
        <v>17.6</v>
      </c>
      <c r="K5408" t="n">
        <v>2.2</v>
      </c>
      <c r="L5408">
        <f>K5408*I5408</f>
        <v/>
      </c>
      <c r="M5408" s="1" t="inlineStr">
        <is>
          <t>Entrega Realizada</t>
        </is>
      </c>
      <c r="N5408" s="3" t="n">
        <v>45887.65277777778</v>
      </c>
    </row>
    <row r="5409">
      <c r="A5409" s="1" t="inlineStr">
        <is>
          <t>LOGTUDO</t>
        </is>
      </c>
      <c r="B5409" s="1" t="inlineStr">
        <is>
          <t>VIX</t>
        </is>
      </c>
      <c r="C5409" s="1" t="inlineStr">
        <is>
          <t>Entrega</t>
        </is>
      </c>
      <c r="D5409" s="2" t="n">
        <v>45887</v>
      </c>
      <c r="E5409" s="1" t="inlineStr">
        <is>
          <t>ROT_5645</t>
        </is>
      </c>
      <c r="F5409" s="1" t="inlineStr">
        <is>
          <t>PPGJ34</t>
        </is>
      </c>
      <c r="G5409" s="1" t="inlineStr">
        <is>
          <t>WESLEI TAVARES DO CARMO</t>
        </is>
      </c>
      <c r="H5409" s="1" t="inlineStr">
        <is>
          <t>957-04586864</t>
        </is>
      </c>
      <c r="I5409" s="1" t="n">
        <v>2</v>
      </c>
      <c r="J5409" s="10" t="n">
        <v>14.24</v>
      </c>
      <c r="K5409" t="n">
        <v>16.2</v>
      </c>
      <c r="L5409">
        <f>K5409*I5409</f>
        <v/>
      </c>
      <c r="M5409" s="1" t="inlineStr">
        <is>
          <t>Entrega Realizada</t>
        </is>
      </c>
      <c r="N5409" s="3" t="n">
        <v>45887.65416666667</v>
      </c>
    </row>
    <row r="5410">
      <c r="A5410" s="1" t="inlineStr">
        <is>
          <t>LOGTUDO</t>
        </is>
      </c>
      <c r="B5410" s="1" t="inlineStr">
        <is>
          <t>BEL</t>
        </is>
      </c>
      <c r="C5410" s="1" t="inlineStr">
        <is>
          <t>Entrega</t>
        </is>
      </c>
      <c r="D5410" s="2" t="n">
        <v>45887</v>
      </c>
      <c r="E5410" s="1" t="inlineStr">
        <is>
          <t>ROT_3107</t>
        </is>
      </c>
      <c r="F5410" s="1" t="inlineStr">
        <is>
          <t>ROM9A48</t>
        </is>
      </c>
      <c r="G5410" s="1" t="inlineStr">
        <is>
          <t>JULIO VIEIRA DA CUNHA NETO</t>
        </is>
      </c>
      <c r="H5410" s="1" t="inlineStr">
        <is>
          <t>957-04512465</t>
        </is>
      </c>
      <c r="I5410" s="1" t="n">
        <v>1</v>
      </c>
      <c r="J5410" s="10" t="n">
        <v>1</v>
      </c>
      <c r="K5410" t="n">
        <v>4.2</v>
      </c>
      <c r="L5410">
        <f>K5410*I5410</f>
        <v/>
      </c>
      <c r="M5410" s="1" t="inlineStr">
        <is>
          <t>Entrega Realizada</t>
        </is>
      </c>
      <c r="N5410" s="3" t="n">
        <v>45887.65416666667</v>
      </c>
    </row>
    <row r="5411">
      <c r="A5411" s="1" t="inlineStr">
        <is>
          <t>LOGTUDO</t>
        </is>
      </c>
      <c r="B5411" s="1" t="inlineStr">
        <is>
          <t>FOR</t>
        </is>
      </c>
      <c r="C5411" s="1" t="inlineStr">
        <is>
          <t>Entrega</t>
        </is>
      </c>
      <c r="D5411" s="2" t="n">
        <v>45886</v>
      </c>
      <c r="E5411" s="1" t="inlineStr">
        <is>
          <t>ROT_8094</t>
        </is>
      </c>
      <c r="F5411" s="1" t="inlineStr">
        <is>
          <t>EVS0J27</t>
        </is>
      </c>
      <c r="G5411" s="1" t="inlineStr">
        <is>
          <t>ITALO FREITAS DE AGUIAR</t>
        </is>
      </c>
      <c r="H5411" s="1" t="inlineStr">
        <is>
          <t>957-04496542</t>
        </is>
      </c>
      <c r="I5411" s="1" t="n">
        <v>4</v>
      </c>
      <c r="J5411" s="10" t="n">
        <v>33.16</v>
      </c>
      <c r="K5411" t="n">
        <v>26.49999999999999</v>
      </c>
      <c r="L5411">
        <f>K5411*I5411</f>
        <v/>
      </c>
      <c r="M5411" s="1" t="inlineStr">
        <is>
          <t>Entrega Realizada</t>
        </is>
      </c>
      <c r="N5411" s="3" t="n">
        <v>45887.65486111111</v>
      </c>
    </row>
    <row r="5412">
      <c r="A5412" s="1" t="inlineStr">
        <is>
          <t>LOGTUDO</t>
        </is>
      </c>
      <c r="B5412" s="1" t="inlineStr">
        <is>
          <t>SSA</t>
        </is>
      </c>
      <c r="C5412" s="1" t="inlineStr">
        <is>
          <t>Entrega</t>
        </is>
      </c>
      <c r="D5412" s="2" t="n">
        <v>45887</v>
      </c>
      <c r="E5412" s="1" t="inlineStr">
        <is>
          <t>ROT_6463</t>
        </is>
      </c>
      <c r="F5412" s="1" t="inlineStr">
        <is>
          <t>JSE6392</t>
        </is>
      </c>
      <c r="G5412" s="1" t="inlineStr">
        <is>
          <t>DIOMARIO JESUS ANSELMO</t>
        </is>
      </c>
      <c r="H5412" s="1" t="inlineStr">
        <is>
          <t>957-04596572</t>
        </is>
      </c>
      <c r="I5412" s="1" t="n">
        <v>2</v>
      </c>
      <c r="J5412" s="10" t="n">
        <v>26.56</v>
      </c>
      <c r="K5412" t="n">
        <v>22.39999999999999</v>
      </c>
      <c r="L5412">
        <f>K5412*I5412</f>
        <v/>
      </c>
      <c r="M5412" s="1" t="inlineStr">
        <is>
          <t>Entrega Realizada</t>
        </is>
      </c>
      <c r="N5412" s="3" t="n">
        <v>45887.65486111111</v>
      </c>
    </row>
    <row r="5413">
      <c r="A5413" s="1" t="inlineStr">
        <is>
          <t>LOGTUDO</t>
        </is>
      </c>
      <c r="B5413" s="1" t="inlineStr">
        <is>
          <t>SSA</t>
        </is>
      </c>
      <c r="C5413" s="1" t="inlineStr">
        <is>
          <t>Entrega</t>
        </is>
      </c>
      <c r="D5413" s="2" t="n">
        <v>45887</v>
      </c>
      <c r="E5413" s="1" t="inlineStr">
        <is>
          <t>ROT_6461</t>
        </is>
      </c>
      <c r="F5413" s="1" t="inlineStr">
        <is>
          <t>JRJ9943</t>
        </is>
      </c>
      <c r="G5413" s="1" t="inlineStr">
        <is>
          <t>ANTONIO MARCOS CARDOSO DO NASCIMENTO</t>
        </is>
      </c>
      <c r="H5413" s="1" t="inlineStr">
        <is>
          <t>957-04666546</t>
        </is>
      </c>
      <c r="I5413" s="1" t="n">
        <v>1</v>
      </c>
      <c r="J5413" s="10" t="n">
        <v>9.699999999999999</v>
      </c>
      <c r="K5413" t="n">
        <v>10.5</v>
      </c>
      <c r="L5413">
        <f>K5413*I5413</f>
        <v/>
      </c>
      <c r="M5413" s="1" t="inlineStr">
        <is>
          <t>Entrega Realizada</t>
        </is>
      </c>
      <c r="N5413" s="3" t="n">
        <v>45887.65763888889</v>
      </c>
    </row>
    <row r="5414">
      <c r="A5414" s="1" t="inlineStr">
        <is>
          <t>LOGTUDO</t>
        </is>
      </c>
      <c r="B5414" s="1" t="inlineStr">
        <is>
          <t>SSA</t>
        </is>
      </c>
      <c r="C5414" s="1" t="inlineStr">
        <is>
          <t>Entrega</t>
        </is>
      </c>
      <c r="D5414" s="2" t="n">
        <v>45887</v>
      </c>
      <c r="E5414" s="1" t="inlineStr">
        <is>
          <t>ROT_6452</t>
        </is>
      </c>
      <c r="F5414" s="1" t="inlineStr">
        <is>
          <t>NZL-0B22</t>
        </is>
      </c>
      <c r="G5414" s="1" t="inlineStr">
        <is>
          <t>CARLOS ALBERTO DOS SANTOS</t>
        </is>
      </c>
      <c r="H5414" s="1" t="inlineStr">
        <is>
          <t>957-04613895</t>
        </is>
      </c>
      <c r="I5414" s="1" t="n">
        <v>24</v>
      </c>
      <c r="J5414" s="10" t="n">
        <v>519.12</v>
      </c>
      <c r="L5414">
        <f>K5414*I5414</f>
        <v/>
      </c>
      <c r="M5414" s="1" t="inlineStr">
        <is>
          <t>Entrega Realizada</t>
        </is>
      </c>
      <c r="N5414" s="3" t="n">
        <v>45887.65833333333</v>
      </c>
    </row>
    <row r="5415">
      <c r="A5415" s="1" t="inlineStr">
        <is>
          <t>LOGTUDO</t>
        </is>
      </c>
      <c r="B5415" s="1" t="inlineStr">
        <is>
          <t>VIX</t>
        </is>
      </c>
      <c r="C5415" s="1" t="inlineStr">
        <is>
          <t>Coleta</t>
        </is>
      </c>
      <c r="D5415" s="2" t="n">
        <v>45887</v>
      </c>
      <c r="E5415" s="1" t="inlineStr">
        <is>
          <t>ROT_5650</t>
        </is>
      </c>
      <c r="F5415" s="1" t="inlineStr">
        <is>
          <t>MPC9I45</t>
        </is>
      </c>
      <c r="G5415" s="1" t="inlineStr">
        <is>
          <t>GULLIT GOMES DE FREITAS</t>
        </is>
      </c>
      <c r="H5415" s="1" t="n">
        <v>900002535363</v>
      </c>
      <c r="I5415" s="1" t="n"/>
      <c r="J5415" s="10" t="n"/>
      <c r="L5415">
        <f>K5415*I5415</f>
        <v/>
      </c>
      <c r="M5415" s="1" t="inlineStr">
        <is>
          <t>Coleta Realizada</t>
        </is>
      </c>
      <c r="N5415" s="3" t="n">
        <v>45887.65972222222</v>
      </c>
    </row>
    <row r="5416">
      <c r="A5416" s="1" t="inlineStr">
        <is>
          <t>LOGTUDO</t>
        </is>
      </c>
      <c r="B5416" s="1" t="inlineStr">
        <is>
          <t>VIX</t>
        </is>
      </c>
      <c r="C5416" s="1" t="inlineStr">
        <is>
          <t>Coleta</t>
        </is>
      </c>
      <c r="D5416" s="2" t="n">
        <v>45887</v>
      </c>
      <c r="E5416" s="1" t="inlineStr">
        <is>
          <t>ROT_5650</t>
        </is>
      </c>
      <c r="F5416" s="1" t="inlineStr">
        <is>
          <t>MPC9I45</t>
        </is>
      </c>
      <c r="G5416" s="1" t="inlineStr">
        <is>
          <t>GULLIT GOMES DE FREITAS</t>
        </is>
      </c>
      <c r="H5416" s="1" t="inlineStr">
        <is>
          <t>957-04762472</t>
        </is>
      </c>
      <c r="I5416" s="1" t="n"/>
      <c r="J5416" s="10" t="n"/>
      <c r="L5416">
        <f>K5416*I5416</f>
        <v/>
      </c>
      <c r="M5416" s="1" t="inlineStr">
        <is>
          <t>Coleta Vazia / Carga Indisponível</t>
        </is>
      </c>
      <c r="N5416" s="3" t="n">
        <v>45887.65972222222</v>
      </c>
    </row>
    <row r="5417">
      <c r="A5417" s="1" t="inlineStr">
        <is>
          <t>LOGTUDO</t>
        </is>
      </c>
      <c r="B5417" s="1" t="inlineStr">
        <is>
          <t>VIX</t>
        </is>
      </c>
      <c r="C5417" s="1" t="inlineStr">
        <is>
          <t>Entrega</t>
        </is>
      </c>
      <c r="D5417" s="2" t="n">
        <v>45887</v>
      </c>
      <c r="E5417" s="1" t="inlineStr">
        <is>
          <t>ROT_5647</t>
        </is>
      </c>
      <c r="F5417" s="1" t="inlineStr">
        <is>
          <t>PPH8D41</t>
        </is>
      </c>
      <c r="G5417" s="1" t="inlineStr">
        <is>
          <t>PAULO VITOR DA SILVA SANTOS</t>
        </is>
      </c>
      <c r="H5417" s="1" t="inlineStr">
        <is>
          <t>957-04591296</t>
        </is>
      </c>
      <c r="I5417" s="1" t="n">
        <v>4</v>
      </c>
      <c r="J5417" s="10" t="n">
        <v>29.16</v>
      </c>
      <c r="K5417" t="n">
        <v>40.9</v>
      </c>
      <c r="L5417">
        <f>K5417*I5417</f>
        <v/>
      </c>
      <c r="M5417" s="1" t="inlineStr">
        <is>
          <t>Entrega Realizada</t>
        </is>
      </c>
      <c r="N5417" s="3" t="n">
        <v>45887.66111111111</v>
      </c>
    </row>
    <row r="5418">
      <c r="A5418" s="1" t="inlineStr">
        <is>
          <t>LOGTUDO</t>
        </is>
      </c>
      <c r="B5418" s="1" t="inlineStr">
        <is>
          <t>IOS</t>
        </is>
      </c>
      <c r="C5418" s="1" t="inlineStr">
        <is>
          <t>Entrega</t>
        </is>
      </c>
      <c r="D5418" s="2" t="n">
        <v>45887</v>
      </c>
      <c r="E5418" s="1" t="inlineStr">
        <is>
          <t>ROT_612</t>
        </is>
      </c>
      <c r="F5418" s="1" t="inlineStr">
        <is>
          <t>PLK7J16</t>
        </is>
      </c>
      <c r="G5418" s="1" t="inlineStr">
        <is>
          <t>WALLACE PEDREIRA FERNANDES</t>
        </is>
      </c>
      <c r="H5418" s="1" t="inlineStr">
        <is>
          <t>957-04287054</t>
        </is>
      </c>
      <c r="I5418" s="1" t="n">
        <v>3</v>
      </c>
      <c r="J5418" s="10" t="n">
        <v>61.7</v>
      </c>
      <c r="K5418" t="n">
        <v>38.49999999999999</v>
      </c>
      <c r="L5418">
        <f>K5418*I5418</f>
        <v/>
      </c>
      <c r="M5418" s="1" t="inlineStr">
        <is>
          <t>Entrega Realizada</t>
        </is>
      </c>
      <c r="N5418" s="3" t="n">
        <v>45887.66527777778</v>
      </c>
    </row>
    <row r="5419">
      <c r="A5419" s="1" t="inlineStr">
        <is>
          <t>LOGTUDO</t>
        </is>
      </c>
      <c r="B5419" s="1" t="inlineStr">
        <is>
          <t>VIX</t>
        </is>
      </c>
      <c r="C5419" s="1" t="inlineStr">
        <is>
          <t>Entrega</t>
        </is>
      </c>
      <c r="D5419" s="2" t="n">
        <v>45887</v>
      </c>
      <c r="E5419" s="1" t="inlineStr">
        <is>
          <t>ROT_5639</t>
        </is>
      </c>
      <c r="F5419" s="1" t="inlineStr">
        <is>
          <t>RTG8A54</t>
        </is>
      </c>
      <c r="G5419" s="1" t="inlineStr">
        <is>
          <t>TIAGO RIBEIRO GUIMARAES SARNALHA</t>
        </is>
      </c>
      <c r="H5419" s="1" t="inlineStr">
        <is>
          <t>957-04517225</t>
        </is>
      </c>
      <c r="I5419" s="1" t="n">
        <v>2</v>
      </c>
      <c r="J5419" s="10" t="n">
        <v>22</v>
      </c>
      <c r="K5419" t="n">
        <v>26</v>
      </c>
      <c r="L5419">
        <f>K5419*I5419</f>
        <v/>
      </c>
      <c r="M5419" s="1" t="inlineStr">
        <is>
          <t>Entrega Realizada</t>
        </is>
      </c>
      <c r="N5419" s="3" t="n">
        <v>45887.66527777778</v>
      </c>
    </row>
    <row r="5420">
      <c r="A5420" s="1" t="inlineStr">
        <is>
          <t>LOGTUDO</t>
        </is>
      </c>
      <c r="B5420" s="1" t="inlineStr">
        <is>
          <t>IOS</t>
        </is>
      </c>
      <c r="C5420" s="1" t="inlineStr">
        <is>
          <t>Entrega</t>
        </is>
      </c>
      <c r="D5420" s="2" t="n">
        <v>45887</v>
      </c>
      <c r="E5420" s="1" t="inlineStr">
        <is>
          <t>ROT_611</t>
        </is>
      </c>
      <c r="F5420" s="1" t="inlineStr">
        <is>
          <t>PKE5H04</t>
        </is>
      </c>
      <c r="G5420" s="1" t="inlineStr">
        <is>
          <t>WATSON FRANCA ANDRADE</t>
        </is>
      </c>
      <c r="H5420" s="1" t="inlineStr">
        <is>
          <t>957-04626392</t>
        </is>
      </c>
      <c r="I5420" s="1" t="n">
        <v>1</v>
      </c>
      <c r="J5420" s="10" t="n">
        <v>1.37</v>
      </c>
      <c r="K5420" t="n">
        <v>4.9</v>
      </c>
      <c r="L5420">
        <f>K5420*I5420</f>
        <v/>
      </c>
      <c r="M5420" s="1" t="inlineStr">
        <is>
          <t>Entrega Realizada</t>
        </is>
      </c>
      <c r="N5420" s="3" t="n">
        <v>45887.66527777778</v>
      </c>
    </row>
    <row r="5421">
      <c r="A5421" s="1" t="inlineStr">
        <is>
          <t>LOGTUDO</t>
        </is>
      </c>
      <c r="B5421" s="1" t="inlineStr">
        <is>
          <t>VIX</t>
        </is>
      </c>
      <c r="C5421" s="1" t="inlineStr">
        <is>
          <t>Coleta</t>
        </is>
      </c>
      <c r="D5421" s="2" t="n">
        <v>45887</v>
      </c>
      <c r="E5421" s="1" t="inlineStr">
        <is>
          <t>ROT_5648</t>
        </is>
      </c>
      <c r="F5421" s="1" t="inlineStr">
        <is>
          <t>PPB6H55</t>
        </is>
      </c>
      <c r="G5421" s="1" t="inlineStr">
        <is>
          <t>CLEBSON NASCIMENTO MELO</t>
        </is>
      </c>
      <c r="H5421" s="1" t="n">
        <v>900002534181</v>
      </c>
      <c r="I5421" s="1" t="n"/>
      <c r="J5421" s="10" t="n"/>
      <c r="L5421">
        <f>K5421*I5421</f>
        <v/>
      </c>
      <c r="M5421" s="1" t="inlineStr">
        <is>
          <t>Coleta Realizada</t>
        </is>
      </c>
      <c r="N5421" s="3" t="n">
        <v>45887.66527777778</v>
      </c>
    </row>
    <row r="5422">
      <c r="A5422" s="1" t="inlineStr">
        <is>
          <t>LOGTUDO</t>
        </is>
      </c>
      <c r="B5422" s="1" t="inlineStr">
        <is>
          <t>BEL</t>
        </is>
      </c>
      <c r="C5422" s="1" t="inlineStr">
        <is>
          <t>Entrega</t>
        </is>
      </c>
      <c r="D5422" s="2" t="n">
        <v>45887</v>
      </c>
      <c r="E5422" s="1" t="inlineStr">
        <is>
          <t>ROT_3109</t>
        </is>
      </c>
      <c r="F5422" s="1" t="inlineStr">
        <is>
          <t>QDG4B33</t>
        </is>
      </c>
      <c r="G5422" s="1" t="inlineStr">
        <is>
          <t>BRUNO LOPES</t>
        </is>
      </c>
      <c r="H5422" s="1" t="inlineStr">
        <is>
          <t>957-04630054</t>
        </is>
      </c>
      <c r="I5422" s="1" t="n">
        <v>7</v>
      </c>
      <c r="J5422" s="10" t="n">
        <v>35.95</v>
      </c>
      <c r="K5422" t="n">
        <v>28.49999999999999</v>
      </c>
      <c r="L5422">
        <f>K5422*I5422</f>
        <v/>
      </c>
      <c r="M5422" s="1" t="inlineStr">
        <is>
          <t>Entrega Realizada</t>
        </is>
      </c>
      <c r="N5422" s="3" t="n">
        <v>45887.66597222222</v>
      </c>
    </row>
    <row r="5423">
      <c r="A5423" s="1" t="inlineStr">
        <is>
          <t>LOGTUDO</t>
        </is>
      </c>
      <c r="B5423" s="1" t="inlineStr">
        <is>
          <t>VIX</t>
        </is>
      </c>
      <c r="C5423" s="1" t="inlineStr">
        <is>
          <t>Entrega</t>
        </is>
      </c>
      <c r="D5423" s="2" t="n">
        <v>45887</v>
      </c>
      <c r="E5423" s="1" t="inlineStr">
        <is>
          <t>ROT_5647</t>
        </is>
      </c>
      <c r="F5423" s="1" t="inlineStr">
        <is>
          <t>PPH8D41</t>
        </is>
      </c>
      <c r="G5423" s="1" t="inlineStr">
        <is>
          <t>PAULO VITOR DA SILVA SANTOS</t>
        </is>
      </c>
      <c r="H5423" s="1" t="inlineStr">
        <is>
          <t>957-04707850</t>
        </is>
      </c>
      <c r="I5423" s="1" t="n">
        <v>1</v>
      </c>
      <c r="J5423" s="10" t="n">
        <v>2.4</v>
      </c>
      <c r="K5423" t="n">
        <v>5.5</v>
      </c>
      <c r="L5423">
        <f>K5423*I5423</f>
        <v/>
      </c>
      <c r="M5423" s="1" t="inlineStr">
        <is>
          <t>Entrega Realizada</t>
        </is>
      </c>
      <c r="N5423" s="3" t="n">
        <v>45887.66805555556</v>
      </c>
    </row>
    <row r="5424">
      <c r="A5424" s="1" t="inlineStr">
        <is>
          <t>LOGTUDO</t>
        </is>
      </c>
      <c r="B5424" s="1" t="inlineStr">
        <is>
          <t>BEL</t>
        </is>
      </c>
      <c r="C5424" s="1" t="inlineStr">
        <is>
          <t>Entrega</t>
        </is>
      </c>
      <c r="D5424" s="2" t="n">
        <v>45887</v>
      </c>
      <c r="E5424" s="1" t="inlineStr">
        <is>
          <t>ROT_3107</t>
        </is>
      </c>
      <c r="F5424" s="1" t="inlineStr">
        <is>
          <t>ROM9A48</t>
        </is>
      </c>
      <c r="G5424" s="1" t="inlineStr">
        <is>
          <t>JULIO VIEIRA DA CUNHA NETO</t>
        </is>
      </c>
      <c r="H5424" s="1" t="inlineStr">
        <is>
          <t>957-04465016</t>
        </is>
      </c>
      <c r="I5424" s="1" t="n">
        <v>1</v>
      </c>
      <c r="J5424" s="10" t="n">
        <v>7.84</v>
      </c>
      <c r="K5424" t="n">
        <v>9.1</v>
      </c>
      <c r="L5424">
        <f>K5424*I5424</f>
        <v/>
      </c>
      <c r="M5424" s="1" t="inlineStr">
        <is>
          <t>Entrega Realizada</t>
        </is>
      </c>
      <c r="N5424" s="3" t="n">
        <v>45887.66805555556</v>
      </c>
    </row>
    <row r="5425">
      <c r="A5425" s="1" t="inlineStr">
        <is>
          <t>LOGTUDO</t>
        </is>
      </c>
      <c r="B5425" s="1" t="inlineStr">
        <is>
          <t>BEL</t>
        </is>
      </c>
      <c r="C5425" s="1" t="inlineStr">
        <is>
          <t>Entrega</t>
        </is>
      </c>
      <c r="D5425" s="2" t="n">
        <v>45887</v>
      </c>
      <c r="E5425" s="1" t="inlineStr">
        <is>
          <t>ROT_3107</t>
        </is>
      </c>
      <c r="F5425" s="1" t="inlineStr">
        <is>
          <t>ROM9A48</t>
        </is>
      </c>
      <c r="G5425" s="1" t="inlineStr">
        <is>
          <t>JULIO VIEIRA DA CUNHA NETO</t>
        </is>
      </c>
      <c r="H5425" s="1" t="inlineStr">
        <is>
          <t>957-04465005</t>
        </is>
      </c>
      <c r="I5425" s="1" t="n">
        <v>1</v>
      </c>
      <c r="J5425" s="10" t="n">
        <v>15</v>
      </c>
      <c r="K5425" t="n">
        <v>13.99999999999999</v>
      </c>
      <c r="L5425">
        <f>K5425*I5425</f>
        <v/>
      </c>
      <c r="M5425" s="1" t="inlineStr">
        <is>
          <t>Entrega Realizada</t>
        </is>
      </c>
      <c r="N5425" s="3" t="n">
        <v>45887.66805555556</v>
      </c>
    </row>
    <row r="5426">
      <c r="A5426" s="1" t="inlineStr">
        <is>
          <t>LOGTUDO</t>
        </is>
      </c>
      <c r="B5426" s="1" t="inlineStr">
        <is>
          <t>IOS</t>
        </is>
      </c>
      <c r="C5426" s="1" t="inlineStr">
        <is>
          <t>Entrega</t>
        </is>
      </c>
      <c r="D5426" s="2" t="n">
        <v>45887</v>
      </c>
      <c r="E5426" s="1" t="inlineStr">
        <is>
          <t>ROT_611</t>
        </is>
      </c>
      <c r="F5426" s="1" t="inlineStr">
        <is>
          <t>PKE5H04</t>
        </is>
      </c>
      <c r="G5426" s="1" t="inlineStr">
        <is>
          <t>WATSON FRANCA ANDRADE</t>
        </is>
      </c>
      <c r="H5426" s="1" t="inlineStr">
        <is>
          <t>957-04625386</t>
        </is>
      </c>
      <c r="I5426" s="1" t="n">
        <v>1</v>
      </c>
      <c r="J5426" s="10" t="n">
        <v>1.88</v>
      </c>
      <c r="K5426" t="n">
        <v>4.9</v>
      </c>
      <c r="L5426">
        <f>K5426*I5426</f>
        <v/>
      </c>
      <c r="M5426" s="1" t="inlineStr">
        <is>
          <t>Entrega Realizada</t>
        </is>
      </c>
      <c r="N5426" s="3" t="n">
        <v>45887.66875</v>
      </c>
    </row>
    <row r="5427">
      <c r="A5427" s="1" t="inlineStr">
        <is>
          <t>LOGTUDO</t>
        </is>
      </c>
      <c r="B5427" s="1" t="inlineStr">
        <is>
          <t>SSA</t>
        </is>
      </c>
      <c r="C5427" s="1" t="inlineStr">
        <is>
          <t>Entrega</t>
        </is>
      </c>
      <c r="D5427" s="2" t="n">
        <v>45887</v>
      </c>
      <c r="E5427" s="1" t="inlineStr">
        <is>
          <t>ROT_6461</t>
        </is>
      </c>
      <c r="F5427" s="1" t="inlineStr">
        <is>
          <t>JRJ9943</t>
        </is>
      </c>
      <c r="G5427" s="1" t="inlineStr">
        <is>
          <t>ANTONIO MARCOS CARDOSO DO NASCIMENTO</t>
        </is>
      </c>
      <c r="H5427" s="1" t="inlineStr">
        <is>
          <t>957-04356273</t>
        </is>
      </c>
      <c r="I5427" s="1" t="n">
        <v>2</v>
      </c>
      <c r="J5427" s="10" t="n">
        <v>21.56</v>
      </c>
      <c r="K5427" t="n">
        <v>18.89999999999999</v>
      </c>
      <c r="L5427">
        <f>K5427*I5427</f>
        <v/>
      </c>
      <c r="M5427" s="1" t="inlineStr">
        <is>
          <t>Entrega Realizada</t>
        </is>
      </c>
      <c r="N5427" s="3" t="n">
        <v>45887.67013888889</v>
      </c>
    </row>
    <row r="5428">
      <c r="A5428" s="1" t="inlineStr">
        <is>
          <t>LOGTUDO</t>
        </is>
      </c>
      <c r="B5428" s="1" t="inlineStr">
        <is>
          <t>FOR</t>
        </is>
      </c>
      <c r="C5428" s="1" t="inlineStr">
        <is>
          <t>Entrega</t>
        </is>
      </c>
      <c r="D5428" s="2" t="n">
        <v>45885</v>
      </c>
      <c r="E5428" s="1" t="inlineStr">
        <is>
          <t>ROT_8088</t>
        </is>
      </c>
      <c r="F5428" s="1" t="inlineStr">
        <is>
          <t>QGJ6548</t>
        </is>
      </c>
      <c r="G5428" s="1" t="inlineStr">
        <is>
          <t>GEAN CARLOS LOURENÇO MAGALHAES FILHOS</t>
        </is>
      </c>
      <c r="H5428" s="1" t="inlineStr">
        <is>
          <t>957-04447785</t>
        </is>
      </c>
      <c r="I5428" s="1" t="n">
        <v>1</v>
      </c>
      <c r="J5428" s="10" t="n">
        <v>6.84</v>
      </c>
      <c r="K5428" t="n">
        <v>8.4</v>
      </c>
      <c r="L5428">
        <f>K5428*I5428</f>
        <v/>
      </c>
      <c r="M5428" s="1" t="inlineStr">
        <is>
          <t>Entrega Realizada</t>
        </is>
      </c>
      <c r="N5428" s="3" t="n">
        <v>45887.67361111111</v>
      </c>
    </row>
    <row r="5429">
      <c r="A5429" s="1" t="inlineStr">
        <is>
          <t>LOGTUDO</t>
        </is>
      </c>
      <c r="B5429" s="1" t="inlineStr">
        <is>
          <t>BEL</t>
        </is>
      </c>
      <c r="C5429" s="1" t="inlineStr">
        <is>
          <t>Entrega</t>
        </is>
      </c>
      <c r="D5429" s="2" t="n">
        <v>45887</v>
      </c>
      <c r="E5429" s="1" t="inlineStr">
        <is>
          <t>ROT_3109</t>
        </is>
      </c>
      <c r="F5429" s="1" t="inlineStr">
        <is>
          <t>QDG4B33</t>
        </is>
      </c>
      <c r="G5429" s="1" t="inlineStr">
        <is>
          <t>BRUNO LOPES</t>
        </is>
      </c>
      <c r="H5429" s="1" t="inlineStr">
        <is>
          <t>957-04500193</t>
        </is>
      </c>
      <c r="I5429" s="1" t="n">
        <v>5</v>
      </c>
      <c r="J5429" s="10" t="n">
        <v>42.8</v>
      </c>
      <c r="K5429" t="n">
        <v>30.49999999999999</v>
      </c>
      <c r="L5429">
        <f>K5429*I5429</f>
        <v/>
      </c>
      <c r="M5429" s="1" t="inlineStr">
        <is>
          <t>Entrega Realizada</t>
        </is>
      </c>
      <c r="N5429" s="3" t="n">
        <v>45887.675</v>
      </c>
    </row>
    <row r="5430">
      <c r="A5430" s="1" t="inlineStr">
        <is>
          <t>LOGTUDO</t>
        </is>
      </c>
      <c r="B5430" s="1" t="inlineStr">
        <is>
          <t>VIX</t>
        </is>
      </c>
      <c r="C5430" s="1" t="inlineStr">
        <is>
          <t>Entrega</t>
        </is>
      </c>
      <c r="D5430" s="2" t="n">
        <v>45887</v>
      </c>
      <c r="E5430" s="1" t="inlineStr">
        <is>
          <t>ROT_5647</t>
        </is>
      </c>
      <c r="F5430" s="1" t="inlineStr">
        <is>
          <t>PPH8D41</t>
        </is>
      </c>
      <c r="G5430" s="1" t="inlineStr">
        <is>
          <t>PAULO VITOR DA SILVA SANTOS</t>
        </is>
      </c>
      <c r="H5430" s="1" t="inlineStr">
        <is>
          <t>957-04630021</t>
        </is>
      </c>
      <c r="I5430" s="1" t="n">
        <v>1</v>
      </c>
      <c r="J5430" s="10" t="n">
        <v>0.39</v>
      </c>
      <c r="K5430" t="n">
        <v>4</v>
      </c>
      <c r="L5430">
        <f>K5430*I5430</f>
        <v/>
      </c>
      <c r="M5430" s="1" t="inlineStr">
        <is>
          <t>Entrega Realizada</t>
        </is>
      </c>
      <c r="N5430" s="3" t="n">
        <v>45887.67638888889</v>
      </c>
    </row>
    <row r="5431">
      <c r="A5431" s="1" t="inlineStr">
        <is>
          <t>LOGTUDO</t>
        </is>
      </c>
      <c r="B5431" s="1" t="inlineStr">
        <is>
          <t>FOR</t>
        </is>
      </c>
      <c r="C5431" s="1" t="inlineStr">
        <is>
          <t>Entrega</t>
        </is>
      </c>
      <c r="D5431" s="2" t="n">
        <v>45886</v>
      </c>
      <c r="E5431" s="1" t="inlineStr">
        <is>
          <t>ROT_8094</t>
        </is>
      </c>
      <c r="F5431" s="1" t="inlineStr">
        <is>
          <t>EVS0J27</t>
        </is>
      </c>
      <c r="G5431" s="1" t="inlineStr">
        <is>
          <t>ITALO FREITAS DE AGUIAR</t>
        </is>
      </c>
      <c r="H5431" s="1" t="inlineStr">
        <is>
          <t>957-04644452</t>
        </is>
      </c>
      <c r="I5431" s="1" t="n">
        <v>2</v>
      </c>
      <c r="J5431" s="10" t="n">
        <v>9.199999999999999</v>
      </c>
      <c r="K5431" t="n">
        <v>10.5</v>
      </c>
      <c r="L5431">
        <f>K5431*I5431</f>
        <v/>
      </c>
      <c r="M5431" s="1" t="inlineStr">
        <is>
          <t>Entrega Realizada</t>
        </is>
      </c>
      <c r="N5431" s="3" t="n">
        <v>45887.67708333334</v>
      </c>
    </row>
    <row r="5432">
      <c r="A5432" s="1" t="inlineStr">
        <is>
          <t>LOGTUDO</t>
        </is>
      </c>
      <c r="B5432" s="1" t="inlineStr">
        <is>
          <t>SSA</t>
        </is>
      </c>
      <c r="C5432" s="1" t="inlineStr">
        <is>
          <t>Entrega</t>
        </is>
      </c>
      <c r="D5432" s="2" t="n">
        <v>45887</v>
      </c>
      <c r="E5432" s="1" t="inlineStr">
        <is>
          <t>ROT_6463</t>
        </is>
      </c>
      <c r="F5432" s="1" t="inlineStr">
        <is>
          <t>JSE6392</t>
        </is>
      </c>
      <c r="G5432" s="1" t="inlineStr">
        <is>
          <t>DIOMARIO JESUS ANSELMO</t>
        </is>
      </c>
      <c r="H5432" s="1" t="inlineStr">
        <is>
          <t>957-03948044</t>
        </is>
      </c>
      <c r="I5432" s="1" t="n">
        <v>1</v>
      </c>
      <c r="J5432" s="10" t="n">
        <v>5.86</v>
      </c>
      <c r="K5432" t="n">
        <v>7.700000000000001</v>
      </c>
      <c r="L5432">
        <f>K5432*I5432</f>
        <v/>
      </c>
      <c r="M5432" s="1" t="inlineStr">
        <is>
          <t>Entrega Realizada</t>
        </is>
      </c>
      <c r="N5432" s="3" t="n">
        <v>45887.67777777778</v>
      </c>
    </row>
    <row r="5433">
      <c r="A5433" s="1" t="inlineStr">
        <is>
          <t>LOGTUDO</t>
        </is>
      </c>
      <c r="B5433" s="1" t="inlineStr">
        <is>
          <t>SSA</t>
        </is>
      </c>
      <c r="C5433" s="1" t="inlineStr">
        <is>
          <t>Entrega</t>
        </is>
      </c>
      <c r="D5433" s="2" t="n">
        <v>45887</v>
      </c>
      <c r="E5433" s="1" t="inlineStr">
        <is>
          <t>ROT_6463</t>
        </is>
      </c>
      <c r="F5433" s="1" t="inlineStr">
        <is>
          <t>JSE6392</t>
        </is>
      </c>
      <c r="G5433" s="1" t="inlineStr">
        <is>
          <t>DIOMARIO JESUS ANSELMO</t>
        </is>
      </c>
      <c r="H5433" s="1" t="inlineStr">
        <is>
          <t>957-03948022</t>
        </is>
      </c>
      <c r="I5433" s="1" t="n">
        <v>1</v>
      </c>
      <c r="J5433" s="10" t="n">
        <v>5.8</v>
      </c>
      <c r="K5433" t="n">
        <v>7.700000000000001</v>
      </c>
      <c r="L5433">
        <f>K5433*I5433</f>
        <v/>
      </c>
      <c r="M5433" s="1" t="inlineStr">
        <is>
          <t>Entrega Realizada</t>
        </is>
      </c>
      <c r="N5433" s="3" t="n">
        <v>45887.67847222222</v>
      </c>
    </row>
    <row r="5434">
      <c r="A5434" s="1" t="inlineStr">
        <is>
          <t>LOGTUDO</t>
        </is>
      </c>
      <c r="B5434" s="1" t="inlineStr">
        <is>
          <t>FOR</t>
        </is>
      </c>
      <c r="C5434" s="1" t="inlineStr">
        <is>
          <t>Entrega</t>
        </is>
      </c>
      <c r="D5434" s="2" t="n">
        <v>45885</v>
      </c>
      <c r="E5434" s="1" t="inlineStr">
        <is>
          <t>ROT_8088</t>
        </is>
      </c>
      <c r="F5434" s="1" t="inlineStr">
        <is>
          <t>QGJ6548</t>
        </is>
      </c>
      <c r="G5434" s="1" t="inlineStr">
        <is>
          <t>GEAN CARLOS LOURENÇO MAGALHAES FILHOS</t>
        </is>
      </c>
      <c r="H5434" s="1" t="inlineStr">
        <is>
          <t>957-04450880</t>
        </is>
      </c>
      <c r="I5434" s="1" t="n">
        <v>2</v>
      </c>
      <c r="J5434" s="10" t="n">
        <v>16.14</v>
      </c>
      <c r="K5434" t="n">
        <v>15.39999999999999</v>
      </c>
      <c r="L5434">
        <f>K5434*I5434</f>
        <v/>
      </c>
      <c r="M5434" s="1" t="inlineStr">
        <is>
          <t>Entrega Realizada</t>
        </is>
      </c>
      <c r="N5434" s="3" t="n">
        <v>45887.67916666667</v>
      </c>
    </row>
    <row r="5435">
      <c r="A5435" s="1" t="inlineStr">
        <is>
          <t>LOGTUDO</t>
        </is>
      </c>
      <c r="B5435" s="1" t="inlineStr">
        <is>
          <t>SSA</t>
        </is>
      </c>
      <c r="C5435" s="1" t="inlineStr">
        <is>
          <t>Entrega</t>
        </is>
      </c>
      <c r="D5435" s="2" t="n">
        <v>45887</v>
      </c>
      <c r="E5435" s="1" t="inlineStr">
        <is>
          <t>ROT_6461</t>
        </is>
      </c>
      <c r="F5435" s="1" t="inlineStr">
        <is>
          <t>JRJ9943</t>
        </is>
      </c>
      <c r="G5435" s="1" t="inlineStr">
        <is>
          <t>ANTONIO MARCOS CARDOSO DO NASCIMENTO</t>
        </is>
      </c>
      <c r="H5435" s="1" t="inlineStr">
        <is>
          <t>957-04570871</t>
        </is>
      </c>
      <c r="I5435" s="1" t="n">
        <v>1</v>
      </c>
      <c r="J5435" s="10" t="n">
        <v>14.28</v>
      </c>
      <c r="K5435" t="n">
        <v>13.99999999999999</v>
      </c>
      <c r="L5435">
        <f>K5435*I5435</f>
        <v/>
      </c>
      <c r="M5435" s="1" t="inlineStr">
        <is>
          <t>Entrega Realizada</t>
        </is>
      </c>
      <c r="N5435" s="3" t="n">
        <v>45887.67916666667</v>
      </c>
    </row>
    <row r="5436">
      <c r="A5436" s="1" t="inlineStr">
        <is>
          <t>LOGTUDO</t>
        </is>
      </c>
      <c r="B5436" s="1" t="inlineStr">
        <is>
          <t>SSA</t>
        </is>
      </c>
      <c r="C5436" s="1" t="inlineStr">
        <is>
          <t>Entrega</t>
        </is>
      </c>
      <c r="D5436" s="2" t="n">
        <v>45887</v>
      </c>
      <c r="E5436" s="1" t="inlineStr">
        <is>
          <t>ROT_6452</t>
        </is>
      </c>
      <c r="F5436" s="1" t="inlineStr">
        <is>
          <t>NZL-0B22</t>
        </is>
      </c>
      <c r="G5436" s="1" t="inlineStr">
        <is>
          <t>CARLOS ALBERTO DOS SANTOS</t>
        </is>
      </c>
      <c r="H5436" s="1" t="inlineStr">
        <is>
          <t>957-04521893</t>
        </is>
      </c>
      <c r="I5436" s="1" t="n">
        <v>11</v>
      </c>
      <c r="J5436" s="10" t="n">
        <v>124.8</v>
      </c>
      <c r="L5436">
        <f>K5436*I5436</f>
        <v/>
      </c>
      <c r="M5436" s="1" t="inlineStr">
        <is>
          <t>Entrega Realizada</t>
        </is>
      </c>
      <c r="N5436" s="3" t="n">
        <v>45887.68125</v>
      </c>
    </row>
    <row r="5437">
      <c r="A5437" s="1" t="inlineStr">
        <is>
          <t>LOGTUDO</t>
        </is>
      </c>
      <c r="B5437" s="1" t="inlineStr">
        <is>
          <t>BEL</t>
        </is>
      </c>
      <c r="C5437" s="1" t="inlineStr">
        <is>
          <t>Entrega</t>
        </is>
      </c>
      <c r="D5437" s="2" t="n">
        <v>45887</v>
      </c>
      <c r="E5437" s="1" t="inlineStr">
        <is>
          <t>ROT_3107</t>
        </is>
      </c>
      <c r="F5437" s="1" t="inlineStr">
        <is>
          <t>ROM9A48</t>
        </is>
      </c>
      <c r="G5437" s="1" t="inlineStr">
        <is>
          <t>JULIO VIEIRA DA CUNHA NETO</t>
        </is>
      </c>
      <c r="H5437" s="1" t="inlineStr">
        <is>
          <t>957-04617443</t>
        </is>
      </c>
      <c r="I5437" s="1" t="n">
        <v>4</v>
      </c>
      <c r="J5437" s="10" t="n">
        <v>60</v>
      </c>
      <c r="K5437" t="n">
        <v>36.49999999999999</v>
      </c>
      <c r="L5437">
        <f>K5437*I5437</f>
        <v/>
      </c>
      <c r="M5437" s="1" t="inlineStr">
        <is>
          <t>Entrega Realizada</t>
        </is>
      </c>
      <c r="N5437" s="3" t="n">
        <v>45887.68472222222</v>
      </c>
    </row>
    <row r="5438">
      <c r="A5438" s="1" t="inlineStr">
        <is>
          <t>LOGTUDO</t>
        </is>
      </c>
      <c r="B5438" s="1" t="inlineStr">
        <is>
          <t>FOR</t>
        </is>
      </c>
      <c r="C5438" s="1" t="inlineStr">
        <is>
          <t>Entrega</t>
        </is>
      </c>
      <c r="D5438" s="2" t="n">
        <v>45886</v>
      </c>
      <c r="E5438" s="1" t="inlineStr">
        <is>
          <t>ROT_8094</t>
        </is>
      </c>
      <c r="F5438" s="1" t="inlineStr">
        <is>
          <t>EVS0J27</t>
        </is>
      </c>
      <c r="G5438" s="1" t="inlineStr">
        <is>
          <t>ITALO FREITAS DE AGUIAR</t>
        </is>
      </c>
      <c r="H5438" s="1" t="inlineStr">
        <is>
          <t>957-03943870</t>
        </is>
      </c>
      <c r="I5438" s="1" t="n">
        <v>1</v>
      </c>
      <c r="J5438" s="10" t="n">
        <v>5.7</v>
      </c>
      <c r="K5438" t="n">
        <v>7.700000000000001</v>
      </c>
      <c r="L5438">
        <f>K5438*I5438</f>
        <v/>
      </c>
      <c r="M5438" s="1" t="inlineStr">
        <is>
          <t>Entrega Realizada</t>
        </is>
      </c>
      <c r="N5438" s="3" t="n">
        <v>45887.68472222222</v>
      </c>
    </row>
    <row r="5439">
      <c r="A5439" s="1" t="inlineStr">
        <is>
          <t>LOGTUDO</t>
        </is>
      </c>
      <c r="B5439" s="1" t="inlineStr">
        <is>
          <t>BEL</t>
        </is>
      </c>
      <c r="C5439" s="1" t="inlineStr">
        <is>
          <t>Entrega</t>
        </is>
      </c>
      <c r="D5439" s="2" t="n">
        <v>45887</v>
      </c>
      <c r="E5439" s="1" t="inlineStr">
        <is>
          <t>ROT_3109</t>
        </is>
      </c>
      <c r="F5439" s="1" t="inlineStr">
        <is>
          <t>QDG4B33</t>
        </is>
      </c>
      <c r="G5439" s="1" t="inlineStr">
        <is>
          <t>BRUNO LOPES</t>
        </is>
      </c>
      <c r="H5439" s="1" t="inlineStr">
        <is>
          <t>957-04506423</t>
        </is>
      </c>
      <c r="I5439" s="1" t="n">
        <v>1</v>
      </c>
      <c r="J5439" s="10" t="n">
        <v>4.4</v>
      </c>
      <c r="K5439" t="n">
        <v>7.000000000000001</v>
      </c>
      <c r="L5439">
        <f>K5439*I5439</f>
        <v/>
      </c>
      <c r="M5439" s="1" t="inlineStr">
        <is>
          <t>Entrega Realizada</t>
        </is>
      </c>
      <c r="N5439" s="3" t="n">
        <v>45887.69027777778</v>
      </c>
    </row>
    <row r="5440">
      <c r="A5440" s="1" t="inlineStr">
        <is>
          <t>LOGTUDO</t>
        </is>
      </c>
      <c r="B5440" s="1" t="inlineStr">
        <is>
          <t>SSA</t>
        </is>
      </c>
      <c r="C5440" s="1" t="inlineStr">
        <is>
          <t>Entrega</t>
        </is>
      </c>
      <c r="D5440" s="2" t="n">
        <v>45887</v>
      </c>
      <c r="E5440" s="1" t="inlineStr">
        <is>
          <t>ROT_6461</t>
        </is>
      </c>
      <c r="F5440" s="1" t="inlineStr">
        <is>
          <t>JRJ9943</t>
        </is>
      </c>
      <c r="G5440" s="1" t="inlineStr">
        <is>
          <t>ANTONIO MARCOS CARDOSO DO NASCIMENTO</t>
        </is>
      </c>
      <c r="H5440" s="1" t="inlineStr">
        <is>
          <t>957-04650704</t>
        </is>
      </c>
      <c r="I5440" s="1" t="n">
        <v>4</v>
      </c>
      <c r="J5440" s="10" t="n">
        <v>28.32</v>
      </c>
      <c r="K5440" t="n">
        <v>23.79999999999999</v>
      </c>
      <c r="L5440">
        <f>K5440*I5440</f>
        <v/>
      </c>
      <c r="M5440" s="1" t="inlineStr">
        <is>
          <t>Entrega Realizada</t>
        </is>
      </c>
      <c r="N5440" s="3" t="n">
        <v>45887.69166666667</v>
      </c>
    </row>
    <row r="5441">
      <c r="A5441" s="1" t="inlineStr">
        <is>
          <t>LOGTUDO</t>
        </is>
      </c>
      <c r="B5441" s="1" t="inlineStr">
        <is>
          <t>IOS</t>
        </is>
      </c>
      <c r="C5441" s="1" t="inlineStr">
        <is>
          <t>Entrega</t>
        </is>
      </c>
      <c r="D5441" s="2" t="n">
        <v>45887</v>
      </c>
      <c r="E5441" s="1" t="inlineStr">
        <is>
          <t>ROT_611</t>
        </is>
      </c>
      <c r="F5441" s="1" t="inlineStr">
        <is>
          <t>PKE5H04</t>
        </is>
      </c>
      <c r="G5441" s="1" t="inlineStr">
        <is>
          <t>WATSON FRANCA ANDRADE</t>
        </is>
      </c>
      <c r="H5441" s="1" t="inlineStr">
        <is>
          <t>957-04177202</t>
        </is>
      </c>
      <c r="I5441" s="1" t="n">
        <v>1</v>
      </c>
      <c r="J5441" s="10" t="n">
        <v>2.85</v>
      </c>
      <c r="K5441" t="n">
        <v>5.600000000000001</v>
      </c>
      <c r="L5441">
        <f>K5441*I5441</f>
        <v/>
      </c>
      <c r="M5441" s="1" t="inlineStr">
        <is>
          <t>Entrega Realizada</t>
        </is>
      </c>
      <c r="N5441" s="3" t="n">
        <v>45887.69305555556</v>
      </c>
    </row>
    <row r="5442">
      <c r="A5442" s="1" t="inlineStr">
        <is>
          <t>LOGTUDO</t>
        </is>
      </c>
      <c r="B5442" s="1" t="inlineStr">
        <is>
          <t>SSA</t>
        </is>
      </c>
      <c r="C5442" s="1" t="inlineStr">
        <is>
          <t>Entrega</t>
        </is>
      </c>
      <c r="D5442" s="2" t="n">
        <v>45887</v>
      </c>
      <c r="E5442" s="1" t="inlineStr">
        <is>
          <t>ROT_6462</t>
        </is>
      </c>
      <c r="F5442" s="1" t="inlineStr">
        <is>
          <t>QOU-4L21</t>
        </is>
      </c>
      <c r="G5442" s="1" t="inlineStr">
        <is>
          <t>JOSÉ AUGUSTO DO NASCIMENTO</t>
        </is>
      </c>
      <c r="H5442" s="1" t="inlineStr">
        <is>
          <t>957-04545192</t>
        </is>
      </c>
      <c r="I5442" s="1" t="n">
        <v>1</v>
      </c>
      <c r="J5442" s="10" t="n">
        <v>1.54</v>
      </c>
      <c r="K5442" t="n">
        <v>4.9</v>
      </c>
      <c r="L5442">
        <f>K5442*I5442</f>
        <v/>
      </c>
      <c r="M5442" s="1" t="inlineStr">
        <is>
          <t>Entrega Realizada</t>
        </is>
      </c>
      <c r="N5442" s="3" t="n">
        <v>45887.69375</v>
      </c>
    </row>
    <row r="5443">
      <c r="A5443" s="1" t="inlineStr">
        <is>
          <t>LOGTUDO</t>
        </is>
      </c>
      <c r="B5443" s="1" t="inlineStr">
        <is>
          <t>FOR</t>
        </is>
      </c>
      <c r="C5443" s="1" t="inlineStr">
        <is>
          <t>Entrega</t>
        </is>
      </c>
      <c r="D5443" s="2" t="n">
        <v>45886</v>
      </c>
      <c r="E5443" s="1" t="inlineStr">
        <is>
          <t>ROT_8094</t>
        </is>
      </c>
      <c r="F5443" s="1" t="inlineStr">
        <is>
          <t>EVS0J27</t>
        </is>
      </c>
      <c r="G5443" s="1" t="inlineStr">
        <is>
          <t>ITALO FREITAS DE AGUIAR</t>
        </is>
      </c>
      <c r="H5443" s="1" t="inlineStr">
        <is>
          <t>957-04509304</t>
        </is>
      </c>
      <c r="I5443" s="1" t="n">
        <v>1</v>
      </c>
      <c r="J5443" s="10" t="n">
        <v>14.56</v>
      </c>
      <c r="K5443" t="n">
        <v>13.99999999999999</v>
      </c>
      <c r="L5443">
        <f>K5443*I5443</f>
        <v/>
      </c>
      <c r="M5443" s="1" t="inlineStr">
        <is>
          <t>Entrega Realizada</t>
        </is>
      </c>
      <c r="N5443" s="3" t="n">
        <v>45887.69444444445</v>
      </c>
    </row>
    <row r="5444">
      <c r="A5444" s="1" t="inlineStr">
        <is>
          <t>LOGTUDO</t>
        </is>
      </c>
      <c r="B5444" s="1" t="inlineStr">
        <is>
          <t>FOR</t>
        </is>
      </c>
      <c r="C5444" s="1" t="inlineStr">
        <is>
          <t>Entrega</t>
        </is>
      </c>
      <c r="D5444" s="2" t="n">
        <v>45886</v>
      </c>
      <c r="E5444" s="1" t="inlineStr">
        <is>
          <t>ROT_8094</t>
        </is>
      </c>
      <c r="F5444" s="1" t="inlineStr">
        <is>
          <t>EVS0J27</t>
        </is>
      </c>
      <c r="G5444" s="1" t="inlineStr">
        <is>
          <t>ITALO FREITAS DE AGUIAR</t>
        </is>
      </c>
      <c r="H5444" s="1" t="inlineStr">
        <is>
          <t>957-04508663</t>
        </is>
      </c>
      <c r="I5444" s="1" t="n">
        <v>1</v>
      </c>
      <c r="J5444" s="10" t="n">
        <v>6.7</v>
      </c>
      <c r="K5444" t="n">
        <v>8.4</v>
      </c>
      <c r="L5444">
        <f>K5444*I5444</f>
        <v/>
      </c>
      <c r="M5444" s="1" t="inlineStr">
        <is>
          <t>Entrega Realizada</t>
        </is>
      </c>
      <c r="N5444" s="3" t="n">
        <v>45887.69444444445</v>
      </c>
    </row>
    <row r="5445">
      <c r="A5445" s="1" t="inlineStr">
        <is>
          <t>LOGTUDO</t>
        </is>
      </c>
      <c r="B5445" s="1" t="inlineStr">
        <is>
          <t>SSA</t>
        </is>
      </c>
      <c r="C5445" s="1" t="inlineStr">
        <is>
          <t>Entrega</t>
        </is>
      </c>
      <c r="D5445" s="2" t="n">
        <v>45887</v>
      </c>
      <c r="E5445" s="1" t="inlineStr">
        <is>
          <t>ROT_6463</t>
        </is>
      </c>
      <c r="F5445" s="1" t="inlineStr">
        <is>
          <t>JSE6392</t>
        </is>
      </c>
      <c r="G5445" s="1" t="inlineStr">
        <is>
          <t>DIOMARIO JESUS ANSELMO</t>
        </is>
      </c>
      <c r="H5445" s="1" t="inlineStr">
        <is>
          <t>957-04488820</t>
        </is>
      </c>
      <c r="I5445" s="1" t="n">
        <v>2</v>
      </c>
      <c r="J5445" s="10" t="n">
        <v>19.64</v>
      </c>
      <c r="K5445" t="n">
        <v>17.49999999999999</v>
      </c>
      <c r="L5445">
        <f>K5445*I5445</f>
        <v/>
      </c>
      <c r="M5445" s="1" t="inlineStr">
        <is>
          <t>Entrega Realizada</t>
        </is>
      </c>
      <c r="N5445" s="3" t="n">
        <v>45887.69930555556</v>
      </c>
    </row>
    <row r="5446">
      <c r="A5446" s="1" t="inlineStr">
        <is>
          <t>LOGTUDO</t>
        </is>
      </c>
      <c r="B5446" s="1" t="inlineStr">
        <is>
          <t>FOR</t>
        </is>
      </c>
      <c r="C5446" s="1" t="inlineStr">
        <is>
          <t>Entrega</t>
        </is>
      </c>
      <c r="D5446" s="2" t="n">
        <v>45886</v>
      </c>
      <c r="E5446" s="1" t="inlineStr">
        <is>
          <t>ROT_8094</t>
        </is>
      </c>
      <c r="F5446" s="1" t="inlineStr">
        <is>
          <t>EVS0J27</t>
        </is>
      </c>
      <c r="G5446" s="1" t="inlineStr">
        <is>
          <t>ITALO FREITAS DE AGUIAR</t>
        </is>
      </c>
      <c r="H5446" s="1" t="inlineStr">
        <is>
          <t>957-04478316</t>
        </is>
      </c>
      <c r="I5446" s="1" t="n">
        <v>2</v>
      </c>
      <c r="J5446" s="10" t="n">
        <v>23.96</v>
      </c>
      <c r="K5446" t="n">
        <v>20.29999999999999</v>
      </c>
      <c r="L5446">
        <f>K5446*I5446</f>
        <v/>
      </c>
      <c r="M5446" s="1" t="inlineStr">
        <is>
          <t>Entrega Realizada</t>
        </is>
      </c>
      <c r="N5446" s="3" t="n">
        <v>45887.7</v>
      </c>
    </row>
    <row r="5447">
      <c r="A5447" s="1" t="inlineStr">
        <is>
          <t>LOGTUDO</t>
        </is>
      </c>
      <c r="B5447" s="1" t="inlineStr">
        <is>
          <t>SSA</t>
        </is>
      </c>
      <c r="C5447" s="1" t="inlineStr">
        <is>
          <t>Entrega</t>
        </is>
      </c>
      <c r="D5447" s="2" t="n">
        <v>45887</v>
      </c>
      <c r="E5447" s="1" t="inlineStr">
        <is>
          <t>ROT_6462</t>
        </is>
      </c>
      <c r="F5447" s="1" t="inlineStr">
        <is>
          <t>QOU-4L21</t>
        </is>
      </c>
      <c r="G5447" s="1" t="inlineStr">
        <is>
          <t>JOSÉ AUGUSTO DO NASCIMENTO</t>
        </is>
      </c>
      <c r="H5447" s="1" t="inlineStr">
        <is>
          <t>957-04501685</t>
        </is>
      </c>
      <c r="I5447" s="1" t="n">
        <v>1</v>
      </c>
      <c r="J5447" s="10" t="n">
        <v>3</v>
      </c>
      <c r="K5447" t="n">
        <v>5.600000000000001</v>
      </c>
      <c r="L5447">
        <f>K5447*I5447</f>
        <v/>
      </c>
      <c r="M5447" s="1" t="inlineStr">
        <is>
          <t>Entrega Realizada</t>
        </is>
      </c>
      <c r="N5447" s="3" t="n">
        <v>45887.7</v>
      </c>
    </row>
    <row r="5448">
      <c r="A5448" s="1" t="inlineStr">
        <is>
          <t>LOGTUDO</t>
        </is>
      </c>
      <c r="B5448" s="1" t="inlineStr">
        <is>
          <t>SSA</t>
        </is>
      </c>
      <c r="C5448" s="1" t="inlineStr">
        <is>
          <t>Entrega</t>
        </is>
      </c>
      <c r="D5448" s="2" t="n">
        <v>45887</v>
      </c>
      <c r="E5448" s="1" t="inlineStr">
        <is>
          <t>ROT_6461</t>
        </is>
      </c>
      <c r="F5448" s="1" t="inlineStr">
        <is>
          <t>JRJ9943</t>
        </is>
      </c>
      <c r="G5448" s="1" t="inlineStr">
        <is>
          <t>ANTONIO MARCOS CARDOSO DO NASCIMENTO</t>
        </is>
      </c>
      <c r="H5448" s="1" t="inlineStr">
        <is>
          <t>957-04652045</t>
        </is>
      </c>
      <c r="I5448" s="1" t="n">
        <v>1</v>
      </c>
      <c r="J5448" s="10" t="n">
        <v>9.1</v>
      </c>
      <c r="K5448" t="n">
        <v>10.5</v>
      </c>
      <c r="L5448">
        <f>K5448*I5448</f>
        <v/>
      </c>
      <c r="M5448" s="1" t="inlineStr">
        <is>
          <t>Entrega Realizada</t>
        </is>
      </c>
      <c r="N5448" s="3" t="n">
        <v>45887.70069444444</v>
      </c>
    </row>
    <row r="5449">
      <c r="A5449" s="1" t="inlineStr">
        <is>
          <t>LOGTUDO</t>
        </is>
      </c>
      <c r="B5449" s="1" t="inlineStr">
        <is>
          <t>BEL</t>
        </is>
      </c>
      <c r="C5449" s="1" t="inlineStr">
        <is>
          <t>Entrega</t>
        </is>
      </c>
      <c r="D5449" s="2" t="n">
        <v>45887</v>
      </c>
      <c r="E5449" s="1" t="inlineStr">
        <is>
          <t>ROT_3109</t>
        </is>
      </c>
      <c r="F5449" s="1" t="inlineStr">
        <is>
          <t>QDG4B33</t>
        </is>
      </c>
      <c r="G5449" s="1" t="inlineStr">
        <is>
          <t>BRUNO LOPES</t>
        </is>
      </c>
      <c r="H5449" s="1" t="inlineStr">
        <is>
          <t>957-04316513</t>
        </is>
      </c>
      <c r="I5449" s="1" t="n">
        <v>3</v>
      </c>
      <c r="J5449" s="10" t="n">
        <v>77.09999999999999</v>
      </c>
      <c r="K5449" t="n">
        <v>40.49999999999999</v>
      </c>
      <c r="L5449">
        <f>K5449*I5449</f>
        <v/>
      </c>
      <c r="M5449" s="1" t="inlineStr">
        <is>
          <t>Entrega Realizada</t>
        </is>
      </c>
      <c r="N5449" s="3" t="n">
        <v>45887.70277777778</v>
      </c>
    </row>
    <row r="5450">
      <c r="A5450" s="1" t="inlineStr">
        <is>
          <t>LOGTUDO</t>
        </is>
      </c>
      <c r="B5450" s="1" t="inlineStr">
        <is>
          <t>BEL</t>
        </is>
      </c>
      <c r="C5450" s="1" t="inlineStr">
        <is>
          <t>Entrega</t>
        </is>
      </c>
      <c r="D5450" s="2" t="n">
        <v>45887</v>
      </c>
      <c r="E5450" s="1" t="inlineStr">
        <is>
          <t>ROT_3109</t>
        </is>
      </c>
      <c r="F5450" s="1" t="inlineStr">
        <is>
          <t>QDG4B33</t>
        </is>
      </c>
      <c r="G5450" s="1" t="inlineStr">
        <is>
          <t>BRUNO LOPES</t>
        </is>
      </c>
      <c r="H5450" s="1" t="inlineStr">
        <is>
          <t>957-04316502</t>
        </is>
      </c>
      <c r="I5450" s="1" t="n">
        <v>2</v>
      </c>
      <c r="J5450" s="10" t="n">
        <v>51.4</v>
      </c>
      <c r="K5450" t="n">
        <v>34.49999999999999</v>
      </c>
      <c r="L5450">
        <f>K5450*I5450</f>
        <v/>
      </c>
      <c r="M5450" s="1" t="inlineStr">
        <is>
          <t>Entrega Realizada</t>
        </is>
      </c>
      <c r="N5450" s="3" t="n">
        <v>45887.70347222222</v>
      </c>
    </row>
    <row r="5451">
      <c r="A5451" s="1" t="inlineStr">
        <is>
          <t>LOGTUDO</t>
        </is>
      </c>
      <c r="B5451" s="1" t="inlineStr">
        <is>
          <t>BEL</t>
        </is>
      </c>
      <c r="C5451" s="1" t="inlineStr">
        <is>
          <t>Entrega</t>
        </is>
      </c>
      <c r="D5451" s="2" t="n">
        <v>45887</v>
      </c>
      <c r="E5451" s="1" t="inlineStr">
        <is>
          <t>ROT_3109</t>
        </is>
      </c>
      <c r="F5451" s="1" t="inlineStr">
        <is>
          <t>QDG4B33</t>
        </is>
      </c>
      <c r="G5451" s="1" t="inlineStr">
        <is>
          <t>BRUNO LOPES</t>
        </is>
      </c>
      <c r="H5451" s="1" t="inlineStr">
        <is>
          <t>957-04316524</t>
        </is>
      </c>
      <c r="I5451" s="1" t="n">
        <v>3</v>
      </c>
      <c r="J5451" s="10" t="n">
        <v>77.09999999999999</v>
      </c>
      <c r="K5451" t="n">
        <v>40.49999999999999</v>
      </c>
      <c r="L5451">
        <f>K5451*I5451</f>
        <v/>
      </c>
      <c r="M5451" s="1" t="inlineStr">
        <is>
          <t>Entrega Realizada</t>
        </is>
      </c>
      <c r="N5451" s="3" t="n">
        <v>45887.70416666667</v>
      </c>
    </row>
    <row r="5452">
      <c r="A5452" s="1" t="inlineStr">
        <is>
          <t>LOGTUDO</t>
        </is>
      </c>
      <c r="B5452" s="1" t="inlineStr">
        <is>
          <t>VIX</t>
        </is>
      </c>
      <c r="C5452" s="1" t="inlineStr">
        <is>
          <t>Coleta</t>
        </is>
      </c>
      <c r="D5452" s="2" t="n">
        <v>45887</v>
      </c>
      <c r="E5452" s="1" t="inlineStr">
        <is>
          <t>ROT_5644</t>
        </is>
      </c>
      <c r="F5452" s="1" t="inlineStr">
        <is>
          <t>EEP8H90</t>
        </is>
      </c>
      <c r="G5452" s="1" t="inlineStr">
        <is>
          <t>LEONARDO VIEIRA ANDRADE</t>
        </is>
      </c>
      <c r="H5452" s="1" t="n">
        <v>900002534137</v>
      </c>
      <c r="I5452" s="1" t="n"/>
      <c r="J5452" s="10" t="n"/>
      <c r="L5452">
        <f>K5452*I5452</f>
        <v/>
      </c>
      <c r="M5452" s="1" t="inlineStr">
        <is>
          <t>Coleta Realizada</t>
        </is>
      </c>
      <c r="N5452" s="3" t="n">
        <v>45887.70416666667</v>
      </c>
    </row>
    <row r="5453">
      <c r="A5453" s="1" t="inlineStr">
        <is>
          <t>LOGTUDO</t>
        </is>
      </c>
      <c r="B5453" s="1" t="inlineStr">
        <is>
          <t>IOS</t>
        </is>
      </c>
      <c r="C5453" s="1" t="inlineStr">
        <is>
          <t>Coleta</t>
        </is>
      </c>
      <c r="D5453" s="2" t="n">
        <v>45887</v>
      </c>
      <c r="E5453" s="1" t="inlineStr">
        <is>
          <t>ROT_612</t>
        </is>
      </c>
      <c r="F5453" s="1" t="inlineStr">
        <is>
          <t>PLK7J16</t>
        </is>
      </c>
      <c r="G5453" s="1" t="inlineStr">
        <is>
          <t>WALLACE PEDREIRA FERNANDES</t>
        </is>
      </c>
      <c r="H5453" s="1" t="n">
        <v>900002534159</v>
      </c>
      <c r="I5453" s="1" t="n"/>
      <c r="J5453" s="10" t="n"/>
      <c r="L5453">
        <f>K5453*I5453</f>
        <v/>
      </c>
      <c r="M5453" s="1" t="inlineStr">
        <is>
          <t>Coleta Realizada</t>
        </is>
      </c>
      <c r="N5453" s="3" t="n">
        <v>45887.70486111111</v>
      </c>
    </row>
    <row r="5454">
      <c r="A5454" s="1" t="inlineStr">
        <is>
          <t>LOGTUDO</t>
        </is>
      </c>
      <c r="B5454" s="1" t="inlineStr">
        <is>
          <t>SSA</t>
        </is>
      </c>
      <c r="C5454" s="1" t="inlineStr">
        <is>
          <t>Entrega</t>
        </is>
      </c>
      <c r="D5454" s="2" t="n">
        <v>45887</v>
      </c>
      <c r="E5454" s="1" t="inlineStr">
        <is>
          <t>ROT_6463</t>
        </is>
      </c>
      <c r="F5454" s="1" t="inlineStr">
        <is>
          <t>JSE6392</t>
        </is>
      </c>
      <c r="G5454" s="1" t="inlineStr">
        <is>
          <t>DIOMARIO JESUS ANSELMO</t>
        </is>
      </c>
      <c r="H5454" s="1" t="inlineStr">
        <is>
          <t>957-04650170</t>
        </is>
      </c>
      <c r="I5454" s="1" t="n">
        <v>1</v>
      </c>
      <c r="J5454" s="10" t="n">
        <v>0.22</v>
      </c>
      <c r="K5454" t="n">
        <v>4.2</v>
      </c>
      <c r="L5454">
        <f>K5454*I5454</f>
        <v/>
      </c>
      <c r="M5454" s="1" t="inlineStr">
        <is>
          <t>Entrega Realizada</t>
        </is>
      </c>
      <c r="N5454" s="3" t="n">
        <v>45887.70625</v>
      </c>
    </row>
    <row r="5455">
      <c r="A5455" s="1" t="inlineStr">
        <is>
          <t>LOGTUDO</t>
        </is>
      </c>
      <c r="B5455" s="1" t="inlineStr">
        <is>
          <t>BEL</t>
        </is>
      </c>
      <c r="C5455" s="1" t="inlineStr">
        <is>
          <t>Entrega</t>
        </is>
      </c>
      <c r="D5455" s="2" t="n">
        <v>45887</v>
      </c>
      <c r="E5455" s="1" t="inlineStr">
        <is>
          <t>ROT_3109</t>
        </is>
      </c>
      <c r="F5455" s="1" t="inlineStr">
        <is>
          <t>QDG4B33</t>
        </is>
      </c>
      <c r="G5455" s="1" t="inlineStr">
        <is>
          <t>BRUNO LOPES</t>
        </is>
      </c>
      <c r="H5455" s="1" t="inlineStr">
        <is>
          <t>957-04533325</t>
        </is>
      </c>
      <c r="I5455" s="1" t="n">
        <v>4</v>
      </c>
      <c r="J5455" s="10" t="n">
        <v>47</v>
      </c>
      <c r="K5455" t="n">
        <v>32.49999999999999</v>
      </c>
      <c r="L5455">
        <f>K5455*I5455</f>
        <v/>
      </c>
      <c r="M5455" s="1" t="inlineStr">
        <is>
          <t>Local Fechado</t>
        </is>
      </c>
      <c r="N5455" s="3" t="n">
        <v>45887.70902777778</v>
      </c>
    </row>
    <row r="5456">
      <c r="A5456" s="1" t="inlineStr">
        <is>
          <t>LOGTUDO</t>
        </is>
      </c>
      <c r="B5456" s="1" t="inlineStr">
        <is>
          <t>FOR</t>
        </is>
      </c>
      <c r="C5456" s="1" t="inlineStr">
        <is>
          <t>Entrega</t>
        </is>
      </c>
      <c r="D5456" s="2" t="n">
        <v>45885</v>
      </c>
      <c r="E5456" s="1" t="inlineStr">
        <is>
          <t>ROT_8088</t>
        </is>
      </c>
      <c r="F5456" s="1" t="inlineStr">
        <is>
          <t>QGJ6548</t>
        </is>
      </c>
      <c r="G5456" s="1" t="inlineStr">
        <is>
          <t>GEAN CARLOS LOURENÇO MAGALHAES FILHOS</t>
        </is>
      </c>
      <c r="H5456" s="1" t="inlineStr">
        <is>
          <t>957-04460540</t>
        </is>
      </c>
      <c r="I5456" s="1" t="n">
        <v>2</v>
      </c>
      <c r="J5456" s="10" t="n">
        <v>15.52</v>
      </c>
      <c r="K5456" t="n">
        <v>14.69999999999999</v>
      </c>
      <c r="L5456">
        <f>K5456*I5456</f>
        <v/>
      </c>
      <c r="M5456" s="1" t="inlineStr">
        <is>
          <t>Entrega Realizada</t>
        </is>
      </c>
      <c r="N5456" s="3" t="n">
        <v>45887.70972222222</v>
      </c>
    </row>
    <row r="5457">
      <c r="A5457" s="1" t="inlineStr">
        <is>
          <t>LOGTUDO</t>
        </is>
      </c>
      <c r="B5457" s="1" t="inlineStr">
        <is>
          <t>BEL</t>
        </is>
      </c>
      <c r="C5457" s="1" t="inlineStr">
        <is>
          <t>Entrega</t>
        </is>
      </c>
      <c r="D5457" s="2" t="n">
        <v>45887</v>
      </c>
      <c r="E5457" s="1" t="inlineStr">
        <is>
          <t>ROT_3107</t>
        </is>
      </c>
      <c r="F5457" s="1" t="inlineStr">
        <is>
          <t>ROM9A48</t>
        </is>
      </c>
      <c r="G5457" s="1" t="inlineStr">
        <is>
          <t>JULIO VIEIRA DA CUNHA NETO</t>
        </is>
      </c>
      <c r="H5457" s="1" t="inlineStr">
        <is>
          <t>957-04477421</t>
        </is>
      </c>
      <c r="I5457" s="1" t="n">
        <v>2</v>
      </c>
      <c r="J5457" s="10" t="n">
        <v>13.28</v>
      </c>
      <c r="K5457" t="n">
        <v>13.3</v>
      </c>
      <c r="L5457">
        <f>K5457*I5457</f>
        <v/>
      </c>
      <c r="M5457" s="1" t="inlineStr">
        <is>
          <t>Entrega Realizada</t>
        </is>
      </c>
      <c r="N5457" s="3" t="n">
        <v>45887.71180555555</v>
      </c>
    </row>
    <row r="5458">
      <c r="A5458" s="1" t="inlineStr">
        <is>
          <t>LOGTUDO</t>
        </is>
      </c>
      <c r="B5458" s="1" t="inlineStr">
        <is>
          <t>SSA</t>
        </is>
      </c>
      <c r="C5458" s="1" t="inlineStr">
        <is>
          <t>Entrega</t>
        </is>
      </c>
      <c r="D5458" s="2" t="n">
        <v>45887</v>
      </c>
      <c r="E5458" s="1" t="inlineStr">
        <is>
          <t>ROT_6462</t>
        </is>
      </c>
      <c r="F5458" s="1" t="inlineStr">
        <is>
          <t>QOU-4L21</t>
        </is>
      </c>
      <c r="G5458" s="1" t="inlineStr">
        <is>
          <t>JOSÉ AUGUSTO DO NASCIMENTO</t>
        </is>
      </c>
      <c r="H5458" s="1" t="inlineStr">
        <is>
          <t>957-04589163</t>
        </is>
      </c>
      <c r="I5458" s="1" t="n">
        <v>2</v>
      </c>
      <c r="J5458" s="10" t="n">
        <v>17.16</v>
      </c>
      <c r="K5458" t="n">
        <v>16.09999999999999</v>
      </c>
      <c r="L5458">
        <f>K5458*I5458</f>
        <v/>
      </c>
      <c r="M5458" s="1" t="inlineStr">
        <is>
          <t>Entrega Realizada</t>
        </is>
      </c>
      <c r="N5458" s="3" t="n">
        <v>45887.7125</v>
      </c>
    </row>
    <row r="5459">
      <c r="A5459" s="1" t="inlineStr">
        <is>
          <t>LOGTUDO</t>
        </is>
      </c>
      <c r="B5459" s="1" t="inlineStr">
        <is>
          <t>VIX</t>
        </is>
      </c>
      <c r="C5459" s="1" t="inlineStr">
        <is>
          <t>Coleta</t>
        </is>
      </c>
      <c r="D5459" s="2" t="n">
        <v>45887</v>
      </c>
      <c r="E5459" s="1" t="inlineStr">
        <is>
          <t>ROT_5644</t>
        </is>
      </c>
      <c r="F5459" s="1" t="inlineStr">
        <is>
          <t>EEP8H90</t>
        </is>
      </c>
      <c r="G5459" s="1" t="inlineStr">
        <is>
          <t>LEONARDO VIEIRA ANDRADE</t>
        </is>
      </c>
      <c r="H5459" s="1" t="n">
        <v>900002534121</v>
      </c>
      <c r="I5459" s="1" t="n"/>
      <c r="J5459" s="10" t="n"/>
      <c r="L5459">
        <f>K5459*I5459</f>
        <v/>
      </c>
      <c r="M5459" s="1" t="inlineStr">
        <is>
          <t>Coleta Realizada</t>
        </is>
      </c>
      <c r="N5459" s="3" t="n">
        <v>45887.71388888889</v>
      </c>
    </row>
    <row r="5460">
      <c r="A5460" s="1" t="inlineStr">
        <is>
          <t>LOGTUDO</t>
        </is>
      </c>
      <c r="B5460" s="1" t="inlineStr">
        <is>
          <t>SSA</t>
        </is>
      </c>
      <c r="C5460" s="1" t="inlineStr">
        <is>
          <t>Entrega</t>
        </is>
      </c>
      <c r="D5460" s="2" t="n">
        <v>45887</v>
      </c>
      <c r="E5460" s="1" t="inlineStr">
        <is>
          <t>ROT_6461</t>
        </is>
      </c>
      <c r="F5460" s="1" t="inlineStr">
        <is>
          <t>JRJ9943</t>
        </is>
      </c>
      <c r="G5460" s="1" t="inlineStr">
        <is>
          <t>ANTONIO MARCOS CARDOSO DO NASCIMENTO</t>
        </is>
      </c>
      <c r="H5460" s="1" t="inlineStr">
        <is>
          <t>957-04501630</t>
        </is>
      </c>
      <c r="I5460" s="1" t="n">
        <v>2</v>
      </c>
      <c r="J5460" s="10" t="n">
        <v>15.58</v>
      </c>
      <c r="K5460" t="n">
        <v>14.69999999999999</v>
      </c>
      <c r="L5460">
        <f>K5460*I5460</f>
        <v/>
      </c>
      <c r="M5460" s="1" t="inlineStr">
        <is>
          <t>Entrega Realizada</t>
        </is>
      </c>
      <c r="N5460" s="3" t="n">
        <v>45887.71458333333</v>
      </c>
    </row>
    <row r="5461">
      <c r="A5461" s="1" t="inlineStr">
        <is>
          <t>LOGTUDO</t>
        </is>
      </c>
      <c r="B5461" s="1" t="inlineStr">
        <is>
          <t>SSA</t>
        </is>
      </c>
      <c r="C5461" s="1" t="inlineStr">
        <is>
          <t>Entrega</t>
        </is>
      </c>
      <c r="D5461" s="2" t="n">
        <v>45887</v>
      </c>
      <c r="E5461" s="1" t="inlineStr">
        <is>
          <t>ROT_6461</t>
        </is>
      </c>
      <c r="F5461" s="1" t="inlineStr">
        <is>
          <t>JRJ9943</t>
        </is>
      </c>
      <c r="G5461" s="1" t="inlineStr">
        <is>
          <t>ANTONIO MARCOS CARDOSO DO NASCIMENTO</t>
        </is>
      </c>
      <c r="H5461" s="1" t="inlineStr">
        <is>
          <t>957-04627626</t>
        </is>
      </c>
      <c r="I5461" s="1" t="n">
        <v>1</v>
      </c>
      <c r="J5461" s="10" t="n">
        <v>0.9</v>
      </c>
      <c r="K5461" t="n">
        <v>4.2</v>
      </c>
      <c r="L5461">
        <f>K5461*I5461</f>
        <v/>
      </c>
      <c r="M5461" s="1" t="inlineStr">
        <is>
          <t>Entrega Realizada</t>
        </is>
      </c>
      <c r="N5461" s="3" t="n">
        <v>45887.72152777778</v>
      </c>
    </row>
    <row r="5462">
      <c r="A5462" s="1" t="inlineStr">
        <is>
          <t>LOGTUDO</t>
        </is>
      </c>
      <c r="B5462" s="1" t="inlineStr">
        <is>
          <t>SSA</t>
        </is>
      </c>
      <c r="C5462" s="1" t="inlineStr">
        <is>
          <t>Entrega</t>
        </is>
      </c>
      <c r="D5462" s="2" t="n">
        <v>45887</v>
      </c>
      <c r="E5462" s="1" t="inlineStr">
        <is>
          <t>ROT_6462</t>
        </is>
      </c>
      <c r="F5462" s="1" t="inlineStr">
        <is>
          <t>QOU-4L21</t>
        </is>
      </c>
      <c r="G5462" s="1" t="inlineStr">
        <is>
          <t>JOSÉ AUGUSTO DO NASCIMENTO</t>
        </is>
      </c>
      <c r="H5462" s="1" t="inlineStr">
        <is>
          <t>957-04638605</t>
        </is>
      </c>
      <c r="I5462" s="1" t="n">
        <v>2</v>
      </c>
      <c r="J5462" s="10" t="n">
        <v>6.82</v>
      </c>
      <c r="K5462" t="n">
        <v>8.4</v>
      </c>
      <c r="L5462">
        <f>K5462*I5462</f>
        <v/>
      </c>
      <c r="M5462" s="1" t="inlineStr">
        <is>
          <t>Entrega Realizada</t>
        </is>
      </c>
      <c r="N5462" s="3" t="n">
        <v>45887.72361111111</v>
      </c>
    </row>
    <row r="5463">
      <c r="A5463" s="1" t="inlineStr">
        <is>
          <t>LOGTUDO</t>
        </is>
      </c>
      <c r="B5463" s="1" t="inlineStr">
        <is>
          <t>IOS</t>
        </is>
      </c>
      <c r="C5463" s="1" t="inlineStr">
        <is>
          <t>Coleta</t>
        </is>
      </c>
      <c r="D5463" s="2" t="n">
        <v>45887</v>
      </c>
      <c r="E5463" s="1" t="inlineStr">
        <is>
          <t>ROT_612</t>
        </is>
      </c>
      <c r="F5463" s="1" t="inlineStr">
        <is>
          <t>PLK7J16</t>
        </is>
      </c>
      <c r="G5463" s="1" t="inlineStr">
        <is>
          <t>WALLACE PEDREIRA FERNANDES</t>
        </is>
      </c>
      <c r="H5463" s="1" t="n">
        <v>900002534116</v>
      </c>
      <c r="I5463" s="1" t="n"/>
      <c r="J5463" s="10" t="n"/>
      <c r="L5463">
        <f>K5463*I5463</f>
        <v/>
      </c>
      <c r="M5463" s="1" t="inlineStr">
        <is>
          <t>Coleta Realizada</t>
        </is>
      </c>
      <c r="N5463" s="3" t="n">
        <v>45887.72361111111</v>
      </c>
    </row>
    <row r="5464">
      <c r="A5464" s="1" t="inlineStr">
        <is>
          <t>LOGTUDO</t>
        </is>
      </c>
      <c r="B5464" s="1" t="inlineStr">
        <is>
          <t>SSA</t>
        </is>
      </c>
      <c r="C5464" s="1" t="inlineStr">
        <is>
          <t>Entrega</t>
        </is>
      </c>
      <c r="D5464" s="2" t="n">
        <v>45887</v>
      </c>
      <c r="E5464" s="1" t="inlineStr">
        <is>
          <t>ROT_6462</t>
        </is>
      </c>
      <c r="F5464" s="1" t="inlineStr">
        <is>
          <t>QOU-4L21</t>
        </is>
      </c>
      <c r="G5464" s="1" t="inlineStr">
        <is>
          <t>JOSÉ AUGUSTO DO NASCIMENTO</t>
        </is>
      </c>
      <c r="H5464" s="1" t="inlineStr">
        <is>
          <t>957-04274443</t>
        </is>
      </c>
      <c r="I5464" s="1" t="n">
        <v>1</v>
      </c>
      <c r="J5464" s="10" t="n">
        <v>4.5</v>
      </c>
      <c r="K5464" t="n">
        <v>7.000000000000001</v>
      </c>
      <c r="L5464">
        <f>K5464*I5464</f>
        <v/>
      </c>
      <c r="M5464" s="1" t="inlineStr">
        <is>
          <t>Entrega Realizada</t>
        </is>
      </c>
      <c r="N5464" s="3" t="n">
        <v>45887.72638888889</v>
      </c>
    </row>
    <row r="5465">
      <c r="A5465" s="1" t="inlineStr">
        <is>
          <t>LOGTUDO</t>
        </is>
      </c>
      <c r="B5465" s="1" t="inlineStr">
        <is>
          <t>IOS</t>
        </is>
      </c>
      <c r="C5465" s="1" t="inlineStr">
        <is>
          <t>Entrega</t>
        </is>
      </c>
      <c r="D5465" s="2" t="n">
        <v>45887</v>
      </c>
      <c r="E5465" s="1" t="inlineStr">
        <is>
          <t>ROT_611</t>
        </is>
      </c>
      <c r="F5465" s="1" t="inlineStr">
        <is>
          <t>PKE5H04</t>
        </is>
      </c>
      <c r="G5465" s="1" t="inlineStr">
        <is>
          <t>WATSON FRANCA ANDRADE</t>
        </is>
      </c>
      <c r="H5465" s="1" t="inlineStr">
        <is>
          <t>957-04199580</t>
        </is>
      </c>
      <c r="I5465" s="1" t="n">
        <v>1</v>
      </c>
      <c r="J5465" s="10" t="n">
        <v>6.5</v>
      </c>
      <c r="K5465" t="n">
        <v>8.4</v>
      </c>
      <c r="L5465">
        <f>K5465*I5465</f>
        <v/>
      </c>
      <c r="M5465" s="1" t="inlineStr">
        <is>
          <t>Entrega Realizada</t>
        </is>
      </c>
      <c r="N5465" s="3" t="n">
        <v>45887.72708333333</v>
      </c>
    </row>
    <row r="5466">
      <c r="A5466" s="1" t="inlineStr">
        <is>
          <t>LOGTUDO</t>
        </is>
      </c>
      <c r="B5466" s="1" t="inlineStr">
        <is>
          <t>BEL</t>
        </is>
      </c>
      <c r="C5466" s="1" t="inlineStr">
        <is>
          <t>Entrega</t>
        </is>
      </c>
      <c r="D5466" s="2" t="n">
        <v>45887</v>
      </c>
      <c r="E5466" s="1" t="inlineStr">
        <is>
          <t>ROT_3109</t>
        </is>
      </c>
      <c r="F5466" s="1" t="inlineStr">
        <is>
          <t>QDG4B33</t>
        </is>
      </c>
      <c r="G5466" s="1" t="inlineStr">
        <is>
          <t>BRUNO LOPES</t>
        </is>
      </c>
      <c r="H5466" s="1" t="inlineStr">
        <is>
          <t>957-04539194</t>
        </is>
      </c>
      <c r="I5466" s="1" t="n">
        <v>1</v>
      </c>
      <c r="J5466" s="10" t="n">
        <v>1</v>
      </c>
      <c r="K5466" t="n">
        <v>4.2</v>
      </c>
      <c r="L5466">
        <f>K5466*I5466</f>
        <v/>
      </c>
      <c r="M5466" s="1" t="inlineStr">
        <is>
          <t>Entrega Realizada</t>
        </is>
      </c>
      <c r="N5466" s="3" t="n">
        <v>45887.72708333333</v>
      </c>
    </row>
    <row r="5467">
      <c r="A5467" s="1" t="inlineStr">
        <is>
          <t>LOGTUDO</t>
        </is>
      </c>
      <c r="B5467" s="1" t="inlineStr">
        <is>
          <t>SSA</t>
        </is>
      </c>
      <c r="C5467" s="1" t="inlineStr">
        <is>
          <t>Entrega</t>
        </is>
      </c>
      <c r="D5467" s="2" t="n">
        <v>45887</v>
      </c>
      <c r="E5467" s="1" t="inlineStr">
        <is>
          <t>ROT_6461</t>
        </is>
      </c>
      <c r="F5467" s="1" t="inlineStr">
        <is>
          <t>JRJ9943</t>
        </is>
      </c>
      <c r="G5467" s="1" t="inlineStr">
        <is>
          <t>ANTONIO MARCOS CARDOSO DO NASCIMENTO</t>
        </is>
      </c>
      <c r="H5467" s="1" t="inlineStr">
        <is>
          <t>957-04691271</t>
        </is>
      </c>
      <c r="I5467" s="1" t="n">
        <v>4</v>
      </c>
      <c r="J5467" s="10" t="n">
        <v>42.48</v>
      </c>
      <c r="K5467" t="n">
        <v>30.49999999999999</v>
      </c>
      <c r="L5467">
        <f>K5467*I5467</f>
        <v/>
      </c>
      <c r="M5467" s="1" t="inlineStr">
        <is>
          <t>Entrega Realizada</t>
        </is>
      </c>
      <c r="N5467" s="3" t="n">
        <v>45887.72986111111</v>
      </c>
    </row>
    <row r="5468">
      <c r="A5468" s="1" t="inlineStr">
        <is>
          <t>LOGTUDO</t>
        </is>
      </c>
      <c r="B5468" s="1" t="inlineStr">
        <is>
          <t>IOS</t>
        </is>
      </c>
      <c r="C5468" s="1" t="inlineStr">
        <is>
          <t>Entrega</t>
        </is>
      </c>
      <c r="D5468" s="2" t="n">
        <v>45887</v>
      </c>
      <c r="E5468" s="1" t="inlineStr">
        <is>
          <t>ROT_611</t>
        </is>
      </c>
      <c r="F5468" s="1" t="inlineStr">
        <is>
          <t>PKE5H04</t>
        </is>
      </c>
      <c r="G5468" s="1" t="inlineStr">
        <is>
          <t>WATSON FRANCA ANDRADE</t>
        </is>
      </c>
      <c r="H5468" s="1" t="inlineStr">
        <is>
          <t>957-04303902</t>
        </is>
      </c>
      <c r="I5468" s="1" t="n">
        <v>1</v>
      </c>
      <c r="J5468" s="10" t="n">
        <v>6.4</v>
      </c>
      <c r="K5468" t="n">
        <v>8.4</v>
      </c>
      <c r="L5468">
        <f>K5468*I5468</f>
        <v/>
      </c>
      <c r="M5468" s="1" t="inlineStr">
        <is>
          <t>Entrega Realizada</t>
        </is>
      </c>
      <c r="N5468" s="3" t="n">
        <v>45887.73055555556</v>
      </c>
    </row>
    <row r="5469">
      <c r="A5469" s="1" t="inlineStr">
        <is>
          <t>LOGTUDO</t>
        </is>
      </c>
      <c r="B5469" s="1" t="inlineStr">
        <is>
          <t>BEL</t>
        </is>
      </c>
      <c r="C5469" s="1" t="inlineStr">
        <is>
          <t>Entrega</t>
        </is>
      </c>
      <c r="D5469" s="2" t="n">
        <v>45887</v>
      </c>
      <c r="E5469" s="1" t="inlineStr">
        <is>
          <t>ROT_3107</t>
        </is>
      </c>
      <c r="F5469" s="1" t="inlineStr">
        <is>
          <t>ROM9A48</t>
        </is>
      </c>
      <c r="G5469" s="1" t="inlineStr">
        <is>
          <t>JULIO VIEIRA DA CUNHA NETO</t>
        </is>
      </c>
      <c r="H5469" s="1" t="inlineStr">
        <is>
          <t>957-04513246</t>
        </is>
      </c>
      <c r="I5469" s="1" t="n">
        <v>1</v>
      </c>
      <c r="J5469" s="10" t="n">
        <v>3.7</v>
      </c>
      <c r="K5469" t="n">
        <v>6.300000000000001</v>
      </c>
      <c r="L5469">
        <f>K5469*I5469</f>
        <v/>
      </c>
      <c r="M5469" s="1" t="inlineStr">
        <is>
          <t>Entrega Realizada</t>
        </is>
      </c>
      <c r="N5469" s="3" t="n">
        <v>45887.73055555556</v>
      </c>
    </row>
    <row r="5470">
      <c r="A5470" s="1" t="inlineStr">
        <is>
          <t>LOGTUDO</t>
        </is>
      </c>
      <c r="B5470" s="1" t="inlineStr">
        <is>
          <t>IOS</t>
        </is>
      </c>
      <c r="C5470" s="1" t="inlineStr">
        <is>
          <t>Entrega</t>
        </is>
      </c>
      <c r="D5470" s="2" t="n">
        <v>45887</v>
      </c>
      <c r="E5470" s="1" t="inlineStr">
        <is>
          <t>ROT_611</t>
        </is>
      </c>
      <c r="F5470" s="1" t="inlineStr">
        <is>
          <t>PKE5H04</t>
        </is>
      </c>
      <c r="G5470" s="1" t="inlineStr">
        <is>
          <t>WATSON FRANCA ANDRADE</t>
        </is>
      </c>
      <c r="H5470" s="1" t="inlineStr">
        <is>
          <t>957-04216435</t>
        </is>
      </c>
      <c r="I5470" s="1" t="n">
        <v>1</v>
      </c>
      <c r="J5470" s="10" t="n">
        <v>1.5</v>
      </c>
      <c r="K5470" t="n">
        <v>4.9</v>
      </c>
      <c r="L5470">
        <f>K5470*I5470</f>
        <v/>
      </c>
      <c r="M5470" s="1" t="inlineStr">
        <is>
          <t>Falta de tempo hábil</t>
        </is>
      </c>
      <c r="N5470" s="3" t="n">
        <v>45887.73194444444</v>
      </c>
    </row>
    <row r="5471">
      <c r="A5471" s="1" t="inlineStr">
        <is>
          <t>LOGTUDO</t>
        </is>
      </c>
      <c r="B5471" s="1" t="inlineStr">
        <is>
          <t>IOS</t>
        </is>
      </c>
      <c r="C5471" s="1" t="inlineStr">
        <is>
          <t>Entrega</t>
        </is>
      </c>
      <c r="D5471" s="2" t="n">
        <v>45887</v>
      </c>
      <c r="E5471" s="1" t="inlineStr">
        <is>
          <t>ROT_611</t>
        </is>
      </c>
      <c r="F5471" s="1" t="inlineStr">
        <is>
          <t>PKE5H04</t>
        </is>
      </c>
      <c r="G5471" s="1" t="inlineStr">
        <is>
          <t>WATSON FRANCA ANDRADE</t>
        </is>
      </c>
      <c r="H5471" s="1" t="inlineStr">
        <is>
          <t>957-04546452</t>
        </is>
      </c>
      <c r="I5471" s="1" t="n">
        <v>1</v>
      </c>
      <c r="J5471" s="10" t="n">
        <v>1.1</v>
      </c>
      <c r="K5471" t="n">
        <v>4.9</v>
      </c>
      <c r="L5471">
        <f>K5471*I5471</f>
        <v/>
      </c>
      <c r="M5471" s="1" t="inlineStr">
        <is>
          <t>Falta de tempo hábil</t>
        </is>
      </c>
      <c r="N5471" s="3" t="n">
        <v>45887.73194444444</v>
      </c>
    </row>
    <row r="5472">
      <c r="A5472" s="1" t="inlineStr">
        <is>
          <t>LOGTUDO</t>
        </is>
      </c>
      <c r="B5472" s="1" t="inlineStr">
        <is>
          <t>IOS</t>
        </is>
      </c>
      <c r="C5472" s="1" t="inlineStr">
        <is>
          <t>Entrega</t>
        </is>
      </c>
      <c r="D5472" s="2" t="n">
        <v>45887</v>
      </c>
      <c r="E5472" s="1" t="inlineStr">
        <is>
          <t>ROT_611</t>
        </is>
      </c>
      <c r="F5472" s="1" t="inlineStr">
        <is>
          <t>PKE5H04</t>
        </is>
      </c>
      <c r="G5472" s="1" t="inlineStr">
        <is>
          <t>WATSON FRANCA ANDRADE</t>
        </is>
      </c>
      <c r="H5472" s="1" t="inlineStr">
        <is>
          <t>957-04426531</t>
        </is>
      </c>
      <c r="I5472" s="1" t="n">
        <v>1</v>
      </c>
      <c r="J5472" s="10" t="n">
        <v>1.2</v>
      </c>
      <c r="K5472" t="n">
        <v>4.9</v>
      </c>
      <c r="L5472">
        <f>K5472*I5472</f>
        <v/>
      </c>
      <c r="M5472" s="1" t="inlineStr">
        <is>
          <t>Falta de tempo hábil</t>
        </is>
      </c>
      <c r="N5472" s="3" t="n">
        <v>45887.73263888889</v>
      </c>
    </row>
    <row r="5473">
      <c r="A5473" s="1" t="inlineStr">
        <is>
          <t>LOGTUDO</t>
        </is>
      </c>
      <c r="B5473" s="1" t="inlineStr">
        <is>
          <t>IOS</t>
        </is>
      </c>
      <c r="C5473" s="1" t="inlineStr">
        <is>
          <t>Entrega</t>
        </is>
      </c>
      <c r="D5473" s="2" t="n">
        <v>45887</v>
      </c>
      <c r="E5473" s="1" t="inlineStr">
        <is>
          <t>ROT_611</t>
        </is>
      </c>
      <c r="F5473" s="1" t="inlineStr">
        <is>
          <t>PKE5H04</t>
        </is>
      </c>
      <c r="G5473" s="1" t="inlineStr">
        <is>
          <t>WATSON FRANCA ANDRADE</t>
        </is>
      </c>
      <c r="H5473" s="1" t="inlineStr">
        <is>
          <t>957-04062295</t>
        </is>
      </c>
      <c r="I5473" s="1" t="n">
        <v>1</v>
      </c>
      <c r="J5473" s="10" t="n">
        <v>2.98</v>
      </c>
      <c r="K5473" t="n">
        <v>5.600000000000001</v>
      </c>
      <c r="L5473">
        <f>K5473*I5473</f>
        <v/>
      </c>
      <c r="M5473" s="1" t="inlineStr">
        <is>
          <t>Falta de tempo hábil</t>
        </is>
      </c>
      <c r="N5473" s="3" t="n">
        <v>45887.73263888889</v>
      </c>
    </row>
    <row r="5474">
      <c r="A5474" s="1" t="inlineStr">
        <is>
          <t>LOGTUDO</t>
        </is>
      </c>
      <c r="B5474" s="1" t="inlineStr">
        <is>
          <t>VIX</t>
        </is>
      </c>
      <c r="C5474" s="1" t="inlineStr">
        <is>
          <t>Coleta</t>
        </is>
      </c>
      <c r="D5474" s="2" t="n">
        <v>45887</v>
      </c>
      <c r="E5474" s="1" t="inlineStr">
        <is>
          <t>ROT_5651</t>
        </is>
      </c>
      <c r="F5474" s="1" t="inlineStr">
        <is>
          <t>IMK9J02</t>
        </is>
      </c>
      <c r="G5474" s="1" t="inlineStr">
        <is>
          <t>LUCIANO FERNANDES MENDONÇA</t>
        </is>
      </c>
      <c r="H5474" s="1" t="n">
        <v>900002534148</v>
      </c>
      <c r="I5474" s="1" t="n"/>
      <c r="J5474" s="10" t="n"/>
      <c r="L5474">
        <f>K5474*I5474</f>
        <v/>
      </c>
      <c r="M5474" s="1" t="inlineStr">
        <is>
          <t>Coleta Realizada</t>
        </is>
      </c>
      <c r="N5474" s="3" t="n">
        <v>45887.73263888889</v>
      </c>
    </row>
    <row r="5475">
      <c r="A5475" s="1" t="inlineStr">
        <is>
          <t>LOGTUDO</t>
        </is>
      </c>
      <c r="B5475" s="1" t="inlineStr">
        <is>
          <t>IOS</t>
        </is>
      </c>
      <c r="C5475" s="1" t="inlineStr">
        <is>
          <t>Entrega</t>
        </is>
      </c>
      <c r="D5475" s="2" t="n">
        <v>45887</v>
      </c>
      <c r="E5475" s="1" t="inlineStr">
        <is>
          <t>ROT_611</t>
        </is>
      </c>
      <c r="F5475" s="1" t="inlineStr">
        <is>
          <t>PKE5H04</t>
        </is>
      </c>
      <c r="G5475" s="1" t="inlineStr">
        <is>
          <t>WATSON FRANCA ANDRADE</t>
        </is>
      </c>
      <c r="H5475" s="1" t="inlineStr">
        <is>
          <t>957-04062096</t>
        </is>
      </c>
      <c r="I5475" s="1" t="n">
        <v>1</v>
      </c>
      <c r="J5475" s="10" t="n">
        <v>5.17</v>
      </c>
      <c r="K5475" t="n">
        <v>7.700000000000001</v>
      </c>
      <c r="L5475">
        <f>K5475*I5475</f>
        <v/>
      </c>
      <c r="M5475" s="1" t="inlineStr">
        <is>
          <t>Falta de tempo hábil</t>
        </is>
      </c>
      <c r="N5475" s="3" t="n">
        <v>45887.73333333333</v>
      </c>
    </row>
    <row r="5476">
      <c r="A5476" s="1" t="inlineStr">
        <is>
          <t>LOGTUDO</t>
        </is>
      </c>
      <c r="B5476" s="1" t="inlineStr">
        <is>
          <t>IOS</t>
        </is>
      </c>
      <c r="C5476" s="1" t="inlineStr">
        <is>
          <t>Entrega</t>
        </is>
      </c>
      <c r="D5476" s="2" t="n">
        <v>45887</v>
      </c>
      <c r="E5476" s="1" t="inlineStr">
        <is>
          <t>ROT_611</t>
        </is>
      </c>
      <c r="F5476" s="1" t="inlineStr">
        <is>
          <t>PKE5H04</t>
        </is>
      </c>
      <c r="G5476" s="1" t="inlineStr">
        <is>
          <t>WATSON FRANCA ANDRADE</t>
        </is>
      </c>
      <c r="H5476" s="1" t="inlineStr">
        <is>
          <t>957-04422865</t>
        </is>
      </c>
      <c r="I5476" s="1" t="n">
        <v>1</v>
      </c>
      <c r="J5476" s="10" t="n">
        <v>2.1</v>
      </c>
      <c r="K5476" t="n">
        <v>5.600000000000001</v>
      </c>
      <c r="L5476">
        <f>K5476*I5476</f>
        <v/>
      </c>
      <c r="M5476" s="1" t="inlineStr">
        <is>
          <t>Falta de tempo hábil</t>
        </is>
      </c>
      <c r="N5476" s="3" t="n">
        <v>45887.73333333333</v>
      </c>
    </row>
    <row r="5477">
      <c r="A5477" s="1" t="inlineStr">
        <is>
          <t>LOGTUDO</t>
        </is>
      </c>
      <c r="B5477" s="1" t="inlineStr">
        <is>
          <t>IOS</t>
        </is>
      </c>
      <c r="C5477" s="1" t="inlineStr">
        <is>
          <t>Entrega</t>
        </is>
      </c>
      <c r="D5477" s="2" t="n">
        <v>45887</v>
      </c>
      <c r="E5477" s="1" t="inlineStr">
        <is>
          <t>ROT_611</t>
        </is>
      </c>
      <c r="F5477" s="1" t="inlineStr">
        <is>
          <t>PKE5H04</t>
        </is>
      </c>
      <c r="G5477" s="1" t="inlineStr">
        <is>
          <t>WATSON FRANCA ANDRADE</t>
        </is>
      </c>
      <c r="H5477" s="1" t="inlineStr">
        <is>
          <t>957-04315216</t>
        </is>
      </c>
      <c r="I5477" s="1" t="n">
        <v>1</v>
      </c>
      <c r="J5477" s="10" t="n">
        <v>0.1</v>
      </c>
      <c r="K5477" t="n">
        <v>4.2</v>
      </c>
      <c r="L5477">
        <f>K5477*I5477</f>
        <v/>
      </c>
      <c r="M5477" s="1" t="inlineStr">
        <is>
          <t>Falta de tempo hábil</t>
        </is>
      </c>
      <c r="N5477" s="3" t="n">
        <v>45887.73402777778</v>
      </c>
    </row>
    <row r="5478">
      <c r="A5478" s="1" t="inlineStr">
        <is>
          <t>LOGTUDO</t>
        </is>
      </c>
      <c r="B5478" s="1" t="inlineStr">
        <is>
          <t>IOS</t>
        </is>
      </c>
      <c r="C5478" s="1" t="inlineStr">
        <is>
          <t>Entrega</t>
        </is>
      </c>
      <c r="D5478" s="2" t="n">
        <v>45887</v>
      </c>
      <c r="E5478" s="1" t="inlineStr">
        <is>
          <t>ROT_611</t>
        </is>
      </c>
      <c r="F5478" s="1" t="inlineStr">
        <is>
          <t>PKE5H04</t>
        </is>
      </c>
      <c r="G5478" s="1" t="inlineStr">
        <is>
          <t>WATSON FRANCA ANDRADE</t>
        </is>
      </c>
      <c r="H5478" s="1" t="inlineStr">
        <is>
          <t>957-04034936</t>
        </is>
      </c>
      <c r="I5478" s="1" t="n">
        <v>1</v>
      </c>
      <c r="J5478" s="10" t="n">
        <v>0.45</v>
      </c>
      <c r="K5478" t="n">
        <v>4.2</v>
      </c>
      <c r="L5478">
        <f>K5478*I5478</f>
        <v/>
      </c>
      <c r="M5478" s="1" t="inlineStr">
        <is>
          <t>Falta de tempo hábil</t>
        </is>
      </c>
      <c r="N5478" s="3" t="n">
        <v>45887.73472222222</v>
      </c>
    </row>
    <row r="5479">
      <c r="A5479" s="1" t="inlineStr">
        <is>
          <t>LOGTUDO</t>
        </is>
      </c>
      <c r="B5479" s="1" t="inlineStr">
        <is>
          <t>IOS</t>
        </is>
      </c>
      <c r="C5479" s="1" t="inlineStr">
        <is>
          <t>Entrega</t>
        </is>
      </c>
      <c r="D5479" s="2" t="n">
        <v>45887</v>
      </c>
      <c r="E5479" s="1" t="inlineStr">
        <is>
          <t>ROT_611</t>
        </is>
      </c>
      <c r="F5479" s="1" t="inlineStr">
        <is>
          <t>PKE5H04</t>
        </is>
      </c>
      <c r="G5479" s="1" t="inlineStr">
        <is>
          <t>WATSON FRANCA ANDRADE</t>
        </is>
      </c>
      <c r="H5479" s="1" t="inlineStr">
        <is>
          <t>957-04013273</t>
        </is>
      </c>
      <c r="I5479" s="1" t="n">
        <v>1</v>
      </c>
      <c r="J5479" s="10" t="n">
        <v>0.27</v>
      </c>
      <c r="K5479" t="n">
        <v>4.2</v>
      </c>
      <c r="L5479">
        <f>K5479*I5479</f>
        <v/>
      </c>
      <c r="M5479" s="1" t="inlineStr">
        <is>
          <t>Falta de tempo hábil</t>
        </is>
      </c>
      <c r="N5479" s="3" t="n">
        <v>45887.73472222222</v>
      </c>
    </row>
    <row r="5480">
      <c r="A5480" s="1" t="inlineStr">
        <is>
          <t>LOGTUDO</t>
        </is>
      </c>
      <c r="B5480" s="1" t="inlineStr">
        <is>
          <t>IOS</t>
        </is>
      </c>
      <c r="C5480" s="1" t="inlineStr">
        <is>
          <t>Entrega</t>
        </is>
      </c>
      <c r="D5480" s="2" t="n">
        <v>45887</v>
      </c>
      <c r="E5480" s="1" t="inlineStr">
        <is>
          <t>ROT_611</t>
        </is>
      </c>
      <c r="F5480" s="1" t="inlineStr">
        <is>
          <t>PKE5H04</t>
        </is>
      </c>
      <c r="G5480" s="1" t="inlineStr">
        <is>
          <t>WATSON FRANCA ANDRADE</t>
        </is>
      </c>
      <c r="H5480" s="1" t="inlineStr">
        <is>
          <t>957-04324482</t>
        </is>
      </c>
      <c r="I5480" s="1" t="n">
        <v>1</v>
      </c>
      <c r="J5480" s="10" t="n">
        <v>0.85</v>
      </c>
      <c r="K5480" t="n">
        <v>4.2</v>
      </c>
      <c r="L5480">
        <f>K5480*I5480</f>
        <v/>
      </c>
      <c r="M5480" s="1" t="inlineStr">
        <is>
          <t>Falta de tempo hábil</t>
        </is>
      </c>
      <c r="N5480" s="3" t="n">
        <v>45887.73472222222</v>
      </c>
    </row>
    <row r="5481">
      <c r="A5481" s="1" t="inlineStr">
        <is>
          <t>LOGTUDO</t>
        </is>
      </c>
      <c r="B5481" s="1" t="inlineStr">
        <is>
          <t>IOS</t>
        </is>
      </c>
      <c r="C5481" s="1" t="inlineStr">
        <is>
          <t>Entrega</t>
        </is>
      </c>
      <c r="D5481" s="2" t="n">
        <v>45887</v>
      </c>
      <c r="E5481" s="1" t="inlineStr">
        <is>
          <t>ROT_611</t>
        </is>
      </c>
      <c r="F5481" s="1" t="inlineStr">
        <is>
          <t>PKE5H04</t>
        </is>
      </c>
      <c r="G5481" s="1" t="inlineStr">
        <is>
          <t>WATSON FRANCA ANDRADE</t>
        </is>
      </c>
      <c r="H5481" s="1" t="inlineStr">
        <is>
          <t>957-04295561</t>
        </is>
      </c>
      <c r="I5481" s="1" t="n">
        <v>1</v>
      </c>
      <c r="J5481" s="10" t="n">
        <v>2.45</v>
      </c>
      <c r="K5481" t="n">
        <v>5.600000000000001</v>
      </c>
      <c r="L5481">
        <f>K5481*I5481</f>
        <v/>
      </c>
      <c r="M5481" s="1" t="inlineStr">
        <is>
          <t>Falta de tempo hábil</t>
        </is>
      </c>
      <c r="N5481" s="3" t="n">
        <v>45887.73541666667</v>
      </c>
    </row>
    <row r="5482">
      <c r="A5482" s="1" t="inlineStr">
        <is>
          <t>LOGTUDO</t>
        </is>
      </c>
      <c r="B5482" s="1" t="inlineStr">
        <is>
          <t>SSA</t>
        </is>
      </c>
      <c r="C5482" s="1" t="inlineStr">
        <is>
          <t>Entrega</t>
        </is>
      </c>
      <c r="D5482" s="2" t="n">
        <v>45887</v>
      </c>
      <c r="E5482" s="1" t="inlineStr">
        <is>
          <t>ROT_6462</t>
        </is>
      </c>
      <c r="F5482" s="1" t="inlineStr">
        <is>
          <t>QOU-4L21</t>
        </is>
      </c>
      <c r="G5482" s="1" t="inlineStr">
        <is>
          <t>JOSÉ AUGUSTO DO NASCIMENTO</t>
        </is>
      </c>
      <c r="H5482" s="1" t="inlineStr">
        <is>
          <t>957-04527530</t>
        </is>
      </c>
      <c r="I5482" s="1" t="n">
        <v>1</v>
      </c>
      <c r="J5482" s="10" t="n">
        <v>1.94</v>
      </c>
      <c r="K5482" t="n">
        <v>4.9</v>
      </c>
      <c r="L5482">
        <f>K5482*I5482</f>
        <v/>
      </c>
      <c r="M5482" s="1" t="inlineStr">
        <is>
          <t>Entrega Realizada</t>
        </is>
      </c>
      <c r="N5482" s="3" t="n">
        <v>45887.73611111111</v>
      </c>
    </row>
    <row r="5483">
      <c r="A5483" s="1" t="inlineStr">
        <is>
          <t>LOGTUDO</t>
        </is>
      </c>
      <c r="B5483" s="1" t="inlineStr">
        <is>
          <t>SSA</t>
        </is>
      </c>
      <c r="C5483" s="1" t="inlineStr">
        <is>
          <t>Entrega</t>
        </is>
      </c>
      <c r="D5483" s="2" t="n">
        <v>45887</v>
      </c>
      <c r="E5483" s="1" t="inlineStr">
        <is>
          <t>ROT_6462</t>
        </is>
      </c>
      <c r="F5483" s="1" t="inlineStr">
        <is>
          <t>QOU-4L21</t>
        </is>
      </c>
      <c r="G5483" s="1" t="inlineStr">
        <is>
          <t>JOSÉ AUGUSTO DO NASCIMENTO</t>
        </is>
      </c>
      <c r="H5483" s="1" t="inlineStr">
        <is>
          <t>957-04516120</t>
        </is>
      </c>
      <c r="I5483" s="1" t="n">
        <v>1</v>
      </c>
      <c r="J5483" s="10" t="n">
        <v>0.15</v>
      </c>
      <c r="K5483" t="n">
        <v>4.2</v>
      </c>
      <c r="L5483">
        <f>K5483*I5483</f>
        <v/>
      </c>
      <c r="M5483" s="1" t="inlineStr">
        <is>
          <t>Entrega Realizada</t>
        </is>
      </c>
      <c r="N5483" s="3" t="n">
        <v>45887.74027777778</v>
      </c>
    </row>
    <row r="5484">
      <c r="A5484" s="1" t="inlineStr">
        <is>
          <t>LOGTUDO</t>
        </is>
      </c>
      <c r="B5484" s="1" t="inlineStr">
        <is>
          <t>SSA</t>
        </is>
      </c>
      <c r="C5484" s="1" t="inlineStr">
        <is>
          <t>Entrega</t>
        </is>
      </c>
      <c r="D5484" s="2" t="n">
        <v>45887</v>
      </c>
      <c r="E5484" s="1" t="inlineStr">
        <is>
          <t>ROT_6462</t>
        </is>
      </c>
      <c r="F5484" s="1" t="inlineStr">
        <is>
          <t>QOU-4L21</t>
        </is>
      </c>
      <c r="G5484" s="1" t="inlineStr">
        <is>
          <t>JOSÉ AUGUSTO DO NASCIMENTO</t>
        </is>
      </c>
      <c r="H5484" s="1" t="inlineStr">
        <is>
          <t>957-04340663</t>
        </is>
      </c>
      <c r="I5484" s="1" t="n">
        <v>1</v>
      </c>
      <c r="J5484" s="10" t="n">
        <v>3</v>
      </c>
      <c r="K5484" t="n">
        <v>5.600000000000001</v>
      </c>
      <c r="L5484">
        <f>K5484*I5484</f>
        <v/>
      </c>
      <c r="M5484" s="1" t="inlineStr">
        <is>
          <t>Entrega Realizada</t>
        </is>
      </c>
      <c r="N5484" s="3" t="n">
        <v>45887.74861111111</v>
      </c>
    </row>
    <row r="5485">
      <c r="A5485" s="1" t="inlineStr">
        <is>
          <t>LOGTUDO</t>
        </is>
      </c>
      <c r="B5485" s="1" t="inlineStr">
        <is>
          <t>SSA</t>
        </is>
      </c>
      <c r="C5485" s="1" t="inlineStr">
        <is>
          <t>Entrega</t>
        </is>
      </c>
      <c r="D5485" s="2" t="n">
        <v>45887</v>
      </c>
      <c r="E5485" s="1" t="inlineStr">
        <is>
          <t>ROT_6462</t>
        </is>
      </c>
      <c r="F5485" s="1" t="inlineStr">
        <is>
          <t>QOU-4L21</t>
        </is>
      </c>
      <c r="G5485" s="1" t="inlineStr">
        <is>
          <t>JOSÉ AUGUSTO DO NASCIMENTO</t>
        </is>
      </c>
      <c r="H5485" s="1" t="inlineStr">
        <is>
          <t>957-04267760</t>
        </is>
      </c>
      <c r="I5485" s="1" t="n">
        <v>2</v>
      </c>
      <c r="J5485" s="10" t="n">
        <v>13.68</v>
      </c>
      <c r="K5485" t="n">
        <v>13.3</v>
      </c>
      <c r="L5485">
        <f>K5485*I5485</f>
        <v/>
      </c>
      <c r="M5485" s="1" t="inlineStr">
        <is>
          <t>Entrega Realizada</t>
        </is>
      </c>
      <c r="N5485" s="3" t="n">
        <v>45887.75208333333</v>
      </c>
    </row>
    <row r="5486">
      <c r="A5486" s="1" t="inlineStr">
        <is>
          <t>LOGTUDO</t>
        </is>
      </c>
      <c r="B5486" s="1" t="inlineStr">
        <is>
          <t>SSA</t>
        </is>
      </c>
      <c r="C5486" s="1" t="inlineStr">
        <is>
          <t>Entrega</t>
        </is>
      </c>
      <c r="D5486" s="2" t="n">
        <v>45887</v>
      </c>
      <c r="E5486" s="1" t="inlineStr">
        <is>
          <t>ROT_6461</t>
        </is>
      </c>
      <c r="F5486" s="1" t="inlineStr">
        <is>
          <t>JRJ9943</t>
        </is>
      </c>
      <c r="G5486" s="1" t="inlineStr">
        <is>
          <t>ANTONIO MARCOS CARDOSO DO NASCIMENTO</t>
        </is>
      </c>
      <c r="H5486" s="1" t="inlineStr">
        <is>
          <t>957-04551665</t>
        </is>
      </c>
      <c r="I5486" s="1" t="n">
        <v>1</v>
      </c>
      <c r="J5486" s="10" t="n">
        <v>3</v>
      </c>
      <c r="K5486" t="n">
        <v>5.600000000000001</v>
      </c>
      <c r="L5486">
        <f>K5486*I5486</f>
        <v/>
      </c>
      <c r="M5486" s="1" t="inlineStr">
        <is>
          <t>Entrega Realizada</t>
        </is>
      </c>
      <c r="N5486" s="3" t="n">
        <v>45887.75277777778</v>
      </c>
    </row>
    <row r="5487">
      <c r="A5487" s="1" t="inlineStr">
        <is>
          <t>LOGTUDO</t>
        </is>
      </c>
      <c r="B5487" s="1" t="inlineStr">
        <is>
          <t>AJU</t>
        </is>
      </c>
      <c r="C5487" s="1" t="inlineStr">
        <is>
          <t>Entrega</t>
        </is>
      </c>
      <c r="D5487" s="2" t="n">
        <v>45887</v>
      </c>
      <c r="E5487" s="1" t="inlineStr">
        <is>
          <t>ROT_1507</t>
        </is>
      </c>
      <c r="F5487" s="1" t="inlineStr">
        <is>
          <t>PDE1J28</t>
        </is>
      </c>
      <c r="G5487" s="1" t="inlineStr">
        <is>
          <t>CHARLES HENRIQUE CAJUEIRO DIZ</t>
        </is>
      </c>
      <c r="H5487" s="1" t="inlineStr">
        <is>
          <t>957-04428874</t>
        </is>
      </c>
      <c r="I5487" s="1" t="n">
        <v>1</v>
      </c>
      <c r="J5487" s="10" t="n">
        <v>6</v>
      </c>
      <c r="K5487" t="n">
        <v>7.700000000000001</v>
      </c>
      <c r="L5487">
        <f>K5487*I5487</f>
        <v/>
      </c>
      <c r="M5487" s="1" t="inlineStr">
        <is>
          <t>Falta de tempo hábil</t>
        </is>
      </c>
      <c r="N5487" s="3" t="n">
        <v>45887.76041666666</v>
      </c>
    </row>
    <row r="5488">
      <c r="A5488" s="1" t="inlineStr">
        <is>
          <t>LOGTUDO</t>
        </is>
      </c>
      <c r="B5488" s="1" t="inlineStr">
        <is>
          <t>SSA</t>
        </is>
      </c>
      <c r="C5488" s="1" t="inlineStr">
        <is>
          <t>Entrega</t>
        </is>
      </c>
      <c r="D5488" s="2" t="n">
        <v>45887</v>
      </c>
      <c r="E5488" s="1" t="inlineStr">
        <is>
          <t>ROT_6462</t>
        </is>
      </c>
      <c r="F5488" s="1" t="inlineStr">
        <is>
          <t>QOU-4L21</t>
        </is>
      </c>
      <c r="G5488" s="1" t="inlineStr">
        <is>
          <t>JOSÉ AUGUSTO DO NASCIMENTO</t>
        </is>
      </c>
      <c r="H5488" s="1" t="inlineStr">
        <is>
          <t>957-04317950</t>
        </is>
      </c>
      <c r="I5488" s="1" t="n">
        <v>1</v>
      </c>
      <c r="J5488" s="10" t="n">
        <v>16.28</v>
      </c>
      <c r="K5488" t="n">
        <v>15.39999999999999</v>
      </c>
      <c r="L5488">
        <f>K5488*I5488</f>
        <v/>
      </c>
      <c r="M5488" s="1" t="inlineStr">
        <is>
          <t>Entrega Realizada</t>
        </is>
      </c>
      <c r="N5488" s="3" t="n">
        <v>45887.76388888889</v>
      </c>
    </row>
    <row r="5489">
      <c r="A5489" s="1" t="inlineStr">
        <is>
          <t>LOGTUDO</t>
        </is>
      </c>
      <c r="B5489" s="1" t="inlineStr">
        <is>
          <t>SSA</t>
        </is>
      </c>
      <c r="C5489" s="1" t="inlineStr">
        <is>
          <t>Entrega</t>
        </is>
      </c>
      <c r="D5489" s="2" t="n">
        <v>45887</v>
      </c>
      <c r="E5489" s="1" t="inlineStr">
        <is>
          <t>ROT_6462</t>
        </is>
      </c>
      <c r="F5489" s="1" t="inlineStr">
        <is>
          <t>QOU-4L21</t>
        </is>
      </c>
      <c r="G5489" s="1" t="inlineStr">
        <is>
          <t>JOSÉ AUGUSTO DO NASCIMENTO</t>
        </is>
      </c>
      <c r="H5489" s="1" t="inlineStr">
        <is>
          <t>957-04317961</t>
        </is>
      </c>
      <c r="I5489" s="1" t="n">
        <v>1</v>
      </c>
      <c r="J5489" s="10" t="n">
        <v>8.800000000000001</v>
      </c>
      <c r="K5489" t="n">
        <v>9.799999999999999</v>
      </c>
      <c r="L5489">
        <f>K5489*I5489</f>
        <v/>
      </c>
      <c r="M5489" s="1" t="inlineStr">
        <is>
          <t>Entrega Realizada</t>
        </is>
      </c>
      <c r="N5489" s="3" t="n">
        <v>45887.76388888889</v>
      </c>
    </row>
    <row r="5490">
      <c r="A5490" s="1" t="inlineStr">
        <is>
          <t>LOGTUDO</t>
        </is>
      </c>
      <c r="B5490" s="1" t="inlineStr">
        <is>
          <t>SSA</t>
        </is>
      </c>
      <c r="C5490" s="1" t="inlineStr">
        <is>
          <t>Entrega</t>
        </is>
      </c>
      <c r="D5490" s="2" t="n">
        <v>45887</v>
      </c>
      <c r="E5490" s="1" t="inlineStr">
        <is>
          <t>ROT_6462</t>
        </is>
      </c>
      <c r="F5490" s="1" t="inlineStr">
        <is>
          <t>QOU-4L21</t>
        </is>
      </c>
      <c r="G5490" s="1" t="inlineStr">
        <is>
          <t>JOSÉ AUGUSTO DO NASCIMENTO</t>
        </is>
      </c>
      <c r="H5490" s="1" t="inlineStr">
        <is>
          <t>957-04702876</t>
        </is>
      </c>
      <c r="I5490" s="1" t="n">
        <v>1</v>
      </c>
      <c r="J5490" s="10" t="n">
        <v>0.9</v>
      </c>
      <c r="K5490" t="n">
        <v>4.2</v>
      </c>
      <c r="L5490">
        <f>K5490*I5490</f>
        <v/>
      </c>
      <c r="M5490" s="1" t="inlineStr">
        <is>
          <t>Entrega Realizada</t>
        </is>
      </c>
      <c r="N5490" s="3" t="n">
        <v>45887.76736111111</v>
      </c>
    </row>
    <row r="5491">
      <c r="A5491" s="1" t="inlineStr">
        <is>
          <t>LOGTUDO</t>
        </is>
      </c>
      <c r="B5491" s="1" t="inlineStr">
        <is>
          <t>SSA</t>
        </is>
      </c>
      <c r="C5491" s="1" t="inlineStr">
        <is>
          <t>Entrega</t>
        </is>
      </c>
      <c r="D5491" s="2" t="n">
        <v>45887</v>
      </c>
      <c r="E5491" s="1" t="inlineStr">
        <is>
          <t>ROT_6462</t>
        </is>
      </c>
      <c r="F5491" s="1" t="inlineStr">
        <is>
          <t>QOU-4L21</t>
        </is>
      </c>
      <c r="G5491" s="1" t="inlineStr">
        <is>
          <t>JOSÉ AUGUSTO DO NASCIMENTO</t>
        </is>
      </c>
      <c r="H5491" s="1" t="inlineStr">
        <is>
          <t>957-04448150</t>
        </is>
      </c>
      <c r="I5491" s="1" t="n">
        <v>1</v>
      </c>
      <c r="J5491" s="10" t="n">
        <v>0.01</v>
      </c>
      <c r="K5491" t="n">
        <v>4.2</v>
      </c>
      <c r="L5491">
        <f>K5491*I5491</f>
        <v/>
      </c>
      <c r="M5491" s="1" t="inlineStr">
        <is>
          <t>Local Fechado</t>
        </is>
      </c>
      <c r="N5491" s="3" t="n">
        <v>45887.775</v>
      </c>
    </row>
    <row r="5492">
      <c r="A5492" s="1" t="inlineStr">
        <is>
          <t>LOGTUDO</t>
        </is>
      </c>
      <c r="B5492" s="1" t="inlineStr">
        <is>
          <t>FOR</t>
        </is>
      </c>
      <c r="C5492" s="1" t="inlineStr">
        <is>
          <t>Entrega</t>
        </is>
      </c>
      <c r="D5492" s="2" t="n">
        <v>45887</v>
      </c>
      <c r="E5492" s="1" t="inlineStr">
        <is>
          <t>ROT_8101</t>
        </is>
      </c>
      <c r="F5492" s="1" t="inlineStr">
        <is>
          <t>NVD7723</t>
        </is>
      </c>
      <c r="G5492" s="1" t="inlineStr">
        <is>
          <t>ROBERTO BRUNO SARAIVA DE FARIAS</t>
        </is>
      </c>
      <c r="H5492" s="1" t="inlineStr">
        <is>
          <t>957-04704490</t>
        </is>
      </c>
      <c r="I5492" s="1" t="n">
        <v>68</v>
      </c>
      <c r="J5492" s="10" t="n">
        <v>983.6</v>
      </c>
      <c r="L5492">
        <f>K5492*I5492</f>
        <v/>
      </c>
      <c r="M5492" s="1" t="inlineStr">
        <is>
          <t>Carga Recusada Pelo Destinatário</t>
        </is>
      </c>
      <c r="N5492" s="3" t="n">
        <v>45887.77708333333</v>
      </c>
    </row>
    <row r="5493">
      <c r="A5493" s="1" t="inlineStr">
        <is>
          <t>LOGTUDO</t>
        </is>
      </c>
      <c r="B5493" s="1" t="inlineStr">
        <is>
          <t>SSA</t>
        </is>
      </c>
      <c r="C5493" s="1" t="inlineStr">
        <is>
          <t>Entrega</t>
        </is>
      </c>
      <c r="D5493" s="2" t="n">
        <v>45887</v>
      </c>
      <c r="E5493" s="1" t="inlineStr">
        <is>
          <t>ROT_6462</t>
        </is>
      </c>
      <c r="F5493" s="1" t="inlineStr">
        <is>
          <t>QOU-4L21</t>
        </is>
      </c>
      <c r="G5493" s="1" t="inlineStr">
        <is>
          <t>JOSÉ AUGUSTO DO NASCIMENTO</t>
        </is>
      </c>
      <c r="H5493" s="1" t="inlineStr">
        <is>
          <t>957-04448150</t>
        </is>
      </c>
      <c r="I5493" s="1" t="n">
        <v>1</v>
      </c>
      <c r="J5493" s="10" t="n">
        <v>0.01</v>
      </c>
      <c r="K5493" t="n">
        <v>4.2</v>
      </c>
      <c r="L5493">
        <f>K5493*I5493</f>
        <v/>
      </c>
      <c r="M5493" s="1" t="inlineStr">
        <is>
          <t>Entrega Realizada</t>
        </is>
      </c>
      <c r="N5493" s="3" t="n">
        <v>45887.77708333333</v>
      </c>
    </row>
    <row r="5494">
      <c r="A5494" s="1" t="inlineStr">
        <is>
          <t>LOGTUDO</t>
        </is>
      </c>
      <c r="B5494" s="1" t="inlineStr">
        <is>
          <t>BEL</t>
        </is>
      </c>
      <c r="C5494" s="1" t="inlineStr">
        <is>
          <t>Entrega</t>
        </is>
      </c>
      <c r="D5494" s="2" t="n">
        <v>45887</v>
      </c>
      <c r="E5494" s="1" t="inlineStr">
        <is>
          <t>ROT_3109</t>
        </is>
      </c>
      <c r="F5494" s="1" t="inlineStr">
        <is>
          <t>QDG4B33</t>
        </is>
      </c>
      <c r="G5494" s="1" t="inlineStr">
        <is>
          <t>BRUNO LOPES</t>
        </is>
      </c>
      <c r="H5494" s="1" t="inlineStr">
        <is>
          <t>957-04651183</t>
        </is>
      </c>
      <c r="I5494" s="1" t="n">
        <v>1</v>
      </c>
      <c r="J5494" s="10" t="n">
        <v>6.48</v>
      </c>
      <c r="K5494" t="n">
        <v>8.4</v>
      </c>
      <c r="L5494">
        <f>K5494*I5494</f>
        <v/>
      </c>
      <c r="M5494" s="1" t="inlineStr">
        <is>
          <t>Local Fechado</t>
        </is>
      </c>
      <c r="N5494" s="3" t="n">
        <v>45887.78125</v>
      </c>
    </row>
    <row r="5495">
      <c r="A5495" s="1" t="inlineStr">
        <is>
          <t>LOGTUDO</t>
        </is>
      </c>
      <c r="B5495" s="1" t="inlineStr">
        <is>
          <t>FOR</t>
        </is>
      </c>
      <c r="C5495" s="1" t="inlineStr">
        <is>
          <t>Entrega</t>
        </is>
      </c>
      <c r="D5495" s="2" t="n">
        <v>45885</v>
      </c>
      <c r="E5495" s="1" t="inlineStr">
        <is>
          <t>ROT_8088</t>
        </is>
      </c>
      <c r="F5495" s="1" t="inlineStr">
        <is>
          <t>QGJ6548</t>
        </is>
      </c>
      <c r="G5495" s="1" t="inlineStr">
        <is>
          <t>GEAN CARLOS LOURENÇO MAGALHAES FILHOS</t>
        </is>
      </c>
      <c r="H5495" s="1" t="inlineStr">
        <is>
          <t>957-04374064</t>
        </is>
      </c>
      <c r="I5495" s="1" t="n">
        <v>4</v>
      </c>
      <c r="J5495" s="10" t="n">
        <v>53.12</v>
      </c>
      <c r="K5495" t="n">
        <v>34.49999999999999</v>
      </c>
      <c r="L5495">
        <f>K5495*I5495</f>
        <v/>
      </c>
      <c r="M5495" s="1" t="inlineStr">
        <is>
          <t>Entrega Realizada</t>
        </is>
      </c>
      <c r="N5495" s="3" t="n">
        <v>45887.78541666667</v>
      </c>
    </row>
    <row r="5496">
      <c r="A5496" s="1" t="inlineStr">
        <is>
          <t>LOGTUDO</t>
        </is>
      </c>
      <c r="B5496" s="1" t="inlineStr">
        <is>
          <t>SSA</t>
        </is>
      </c>
      <c r="C5496" s="1" t="inlineStr">
        <is>
          <t>Entrega</t>
        </is>
      </c>
      <c r="D5496" s="2" t="n">
        <v>45887</v>
      </c>
      <c r="E5496" s="1" t="inlineStr">
        <is>
          <t>ROT_6462</t>
        </is>
      </c>
      <c r="F5496" s="1" t="inlineStr">
        <is>
          <t>QOU-4L21</t>
        </is>
      </c>
      <c r="G5496" s="1" t="inlineStr">
        <is>
          <t>JOSÉ AUGUSTO DO NASCIMENTO</t>
        </is>
      </c>
      <c r="H5496" s="1" t="inlineStr">
        <is>
          <t>957-04434894</t>
        </is>
      </c>
      <c r="I5496" s="1" t="n">
        <v>1</v>
      </c>
      <c r="J5496" s="10" t="n">
        <v>0.97</v>
      </c>
      <c r="K5496" t="n">
        <v>4.2</v>
      </c>
      <c r="L5496">
        <f>K5496*I5496</f>
        <v/>
      </c>
      <c r="M5496" s="1" t="inlineStr">
        <is>
          <t>Falta de tempo hábil</t>
        </is>
      </c>
      <c r="N5496" s="3" t="n">
        <v>45887.78680555556</v>
      </c>
    </row>
    <row r="5497">
      <c r="A5497" s="1" t="inlineStr">
        <is>
          <t>LOGTUDO</t>
        </is>
      </c>
      <c r="B5497" s="1" t="inlineStr">
        <is>
          <t>BEL</t>
        </is>
      </c>
      <c r="C5497" s="1" t="inlineStr">
        <is>
          <t>Entrega</t>
        </is>
      </c>
      <c r="D5497" s="2" t="n">
        <v>45887</v>
      </c>
      <c r="E5497" s="1" t="inlineStr">
        <is>
          <t>ROT_3109</t>
        </is>
      </c>
      <c r="F5497" s="1" t="inlineStr">
        <is>
          <t>QDG4B33</t>
        </is>
      </c>
      <c r="G5497" s="1" t="inlineStr">
        <is>
          <t>BRUNO LOPES</t>
        </is>
      </c>
      <c r="H5497" s="1" t="inlineStr">
        <is>
          <t>957-04562036</t>
        </is>
      </c>
      <c r="I5497" s="1" t="n">
        <v>1</v>
      </c>
      <c r="J5497" s="10" t="n">
        <v>3.92</v>
      </c>
      <c r="K5497" t="n">
        <v>6.300000000000001</v>
      </c>
      <c r="L5497">
        <f>K5497*I5497</f>
        <v/>
      </c>
      <c r="M5497" s="1" t="inlineStr">
        <is>
          <t>Entrega Realizada</t>
        </is>
      </c>
      <c r="N5497" s="3" t="n">
        <v>45887.78888888889</v>
      </c>
    </row>
    <row r="5498">
      <c r="A5498" s="1" t="inlineStr">
        <is>
          <t>LOGTUDO</t>
        </is>
      </c>
      <c r="B5498" s="1" t="inlineStr">
        <is>
          <t>BEL</t>
        </is>
      </c>
      <c r="C5498" s="1" t="inlineStr">
        <is>
          <t>Entrega</t>
        </is>
      </c>
      <c r="D5498" s="2" t="n">
        <v>45887</v>
      </c>
      <c r="E5498" s="1" t="inlineStr">
        <is>
          <t>ROT_3109</t>
        </is>
      </c>
      <c r="F5498" s="1" t="inlineStr">
        <is>
          <t>QDG4B33</t>
        </is>
      </c>
      <c r="G5498" s="1" t="inlineStr">
        <is>
          <t>BRUNO LOPES</t>
        </is>
      </c>
      <c r="H5498" s="1" t="inlineStr">
        <is>
          <t>957-04700765</t>
        </is>
      </c>
      <c r="I5498" s="1" t="n">
        <v>1</v>
      </c>
      <c r="J5498" s="10" t="n">
        <v>5.7</v>
      </c>
      <c r="K5498" t="n">
        <v>7.700000000000001</v>
      </c>
      <c r="L5498">
        <f>K5498*I5498</f>
        <v/>
      </c>
      <c r="M5498" s="1" t="inlineStr">
        <is>
          <t>Entrega Realizada</t>
        </is>
      </c>
      <c r="N5498" s="3" t="n">
        <v>45887.79583333333</v>
      </c>
    </row>
    <row r="5499">
      <c r="A5499" s="1" t="inlineStr">
        <is>
          <t>LOGTUDO</t>
        </is>
      </c>
      <c r="B5499" s="1" t="inlineStr">
        <is>
          <t>VIX</t>
        </is>
      </c>
      <c r="C5499" s="1" t="inlineStr">
        <is>
          <t>Coleta</t>
        </is>
      </c>
      <c r="D5499" s="2" t="n">
        <v>45887</v>
      </c>
      <c r="E5499" s="1" t="inlineStr">
        <is>
          <t>ROT_5650</t>
        </is>
      </c>
      <c r="F5499" s="1" t="inlineStr">
        <is>
          <t>MPC9I45</t>
        </is>
      </c>
      <c r="G5499" s="1" t="inlineStr">
        <is>
          <t>GULLIT GOMES DE FREITAS</t>
        </is>
      </c>
      <c r="H5499" s="1" t="n">
        <v>900002534155</v>
      </c>
      <c r="I5499" s="1" t="n"/>
      <c r="J5499" s="10" t="n"/>
      <c r="L5499">
        <f>K5499*I5499</f>
        <v/>
      </c>
      <c r="M5499" s="1" t="inlineStr">
        <is>
          <t>Coleta Realizada</t>
        </is>
      </c>
      <c r="N5499" s="3" t="n">
        <v>45887.79583333333</v>
      </c>
    </row>
    <row r="5500">
      <c r="A5500" s="1" t="inlineStr">
        <is>
          <t>LOGTUDO</t>
        </is>
      </c>
      <c r="B5500" s="1" t="inlineStr">
        <is>
          <t>BEL</t>
        </is>
      </c>
      <c r="C5500" s="1" t="inlineStr">
        <is>
          <t>Entrega</t>
        </is>
      </c>
      <c r="D5500" s="2" t="n">
        <v>45887</v>
      </c>
      <c r="E5500" s="1" t="inlineStr">
        <is>
          <t>ROT_3109</t>
        </is>
      </c>
      <c r="F5500" s="1" t="inlineStr">
        <is>
          <t>QDG4B33</t>
        </is>
      </c>
      <c r="G5500" s="1" t="inlineStr">
        <is>
          <t>BRUNO LOPES</t>
        </is>
      </c>
      <c r="H5500" s="1" t="inlineStr">
        <is>
          <t>957-04568900</t>
        </is>
      </c>
      <c r="I5500" s="1" t="n">
        <v>2</v>
      </c>
      <c r="J5500" s="10" t="n">
        <v>21</v>
      </c>
      <c r="K5500" t="n">
        <v>18.19999999999999</v>
      </c>
      <c r="L5500">
        <f>K5500*I5500</f>
        <v/>
      </c>
      <c r="M5500" s="1" t="inlineStr">
        <is>
          <t>Entrega Realizada</t>
        </is>
      </c>
      <c r="N5500" s="3" t="n">
        <v>45887.80486111111</v>
      </c>
    </row>
    <row r="5501">
      <c r="A5501" s="1" t="inlineStr">
        <is>
          <t>LOGTUDO</t>
        </is>
      </c>
      <c r="B5501" s="1" t="inlineStr">
        <is>
          <t>BEL</t>
        </is>
      </c>
      <c r="C5501" s="1" t="inlineStr">
        <is>
          <t>Entrega</t>
        </is>
      </c>
      <c r="D5501" s="2" t="n">
        <v>45887</v>
      </c>
      <c r="E5501" s="1" t="inlineStr">
        <is>
          <t>ROT_3109</t>
        </is>
      </c>
      <c r="F5501" s="1" t="inlineStr">
        <is>
          <t>QDG4B33</t>
        </is>
      </c>
      <c r="G5501" s="1" t="inlineStr">
        <is>
          <t>BRUNO LOPES</t>
        </is>
      </c>
      <c r="H5501" s="1" t="inlineStr">
        <is>
          <t>957-04517800</t>
        </is>
      </c>
      <c r="I5501" s="1" t="n">
        <v>1</v>
      </c>
      <c r="J5501" s="10" t="n">
        <v>0.23</v>
      </c>
      <c r="K5501" t="n">
        <v>4.2</v>
      </c>
      <c r="L5501">
        <f>K5501*I5501</f>
        <v/>
      </c>
      <c r="M5501" s="1" t="inlineStr">
        <is>
          <t>Entrega Realizada</t>
        </is>
      </c>
      <c r="N5501" s="3" t="n">
        <v>45887.81041666667</v>
      </c>
    </row>
    <row r="5502">
      <c r="A5502" s="1" t="inlineStr">
        <is>
          <t>LOGTUDO</t>
        </is>
      </c>
      <c r="B5502" s="1" t="inlineStr">
        <is>
          <t>BEL</t>
        </is>
      </c>
      <c r="C5502" s="1" t="inlineStr">
        <is>
          <t>Entrega</t>
        </is>
      </c>
      <c r="D5502" s="2" t="n">
        <v>45887</v>
      </c>
      <c r="E5502" s="1" t="inlineStr">
        <is>
          <t>ROT_3109</t>
        </is>
      </c>
      <c r="F5502" s="1" t="inlineStr">
        <is>
          <t>QDG4B33</t>
        </is>
      </c>
      <c r="G5502" s="1" t="inlineStr">
        <is>
          <t>BRUNO LOPES</t>
        </is>
      </c>
      <c r="H5502" s="1" t="inlineStr">
        <is>
          <t>957-04395086</t>
        </is>
      </c>
      <c r="I5502" s="1" t="n">
        <v>1</v>
      </c>
      <c r="J5502" s="10" t="n">
        <v>4.7</v>
      </c>
      <c r="K5502" t="n">
        <v>7.000000000000001</v>
      </c>
      <c r="L5502">
        <f>K5502*I5502</f>
        <v/>
      </c>
      <c r="M5502" s="1" t="inlineStr">
        <is>
          <t>Local Fechado</t>
        </is>
      </c>
      <c r="N5502" s="3" t="n">
        <v>45887.81666666667</v>
      </c>
    </row>
    <row r="5503">
      <c r="A5503" s="1" t="inlineStr">
        <is>
          <t>LOGTUDO</t>
        </is>
      </c>
      <c r="B5503" s="1" t="inlineStr">
        <is>
          <t>BEL</t>
        </is>
      </c>
      <c r="C5503" s="1" t="inlineStr">
        <is>
          <t>Entrega</t>
        </is>
      </c>
      <c r="D5503" s="2" t="n">
        <v>45887</v>
      </c>
      <c r="E5503" s="1" t="inlineStr">
        <is>
          <t>ROT_3109</t>
        </is>
      </c>
      <c r="F5503" s="1" t="inlineStr">
        <is>
          <t>QDG4B33</t>
        </is>
      </c>
      <c r="G5503" s="1" t="inlineStr">
        <is>
          <t>BRUNO LOPES</t>
        </is>
      </c>
      <c r="H5503" s="1" t="inlineStr">
        <is>
          <t>957-04535661</t>
        </is>
      </c>
      <c r="I5503" s="1" t="n">
        <v>1</v>
      </c>
      <c r="J5503" s="10" t="n">
        <v>15.4</v>
      </c>
      <c r="K5503" t="n">
        <v>14.69999999999999</v>
      </c>
      <c r="L5503">
        <f>K5503*I5503</f>
        <v/>
      </c>
      <c r="M5503" s="1" t="inlineStr">
        <is>
          <t>Local Fechado</t>
        </is>
      </c>
      <c r="N5503" s="3" t="n">
        <v>45887.81736111111</v>
      </c>
    </row>
    <row r="5504">
      <c r="A5504" s="1" t="inlineStr">
        <is>
          <t>LOGTUDO</t>
        </is>
      </c>
      <c r="B5504" s="1" t="inlineStr">
        <is>
          <t>BEL</t>
        </is>
      </c>
      <c r="C5504" s="1" t="inlineStr">
        <is>
          <t>Entrega</t>
        </is>
      </c>
      <c r="D5504" s="2" t="n">
        <v>45887</v>
      </c>
      <c r="E5504" s="1" t="inlineStr">
        <is>
          <t>ROT_3109</t>
        </is>
      </c>
      <c r="F5504" s="1" t="inlineStr">
        <is>
          <t>QDG4B33</t>
        </is>
      </c>
      <c r="G5504" s="1" t="inlineStr">
        <is>
          <t>BRUNO LOPES</t>
        </is>
      </c>
      <c r="H5504" s="1" t="inlineStr">
        <is>
          <t>957-04699936</t>
        </is>
      </c>
      <c r="I5504" s="1" t="n">
        <v>1</v>
      </c>
      <c r="J5504" s="10" t="n">
        <v>4</v>
      </c>
      <c r="K5504" t="n">
        <v>6.300000000000001</v>
      </c>
      <c r="L5504">
        <f>K5504*I5504</f>
        <v/>
      </c>
      <c r="M5504" s="1" t="inlineStr">
        <is>
          <t>Local Fechado</t>
        </is>
      </c>
      <c r="N5504" s="3" t="n">
        <v>45887.81875</v>
      </c>
    </row>
    <row r="5505">
      <c r="A5505" s="1" t="inlineStr">
        <is>
          <t>LOGTUDO</t>
        </is>
      </c>
      <c r="B5505" s="1" t="inlineStr">
        <is>
          <t>JPA</t>
        </is>
      </c>
      <c r="C5505" s="1" t="inlineStr">
        <is>
          <t>Entrega</t>
        </is>
      </c>
      <c r="D5505" s="2" t="n">
        <v>45888</v>
      </c>
      <c r="E5505" s="1" t="inlineStr">
        <is>
          <t>ROT_2850</t>
        </is>
      </c>
      <c r="F5505" s="1" t="inlineStr">
        <is>
          <t>MMR-4844</t>
        </is>
      </c>
      <c r="G5505" s="1" t="inlineStr">
        <is>
          <t>ADIEL CARDOSO ARAÚJO</t>
        </is>
      </c>
      <c r="H5505" s="1" t="inlineStr">
        <is>
          <t>957-04329220</t>
        </is>
      </c>
      <c r="I5505" s="1" t="n">
        <v>1</v>
      </c>
      <c r="J5505" s="10" t="n">
        <v>6.45</v>
      </c>
      <c r="K5505" t="n">
        <v>8.4</v>
      </c>
      <c r="L5505">
        <f>K5505*I5505</f>
        <v/>
      </c>
      <c r="M5505" s="1" t="inlineStr">
        <is>
          <t>Entrega Realizada</t>
        </is>
      </c>
      <c r="N5505" s="3" t="n">
        <v>45888.33680555555</v>
      </c>
    </row>
    <row r="5506">
      <c r="A5506" s="1" t="inlineStr">
        <is>
          <t>LOGTUDO</t>
        </is>
      </c>
      <c r="B5506" s="1" t="inlineStr">
        <is>
          <t>JPA</t>
        </is>
      </c>
      <c r="C5506" s="1" t="inlineStr">
        <is>
          <t>Entrega</t>
        </is>
      </c>
      <c r="D5506" s="2" t="n">
        <v>45888</v>
      </c>
      <c r="E5506" s="1" t="inlineStr">
        <is>
          <t>ROT_2849</t>
        </is>
      </c>
      <c r="F5506" s="1" t="inlineStr">
        <is>
          <t>NYP0H30</t>
        </is>
      </c>
      <c r="G5506" s="1" t="inlineStr">
        <is>
          <t>ALMIR JERONIMO ROCHA</t>
        </is>
      </c>
      <c r="H5506" s="1" t="inlineStr">
        <is>
          <t>957-04643015</t>
        </is>
      </c>
      <c r="I5506" s="1" t="n">
        <v>1</v>
      </c>
      <c r="J5506" s="10" t="n">
        <v>3.12</v>
      </c>
      <c r="K5506" t="n">
        <v>6.300000000000001</v>
      </c>
      <c r="L5506">
        <f>K5506*I5506</f>
        <v/>
      </c>
      <c r="M5506" s="1" t="inlineStr">
        <is>
          <t>Entrega Realizada</t>
        </is>
      </c>
      <c r="N5506" s="3" t="n">
        <v>45888.34027777778</v>
      </c>
    </row>
    <row r="5507">
      <c r="A5507" s="1" t="inlineStr">
        <is>
          <t>LOGTUDO</t>
        </is>
      </c>
      <c r="B5507" s="1" t="inlineStr">
        <is>
          <t>JPA</t>
        </is>
      </c>
      <c r="C5507" s="1" t="inlineStr">
        <is>
          <t>Entrega</t>
        </is>
      </c>
      <c r="D5507" s="2" t="n">
        <v>45888</v>
      </c>
      <c r="E5507" s="1" t="inlineStr">
        <is>
          <t>ROT_2849</t>
        </is>
      </c>
      <c r="F5507" s="1" t="inlineStr">
        <is>
          <t>NYP0H30</t>
        </is>
      </c>
      <c r="G5507" s="1" t="inlineStr">
        <is>
          <t>ALMIR JERONIMO ROCHA</t>
        </is>
      </c>
      <c r="H5507" s="1" t="inlineStr">
        <is>
          <t>957-04319431</t>
        </is>
      </c>
      <c r="I5507" s="1" t="n">
        <v>1</v>
      </c>
      <c r="J5507" s="10" t="n">
        <v>7</v>
      </c>
      <c r="K5507" t="n">
        <v>8.4</v>
      </c>
      <c r="L5507">
        <f>K5507*I5507</f>
        <v/>
      </c>
      <c r="M5507" s="1" t="inlineStr">
        <is>
          <t>Entrega Realizada</t>
        </is>
      </c>
      <c r="N5507" s="3" t="n">
        <v>45888.35208333333</v>
      </c>
    </row>
    <row r="5508">
      <c r="A5508" s="1" t="inlineStr">
        <is>
          <t>LOGTUDO</t>
        </is>
      </c>
      <c r="B5508" s="1" t="inlineStr">
        <is>
          <t>JPA</t>
        </is>
      </c>
      <c r="C5508" s="1" t="inlineStr">
        <is>
          <t>Entrega</t>
        </is>
      </c>
      <c r="D5508" s="2" t="n">
        <v>45888</v>
      </c>
      <c r="E5508" s="1" t="inlineStr">
        <is>
          <t>ROT_2850</t>
        </is>
      </c>
      <c r="F5508" s="1" t="inlineStr">
        <is>
          <t>MMR-4844</t>
        </is>
      </c>
      <c r="G5508" s="1" t="inlineStr">
        <is>
          <t>ADIEL CARDOSO ARAÚJO</t>
        </is>
      </c>
      <c r="H5508" s="1" t="inlineStr">
        <is>
          <t>957-04051773</t>
        </is>
      </c>
      <c r="I5508" s="1" t="n">
        <v>1</v>
      </c>
      <c r="J5508" s="10" t="n">
        <v>0.6</v>
      </c>
      <c r="K5508" t="n">
        <v>4.2</v>
      </c>
      <c r="L5508">
        <f>K5508*I5508</f>
        <v/>
      </c>
      <c r="M5508" s="1" t="inlineStr">
        <is>
          <t>Entrega Realizada</t>
        </is>
      </c>
      <c r="N5508" s="3" t="n">
        <v>45888.35277777778</v>
      </c>
    </row>
    <row r="5509">
      <c r="A5509" s="1" t="inlineStr">
        <is>
          <t>LOGTUDO</t>
        </is>
      </c>
      <c r="B5509" s="1" t="inlineStr">
        <is>
          <t>JPA</t>
        </is>
      </c>
      <c r="C5509" s="1" t="inlineStr">
        <is>
          <t>Entrega</t>
        </is>
      </c>
      <c r="D5509" s="2" t="n">
        <v>45888</v>
      </c>
      <c r="E5509" s="1" t="inlineStr">
        <is>
          <t>ROT_2846</t>
        </is>
      </c>
      <c r="F5509" s="1" t="inlineStr">
        <is>
          <t>OEU3B34</t>
        </is>
      </c>
      <c r="G5509" s="1" t="inlineStr">
        <is>
          <t>RAFAEL ALVES OLIVEIRA</t>
        </is>
      </c>
      <c r="H5509" s="1" t="inlineStr">
        <is>
          <t>957-04570090</t>
        </is>
      </c>
      <c r="I5509" s="1" t="n">
        <v>2</v>
      </c>
      <c r="J5509" s="10" t="n">
        <v>28.67</v>
      </c>
      <c r="K5509" t="n">
        <v>23.79999999999999</v>
      </c>
      <c r="L5509">
        <f>K5509*I5509</f>
        <v/>
      </c>
      <c r="M5509" s="1" t="inlineStr">
        <is>
          <t>Entrega Realizada</t>
        </is>
      </c>
      <c r="N5509" s="3" t="n">
        <v>45888.35486111111</v>
      </c>
    </row>
    <row r="5510">
      <c r="A5510" s="1" t="inlineStr">
        <is>
          <t>LOGTUDO</t>
        </is>
      </c>
      <c r="B5510" s="1" t="inlineStr">
        <is>
          <t>JPA</t>
        </is>
      </c>
      <c r="C5510" s="1" t="inlineStr">
        <is>
          <t>Entrega</t>
        </is>
      </c>
      <c r="D5510" s="2" t="n">
        <v>45888</v>
      </c>
      <c r="E5510" s="1" t="inlineStr">
        <is>
          <t>ROT_2846</t>
        </is>
      </c>
      <c r="F5510" s="1" t="inlineStr">
        <is>
          <t>OEU3B34</t>
        </is>
      </c>
      <c r="G5510" s="1" t="inlineStr">
        <is>
          <t>RAFAEL ALVES OLIVEIRA</t>
        </is>
      </c>
      <c r="H5510" s="1" t="inlineStr">
        <is>
          <t>957-04668333</t>
        </is>
      </c>
      <c r="I5510" s="1" t="n">
        <v>1</v>
      </c>
      <c r="J5510" s="10" t="n">
        <v>8</v>
      </c>
      <c r="K5510" t="n">
        <v>9.1</v>
      </c>
      <c r="L5510">
        <f>K5510*I5510</f>
        <v/>
      </c>
      <c r="M5510" s="1" t="inlineStr">
        <is>
          <t>Entrega Realizada</t>
        </is>
      </c>
      <c r="N5510" s="3" t="n">
        <v>45888.35555555556</v>
      </c>
    </row>
    <row r="5511">
      <c r="A5511" s="1" t="inlineStr">
        <is>
          <t>LOGTUDO</t>
        </is>
      </c>
      <c r="B5511" s="1" t="inlineStr">
        <is>
          <t>JPA</t>
        </is>
      </c>
      <c r="C5511" s="1" t="inlineStr">
        <is>
          <t>Entrega</t>
        </is>
      </c>
      <c r="D5511" s="2" t="n">
        <v>45888</v>
      </c>
      <c r="E5511" s="1" t="inlineStr">
        <is>
          <t>ROT_2846</t>
        </is>
      </c>
      <c r="F5511" s="1" t="inlineStr">
        <is>
          <t>OEU3B34</t>
        </is>
      </c>
      <c r="G5511" s="1" t="inlineStr">
        <is>
          <t>RAFAEL ALVES OLIVEIRA</t>
        </is>
      </c>
      <c r="H5511" s="1" t="inlineStr">
        <is>
          <t>957-04547196</t>
        </is>
      </c>
      <c r="I5511" s="1" t="n">
        <v>1</v>
      </c>
      <c r="J5511" s="10" t="n">
        <v>0.1</v>
      </c>
      <c r="K5511" t="n">
        <v>4.2</v>
      </c>
      <c r="L5511">
        <f>K5511*I5511</f>
        <v/>
      </c>
      <c r="M5511" s="1" t="inlineStr">
        <is>
          <t>Entrega Realizada</t>
        </is>
      </c>
      <c r="N5511" s="3" t="n">
        <v>45888.36111111111</v>
      </c>
    </row>
    <row r="5512">
      <c r="A5512" s="1" t="inlineStr">
        <is>
          <t>LOGTUDO</t>
        </is>
      </c>
      <c r="B5512" s="1" t="inlineStr">
        <is>
          <t>JPA</t>
        </is>
      </c>
      <c r="C5512" s="1" t="inlineStr">
        <is>
          <t>Entrega</t>
        </is>
      </c>
      <c r="D5512" s="2" t="n">
        <v>45888</v>
      </c>
      <c r="E5512" s="1" t="inlineStr">
        <is>
          <t>ROT_2850</t>
        </is>
      </c>
      <c r="F5512" s="1" t="inlineStr">
        <is>
          <t>MMR-4844</t>
        </is>
      </c>
      <c r="G5512" s="1" t="inlineStr">
        <is>
          <t>ADIEL CARDOSO ARAÚJO</t>
        </is>
      </c>
      <c r="H5512" s="1" t="inlineStr">
        <is>
          <t>957-04421340</t>
        </is>
      </c>
      <c r="I5512" s="1" t="n">
        <v>1</v>
      </c>
      <c r="J5512" s="10" t="n">
        <v>3.55</v>
      </c>
      <c r="K5512" t="n">
        <v>6.300000000000001</v>
      </c>
      <c r="L5512">
        <f>K5512*I5512</f>
        <v/>
      </c>
      <c r="M5512" s="1" t="inlineStr">
        <is>
          <t>Entrega Realizada</t>
        </is>
      </c>
      <c r="N5512" s="3" t="n">
        <v>45888.36180555556</v>
      </c>
    </row>
    <row r="5513">
      <c r="A5513" s="1" t="inlineStr">
        <is>
          <t>LOGTUDO</t>
        </is>
      </c>
      <c r="B5513" s="1" t="inlineStr">
        <is>
          <t>JPA</t>
        </is>
      </c>
      <c r="C5513" s="1" t="inlineStr">
        <is>
          <t>Entrega</t>
        </is>
      </c>
      <c r="D5513" s="2" t="n">
        <v>45888</v>
      </c>
      <c r="E5513" s="1" t="inlineStr">
        <is>
          <t>ROT_2849</t>
        </is>
      </c>
      <c r="F5513" s="1" t="inlineStr">
        <is>
          <t>NYP0H30</t>
        </is>
      </c>
      <c r="G5513" s="1" t="inlineStr">
        <is>
          <t>ALMIR JERONIMO ROCHA</t>
        </is>
      </c>
      <c r="H5513" s="1" t="inlineStr">
        <is>
          <t>957-04522965</t>
        </is>
      </c>
      <c r="I5513" s="1" t="n">
        <v>1</v>
      </c>
      <c r="J5513" s="10" t="n">
        <v>3.1</v>
      </c>
      <c r="K5513" t="n">
        <v>6.300000000000001</v>
      </c>
      <c r="L5513">
        <f>K5513*I5513</f>
        <v/>
      </c>
      <c r="M5513" s="1" t="inlineStr">
        <is>
          <t>Entrega Realizada</t>
        </is>
      </c>
      <c r="N5513" s="3" t="n">
        <v>45888.3625</v>
      </c>
    </row>
    <row r="5514">
      <c r="A5514" s="1" t="inlineStr">
        <is>
          <t>LOGTUDO</t>
        </is>
      </c>
      <c r="B5514" s="1" t="inlineStr">
        <is>
          <t>BPS</t>
        </is>
      </c>
      <c r="C5514" s="1" t="inlineStr">
        <is>
          <t>Entrega</t>
        </is>
      </c>
      <c r="D5514" s="2" t="n">
        <v>45888</v>
      </c>
      <c r="E5514" s="1" t="inlineStr">
        <is>
          <t>ROT_1095</t>
        </is>
      </c>
      <c r="F5514" s="1" t="inlineStr">
        <is>
          <t>OUG9833</t>
        </is>
      </c>
      <c r="G5514" s="1" t="inlineStr">
        <is>
          <t>JOELSON POUBEL LIMA</t>
        </is>
      </c>
      <c r="H5514" s="1" t="inlineStr">
        <is>
          <t>957-04406916</t>
        </is>
      </c>
      <c r="I5514" s="1" t="n">
        <v>1</v>
      </c>
      <c r="J5514" s="10" t="n">
        <v>0.8</v>
      </c>
      <c r="K5514" t="n">
        <v>4.2</v>
      </c>
      <c r="L5514">
        <f>K5514*I5514</f>
        <v/>
      </c>
      <c r="M5514" s="1" t="inlineStr">
        <is>
          <t>Entrega Realizada</t>
        </is>
      </c>
      <c r="N5514" s="3" t="n">
        <v>45888.36597222222</v>
      </c>
    </row>
    <row r="5515">
      <c r="A5515" s="1" t="inlineStr">
        <is>
          <t>LOGTUDO</t>
        </is>
      </c>
      <c r="B5515" s="1" t="inlineStr">
        <is>
          <t>JPA</t>
        </is>
      </c>
      <c r="C5515" s="1" t="inlineStr">
        <is>
          <t>Entrega</t>
        </is>
      </c>
      <c r="D5515" s="2" t="n">
        <v>45888</v>
      </c>
      <c r="E5515" s="1" t="inlineStr">
        <is>
          <t>ROT_2849</t>
        </is>
      </c>
      <c r="F5515" s="1" t="inlineStr">
        <is>
          <t>NYP0H30</t>
        </is>
      </c>
      <c r="G5515" s="1" t="inlineStr">
        <is>
          <t>ALMIR JERONIMO ROCHA</t>
        </is>
      </c>
      <c r="H5515" s="1" t="inlineStr">
        <is>
          <t>957-04327805</t>
        </is>
      </c>
      <c r="I5515" s="1" t="n">
        <v>1</v>
      </c>
      <c r="J5515" s="10" t="n">
        <v>1.1</v>
      </c>
      <c r="K5515" t="n">
        <v>4.9</v>
      </c>
      <c r="L5515">
        <f>K5515*I5515</f>
        <v/>
      </c>
      <c r="M5515" s="1" t="inlineStr">
        <is>
          <t>Entrega Realizada</t>
        </is>
      </c>
      <c r="N5515" s="3" t="n">
        <v>45888.36736111111</v>
      </c>
    </row>
    <row r="5516">
      <c r="A5516" s="1" t="inlineStr">
        <is>
          <t>LOGTUDO</t>
        </is>
      </c>
      <c r="B5516" s="1" t="inlineStr">
        <is>
          <t>JPA</t>
        </is>
      </c>
      <c r="C5516" s="1" t="inlineStr">
        <is>
          <t>Entrega</t>
        </is>
      </c>
      <c r="D5516" s="2" t="n">
        <v>45887</v>
      </c>
      <c r="E5516" s="1" t="inlineStr">
        <is>
          <t>ROT_2844</t>
        </is>
      </c>
      <c r="F5516" s="1" t="inlineStr">
        <is>
          <t>QUN7G81</t>
        </is>
      </c>
      <c r="G5516" s="1" t="inlineStr">
        <is>
          <t>ANDERSON KLEITON DA SILVA</t>
        </is>
      </c>
      <c r="H5516" s="1" t="inlineStr">
        <is>
          <t>957-04504511</t>
        </is>
      </c>
      <c r="I5516" s="1" t="n">
        <v>4</v>
      </c>
      <c r="J5516" s="10" t="n">
        <v>39.44</v>
      </c>
      <c r="K5516" t="n">
        <v>28.49999999999999</v>
      </c>
      <c r="L5516">
        <f>K5516*I5516</f>
        <v/>
      </c>
      <c r="M5516" s="1" t="inlineStr">
        <is>
          <t>Entrega Realizada</t>
        </is>
      </c>
      <c r="N5516" s="3" t="n">
        <v>45888.37013888889</v>
      </c>
    </row>
    <row r="5517">
      <c r="A5517" s="1" t="inlineStr">
        <is>
          <t>LOGTUDO</t>
        </is>
      </c>
      <c r="B5517" s="1" t="inlineStr">
        <is>
          <t>BPS</t>
        </is>
      </c>
      <c r="C5517" s="1" t="inlineStr">
        <is>
          <t>Entrega</t>
        </is>
      </c>
      <c r="D5517" s="2" t="n">
        <v>45888</v>
      </c>
      <c r="E5517" s="1" t="inlineStr">
        <is>
          <t>ROT_1095</t>
        </is>
      </c>
      <c r="F5517" s="1" t="inlineStr">
        <is>
          <t>OUG9833</t>
        </is>
      </c>
      <c r="G5517" s="1" t="inlineStr">
        <is>
          <t>JOELSON POUBEL LIMA</t>
        </is>
      </c>
      <c r="H5517" s="1" t="inlineStr">
        <is>
          <t>957-04671262</t>
        </is>
      </c>
      <c r="I5517" s="1" t="n">
        <v>1</v>
      </c>
      <c r="J5517" s="10" t="n">
        <v>1.3</v>
      </c>
      <c r="K5517" t="n">
        <v>4.9</v>
      </c>
      <c r="L5517">
        <f>K5517*I5517</f>
        <v/>
      </c>
      <c r="M5517" s="1" t="inlineStr">
        <is>
          <t>Entrega Realizada</t>
        </is>
      </c>
      <c r="N5517" s="3" t="n">
        <v>45888.37361111111</v>
      </c>
    </row>
    <row r="5518">
      <c r="A5518" s="1" t="inlineStr">
        <is>
          <t>LOGTUDO</t>
        </is>
      </c>
      <c r="B5518" s="1" t="inlineStr">
        <is>
          <t>IMP</t>
        </is>
      </c>
      <c r="C5518" s="1" t="inlineStr">
        <is>
          <t>Entrega</t>
        </is>
      </c>
      <c r="D5518" s="2" t="n">
        <v>45888</v>
      </c>
      <c r="E5518" s="1" t="inlineStr">
        <is>
          <t>ROT_947</t>
        </is>
      </c>
      <c r="F5518" s="1" t="inlineStr">
        <is>
          <t>PTP5512</t>
        </is>
      </c>
      <c r="G5518" s="1" t="inlineStr">
        <is>
          <t>REISSON KENEDY NASCIMENTO DOS SANTOS</t>
        </is>
      </c>
      <c r="H5518" s="1" t="inlineStr">
        <is>
          <t>957-04508501</t>
        </is>
      </c>
      <c r="I5518" s="1" t="n">
        <v>1</v>
      </c>
      <c r="J5518" s="10" t="n">
        <v>1.84</v>
      </c>
      <c r="K5518" t="n">
        <v>5</v>
      </c>
      <c r="L5518">
        <f>K5518*I5518</f>
        <v/>
      </c>
      <c r="M5518" s="1" t="inlineStr">
        <is>
          <t>Entrega Realizada</t>
        </is>
      </c>
      <c r="N5518" s="3" t="n">
        <v>45888.37430555555</v>
      </c>
    </row>
    <row r="5519">
      <c r="A5519" s="1" t="inlineStr">
        <is>
          <t>LOGTUDO</t>
        </is>
      </c>
      <c r="B5519" s="1" t="inlineStr">
        <is>
          <t>BPS</t>
        </is>
      </c>
      <c r="C5519" s="1" t="inlineStr">
        <is>
          <t>Entrega</t>
        </is>
      </c>
      <c r="D5519" s="2" t="n">
        <v>45888</v>
      </c>
      <c r="E5519" s="1" t="inlineStr">
        <is>
          <t>ROT_1095</t>
        </is>
      </c>
      <c r="F5519" s="1" t="inlineStr">
        <is>
          <t>OUG9833</t>
        </is>
      </c>
      <c r="G5519" s="1" t="inlineStr">
        <is>
          <t>JOELSON POUBEL LIMA</t>
        </is>
      </c>
      <c r="H5519" s="1" t="inlineStr">
        <is>
          <t>957-04479436</t>
        </is>
      </c>
      <c r="I5519" s="1" t="n">
        <v>1</v>
      </c>
      <c r="J5519" s="10" t="n">
        <v>7</v>
      </c>
      <c r="K5519" t="n">
        <v>8.4</v>
      </c>
      <c r="L5519">
        <f>K5519*I5519</f>
        <v/>
      </c>
      <c r="M5519" s="1" t="inlineStr">
        <is>
          <t>Entrega Realizada</t>
        </is>
      </c>
      <c r="N5519" s="3" t="n">
        <v>45888.37777777778</v>
      </c>
    </row>
    <row r="5520">
      <c r="A5520" s="1" t="inlineStr">
        <is>
          <t>LOGTUDO</t>
        </is>
      </c>
      <c r="B5520" s="1" t="inlineStr">
        <is>
          <t>JPA</t>
        </is>
      </c>
      <c r="C5520" s="1" t="inlineStr">
        <is>
          <t>Entrega</t>
        </is>
      </c>
      <c r="D5520" s="2" t="n">
        <v>45888</v>
      </c>
      <c r="E5520" s="1" t="inlineStr">
        <is>
          <t>ROT_2849</t>
        </is>
      </c>
      <c r="F5520" s="1" t="inlineStr">
        <is>
          <t>NYP0H30</t>
        </is>
      </c>
      <c r="G5520" s="1" t="inlineStr">
        <is>
          <t>ALMIR JERONIMO ROCHA</t>
        </is>
      </c>
      <c r="H5520" s="1" t="inlineStr">
        <is>
          <t>957-02038993</t>
        </is>
      </c>
      <c r="I5520" s="1" t="n">
        <v>2</v>
      </c>
      <c r="J5520" s="10" t="n">
        <v>17.92</v>
      </c>
      <c r="K5520" t="n">
        <v>16.09999999999999</v>
      </c>
      <c r="L5520">
        <f>K5520*I5520</f>
        <v/>
      </c>
      <c r="M5520" s="1" t="inlineStr">
        <is>
          <t>Entrega Realizada</t>
        </is>
      </c>
      <c r="N5520" s="3" t="n">
        <v>45888.37847222222</v>
      </c>
    </row>
    <row r="5521">
      <c r="A5521" s="1" t="inlineStr">
        <is>
          <t>LOGTUDO</t>
        </is>
      </c>
      <c r="B5521" s="1" t="inlineStr">
        <is>
          <t>IMP</t>
        </is>
      </c>
      <c r="C5521" s="1" t="inlineStr">
        <is>
          <t>Entrega</t>
        </is>
      </c>
      <c r="D5521" s="2" t="n">
        <v>45888</v>
      </c>
      <c r="E5521" s="1" t="inlineStr">
        <is>
          <t>ROT_947</t>
        </is>
      </c>
      <c r="F5521" s="1" t="inlineStr">
        <is>
          <t>PTP5512</t>
        </is>
      </c>
      <c r="G5521" s="1" t="inlineStr">
        <is>
          <t>REISSON KENEDY NASCIMENTO DOS SANTOS</t>
        </is>
      </c>
      <c r="H5521" s="1" t="inlineStr">
        <is>
          <t>957-04534386</t>
        </is>
      </c>
      <c r="I5521" s="1" t="n">
        <v>1</v>
      </c>
      <c r="J5521" s="10" t="n">
        <v>3</v>
      </c>
      <c r="K5521" t="n">
        <v>5.7</v>
      </c>
      <c r="L5521">
        <f>K5521*I5521</f>
        <v/>
      </c>
      <c r="M5521" s="1" t="inlineStr">
        <is>
          <t>Entrega Realizada</t>
        </is>
      </c>
      <c r="N5521" s="3" t="n">
        <v>45888.37916666667</v>
      </c>
    </row>
    <row r="5522">
      <c r="A5522" s="1" t="inlineStr">
        <is>
          <t>LOGTUDO</t>
        </is>
      </c>
      <c r="B5522" s="1" t="inlineStr">
        <is>
          <t>IMP</t>
        </is>
      </c>
      <c r="C5522" s="1" t="inlineStr">
        <is>
          <t>Entrega</t>
        </is>
      </c>
      <c r="D5522" s="2" t="n">
        <v>45888</v>
      </c>
      <c r="E5522" s="1" t="inlineStr">
        <is>
          <t>ROT_946</t>
        </is>
      </c>
      <c r="F5522" s="1" t="inlineStr">
        <is>
          <t>RVO0H30</t>
        </is>
      </c>
      <c r="G5522" s="1" t="inlineStr">
        <is>
          <t>FLAVIO CARNEIRO SILVA</t>
        </is>
      </c>
      <c r="H5522" s="1" t="inlineStr">
        <is>
          <t>957-04649971</t>
        </is>
      </c>
      <c r="I5522" s="1" t="n">
        <v>1</v>
      </c>
      <c r="J5522" s="10" t="n">
        <v>16.38</v>
      </c>
      <c r="K5522" t="n">
        <v>15.49999999999999</v>
      </c>
      <c r="L5522">
        <f>K5522*I5522</f>
        <v/>
      </c>
      <c r="M5522" s="1" t="inlineStr">
        <is>
          <t>Entrega Realizada</t>
        </is>
      </c>
      <c r="N5522" s="3" t="n">
        <v>45888.37916666667</v>
      </c>
    </row>
    <row r="5523">
      <c r="A5523" s="1" t="inlineStr">
        <is>
          <t>LOGTUDO</t>
        </is>
      </c>
      <c r="B5523" s="1" t="inlineStr">
        <is>
          <t>IMP</t>
        </is>
      </c>
      <c r="C5523" s="1" t="inlineStr">
        <is>
          <t>Entrega</t>
        </is>
      </c>
      <c r="D5523" s="2" t="n">
        <v>45888</v>
      </c>
      <c r="E5523" s="1" t="inlineStr">
        <is>
          <t>ROT_946</t>
        </is>
      </c>
      <c r="F5523" s="1" t="inlineStr">
        <is>
          <t>RVO0H30</t>
        </is>
      </c>
      <c r="G5523" s="1" t="inlineStr">
        <is>
          <t>FLAVIO CARNEIRO SILVA</t>
        </is>
      </c>
      <c r="H5523" s="1" t="inlineStr">
        <is>
          <t>957-04650225</t>
        </is>
      </c>
      <c r="I5523" s="1" t="n">
        <v>1</v>
      </c>
      <c r="J5523" s="10" t="n">
        <v>0.13</v>
      </c>
      <c r="K5523" t="n">
        <v>4.3</v>
      </c>
      <c r="L5523">
        <f>K5523*I5523</f>
        <v/>
      </c>
      <c r="M5523" s="1" t="inlineStr">
        <is>
          <t>Entrega Realizada</t>
        </is>
      </c>
      <c r="N5523" s="3" t="n">
        <v>45888.37986111111</v>
      </c>
    </row>
    <row r="5524">
      <c r="A5524" s="1" t="inlineStr">
        <is>
          <t>LOGTUDO</t>
        </is>
      </c>
      <c r="B5524" s="1" t="inlineStr">
        <is>
          <t>JPA</t>
        </is>
      </c>
      <c r="C5524" s="1" t="inlineStr">
        <is>
          <t>Entrega</t>
        </is>
      </c>
      <c r="D5524" s="2" t="n">
        <v>45888</v>
      </c>
      <c r="E5524" s="1" t="inlineStr">
        <is>
          <t>ROT_2846</t>
        </is>
      </c>
      <c r="F5524" s="1" t="inlineStr">
        <is>
          <t>OEU3B34</t>
        </is>
      </c>
      <c r="G5524" s="1" t="inlineStr">
        <is>
          <t>RAFAEL ALVES OLIVEIRA</t>
        </is>
      </c>
      <c r="H5524" s="1" t="inlineStr">
        <is>
          <t>957-04618154</t>
        </is>
      </c>
      <c r="I5524" s="1" t="n">
        <v>1</v>
      </c>
      <c r="J5524" s="10" t="n">
        <v>0.22</v>
      </c>
      <c r="K5524" t="n">
        <v>4.2</v>
      </c>
      <c r="L5524">
        <f>K5524*I5524</f>
        <v/>
      </c>
      <c r="M5524" s="1" t="inlineStr">
        <is>
          <t>Entrega Realizada</t>
        </is>
      </c>
      <c r="N5524" s="3" t="n">
        <v>45888.38055555556</v>
      </c>
    </row>
    <row r="5525">
      <c r="A5525" s="1" t="inlineStr">
        <is>
          <t>LOGTUDO</t>
        </is>
      </c>
      <c r="B5525" s="1" t="inlineStr">
        <is>
          <t>IMP</t>
        </is>
      </c>
      <c r="C5525" s="1" t="inlineStr">
        <is>
          <t>Entrega</t>
        </is>
      </c>
      <c r="D5525" s="2" t="n">
        <v>45888</v>
      </c>
      <c r="E5525" s="1" t="inlineStr">
        <is>
          <t>ROT_946</t>
        </is>
      </c>
      <c r="F5525" s="1" t="inlineStr">
        <is>
          <t>RVO0H30</t>
        </is>
      </c>
      <c r="G5525" s="1" t="inlineStr">
        <is>
          <t>FLAVIO CARNEIRO SILVA</t>
        </is>
      </c>
      <c r="H5525" s="1" t="inlineStr">
        <is>
          <t>957-04649960</t>
        </is>
      </c>
      <c r="I5525" s="1" t="n">
        <v>1</v>
      </c>
      <c r="J5525" s="10" t="n">
        <v>20.44</v>
      </c>
      <c r="K5525" t="n">
        <v>18.29999999999999</v>
      </c>
      <c r="L5525">
        <f>K5525*I5525</f>
        <v/>
      </c>
      <c r="M5525" s="1" t="inlineStr">
        <is>
          <t>Entrega Realizada</t>
        </is>
      </c>
      <c r="N5525" s="3" t="n">
        <v>45888.38055555556</v>
      </c>
    </row>
    <row r="5526">
      <c r="A5526" s="1" t="inlineStr">
        <is>
          <t>LOGTUDO</t>
        </is>
      </c>
      <c r="B5526" s="1" t="inlineStr">
        <is>
          <t>IMP</t>
        </is>
      </c>
      <c r="C5526" s="1" t="inlineStr">
        <is>
          <t>Entrega</t>
        </is>
      </c>
      <c r="D5526" s="2" t="n">
        <v>45888</v>
      </c>
      <c r="E5526" s="1" t="inlineStr">
        <is>
          <t>ROT_947</t>
        </is>
      </c>
      <c r="F5526" s="1" t="inlineStr">
        <is>
          <t>PTP5512</t>
        </is>
      </c>
      <c r="G5526" s="1" t="inlineStr">
        <is>
          <t>REISSON KENEDY NASCIMENTO DOS SANTOS</t>
        </is>
      </c>
      <c r="H5526" s="1" t="inlineStr">
        <is>
          <t>957-04524682</t>
        </is>
      </c>
      <c r="I5526" s="1" t="n">
        <v>1</v>
      </c>
      <c r="J5526" s="10" t="n">
        <v>0.5</v>
      </c>
      <c r="K5526" t="n">
        <v>4.3</v>
      </c>
      <c r="L5526">
        <f>K5526*I5526</f>
        <v/>
      </c>
      <c r="M5526" s="1" t="inlineStr">
        <is>
          <t>Entrega Realizada</t>
        </is>
      </c>
      <c r="N5526" s="3" t="n">
        <v>45888.38194444445</v>
      </c>
    </row>
    <row r="5527">
      <c r="A5527" s="1" t="inlineStr">
        <is>
          <t>LOGTUDO</t>
        </is>
      </c>
      <c r="B5527" s="1" t="inlineStr">
        <is>
          <t>JPA</t>
        </is>
      </c>
      <c r="C5527" s="1" t="inlineStr">
        <is>
          <t>Entrega</t>
        </is>
      </c>
      <c r="D5527" s="2" t="n">
        <v>45887</v>
      </c>
      <c r="E5527" s="1" t="inlineStr">
        <is>
          <t>ROT_2844</t>
        </is>
      </c>
      <c r="F5527" s="1" t="inlineStr">
        <is>
          <t>QUN7G81</t>
        </is>
      </c>
      <c r="G5527" s="1" t="inlineStr">
        <is>
          <t>ANDERSON KLEITON DA SILVA</t>
        </is>
      </c>
      <c r="H5527" s="1" t="inlineStr">
        <is>
          <t>957-04437926</t>
        </is>
      </c>
      <c r="I5527" s="1" t="n">
        <v>4</v>
      </c>
      <c r="J5527" s="10" t="n">
        <v>28.56</v>
      </c>
      <c r="K5527" t="n">
        <v>23.79999999999999</v>
      </c>
      <c r="L5527">
        <f>K5527*I5527</f>
        <v/>
      </c>
      <c r="M5527" s="1" t="inlineStr">
        <is>
          <t>Entrega Realizada</t>
        </is>
      </c>
      <c r="N5527" s="3" t="n">
        <v>45888.38333333333</v>
      </c>
    </row>
    <row r="5528">
      <c r="A5528" s="1" t="inlineStr">
        <is>
          <t>LOGTUDO</t>
        </is>
      </c>
      <c r="B5528" s="1" t="inlineStr">
        <is>
          <t>JPA</t>
        </is>
      </c>
      <c r="C5528" s="1" t="inlineStr">
        <is>
          <t>Entrega</t>
        </is>
      </c>
      <c r="D5528" s="2" t="n">
        <v>45888</v>
      </c>
      <c r="E5528" s="1" t="inlineStr">
        <is>
          <t>ROT_2846</t>
        </is>
      </c>
      <c r="F5528" s="1" t="inlineStr">
        <is>
          <t>OEU3B34</t>
        </is>
      </c>
      <c r="G5528" s="1" t="inlineStr">
        <is>
          <t>RAFAEL ALVES OLIVEIRA</t>
        </is>
      </c>
      <c r="H5528" s="1" t="inlineStr">
        <is>
          <t>957-04458204</t>
        </is>
      </c>
      <c r="I5528" s="1" t="n">
        <v>1</v>
      </c>
      <c r="J5528" s="10" t="n">
        <v>5.2</v>
      </c>
      <c r="K5528" t="n">
        <v>7.700000000000001</v>
      </c>
      <c r="L5528">
        <f>K5528*I5528</f>
        <v/>
      </c>
      <c r="M5528" s="1" t="inlineStr">
        <is>
          <t>Entrega Realizada</t>
        </is>
      </c>
      <c r="N5528" s="3" t="n">
        <v>45888.38611111111</v>
      </c>
    </row>
    <row r="5529">
      <c r="A5529" s="1" t="inlineStr">
        <is>
          <t>LOGTUDO</t>
        </is>
      </c>
      <c r="B5529" s="1" t="inlineStr">
        <is>
          <t>JPA</t>
        </is>
      </c>
      <c r="C5529" s="1" t="inlineStr">
        <is>
          <t>Entrega</t>
        </is>
      </c>
      <c r="D5529" s="2" t="n">
        <v>45888</v>
      </c>
      <c r="E5529" s="1" t="inlineStr">
        <is>
          <t>ROT_2846</t>
        </is>
      </c>
      <c r="F5529" s="1" t="inlineStr">
        <is>
          <t>OEU3B34</t>
        </is>
      </c>
      <c r="G5529" s="1" t="inlineStr">
        <is>
          <t>RAFAEL ALVES OLIVEIRA</t>
        </is>
      </c>
      <c r="H5529" s="1" t="inlineStr">
        <is>
          <t>957-04458215</t>
        </is>
      </c>
      <c r="I5529" s="1" t="n">
        <v>1</v>
      </c>
      <c r="J5529" s="10" t="n">
        <v>3.9</v>
      </c>
      <c r="K5529" t="n">
        <v>6.300000000000001</v>
      </c>
      <c r="L5529">
        <f>K5529*I5529</f>
        <v/>
      </c>
      <c r="M5529" s="1" t="inlineStr">
        <is>
          <t>Entrega Realizada</t>
        </is>
      </c>
      <c r="N5529" s="3" t="n">
        <v>45888.38611111111</v>
      </c>
    </row>
    <row r="5530">
      <c r="A5530" s="1" t="inlineStr">
        <is>
          <t>LOGTUDO</t>
        </is>
      </c>
      <c r="B5530" s="1" t="inlineStr">
        <is>
          <t>JPA</t>
        </is>
      </c>
      <c r="C5530" s="1" t="inlineStr">
        <is>
          <t>Entrega</t>
        </is>
      </c>
      <c r="D5530" s="2" t="n">
        <v>45888</v>
      </c>
      <c r="E5530" s="1" t="inlineStr">
        <is>
          <t>ROT_2846</t>
        </is>
      </c>
      <c r="F5530" s="1" t="inlineStr">
        <is>
          <t>OEU3B34</t>
        </is>
      </c>
      <c r="G5530" s="1" t="inlineStr">
        <is>
          <t>RAFAEL ALVES OLIVEIRA</t>
        </is>
      </c>
      <c r="H5530" s="1" t="inlineStr">
        <is>
          <t>957-04458182</t>
        </is>
      </c>
      <c r="I5530" s="1" t="n">
        <v>1</v>
      </c>
      <c r="J5530" s="10" t="n">
        <v>5.2</v>
      </c>
      <c r="K5530" t="n">
        <v>7.700000000000001</v>
      </c>
      <c r="L5530">
        <f>K5530*I5530</f>
        <v/>
      </c>
      <c r="M5530" s="1" t="inlineStr">
        <is>
          <t>Entrega Realizada</t>
        </is>
      </c>
      <c r="N5530" s="3" t="n">
        <v>45888.38680555556</v>
      </c>
    </row>
    <row r="5531">
      <c r="A5531" s="1" t="inlineStr">
        <is>
          <t>LOGTUDO</t>
        </is>
      </c>
      <c r="B5531" s="1" t="inlineStr">
        <is>
          <t>IMP</t>
        </is>
      </c>
      <c r="C5531" s="1" t="inlineStr">
        <is>
          <t>Entrega</t>
        </is>
      </c>
      <c r="D5531" s="2" t="n">
        <v>45888</v>
      </c>
      <c r="E5531" s="1" t="inlineStr">
        <is>
          <t>ROT_947</t>
        </is>
      </c>
      <c r="F5531" s="1" t="inlineStr">
        <is>
          <t>PTP5512</t>
        </is>
      </c>
      <c r="G5531" s="1" t="inlineStr">
        <is>
          <t>REISSON KENEDY NASCIMENTO DOS SANTOS</t>
        </is>
      </c>
      <c r="H5531" s="1" t="inlineStr">
        <is>
          <t>957-04448275</t>
        </is>
      </c>
      <c r="I5531" s="1" t="n">
        <v>1</v>
      </c>
      <c r="J5531" s="10" t="n">
        <v>1.4</v>
      </c>
      <c r="K5531" t="n">
        <v>5</v>
      </c>
      <c r="L5531">
        <f>K5531*I5531</f>
        <v/>
      </c>
      <c r="M5531" s="1" t="inlineStr">
        <is>
          <t>Entrega Realizada</t>
        </is>
      </c>
      <c r="N5531" s="3" t="n">
        <v>45888.38680555556</v>
      </c>
    </row>
    <row r="5532">
      <c r="A5532" s="1" t="inlineStr">
        <is>
          <t>LOGTUDO</t>
        </is>
      </c>
      <c r="B5532" s="1" t="inlineStr">
        <is>
          <t>JPA</t>
        </is>
      </c>
      <c r="C5532" s="1" t="inlineStr">
        <is>
          <t>Entrega</t>
        </is>
      </c>
      <c r="D5532" s="2" t="n">
        <v>45888</v>
      </c>
      <c r="E5532" s="1" t="inlineStr">
        <is>
          <t>ROT_2850</t>
        </is>
      </c>
      <c r="F5532" s="1" t="inlineStr">
        <is>
          <t>MMR-4844</t>
        </is>
      </c>
      <c r="G5532" s="1" t="inlineStr">
        <is>
          <t>ADIEL CARDOSO ARAÚJO</t>
        </is>
      </c>
      <c r="H5532" s="1" t="inlineStr">
        <is>
          <t>957-04486064</t>
        </is>
      </c>
      <c r="I5532" s="1" t="n">
        <v>4</v>
      </c>
      <c r="J5532" s="10" t="n">
        <v>45.2</v>
      </c>
      <c r="K5532" t="n">
        <v>32.49999999999999</v>
      </c>
      <c r="L5532">
        <f>K5532*I5532</f>
        <v/>
      </c>
      <c r="M5532" s="1" t="inlineStr">
        <is>
          <t>Entrega Realizada</t>
        </is>
      </c>
      <c r="N5532" s="3" t="n">
        <v>45888.38819444444</v>
      </c>
    </row>
    <row r="5533">
      <c r="A5533" s="1" t="inlineStr">
        <is>
          <t>LOGTUDO</t>
        </is>
      </c>
      <c r="B5533" s="1" t="inlineStr">
        <is>
          <t>VIX</t>
        </is>
      </c>
      <c r="C5533" s="1" t="inlineStr">
        <is>
          <t>Entrega</t>
        </is>
      </c>
      <c r="D5533" s="2" t="n">
        <v>45888</v>
      </c>
      <c r="E5533" s="1" t="inlineStr">
        <is>
          <t>ROT_5655</t>
        </is>
      </c>
      <c r="F5533" s="1" t="inlineStr">
        <is>
          <t>OQM0E36</t>
        </is>
      </c>
      <c r="G5533" s="1" t="inlineStr">
        <is>
          <t>GUILHERME SIMOES OLIVEIRA</t>
        </is>
      </c>
      <c r="H5533" s="1" t="inlineStr">
        <is>
          <t>957-04696705</t>
        </is>
      </c>
      <c r="I5533" s="1" t="n">
        <v>1</v>
      </c>
      <c r="J5533" s="10" t="n">
        <v>10.55</v>
      </c>
      <c r="K5533" t="n">
        <v>11.64948453608247</v>
      </c>
      <c r="L5533">
        <f>K5533*I5533</f>
        <v/>
      </c>
      <c r="M5533" s="1" t="inlineStr">
        <is>
          <t>Entrega Realizada</t>
        </is>
      </c>
      <c r="N5533" s="3" t="n">
        <v>45888.38888888889</v>
      </c>
    </row>
    <row r="5534">
      <c r="A5534" s="1" t="inlineStr">
        <is>
          <t>LOGTUDO</t>
        </is>
      </c>
      <c r="B5534" s="1" t="inlineStr">
        <is>
          <t>IOS</t>
        </is>
      </c>
      <c r="C5534" s="1" t="inlineStr">
        <is>
          <t>Entrega</t>
        </is>
      </c>
      <c r="D5534" s="2" t="n">
        <v>45888</v>
      </c>
      <c r="E5534" s="1" t="inlineStr">
        <is>
          <t>ROT_613</t>
        </is>
      </c>
      <c r="F5534" s="1" t="inlineStr">
        <is>
          <t>PKE5H04</t>
        </is>
      </c>
      <c r="G5534" s="1" t="inlineStr">
        <is>
          <t>WATSON FRANCA ANDRADE</t>
        </is>
      </c>
      <c r="H5534" s="1" t="inlineStr">
        <is>
          <t>957-04019385</t>
        </is>
      </c>
      <c r="I5534" s="1" t="n">
        <v>1</v>
      </c>
      <c r="J5534" s="10" t="n">
        <v>5.85</v>
      </c>
      <c r="K5534" t="n">
        <v>7.700000000000001</v>
      </c>
      <c r="L5534">
        <f>K5534*I5534</f>
        <v/>
      </c>
      <c r="M5534" s="1" t="inlineStr">
        <is>
          <t>Entrega Realizada</t>
        </is>
      </c>
      <c r="N5534" s="3" t="n">
        <v>45888.38958333333</v>
      </c>
    </row>
    <row r="5535">
      <c r="A5535" s="1" t="inlineStr">
        <is>
          <t>LOGTUDO</t>
        </is>
      </c>
      <c r="B5535" s="1" t="inlineStr">
        <is>
          <t>JPA</t>
        </is>
      </c>
      <c r="C5535" s="1" t="inlineStr">
        <is>
          <t>Entrega</t>
        </is>
      </c>
      <c r="D5535" s="2" t="n">
        <v>45888</v>
      </c>
      <c r="E5535" s="1" t="inlineStr">
        <is>
          <t>ROT_2846</t>
        </is>
      </c>
      <c r="F5535" s="1" t="inlineStr">
        <is>
          <t>OEU3B34</t>
        </is>
      </c>
      <c r="G5535" s="1" t="inlineStr">
        <is>
          <t>RAFAEL ALVES OLIVEIRA</t>
        </is>
      </c>
      <c r="H5535" s="1" t="inlineStr">
        <is>
          <t>957-04314811</t>
        </is>
      </c>
      <c r="I5535" s="1" t="n">
        <v>1</v>
      </c>
      <c r="J5535" s="10" t="n">
        <v>3.7</v>
      </c>
      <c r="K5535" t="n">
        <v>6.300000000000001</v>
      </c>
      <c r="L5535">
        <f>K5535*I5535</f>
        <v/>
      </c>
      <c r="M5535" s="1" t="inlineStr">
        <is>
          <t>Entrega Realizada</t>
        </is>
      </c>
      <c r="N5535" s="3" t="n">
        <v>45888.39166666667</v>
      </c>
    </row>
    <row r="5536">
      <c r="A5536" s="1" t="inlineStr">
        <is>
          <t>LOGTUDO</t>
        </is>
      </c>
      <c r="B5536" s="1" t="inlineStr">
        <is>
          <t>JPA</t>
        </is>
      </c>
      <c r="C5536" s="1" t="inlineStr">
        <is>
          <t>Entrega</t>
        </is>
      </c>
      <c r="D5536" s="2" t="n">
        <v>45887</v>
      </c>
      <c r="E5536" s="1" t="inlineStr">
        <is>
          <t>ROT_2844</t>
        </is>
      </c>
      <c r="F5536" s="1" t="inlineStr">
        <is>
          <t>QUN7G81</t>
        </is>
      </c>
      <c r="G5536" s="1" t="inlineStr">
        <is>
          <t>ANDERSON KLEITON DA SILVA</t>
        </is>
      </c>
      <c r="H5536" s="1" t="inlineStr">
        <is>
          <t>957-04069855</t>
        </is>
      </c>
      <c r="I5536" s="1" t="n">
        <v>1</v>
      </c>
      <c r="J5536" s="10" t="n">
        <v>3.2</v>
      </c>
      <c r="K5536" t="n">
        <v>6.300000000000001</v>
      </c>
      <c r="L5536">
        <f>K5536*I5536</f>
        <v/>
      </c>
      <c r="M5536" s="1" t="inlineStr">
        <is>
          <t>Entrega Realizada</t>
        </is>
      </c>
      <c r="N5536" s="3" t="n">
        <v>45888.39166666667</v>
      </c>
    </row>
    <row r="5537">
      <c r="A5537" s="1" t="inlineStr">
        <is>
          <t>LOGTUDO</t>
        </is>
      </c>
      <c r="B5537" s="1" t="inlineStr">
        <is>
          <t>JPA</t>
        </is>
      </c>
      <c r="C5537" s="1" t="inlineStr">
        <is>
          <t>Entrega</t>
        </is>
      </c>
      <c r="D5537" s="2" t="n">
        <v>45888</v>
      </c>
      <c r="E5537" s="1" t="inlineStr">
        <is>
          <t>ROT_2850</t>
        </is>
      </c>
      <c r="F5537" s="1" t="inlineStr">
        <is>
          <t>MMR-4844</t>
        </is>
      </c>
      <c r="G5537" s="1" t="inlineStr">
        <is>
          <t>ADIEL CARDOSO ARAÚJO</t>
        </is>
      </c>
      <c r="H5537" s="1" t="inlineStr">
        <is>
          <t>957-04435513</t>
        </is>
      </c>
      <c r="I5537" s="1" t="n">
        <v>1</v>
      </c>
      <c r="J5537" s="10" t="n">
        <v>2.7</v>
      </c>
      <c r="K5537" t="n">
        <v>5.600000000000001</v>
      </c>
      <c r="L5537">
        <f>K5537*I5537</f>
        <v/>
      </c>
      <c r="M5537" s="1" t="inlineStr">
        <is>
          <t>Entrega Realizada</t>
        </is>
      </c>
      <c r="N5537" s="3" t="n">
        <v>45888.39236111111</v>
      </c>
    </row>
    <row r="5538">
      <c r="A5538" s="1" t="inlineStr">
        <is>
          <t>LOGTUDO</t>
        </is>
      </c>
      <c r="B5538" s="1" t="inlineStr">
        <is>
          <t>IMP</t>
        </is>
      </c>
      <c r="C5538" s="1" t="inlineStr">
        <is>
          <t>Entrega</t>
        </is>
      </c>
      <c r="D5538" s="2" t="n">
        <v>45888</v>
      </c>
      <c r="E5538" s="1" t="inlineStr">
        <is>
          <t>ROT_947</t>
        </is>
      </c>
      <c r="F5538" s="1" t="inlineStr">
        <is>
          <t>PTP5512</t>
        </is>
      </c>
      <c r="G5538" s="1" t="inlineStr">
        <is>
          <t>REISSON KENEDY NASCIMENTO DOS SANTOS</t>
        </is>
      </c>
      <c r="H5538" s="1" t="inlineStr">
        <is>
          <t>957-04655836</t>
        </is>
      </c>
      <c r="I5538" s="1" t="n">
        <v>1</v>
      </c>
      <c r="J5538" s="10" t="n">
        <v>0.25</v>
      </c>
      <c r="K5538" t="n">
        <v>4.3</v>
      </c>
      <c r="L5538">
        <f>K5538*I5538</f>
        <v/>
      </c>
      <c r="M5538" s="1" t="inlineStr">
        <is>
          <t>Entrega Realizada</t>
        </is>
      </c>
      <c r="N5538" s="3" t="n">
        <v>45888.39652777778</v>
      </c>
    </row>
    <row r="5539">
      <c r="A5539" s="1" t="inlineStr">
        <is>
          <t>LOGTUDO</t>
        </is>
      </c>
      <c r="B5539" s="1" t="inlineStr">
        <is>
          <t>IMP</t>
        </is>
      </c>
      <c r="C5539" s="1" t="inlineStr">
        <is>
          <t>Entrega</t>
        </is>
      </c>
      <c r="D5539" s="2" t="n">
        <v>45888</v>
      </c>
      <c r="E5539" s="1" t="inlineStr">
        <is>
          <t>ROT_946</t>
        </is>
      </c>
      <c r="F5539" s="1" t="inlineStr">
        <is>
          <t>RVO0H30</t>
        </is>
      </c>
      <c r="G5539" s="1" t="inlineStr">
        <is>
          <t>FLAVIO CARNEIRO SILVA</t>
        </is>
      </c>
      <c r="H5539" s="1" t="inlineStr">
        <is>
          <t>957-04516691</t>
        </is>
      </c>
      <c r="I5539" s="1" t="n">
        <v>2</v>
      </c>
      <c r="J5539" s="10" t="n">
        <v>31.1</v>
      </c>
      <c r="K5539" t="n">
        <v>26.59999999999998</v>
      </c>
      <c r="L5539">
        <f>K5539*I5539</f>
        <v/>
      </c>
      <c r="M5539" s="1" t="inlineStr">
        <is>
          <t>Entrega Realizada</t>
        </is>
      </c>
      <c r="N5539" s="3" t="n">
        <v>45888.39722222222</v>
      </c>
    </row>
    <row r="5540">
      <c r="A5540" s="1" t="inlineStr">
        <is>
          <t>LOGTUDO</t>
        </is>
      </c>
      <c r="B5540" s="1" t="inlineStr">
        <is>
          <t>SSA</t>
        </is>
      </c>
      <c r="C5540" s="1" t="inlineStr">
        <is>
          <t>Entrega</t>
        </is>
      </c>
      <c r="D5540" s="2" t="n">
        <v>45888</v>
      </c>
      <c r="E5540" s="1" t="inlineStr">
        <is>
          <t>ROT_6468</t>
        </is>
      </c>
      <c r="F5540" s="1" t="inlineStr">
        <is>
          <t>OUS-8357</t>
        </is>
      </c>
      <c r="G5540" s="1" t="inlineStr">
        <is>
          <t>JOSÉ RAIMUNDO DIAS</t>
        </is>
      </c>
      <c r="H5540" s="1" t="inlineStr">
        <is>
          <t>957-04280172</t>
        </is>
      </c>
      <c r="I5540" s="1" t="n">
        <v>2</v>
      </c>
      <c r="J5540" s="10" t="n">
        <v>43</v>
      </c>
      <c r="K5540" t="n">
        <v>30.49999999999999</v>
      </c>
      <c r="L5540">
        <f>K5540*I5540</f>
        <v/>
      </c>
      <c r="M5540" s="1" t="inlineStr">
        <is>
          <t>Endereço Não Localizado/ Incorreto</t>
        </is>
      </c>
      <c r="N5540" s="3" t="n">
        <v>45888.39861111111</v>
      </c>
    </row>
    <row r="5541">
      <c r="A5541" s="1" t="inlineStr">
        <is>
          <t>LOGTUDO</t>
        </is>
      </c>
      <c r="B5541" s="1" t="inlineStr">
        <is>
          <t>SSA</t>
        </is>
      </c>
      <c r="C5541" s="1" t="inlineStr">
        <is>
          <t>Entrega</t>
        </is>
      </c>
      <c r="D5541" s="2" t="n">
        <v>45888</v>
      </c>
      <c r="E5541" s="1" t="inlineStr">
        <is>
          <t>ROT_6468</t>
        </is>
      </c>
      <c r="F5541" s="1" t="inlineStr">
        <is>
          <t>OUS-8357</t>
        </is>
      </c>
      <c r="G5541" s="1" t="inlineStr">
        <is>
          <t>JOSÉ RAIMUNDO DIAS</t>
        </is>
      </c>
      <c r="H5541" s="1" t="inlineStr">
        <is>
          <t>957-04280172</t>
        </is>
      </c>
      <c r="I5541" s="1" t="n">
        <v>2</v>
      </c>
      <c r="J5541" s="10" t="n">
        <v>43</v>
      </c>
      <c r="K5541" t="n">
        <v>30.49999999999999</v>
      </c>
      <c r="L5541">
        <f>K5541*I5541</f>
        <v/>
      </c>
      <c r="M5541" s="1" t="inlineStr">
        <is>
          <t>Endereço Não Localizado/ Incorreto</t>
        </is>
      </c>
      <c r="N5541" s="3" t="n">
        <v>45888.39861111111</v>
      </c>
    </row>
    <row r="5542">
      <c r="A5542" s="1" t="inlineStr">
        <is>
          <t>LOGTUDO</t>
        </is>
      </c>
      <c r="B5542" s="1" t="inlineStr">
        <is>
          <t>JPA</t>
        </is>
      </c>
      <c r="C5542" s="1" t="inlineStr">
        <is>
          <t>Entrega</t>
        </is>
      </c>
      <c r="D5542" s="2" t="n">
        <v>45888</v>
      </c>
      <c r="E5542" s="1" t="inlineStr">
        <is>
          <t>ROT_2846</t>
        </is>
      </c>
      <c r="F5542" s="1" t="inlineStr">
        <is>
          <t>OEU3B34</t>
        </is>
      </c>
      <c r="G5542" s="1" t="inlineStr">
        <is>
          <t>RAFAEL ALVES OLIVEIRA</t>
        </is>
      </c>
      <c r="H5542" s="1" t="inlineStr">
        <is>
          <t>957-04504522</t>
        </is>
      </c>
      <c r="I5542" s="1" t="n">
        <v>1</v>
      </c>
      <c r="J5542" s="10" t="n">
        <v>3.79</v>
      </c>
      <c r="K5542" t="n">
        <v>6.300000000000001</v>
      </c>
      <c r="L5542">
        <f>K5542*I5542</f>
        <v/>
      </c>
      <c r="M5542" s="1" t="inlineStr">
        <is>
          <t>Entrega Realizada</t>
        </is>
      </c>
      <c r="N5542" s="3" t="n">
        <v>45888.39930555555</v>
      </c>
    </row>
    <row r="5543">
      <c r="A5543" s="1" t="inlineStr">
        <is>
          <t>LOGTUDO</t>
        </is>
      </c>
      <c r="B5543" s="1" t="inlineStr">
        <is>
          <t>BPS</t>
        </is>
      </c>
      <c r="C5543" s="1" t="inlineStr">
        <is>
          <t>Entrega</t>
        </is>
      </c>
      <c r="D5543" s="2" t="n">
        <v>45888</v>
      </c>
      <c r="E5543" s="1" t="inlineStr">
        <is>
          <t>ROT_1095</t>
        </is>
      </c>
      <c r="F5543" s="1" t="inlineStr">
        <is>
          <t>OUG9833</t>
        </is>
      </c>
      <c r="G5543" s="1" t="inlineStr">
        <is>
          <t>JOELSON POUBEL LIMA</t>
        </is>
      </c>
      <c r="H5543" s="1" t="inlineStr">
        <is>
          <t>957-04569950</t>
        </is>
      </c>
      <c r="I5543" s="1" t="n">
        <v>1</v>
      </c>
      <c r="J5543" s="10" t="n">
        <v>7.38</v>
      </c>
      <c r="K5543" t="n">
        <v>9.1</v>
      </c>
      <c r="L5543">
        <f>K5543*I5543</f>
        <v/>
      </c>
      <c r="M5543" s="1" t="inlineStr">
        <is>
          <t>Entrega Realizada</t>
        </is>
      </c>
      <c r="N5543" s="3" t="n">
        <v>45888.39930555555</v>
      </c>
    </row>
    <row r="5544">
      <c r="A5544" s="1" t="inlineStr">
        <is>
          <t>LOGTUDO</t>
        </is>
      </c>
      <c r="B5544" s="1" t="inlineStr">
        <is>
          <t>JPA</t>
        </is>
      </c>
      <c r="C5544" s="1" t="inlineStr">
        <is>
          <t>Entrega</t>
        </is>
      </c>
      <c r="D5544" s="2" t="n">
        <v>45887</v>
      </c>
      <c r="E5544" s="1" t="inlineStr">
        <is>
          <t>ROT_2844</t>
        </is>
      </c>
      <c r="F5544" s="1" t="inlineStr">
        <is>
          <t>QUN7G81</t>
        </is>
      </c>
      <c r="G5544" s="1" t="inlineStr">
        <is>
          <t>ANDERSON KLEITON DA SILVA</t>
        </is>
      </c>
      <c r="H5544" s="1" t="inlineStr">
        <is>
          <t>957-04691551</t>
        </is>
      </c>
      <c r="I5544" s="1" t="n">
        <v>2</v>
      </c>
      <c r="J5544" s="10" t="n">
        <v>21.56</v>
      </c>
      <c r="K5544" t="n">
        <v>18.89999999999999</v>
      </c>
      <c r="L5544">
        <f>K5544*I5544</f>
        <v/>
      </c>
      <c r="M5544" s="1" t="inlineStr">
        <is>
          <t>Entrega Realizada</t>
        </is>
      </c>
      <c r="N5544" s="3" t="n">
        <v>45888.4</v>
      </c>
    </row>
    <row r="5545">
      <c r="A5545" s="1" t="inlineStr">
        <is>
          <t>LOGTUDO</t>
        </is>
      </c>
      <c r="B5545" s="1" t="inlineStr">
        <is>
          <t>AJU</t>
        </is>
      </c>
      <c r="C5545" s="1" t="inlineStr">
        <is>
          <t>Entrega</t>
        </is>
      </c>
      <c r="D5545" s="2" t="n">
        <v>45888</v>
      </c>
      <c r="E5545" s="1" t="inlineStr">
        <is>
          <t>ROT_1511</t>
        </is>
      </c>
      <c r="F5545" s="1" t="inlineStr">
        <is>
          <t>PDE1J28</t>
        </is>
      </c>
      <c r="G5545" s="1" t="inlineStr">
        <is>
          <t>CHARLES HENRIQUE CAJUEIRO DIZ</t>
        </is>
      </c>
      <c r="H5545" s="1" t="inlineStr">
        <is>
          <t>957-04313061</t>
        </is>
      </c>
      <c r="I5545" s="1" t="n">
        <v>1</v>
      </c>
      <c r="J5545" s="10" t="n">
        <v>2</v>
      </c>
      <c r="K5545" t="n">
        <v>4.9</v>
      </c>
      <c r="L5545">
        <f>K5545*I5545</f>
        <v/>
      </c>
      <c r="M5545" s="1" t="inlineStr">
        <is>
          <t>Entrega Realizada</t>
        </is>
      </c>
      <c r="N5545" s="3" t="n">
        <v>45888.4</v>
      </c>
    </row>
    <row r="5546">
      <c r="A5546" s="1" t="inlineStr">
        <is>
          <t>LOGTUDO</t>
        </is>
      </c>
      <c r="B5546" s="1" t="inlineStr">
        <is>
          <t>IMP</t>
        </is>
      </c>
      <c r="C5546" s="1" t="inlineStr">
        <is>
          <t>Entrega</t>
        </is>
      </c>
      <c r="D5546" s="2" t="n">
        <v>45888</v>
      </c>
      <c r="E5546" s="1" t="inlineStr">
        <is>
          <t>ROT_947</t>
        </is>
      </c>
      <c r="F5546" s="1" t="inlineStr">
        <is>
          <t>PTP5512</t>
        </is>
      </c>
      <c r="G5546" s="1" t="inlineStr">
        <is>
          <t>REISSON KENEDY NASCIMENTO DOS SANTOS</t>
        </is>
      </c>
      <c r="H5546" s="1" t="inlineStr">
        <is>
          <t>957-04515243</t>
        </is>
      </c>
      <c r="I5546" s="1" t="n">
        <v>1</v>
      </c>
      <c r="J5546" s="10" t="n">
        <v>3</v>
      </c>
      <c r="K5546" t="n">
        <v>5.7</v>
      </c>
      <c r="L5546">
        <f>K5546*I5546</f>
        <v/>
      </c>
      <c r="M5546" s="1" t="inlineStr">
        <is>
          <t>Entrega Realizada</t>
        </is>
      </c>
      <c r="N5546" s="3" t="n">
        <v>45888.40138888889</v>
      </c>
    </row>
    <row r="5547">
      <c r="A5547" s="1" t="inlineStr">
        <is>
          <t>LOGTUDO</t>
        </is>
      </c>
      <c r="B5547" s="1" t="inlineStr">
        <is>
          <t>AJU</t>
        </is>
      </c>
      <c r="C5547" s="1" t="inlineStr">
        <is>
          <t>Entrega</t>
        </is>
      </c>
      <c r="D5547" s="2" t="n">
        <v>45888</v>
      </c>
      <c r="E5547" s="1" t="inlineStr">
        <is>
          <t>ROT_1512</t>
        </is>
      </c>
      <c r="F5547" s="1" t="inlineStr">
        <is>
          <t>OYS0D73</t>
        </is>
      </c>
      <c r="G5547" s="1" t="inlineStr">
        <is>
          <t>NAILSON SILVA DOS SANTOS</t>
        </is>
      </c>
      <c r="H5547" s="1" t="inlineStr">
        <is>
          <t>957-04475656</t>
        </is>
      </c>
      <c r="I5547" s="1" t="n">
        <v>3</v>
      </c>
      <c r="J5547" s="10" t="n">
        <v>22.92</v>
      </c>
      <c r="K5547" t="n">
        <v>19.59999999999999</v>
      </c>
      <c r="L5547">
        <f>K5547*I5547</f>
        <v/>
      </c>
      <c r="M5547" s="1" t="inlineStr">
        <is>
          <t>Cliente Desconhecido</t>
        </is>
      </c>
      <c r="N5547" s="3" t="n">
        <v>45888.40208333333</v>
      </c>
    </row>
    <row r="5548">
      <c r="A5548" s="1" t="inlineStr">
        <is>
          <t>LOGTUDO</t>
        </is>
      </c>
      <c r="B5548" s="1" t="inlineStr">
        <is>
          <t>IMP</t>
        </is>
      </c>
      <c r="C5548" s="1" t="inlineStr">
        <is>
          <t>Entrega</t>
        </is>
      </c>
      <c r="D5548" s="2" t="n">
        <v>45888</v>
      </c>
      <c r="E5548" s="1" t="inlineStr">
        <is>
          <t>ROT_947</t>
        </is>
      </c>
      <c r="F5548" s="1" t="inlineStr">
        <is>
          <t>PTP5512</t>
        </is>
      </c>
      <c r="G5548" s="1" t="inlineStr">
        <is>
          <t>REISSON KENEDY NASCIMENTO DOS SANTOS</t>
        </is>
      </c>
      <c r="H5548" s="1" t="inlineStr">
        <is>
          <t>957-04515232</t>
        </is>
      </c>
      <c r="I5548" s="1" t="n">
        <v>1</v>
      </c>
      <c r="J5548" s="10" t="n">
        <v>5.27</v>
      </c>
      <c r="K5548" t="n">
        <v>7.800000000000001</v>
      </c>
      <c r="L5548">
        <f>K5548*I5548</f>
        <v/>
      </c>
      <c r="M5548" s="1" t="inlineStr">
        <is>
          <t>Entrega Realizada</t>
        </is>
      </c>
      <c r="N5548" s="3" t="n">
        <v>45888.40208333333</v>
      </c>
    </row>
    <row r="5549">
      <c r="A5549" s="1" t="inlineStr">
        <is>
          <t>LOGTUDO</t>
        </is>
      </c>
      <c r="B5549" s="1" t="inlineStr">
        <is>
          <t>JPA</t>
        </is>
      </c>
      <c r="C5549" s="1" t="inlineStr">
        <is>
          <t>Entrega</t>
        </is>
      </c>
      <c r="D5549" s="2" t="n">
        <v>45888</v>
      </c>
      <c r="E5549" s="1" t="inlineStr">
        <is>
          <t>ROT_2846</t>
        </is>
      </c>
      <c r="F5549" s="1" t="inlineStr">
        <is>
          <t>OEU3B34</t>
        </is>
      </c>
      <c r="G5549" s="1" t="inlineStr">
        <is>
          <t>RAFAEL ALVES OLIVEIRA</t>
        </is>
      </c>
      <c r="H5549" s="1" t="inlineStr">
        <is>
          <t>957-03573872</t>
        </is>
      </c>
      <c r="I5549" s="1" t="n">
        <v>1</v>
      </c>
      <c r="J5549" s="10" t="n">
        <v>11.87</v>
      </c>
      <c r="K5549" t="n">
        <v>11.9</v>
      </c>
      <c r="L5549">
        <f>K5549*I5549</f>
        <v/>
      </c>
      <c r="M5549" s="1" t="inlineStr">
        <is>
          <t>Entrega Realizada</t>
        </is>
      </c>
      <c r="N5549" s="3" t="n">
        <v>45888.40347222222</v>
      </c>
    </row>
    <row r="5550">
      <c r="A5550" s="1" t="inlineStr">
        <is>
          <t>LOGTUDO</t>
        </is>
      </c>
      <c r="B5550" s="1" t="inlineStr">
        <is>
          <t>SSA</t>
        </is>
      </c>
      <c r="C5550" s="1" t="inlineStr">
        <is>
          <t>Entrega</t>
        </is>
      </c>
      <c r="D5550" s="2" t="n">
        <v>45888</v>
      </c>
      <c r="E5550" s="1" t="inlineStr">
        <is>
          <t>ROT_6470</t>
        </is>
      </c>
      <c r="F5550" s="1" t="inlineStr">
        <is>
          <t>OVB7A23</t>
        </is>
      </c>
      <c r="G5550" s="1" t="inlineStr">
        <is>
          <t>ISRAEL OLIVEIRA DOS SANTOS</t>
        </is>
      </c>
      <c r="H5550" s="1" t="inlineStr">
        <is>
          <t>957-04712433</t>
        </is>
      </c>
      <c r="I5550" s="1" t="n">
        <v>1</v>
      </c>
      <c r="J5550" s="10" t="n">
        <v>0.25</v>
      </c>
      <c r="K5550" t="n">
        <v>4.2</v>
      </c>
      <c r="L5550">
        <f>K5550*I5550</f>
        <v/>
      </c>
      <c r="M5550" s="1" t="inlineStr">
        <is>
          <t>Entrega Realizada</t>
        </is>
      </c>
      <c r="N5550" s="3" t="n">
        <v>45888.40486111111</v>
      </c>
    </row>
    <row r="5551">
      <c r="A5551" s="1" t="inlineStr">
        <is>
          <t>LOGTUDO</t>
        </is>
      </c>
      <c r="B5551" s="1" t="inlineStr">
        <is>
          <t>JPA</t>
        </is>
      </c>
      <c r="C5551" s="1" t="inlineStr">
        <is>
          <t>Entrega</t>
        </is>
      </c>
      <c r="D5551" s="2" t="n">
        <v>45887</v>
      </c>
      <c r="E5551" s="1" t="inlineStr">
        <is>
          <t>ROT_2844</t>
        </is>
      </c>
      <c r="F5551" s="1" t="inlineStr">
        <is>
          <t>QUN7G81</t>
        </is>
      </c>
      <c r="G5551" s="1" t="inlineStr">
        <is>
          <t>ANDERSON KLEITON DA SILVA</t>
        </is>
      </c>
      <c r="H5551" s="1" t="inlineStr">
        <is>
          <t>957-04306945</t>
        </is>
      </c>
      <c r="I5551" s="1" t="n">
        <v>1</v>
      </c>
      <c r="J5551" s="10" t="n">
        <v>0.5</v>
      </c>
      <c r="K5551" t="n">
        <v>4.2</v>
      </c>
      <c r="L5551">
        <f>K5551*I5551</f>
        <v/>
      </c>
      <c r="M5551" s="1" t="inlineStr">
        <is>
          <t>Entrega Realizada</t>
        </is>
      </c>
      <c r="N5551" s="3" t="n">
        <v>45888.40555555555</v>
      </c>
    </row>
    <row r="5552">
      <c r="A5552" s="1" t="inlineStr">
        <is>
          <t>LOGTUDO</t>
        </is>
      </c>
      <c r="B5552" s="1" t="inlineStr">
        <is>
          <t>IMP</t>
        </is>
      </c>
      <c r="C5552" s="1" t="inlineStr">
        <is>
          <t>Entrega</t>
        </is>
      </c>
      <c r="D5552" s="2" t="n">
        <v>45888</v>
      </c>
      <c r="E5552" s="1" t="inlineStr">
        <is>
          <t>ROT_947</t>
        </is>
      </c>
      <c r="F5552" s="1" t="inlineStr">
        <is>
          <t>PTP5512</t>
        </is>
      </c>
      <c r="G5552" s="1" t="inlineStr">
        <is>
          <t>REISSON KENEDY NASCIMENTO DOS SANTOS</t>
        </is>
      </c>
      <c r="H5552" s="1" t="inlineStr">
        <is>
          <t>957-04699800</t>
        </is>
      </c>
      <c r="I5552" s="1" t="n">
        <v>1</v>
      </c>
      <c r="J5552" s="10" t="n">
        <v>2.15</v>
      </c>
      <c r="K5552" t="n">
        <v>5.7</v>
      </c>
      <c r="L5552">
        <f>K5552*I5552</f>
        <v/>
      </c>
      <c r="M5552" s="1" t="inlineStr">
        <is>
          <t>Entrega Realizada</t>
        </is>
      </c>
      <c r="N5552" s="3" t="n">
        <v>45888.40625</v>
      </c>
    </row>
    <row r="5553">
      <c r="A5553" s="1" t="inlineStr">
        <is>
          <t>LOGTUDO</t>
        </is>
      </c>
      <c r="B5553" s="1" t="inlineStr">
        <is>
          <t>IMP</t>
        </is>
      </c>
      <c r="C5553" s="1" t="inlineStr">
        <is>
          <t>Entrega</t>
        </is>
      </c>
      <c r="D5553" s="2" t="n">
        <v>45888</v>
      </c>
      <c r="E5553" s="1" t="inlineStr">
        <is>
          <t>ROT_946</t>
        </is>
      </c>
      <c r="F5553" s="1" t="inlineStr">
        <is>
          <t>RVO0H30</t>
        </is>
      </c>
      <c r="G5553" s="1" t="inlineStr">
        <is>
          <t>FLAVIO CARNEIRO SILVA</t>
        </is>
      </c>
      <c r="H5553" s="1" t="inlineStr">
        <is>
          <t>957-04615236</t>
        </is>
      </c>
      <c r="I5553" s="1" t="n">
        <v>1</v>
      </c>
      <c r="J5553" s="10" t="n">
        <v>9.56</v>
      </c>
      <c r="K5553" t="n">
        <v>10.6</v>
      </c>
      <c r="L5553">
        <f>K5553*I5553</f>
        <v/>
      </c>
      <c r="M5553" s="1" t="inlineStr">
        <is>
          <t>Entrega Realizada</t>
        </is>
      </c>
      <c r="N5553" s="3" t="n">
        <v>45888.40694444445</v>
      </c>
    </row>
    <row r="5554">
      <c r="A5554" s="1" t="inlineStr">
        <is>
          <t>LOGTUDO</t>
        </is>
      </c>
      <c r="B5554" s="1" t="inlineStr">
        <is>
          <t>IMP</t>
        </is>
      </c>
      <c r="C5554" s="1" t="inlineStr">
        <is>
          <t>Entrega</t>
        </is>
      </c>
      <c r="D5554" s="2" t="n">
        <v>45888</v>
      </c>
      <c r="E5554" s="1" t="inlineStr">
        <is>
          <t>ROT_946</t>
        </is>
      </c>
      <c r="F5554" s="1" t="inlineStr">
        <is>
          <t>RVO0H30</t>
        </is>
      </c>
      <c r="G5554" s="1" t="inlineStr">
        <is>
          <t>FLAVIO CARNEIRO SILVA</t>
        </is>
      </c>
      <c r="H5554" s="1" t="inlineStr">
        <is>
          <t>957-04615306</t>
        </is>
      </c>
      <c r="I5554" s="1" t="n">
        <v>1</v>
      </c>
      <c r="J5554" s="10" t="n">
        <v>9.51</v>
      </c>
      <c r="K5554" t="n">
        <v>10.6</v>
      </c>
      <c r="L5554">
        <f>K5554*I5554</f>
        <v/>
      </c>
      <c r="M5554" s="1" t="inlineStr">
        <is>
          <t>Entrega Realizada</t>
        </is>
      </c>
      <c r="N5554" s="3" t="n">
        <v>45888.40833333333</v>
      </c>
    </row>
    <row r="5555">
      <c r="A5555" s="1" t="inlineStr">
        <is>
          <t>LOGTUDO</t>
        </is>
      </c>
      <c r="B5555" s="1" t="inlineStr">
        <is>
          <t>VIX</t>
        </is>
      </c>
      <c r="C5555" s="1" t="inlineStr">
        <is>
          <t>Entrega</t>
        </is>
      </c>
      <c r="D5555" s="2" t="n">
        <v>45888</v>
      </c>
      <c r="E5555" s="1" t="inlineStr">
        <is>
          <t>ROT_5655</t>
        </is>
      </c>
      <c r="F5555" s="1" t="inlineStr">
        <is>
          <t>OQM0E36</t>
        </is>
      </c>
      <c r="G5555" s="1" t="inlineStr">
        <is>
          <t>GUILHERME SIMOES OLIVEIRA</t>
        </is>
      </c>
      <c r="H5555" s="1" t="inlineStr">
        <is>
          <t>957-04682812</t>
        </is>
      </c>
      <c r="I5555" s="1" t="n">
        <v>2</v>
      </c>
      <c r="J5555" s="10" t="n">
        <v>23.08</v>
      </c>
      <c r="K5555" t="n">
        <v>29.1</v>
      </c>
      <c r="L5555">
        <f>K5555*I5555</f>
        <v/>
      </c>
      <c r="M5555" s="1" t="inlineStr">
        <is>
          <t>Entrega Realizada</t>
        </is>
      </c>
      <c r="N5555" s="3" t="n">
        <v>45888.40972222222</v>
      </c>
    </row>
    <row r="5556">
      <c r="A5556" s="1" t="inlineStr">
        <is>
          <t>LOGTUDO</t>
        </is>
      </c>
      <c r="B5556" s="1" t="inlineStr">
        <is>
          <t>BPS</t>
        </is>
      </c>
      <c r="C5556" s="1" t="inlineStr">
        <is>
          <t>Entrega</t>
        </is>
      </c>
      <c r="D5556" s="2" t="n">
        <v>45888</v>
      </c>
      <c r="E5556" s="1" t="inlineStr">
        <is>
          <t>ROT_1095</t>
        </is>
      </c>
      <c r="F5556" s="1" t="inlineStr">
        <is>
          <t>OUG9833</t>
        </is>
      </c>
      <c r="G5556" s="1" t="inlineStr">
        <is>
          <t>JOELSON POUBEL LIMA</t>
        </is>
      </c>
      <c r="H5556" s="1" t="inlineStr">
        <is>
          <t>957-04614282</t>
        </is>
      </c>
      <c r="I5556" s="1" t="n">
        <v>1</v>
      </c>
      <c r="J5556" s="10" t="n">
        <v>1.52</v>
      </c>
      <c r="K5556" t="n">
        <v>4.9</v>
      </c>
      <c r="L5556">
        <f>K5556*I5556</f>
        <v/>
      </c>
      <c r="M5556" s="1" t="inlineStr">
        <is>
          <t>Entrega Realizada</t>
        </is>
      </c>
      <c r="N5556" s="3" t="n">
        <v>45888.41180555556</v>
      </c>
    </row>
    <row r="5557">
      <c r="A5557" s="1" t="inlineStr">
        <is>
          <t>LOGTUDO</t>
        </is>
      </c>
      <c r="B5557" s="1" t="inlineStr">
        <is>
          <t>JPA</t>
        </is>
      </c>
      <c r="C5557" s="1" t="inlineStr">
        <is>
          <t>Entrega</t>
        </is>
      </c>
      <c r="D5557" s="2" t="n">
        <v>45888</v>
      </c>
      <c r="E5557" s="1" t="inlineStr">
        <is>
          <t>ROT_2846</t>
        </is>
      </c>
      <c r="F5557" s="1" t="inlineStr">
        <is>
          <t>OEU3B34</t>
        </is>
      </c>
      <c r="G5557" s="1" t="inlineStr">
        <is>
          <t>RAFAEL ALVES OLIVEIRA</t>
        </is>
      </c>
      <c r="H5557" s="1" t="inlineStr">
        <is>
          <t>957-04446326</t>
        </is>
      </c>
      <c r="I5557" s="1" t="n">
        <v>1</v>
      </c>
      <c r="J5557" s="10" t="n">
        <v>2.3</v>
      </c>
      <c r="K5557" t="n">
        <v>5.600000000000001</v>
      </c>
      <c r="L5557">
        <f>K5557*I5557</f>
        <v/>
      </c>
      <c r="M5557" s="1" t="inlineStr">
        <is>
          <t>Entrega Realizada</t>
        </is>
      </c>
      <c r="N5557" s="3" t="n">
        <v>45888.4125</v>
      </c>
    </row>
    <row r="5558">
      <c r="A5558" s="1" t="inlineStr">
        <is>
          <t>LOGTUDO</t>
        </is>
      </c>
      <c r="B5558" s="1" t="inlineStr">
        <is>
          <t>AJU</t>
        </is>
      </c>
      <c r="C5558" s="1" t="inlineStr">
        <is>
          <t>Entrega</t>
        </is>
      </c>
      <c r="D5558" s="2" t="n">
        <v>45888</v>
      </c>
      <c r="E5558" s="1" t="inlineStr">
        <is>
          <t>ROT_1511</t>
        </is>
      </c>
      <c r="F5558" s="1" t="inlineStr">
        <is>
          <t>PDE1J28</t>
        </is>
      </c>
      <c r="G5558" s="1" t="inlineStr">
        <is>
          <t>CHARLES HENRIQUE CAJUEIRO DIZ</t>
        </is>
      </c>
      <c r="H5558" s="1" t="inlineStr">
        <is>
          <t>957-04527154</t>
        </is>
      </c>
      <c r="I5558" s="1" t="n">
        <v>1</v>
      </c>
      <c r="J5558" s="10" t="n">
        <v>2.37</v>
      </c>
      <c r="K5558" t="n">
        <v>5.600000000000001</v>
      </c>
      <c r="L5558">
        <f>K5558*I5558</f>
        <v/>
      </c>
      <c r="M5558" s="1" t="inlineStr">
        <is>
          <t>Entrega Realizada</t>
        </is>
      </c>
      <c r="N5558" s="3" t="n">
        <v>45888.41319444445</v>
      </c>
    </row>
    <row r="5559">
      <c r="A5559" s="1" t="inlineStr">
        <is>
          <t>LOGTUDO</t>
        </is>
      </c>
      <c r="B5559" s="1" t="inlineStr">
        <is>
          <t>IOS</t>
        </is>
      </c>
      <c r="C5559" s="1" t="inlineStr">
        <is>
          <t>Entrega</t>
        </is>
      </c>
      <c r="D5559" s="2" t="n">
        <v>45888</v>
      </c>
      <c r="E5559" s="1" t="inlineStr">
        <is>
          <t>ROT_613</t>
        </is>
      </c>
      <c r="F5559" s="1" t="inlineStr">
        <is>
          <t>PKE5H04</t>
        </is>
      </c>
      <c r="G5559" s="1" t="inlineStr">
        <is>
          <t>WATSON FRANCA ANDRADE</t>
        </is>
      </c>
      <c r="H5559" s="1" t="inlineStr">
        <is>
          <t>957-04295561</t>
        </is>
      </c>
      <c r="I5559" s="1" t="n">
        <v>1</v>
      </c>
      <c r="J5559" s="10" t="n">
        <v>2.45</v>
      </c>
      <c r="K5559" t="n">
        <v>5.600000000000001</v>
      </c>
      <c r="L5559">
        <f>K5559*I5559</f>
        <v/>
      </c>
      <c r="M5559" s="1" t="inlineStr">
        <is>
          <t>Endereço Não Localizado/ Incorreto</t>
        </is>
      </c>
      <c r="N5559" s="3" t="n">
        <v>45888.41319444445</v>
      </c>
    </row>
    <row r="5560">
      <c r="A5560" s="1" t="inlineStr">
        <is>
          <t>LOGTUDO</t>
        </is>
      </c>
      <c r="B5560" s="1" t="inlineStr">
        <is>
          <t>SSA</t>
        </is>
      </c>
      <c r="C5560" s="1" t="inlineStr">
        <is>
          <t>Coleta</t>
        </is>
      </c>
      <c r="D5560" s="2" t="n">
        <v>45888</v>
      </c>
      <c r="E5560" s="1" t="inlineStr">
        <is>
          <t>ROT_6468</t>
        </is>
      </c>
      <c r="F5560" s="1" t="inlineStr">
        <is>
          <t>OUS-8357</t>
        </is>
      </c>
      <c r="G5560" s="1" t="inlineStr">
        <is>
          <t>JOSÉ RAIMUNDO DIAS</t>
        </is>
      </c>
      <c r="H5560" s="1" t="inlineStr">
        <is>
          <t>957-04763334</t>
        </is>
      </c>
      <c r="I5560" s="1" t="n"/>
      <c r="J5560" s="10" t="n"/>
      <c r="L5560">
        <f>K5560*I5560</f>
        <v/>
      </c>
      <c r="M5560" s="1" t="inlineStr">
        <is>
          <t>Cliente Ausente - Coleta</t>
        </is>
      </c>
      <c r="N5560" s="3" t="n">
        <v>45888.41388888889</v>
      </c>
    </row>
    <row r="5561">
      <c r="A5561" s="1" t="inlineStr">
        <is>
          <t>LOGTUDO</t>
        </is>
      </c>
      <c r="B5561" s="1" t="inlineStr">
        <is>
          <t>SSA</t>
        </is>
      </c>
      <c r="C5561" s="1" t="inlineStr">
        <is>
          <t>Coleta</t>
        </is>
      </c>
      <c r="D5561" s="2" t="n">
        <v>45888</v>
      </c>
      <c r="E5561" s="1" t="inlineStr">
        <is>
          <t>ROT_6468</t>
        </is>
      </c>
      <c r="F5561" s="1" t="inlineStr">
        <is>
          <t>OUS-8357</t>
        </is>
      </c>
      <c r="G5561" s="1" t="inlineStr">
        <is>
          <t>JOSÉ RAIMUNDO DIAS</t>
        </is>
      </c>
      <c r="H5561" s="1" t="inlineStr">
        <is>
          <t>957-04763334</t>
        </is>
      </c>
      <c r="I5561" s="1" t="n"/>
      <c r="J5561" s="10" t="n"/>
      <c r="L5561">
        <f>K5561*I5561</f>
        <v/>
      </c>
      <c r="M5561" s="1" t="inlineStr">
        <is>
          <t>Cliente Ausente - Coleta</t>
        </is>
      </c>
      <c r="N5561" s="3" t="n">
        <v>45888.41388888889</v>
      </c>
    </row>
    <row r="5562">
      <c r="A5562" s="1" t="inlineStr">
        <is>
          <t>LOGTUDO</t>
        </is>
      </c>
      <c r="B5562" s="1" t="inlineStr">
        <is>
          <t>AJU</t>
        </is>
      </c>
      <c r="C5562" s="1" t="inlineStr">
        <is>
          <t>Entrega</t>
        </is>
      </c>
      <c r="D5562" s="2" t="n">
        <v>45888</v>
      </c>
      <c r="E5562" s="1" t="inlineStr">
        <is>
          <t>ROT_1512</t>
        </is>
      </c>
      <c r="F5562" s="1" t="inlineStr">
        <is>
          <t>OYS0D73</t>
        </is>
      </c>
      <c r="G5562" s="1" t="inlineStr">
        <is>
          <t>NAILSON SILVA DOS SANTOS</t>
        </is>
      </c>
      <c r="H5562" s="1" t="inlineStr">
        <is>
          <t>957-04492950</t>
        </is>
      </c>
      <c r="I5562" s="1" t="n">
        <v>2</v>
      </c>
      <c r="J5562" s="10" t="n">
        <v>21.16</v>
      </c>
      <c r="K5562" t="n">
        <v>18.89999999999999</v>
      </c>
      <c r="L5562">
        <f>K5562*I5562</f>
        <v/>
      </c>
      <c r="M5562" s="1" t="inlineStr">
        <is>
          <t>Entrega Realizada</t>
        </is>
      </c>
      <c r="N5562" s="3" t="n">
        <v>45888.41527777778</v>
      </c>
    </row>
    <row r="5563">
      <c r="A5563" s="1" t="inlineStr">
        <is>
          <t>LOGTUDO</t>
        </is>
      </c>
      <c r="B5563" s="1" t="inlineStr">
        <is>
          <t>IMP</t>
        </is>
      </c>
      <c r="C5563" s="1" t="inlineStr">
        <is>
          <t>Entrega</t>
        </is>
      </c>
      <c r="D5563" s="2" t="n">
        <v>45888</v>
      </c>
      <c r="E5563" s="1" t="inlineStr">
        <is>
          <t>ROT_946</t>
        </is>
      </c>
      <c r="F5563" s="1" t="inlineStr">
        <is>
          <t>RVO0H30</t>
        </is>
      </c>
      <c r="G5563" s="1" t="inlineStr">
        <is>
          <t>FLAVIO CARNEIRO SILVA</t>
        </is>
      </c>
      <c r="H5563" s="1" t="inlineStr">
        <is>
          <t>957-04292536</t>
        </is>
      </c>
      <c r="I5563" s="1" t="n">
        <v>1</v>
      </c>
      <c r="J5563" s="10" t="n">
        <v>19.7</v>
      </c>
      <c r="K5563" t="n">
        <v>17.59999999999999</v>
      </c>
      <c r="L5563">
        <f>K5563*I5563</f>
        <v/>
      </c>
      <c r="M5563" s="1" t="inlineStr">
        <is>
          <t>Entrega Realizada</t>
        </is>
      </c>
      <c r="N5563" s="3" t="n">
        <v>45888.41597222222</v>
      </c>
    </row>
    <row r="5564">
      <c r="A5564" s="1" t="inlineStr">
        <is>
          <t>LOGTUDO</t>
        </is>
      </c>
      <c r="B5564" s="1" t="inlineStr">
        <is>
          <t>JPA</t>
        </is>
      </c>
      <c r="C5564" s="1" t="inlineStr">
        <is>
          <t>Entrega</t>
        </is>
      </c>
      <c r="D5564" s="2" t="n">
        <v>45888</v>
      </c>
      <c r="E5564" s="1" t="inlineStr">
        <is>
          <t>ROT_2846</t>
        </is>
      </c>
      <c r="F5564" s="1" t="inlineStr">
        <is>
          <t>OEU3B34</t>
        </is>
      </c>
      <c r="G5564" s="1" t="inlineStr">
        <is>
          <t>RAFAEL ALVES OLIVEIRA</t>
        </is>
      </c>
      <c r="H5564" s="1" t="inlineStr">
        <is>
          <t>957-02161946</t>
        </is>
      </c>
      <c r="I5564" s="1" t="n">
        <v>1</v>
      </c>
      <c r="J5564" s="10" t="n">
        <v>2.3</v>
      </c>
      <c r="K5564" t="n">
        <v>5.600000000000001</v>
      </c>
      <c r="L5564">
        <f>K5564*I5564</f>
        <v/>
      </c>
      <c r="M5564" s="1" t="inlineStr">
        <is>
          <t>Entrega Realizada</t>
        </is>
      </c>
      <c r="N5564" s="3" t="n">
        <v>45888.41666666666</v>
      </c>
    </row>
    <row r="5565">
      <c r="A5565" s="1" t="inlineStr">
        <is>
          <t>LOGTUDO</t>
        </is>
      </c>
      <c r="B5565" s="1" t="inlineStr">
        <is>
          <t>SSA</t>
        </is>
      </c>
      <c r="C5565" s="1" t="inlineStr">
        <is>
          <t>Entrega</t>
        </is>
      </c>
      <c r="D5565" s="2" t="n">
        <v>45888</v>
      </c>
      <c r="E5565" s="1" t="inlineStr">
        <is>
          <t>ROT_6470</t>
        </is>
      </c>
      <c r="F5565" s="1" t="inlineStr">
        <is>
          <t>OVB7A23</t>
        </is>
      </c>
      <c r="G5565" s="1" t="inlineStr">
        <is>
          <t>ISRAEL OLIVEIRA DOS SANTOS</t>
        </is>
      </c>
      <c r="H5565" s="1" t="inlineStr">
        <is>
          <t>957-04610056</t>
        </is>
      </c>
      <c r="I5565" s="1" t="n">
        <v>1</v>
      </c>
      <c r="J5565" s="10" t="n">
        <v>3.1</v>
      </c>
      <c r="K5565" t="n">
        <v>6.300000000000001</v>
      </c>
      <c r="L5565">
        <f>K5565*I5565</f>
        <v/>
      </c>
      <c r="M5565" s="1" t="inlineStr">
        <is>
          <t>Entrega Realizada</t>
        </is>
      </c>
      <c r="N5565" s="3" t="n">
        <v>45888.41666666666</v>
      </c>
    </row>
    <row r="5566">
      <c r="A5566" s="1" t="inlineStr">
        <is>
          <t>LOGTUDO</t>
        </is>
      </c>
      <c r="B5566" s="1" t="inlineStr">
        <is>
          <t>VIX</t>
        </is>
      </c>
      <c r="C5566" s="1" t="inlineStr">
        <is>
          <t>Entrega</t>
        </is>
      </c>
      <c r="D5566" s="2" t="n">
        <v>45888</v>
      </c>
      <c r="E5566" s="1" t="inlineStr">
        <is>
          <t>ROT_5656</t>
        </is>
      </c>
      <c r="F5566" s="1" t="inlineStr">
        <is>
          <t>PPB6H55</t>
        </is>
      </c>
      <c r="G5566" s="1" t="inlineStr">
        <is>
          <t>CLEBSON NASCIMENTO MELO</t>
        </is>
      </c>
      <c r="H5566" s="1" t="inlineStr">
        <is>
          <t>957-04684046</t>
        </is>
      </c>
      <c r="I5566" s="1" t="n">
        <v>2</v>
      </c>
      <c r="J5566" s="10" t="n">
        <v>20.76</v>
      </c>
      <c r="K5566" t="n">
        <v>24.4</v>
      </c>
      <c r="L5566">
        <f>K5566*I5566</f>
        <v/>
      </c>
      <c r="M5566" s="1" t="inlineStr">
        <is>
          <t>Entrega Realizada</t>
        </is>
      </c>
      <c r="N5566" s="3" t="n">
        <v>45888.41736111111</v>
      </c>
    </row>
    <row r="5567">
      <c r="A5567" s="1" t="inlineStr">
        <is>
          <t>LOGTUDO</t>
        </is>
      </c>
      <c r="B5567" s="1" t="inlineStr">
        <is>
          <t>AJU</t>
        </is>
      </c>
      <c r="C5567" s="1" t="inlineStr">
        <is>
          <t>Entrega</t>
        </is>
      </c>
      <c r="D5567" s="2" t="n">
        <v>45888</v>
      </c>
      <c r="E5567" s="1" t="inlineStr">
        <is>
          <t>ROT_1511</t>
        </is>
      </c>
      <c r="F5567" s="1" t="inlineStr">
        <is>
          <t>PDE1J28</t>
        </is>
      </c>
      <c r="G5567" s="1" t="inlineStr">
        <is>
          <t>CHARLES HENRIQUE CAJUEIRO DIZ</t>
        </is>
      </c>
      <c r="H5567" s="1" t="inlineStr">
        <is>
          <t>957-04415051</t>
        </is>
      </c>
      <c r="I5567" s="1" t="n">
        <v>1</v>
      </c>
      <c r="J5567" s="10" t="n">
        <v>1.88</v>
      </c>
      <c r="K5567" t="n">
        <v>4.9</v>
      </c>
      <c r="L5567">
        <f>K5567*I5567</f>
        <v/>
      </c>
      <c r="M5567" s="1" t="inlineStr">
        <is>
          <t>Entrega Realizada</t>
        </is>
      </c>
      <c r="N5567" s="3" t="n">
        <v>45888.41805555556</v>
      </c>
    </row>
    <row r="5568">
      <c r="A5568" s="1" t="inlineStr">
        <is>
          <t>LOGTUDO</t>
        </is>
      </c>
      <c r="B5568" s="1" t="inlineStr">
        <is>
          <t>JPA</t>
        </is>
      </c>
      <c r="C5568" s="1" t="inlineStr">
        <is>
          <t>Entrega</t>
        </is>
      </c>
      <c r="D5568" s="2" t="n">
        <v>45888</v>
      </c>
      <c r="E5568" s="1" t="inlineStr">
        <is>
          <t>ROT_2846</t>
        </is>
      </c>
      <c r="F5568" s="1" t="inlineStr">
        <is>
          <t>OEU3B34</t>
        </is>
      </c>
      <c r="G5568" s="1" t="inlineStr">
        <is>
          <t>RAFAEL ALVES OLIVEIRA</t>
        </is>
      </c>
      <c r="H5568" s="1" t="inlineStr">
        <is>
          <t>957-04422272</t>
        </is>
      </c>
      <c r="I5568" s="1" t="n">
        <v>1</v>
      </c>
      <c r="J5568" s="10" t="n">
        <v>0.5</v>
      </c>
      <c r="K5568" t="n">
        <v>4.2</v>
      </c>
      <c r="L5568">
        <f>K5568*I5568</f>
        <v/>
      </c>
      <c r="M5568" s="1" t="inlineStr">
        <is>
          <t>Entrega Realizada</t>
        </is>
      </c>
      <c r="N5568" s="3" t="n">
        <v>45888.41875</v>
      </c>
    </row>
    <row r="5569">
      <c r="A5569" s="1" t="inlineStr">
        <is>
          <t>LOGTUDO</t>
        </is>
      </c>
      <c r="B5569" s="1" t="inlineStr">
        <is>
          <t>JPA</t>
        </is>
      </c>
      <c r="C5569" s="1" t="inlineStr">
        <is>
          <t>Entrega</t>
        </is>
      </c>
      <c r="D5569" s="2" t="n">
        <v>45888</v>
      </c>
      <c r="E5569" s="1" t="inlineStr">
        <is>
          <t>ROT_2849</t>
        </is>
      </c>
      <c r="F5569" s="1" t="inlineStr">
        <is>
          <t>NYP0H30</t>
        </is>
      </c>
      <c r="G5569" s="1" t="inlineStr">
        <is>
          <t>ALMIR JERONIMO ROCHA</t>
        </is>
      </c>
      <c r="H5569" s="1" t="inlineStr">
        <is>
          <t>957-04489844</t>
        </is>
      </c>
      <c r="I5569" s="1" t="n">
        <v>5</v>
      </c>
      <c r="J5569" s="10" t="n">
        <v>27.5</v>
      </c>
      <c r="K5569" t="n">
        <v>23.09999999999999</v>
      </c>
      <c r="L5569">
        <f>K5569*I5569</f>
        <v/>
      </c>
      <c r="M5569" s="1" t="inlineStr">
        <is>
          <t>Entrega Realizada</t>
        </is>
      </c>
      <c r="N5569" s="3" t="n">
        <v>45888.41944444444</v>
      </c>
    </row>
    <row r="5570">
      <c r="A5570" s="1" t="inlineStr">
        <is>
          <t>LOGTUDO</t>
        </is>
      </c>
      <c r="B5570" s="1" t="inlineStr">
        <is>
          <t>VIX</t>
        </is>
      </c>
      <c r="C5570" s="1" t="inlineStr">
        <is>
          <t>Entrega</t>
        </is>
      </c>
      <c r="D5570" s="2" t="n">
        <v>45888</v>
      </c>
      <c r="E5570" s="1" t="inlineStr">
        <is>
          <t>ROT_5656</t>
        </is>
      </c>
      <c r="F5570" s="1" t="inlineStr">
        <is>
          <t>PPB6H55</t>
        </is>
      </c>
      <c r="G5570" s="1" t="inlineStr">
        <is>
          <t>CLEBSON NASCIMENTO MELO</t>
        </is>
      </c>
      <c r="H5570" s="1" t="inlineStr">
        <is>
          <t>957-04656282</t>
        </is>
      </c>
      <c r="I5570" s="1" t="n">
        <v>1</v>
      </c>
      <c r="J5570" s="10" t="n">
        <v>4.4</v>
      </c>
      <c r="K5570" t="n">
        <v>6.9</v>
      </c>
      <c r="L5570">
        <f>K5570*I5570</f>
        <v/>
      </c>
      <c r="M5570" s="1" t="inlineStr">
        <is>
          <t>Entrega Realizada</t>
        </is>
      </c>
      <c r="N5570" s="3" t="n">
        <v>45888.41944444444</v>
      </c>
    </row>
    <row r="5571">
      <c r="A5571" s="1" t="inlineStr">
        <is>
          <t>LOGTUDO</t>
        </is>
      </c>
      <c r="B5571" s="1" t="inlineStr">
        <is>
          <t>JPA</t>
        </is>
      </c>
      <c r="C5571" s="1" t="inlineStr">
        <is>
          <t>Entrega</t>
        </is>
      </c>
      <c r="D5571" s="2" t="n">
        <v>45888</v>
      </c>
      <c r="E5571" s="1" t="inlineStr">
        <is>
          <t>ROT_2846</t>
        </is>
      </c>
      <c r="F5571" s="1" t="inlineStr">
        <is>
          <t>OEU3B34</t>
        </is>
      </c>
      <c r="G5571" s="1" t="inlineStr">
        <is>
          <t>RAFAEL ALVES OLIVEIRA</t>
        </is>
      </c>
      <c r="H5571" s="1" t="inlineStr">
        <is>
          <t>957-00981691</t>
        </is>
      </c>
      <c r="I5571" s="1" t="n">
        <v>1</v>
      </c>
      <c r="J5571" s="10" t="n">
        <v>6.77</v>
      </c>
      <c r="K5571" t="n">
        <v>8.4</v>
      </c>
      <c r="L5571">
        <f>K5571*I5571</f>
        <v/>
      </c>
      <c r="M5571" s="1" t="inlineStr">
        <is>
          <t>Entrega Realizada</t>
        </is>
      </c>
      <c r="N5571" s="3" t="n">
        <v>45888.42291666667</v>
      </c>
    </row>
    <row r="5572">
      <c r="A5572" s="1" t="inlineStr">
        <is>
          <t>LOGTUDO</t>
        </is>
      </c>
      <c r="B5572" s="1" t="inlineStr">
        <is>
          <t>VIX</t>
        </is>
      </c>
      <c r="C5572" s="1" t="inlineStr">
        <is>
          <t>Entrega</t>
        </is>
      </c>
      <c r="D5572" s="2" t="n">
        <v>45888</v>
      </c>
      <c r="E5572" s="1" t="inlineStr">
        <is>
          <t>ROT_5660</t>
        </is>
      </c>
      <c r="F5572" s="1" t="inlineStr">
        <is>
          <t>FWZ7C38</t>
        </is>
      </c>
      <c r="G5572" s="1" t="inlineStr">
        <is>
          <t>PATRICK DE ALMEIDA MOTTA</t>
        </is>
      </c>
      <c r="H5572" s="1" t="inlineStr">
        <is>
          <t>957-04521403</t>
        </is>
      </c>
      <c r="I5572" s="1" t="n">
        <v>1</v>
      </c>
      <c r="J5572" s="10" t="n">
        <v>9.199999999999999</v>
      </c>
      <c r="K5572" t="n">
        <v>10.5</v>
      </c>
      <c r="L5572">
        <f>K5572*I5572</f>
        <v/>
      </c>
      <c r="M5572" s="1" t="inlineStr">
        <is>
          <t>Entrega Realizada</t>
        </is>
      </c>
      <c r="N5572" s="3" t="n">
        <v>45888.42361111111</v>
      </c>
    </row>
    <row r="5573">
      <c r="A5573" s="1" t="inlineStr">
        <is>
          <t>LOGTUDO</t>
        </is>
      </c>
      <c r="B5573" s="1" t="inlineStr">
        <is>
          <t>JPA</t>
        </is>
      </c>
      <c r="C5573" s="1" t="inlineStr">
        <is>
          <t>Entrega</t>
        </is>
      </c>
      <c r="D5573" s="2" t="n">
        <v>45888</v>
      </c>
      <c r="E5573" s="1" t="inlineStr">
        <is>
          <t>ROT_2849</t>
        </is>
      </c>
      <c r="F5573" s="1" t="inlineStr">
        <is>
          <t>NYP0H30</t>
        </is>
      </c>
      <c r="G5573" s="1" t="inlineStr">
        <is>
          <t>ALMIR JERONIMO ROCHA</t>
        </is>
      </c>
      <c r="H5573" s="1" t="inlineStr">
        <is>
          <t>957-04402241</t>
        </is>
      </c>
      <c r="I5573" s="1" t="n">
        <v>1</v>
      </c>
      <c r="J5573" s="10" t="n">
        <v>0.19</v>
      </c>
      <c r="K5573" t="n">
        <v>4.2</v>
      </c>
      <c r="L5573">
        <f>K5573*I5573</f>
        <v/>
      </c>
      <c r="M5573" s="1" t="inlineStr">
        <is>
          <t>Entrega Realizada</t>
        </is>
      </c>
      <c r="N5573" s="3" t="n">
        <v>45888.42361111111</v>
      </c>
    </row>
    <row r="5574">
      <c r="A5574" s="1" t="inlineStr">
        <is>
          <t>LOGTUDO</t>
        </is>
      </c>
      <c r="B5574" s="1" t="inlineStr">
        <is>
          <t>BPS</t>
        </is>
      </c>
      <c r="C5574" s="1" t="inlineStr">
        <is>
          <t>Entrega</t>
        </is>
      </c>
      <c r="D5574" s="2" t="n">
        <v>45888</v>
      </c>
      <c r="E5574" s="1" t="inlineStr">
        <is>
          <t>ROT_1095</t>
        </is>
      </c>
      <c r="F5574" s="1" t="inlineStr">
        <is>
          <t>OUG9833</t>
        </is>
      </c>
      <c r="G5574" s="1" t="inlineStr">
        <is>
          <t>JOELSON POUBEL LIMA</t>
        </is>
      </c>
      <c r="H5574" s="1" t="inlineStr">
        <is>
          <t>957-04509956</t>
        </is>
      </c>
      <c r="I5574" s="1" t="n">
        <v>1</v>
      </c>
      <c r="J5574" s="10" t="n">
        <v>0.3</v>
      </c>
      <c r="K5574" t="n">
        <v>4.2</v>
      </c>
      <c r="L5574">
        <f>K5574*I5574</f>
        <v/>
      </c>
      <c r="M5574" s="1" t="inlineStr">
        <is>
          <t>Entrega Realizada</t>
        </is>
      </c>
      <c r="N5574" s="3" t="n">
        <v>45888.42430555556</v>
      </c>
    </row>
    <row r="5575">
      <c r="A5575" s="1" t="inlineStr">
        <is>
          <t>LOGTUDO</t>
        </is>
      </c>
      <c r="B5575" s="1" t="inlineStr">
        <is>
          <t>VIX</t>
        </is>
      </c>
      <c r="C5575" s="1" t="inlineStr">
        <is>
          <t>Entrega</t>
        </is>
      </c>
      <c r="D5575" s="2" t="n">
        <v>45888</v>
      </c>
      <c r="E5575" s="1" t="inlineStr">
        <is>
          <t>ROT_5656</t>
        </is>
      </c>
      <c r="F5575" s="1" t="inlineStr">
        <is>
          <t>PPB6H55</t>
        </is>
      </c>
      <c r="G5575" s="1" t="inlineStr">
        <is>
          <t>CLEBSON NASCIMENTO MELO</t>
        </is>
      </c>
      <c r="H5575" s="1" t="inlineStr">
        <is>
          <t>957-04626694</t>
        </is>
      </c>
      <c r="I5575" s="1" t="n">
        <v>2</v>
      </c>
      <c r="J5575" s="10" t="n">
        <v>15.6</v>
      </c>
      <c r="K5575" t="n">
        <v>17.5</v>
      </c>
      <c r="L5575">
        <f>K5575*I5575</f>
        <v/>
      </c>
      <c r="M5575" s="1" t="inlineStr">
        <is>
          <t>Entrega Realizada</t>
        </is>
      </c>
      <c r="N5575" s="3" t="n">
        <v>45888.425</v>
      </c>
    </row>
    <row r="5576">
      <c r="A5576" s="1" t="inlineStr">
        <is>
          <t>LOGTUDO</t>
        </is>
      </c>
      <c r="B5576" s="1" t="inlineStr">
        <is>
          <t>SSA</t>
        </is>
      </c>
      <c r="C5576" s="1" t="inlineStr">
        <is>
          <t>Entrega</t>
        </is>
      </c>
      <c r="D5576" s="2" t="n">
        <v>45888</v>
      </c>
      <c r="E5576" s="1" t="inlineStr">
        <is>
          <t>ROT_6468</t>
        </is>
      </c>
      <c r="F5576" s="1" t="inlineStr">
        <is>
          <t>OUS-8357</t>
        </is>
      </c>
      <c r="G5576" s="1" t="inlineStr">
        <is>
          <t>JOSÉ RAIMUNDO DIAS</t>
        </is>
      </c>
      <c r="H5576" s="1" t="inlineStr">
        <is>
          <t>957-04691234</t>
        </is>
      </c>
      <c r="I5576" s="1" t="n">
        <v>2</v>
      </c>
      <c r="J5576" s="10" t="n">
        <v>21.1</v>
      </c>
      <c r="K5576" t="n">
        <v>18.89999999999999</v>
      </c>
      <c r="L5576">
        <f>K5576*I5576</f>
        <v/>
      </c>
      <c r="M5576" s="1" t="inlineStr">
        <is>
          <t>Entrega Realizada</t>
        </is>
      </c>
      <c r="N5576" s="3" t="n">
        <v>45888.42777777778</v>
      </c>
    </row>
    <row r="5577">
      <c r="A5577" s="1" t="inlineStr">
        <is>
          <t>LOGTUDO</t>
        </is>
      </c>
      <c r="B5577" s="1" t="inlineStr">
        <is>
          <t>JPA</t>
        </is>
      </c>
      <c r="C5577" s="1" t="inlineStr">
        <is>
          <t>Entrega</t>
        </is>
      </c>
      <c r="D5577" s="2" t="n">
        <v>45887</v>
      </c>
      <c r="E5577" s="1" t="inlineStr">
        <is>
          <t>ROT_2844</t>
        </is>
      </c>
      <c r="F5577" s="1" t="inlineStr">
        <is>
          <t>QUN7G81</t>
        </is>
      </c>
      <c r="G5577" s="1" t="inlineStr">
        <is>
          <t>ANDERSON KLEITON DA SILVA</t>
        </is>
      </c>
      <c r="H5577" s="1" t="inlineStr">
        <is>
          <t>957-04137980</t>
        </is>
      </c>
      <c r="I5577" s="1" t="n">
        <v>2</v>
      </c>
      <c r="J5577" s="10" t="n">
        <v>13.6</v>
      </c>
      <c r="K5577" t="n">
        <v>13.3</v>
      </c>
      <c r="L5577">
        <f>K5577*I5577</f>
        <v/>
      </c>
      <c r="M5577" s="1" t="inlineStr">
        <is>
          <t>Entrega Realizada</t>
        </is>
      </c>
      <c r="N5577" s="3" t="n">
        <v>45888.42777777778</v>
      </c>
    </row>
    <row r="5578">
      <c r="A5578" s="1" t="inlineStr">
        <is>
          <t>LOGTUDO</t>
        </is>
      </c>
      <c r="B5578" s="1" t="inlineStr">
        <is>
          <t>VIX</t>
        </is>
      </c>
      <c r="C5578" s="1" t="inlineStr">
        <is>
          <t>Entrega</t>
        </is>
      </c>
      <c r="D5578" s="2" t="n">
        <v>45888</v>
      </c>
      <c r="E5578" s="1" t="inlineStr">
        <is>
          <t>ROT_5659</t>
        </is>
      </c>
      <c r="F5578" s="1" t="inlineStr">
        <is>
          <t>RTX7D74</t>
        </is>
      </c>
      <c r="G5578" s="1" t="inlineStr">
        <is>
          <t>PAULO HENRIQUE DOS SANTOS BIZ</t>
        </is>
      </c>
      <c r="H5578" s="1" t="inlineStr">
        <is>
          <t>957-04683055</t>
        </is>
      </c>
      <c r="I5578" s="1" t="n">
        <v>2</v>
      </c>
      <c r="J5578" s="10" t="n">
        <v>14.24</v>
      </c>
      <c r="K5578" t="n">
        <v>16.2</v>
      </c>
      <c r="L5578">
        <f>K5578*I5578</f>
        <v/>
      </c>
      <c r="M5578" s="1" t="inlineStr">
        <is>
          <t>Entrega Realizada</t>
        </is>
      </c>
      <c r="N5578" s="3" t="n">
        <v>45888.42777777778</v>
      </c>
    </row>
    <row r="5579">
      <c r="A5579" s="1" t="inlineStr">
        <is>
          <t>LOGTUDO</t>
        </is>
      </c>
      <c r="B5579" s="1" t="inlineStr">
        <is>
          <t>VIX</t>
        </is>
      </c>
      <c r="C5579" s="1" t="inlineStr">
        <is>
          <t>Entrega</t>
        </is>
      </c>
      <c r="D5579" s="2" t="n">
        <v>45888</v>
      </c>
      <c r="E5579" s="1" t="inlineStr">
        <is>
          <t>ROT_5655</t>
        </is>
      </c>
      <c r="F5579" s="1" t="inlineStr">
        <is>
          <t>OQM0E36</t>
        </is>
      </c>
      <c r="G5579" s="1" t="inlineStr">
        <is>
          <t>GUILHERME SIMOES OLIVEIRA</t>
        </is>
      </c>
      <c r="H5579" s="1" t="inlineStr">
        <is>
          <t>957-04655556</t>
        </is>
      </c>
      <c r="I5579" s="1" t="n">
        <v>1</v>
      </c>
      <c r="J5579" s="10" t="n">
        <v>7.07</v>
      </c>
      <c r="K5579" t="n">
        <v>9.1</v>
      </c>
      <c r="L5579">
        <f>K5579*I5579</f>
        <v/>
      </c>
      <c r="M5579" s="1" t="inlineStr">
        <is>
          <t>Entrega Realizada</t>
        </is>
      </c>
      <c r="N5579" s="3" t="n">
        <v>45888.42777777778</v>
      </c>
    </row>
    <row r="5580">
      <c r="A5580" s="1" t="inlineStr">
        <is>
          <t>LOGTUDO</t>
        </is>
      </c>
      <c r="B5580" s="1" t="inlineStr">
        <is>
          <t>AJU</t>
        </is>
      </c>
      <c r="C5580" s="1" t="inlineStr">
        <is>
          <t>Entrega</t>
        </is>
      </c>
      <c r="D5580" s="2" t="n">
        <v>45888</v>
      </c>
      <c r="E5580" s="1" t="inlineStr">
        <is>
          <t>ROT_1511</t>
        </is>
      </c>
      <c r="F5580" s="1" t="inlineStr">
        <is>
          <t>PDE1J28</t>
        </is>
      </c>
      <c r="G5580" s="1" t="inlineStr">
        <is>
          <t>CHARLES HENRIQUE CAJUEIRO DIZ</t>
        </is>
      </c>
      <c r="H5580" s="1" t="inlineStr">
        <is>
          <t>957-04700743</t>
        </is>
      </c>
      <c r="I5580" s="1" t="n">
        <v>1</v>
      </c>
      <c r="J5580" s="10" t="n">
        <v>0.2</v>
      </c>
      <c r="K5580" t="n">
        <v>4.2</v>
      </c>
      <c r="L5580">
        <f>K5580*I5580</f>
        <v/>
      </c>
      <c r="M5580" s="1" t="inlineStr">
        <is>
          <t>Entrega Realizada</t>
        </is>
      </c>
      <c r="N5580" s="3" t="n">
        <v>45888.42777777778</v>
      </c>
    </row>
    <row r="5581">
      <c r="A5581" s="1" t="inlineStr">
        <is>
          <t>LOGTUDO</t>
        </is>
      </c>
      <c r="B5581" s="1" t="inlineStr">
        <is>
          <t>JPA</t>
        </is>
      </c>
      <c r="C5581" s="1" t="inlineStr">
        <is>
          <t>Entrega</t>
        </is>
      </c>
      <c r="D5581" s="2" t="n">
        <v>45888</v>
      </c>
      <c r="E5581" s="1" t="inlineStr">
        <is>
          <t>ROT_2846</t>
        </is>
      </c>
      <c r="F5581" s="1" t="inlineStr">
        <is>
          <t>OEU3B34</t>
        </is>
      </c>
      <c r="G5581" s="1" t="inlineStr">
        <is>
          <t>RAFAEL ALVES OLIVEIRA</t>
        </is>
      </c>
      <c r="H5581" s="1" t="inlineStr">
        <is>
          <t>957-04629682</t>
        </is>
      </c>
      <c r="I5581" s="1" t="n">
        <v>1</v>
      </c>
      <c r="J5581" s="10" t="n">
        <v>0.3</v>
      </c>
      <c r="K5581" t="n">
        <v>4.2</v>
      </c>
      <c r="L5581">
        <f>K5581*I5581</f>
        <v/>
      </c>
      <c r="M5581" s="1" t="inlineStr">
        <is>
          <t>Entrega Realizada</t>
        </is>
      </c>
      <c r="N5581" s="3" t="n">
        <v>45888.42847222222</v>
      </c>
    </row>
    <row r="5582">
      <c r="A5582" s="1" t="inlineStr">
        <is>
          <t>LOGTUDO</t>
        </is>
      </c>
      <c r="B5582" s="1" t="inlineStr">
        <is>
          <t>JPA</t>
        </is>
      </c>
      <c r="C5582" s="1" t="inlineStr">
        <is>
          <t>Entrega</t>
        </is>
      </c>
      <c r="D5582" s="2" t="n">
        <v>45888</v>
      </c>
      <c r="E5582" s="1" t="inlineStr">
        <is>
          <t>ROT_2846</t>
        </is>
      </c>
      <c r="F5582" s="1" t="inlineStr">
        <is>
          <t>OEU3B34</t>
        </is>
      </c>
      <c r="G5582" s="1" t="inlineStr">
        <is>
          <t>RAFAEL ALVES OLIVEIRA</t>
        </is>
      </c>
      <c r="H5582" s="1" t="inlineStr">
        <is>
          <t>957-03287373</t>
        </is>
      </c>
      <c r="I5582" s="1" t="n">
        <v>1</v>
      </c>
      <c r="J5582" s="10" t="n">
        <v>3</v>
      </c>
      <c r="K5582" t="n">
        <v>5.600000000000001</v>
      </c>
      <c r="L5582">
        <f>K5582*I5582</f>
        <v/>
      </c>
      <c r="M5582" s="1" t="inlineStr">
        <is>
          <t>Entrega Realizada</t>
        </is>
      </c>
      <c r="N5582" s="3" t="n">
        <v>45888.43125</v>
      </c>
    </row>
    <row r="5583">
      <c r="A5583" s="1" t="inlineStr">
        <is>
          <t>LOGTUDO</t>
        </is>
      </c>
      <c r="B5583" s="1" t="inlineStr">
        <is>
          <t>VIX</t>
        </is>
      </c>
      <c r="C5583" s="1" t="inlineStr">
        <is>
          <t>Entrega</t>
        </is>
      </c>
      <c r="D5583" s="2" t="n">
        <v>45888</v>
      </c>
      <c r="E5583" s="1" t="inlineStr">
        <is>
          <t>ROT_5659</t>
        </is>
      </c>
      <c r="F5583" s="1" t="inlineStr">
        <is>
          <t>RTX7D74</t>
        </is>
      </c>
      <c r="G5583" s="1" t="inlineStr">
        <is>
          <t>PAULO HENRIQUE DOS SANTOS BIZ</t>
        </is>
      </c>
      <c r="H5583" s="1" t="inlineStr">
        <is>
          <t>957-04609006</t>
        </is>
      </c>
      <c r="I5583" s="1" t="n">
        <v>1</v>
      </c>
      <c r="J5583" s="10" t="n">
        <v>0.46</v>
      </c>
      <c r="K5583" t="n">
        <v>4</v>
      </c>
      <c r="L5583">
        <f>K5583*I5583</f>
        <v/>
      </c>
      <c r="M5583" s="1" t="inlineStr">
        <is>
          <t>Entrega Realizada</t>
        </is>
      </c>
      <c r="N5583" s="3" t="n">
        <v>45888.43125</v>
      </c>
    </row>
    <row r="5584">
      <c r="A5584" s="1" t="inlineStr">
        <is>
          <t>LOGTUDO</t>
        </is>
      </c>
      <c r="B5584" s="1" t="inlineStr">
        <is>
          <t>VIX</t>
        </is>
      </c>
      <c r="C5584" s="1" t="inlineStr">
        <is>
          <t>Entrega</t>
        </is>
      </c>
      <c r="D5584" s="2" t="n">
        <v>45888</v>
      </c>
      <c r="E5584" s="1" t="inlineStr">
        <is>
          <t>ROT_5660</t>
        </is>
      </c>
      <c r="F5584" s="1" t="inlineStr">
        <is>
          <t>FWZ7C38</t>
        </is>
      </c>
      <c r="G5584" s="1" t="inlineStr">
        <is>
          <t>PATRICK DE ALMEIDA MOTTA</t>
        </is>
      </c>
      <c r="H5584" s="1" t="inlineStr">
        <is>
          <t>957-04513040</t>
        </is>
      </c>
      <c r="I5584" s="1" t="n">
        <v>1</v>
      </c>
      <c r="J5584" s="10" t="n">
        <v>0.66</v>
      </c>
      <c r="K5584" t="n">
        <v>4</v>
      </c>
      <c r="L5584">
        <f>K5584*I5584</f>
        <v/>
      </c>
      <c r="M5584" s="1" t="inlineStr">
        <is>
          <t>Entrega Realizada</t>
        </is>
      </c>
      <c r="N5584" s="3" t="n">
        <v>45888.43194444444</v>
      </c>
    </row>
    <row r="5585">
      <c r="A5585" s="1" t="inlineStr">
        <is>
          <t>LOGTUDO</t>
        </is>
      </c>
      <c r="B5585" s="1" t="inlineStr">
        <is>
          <t>AJU</t>
        </is>
      </c>
      <c r="C5585" s="1" t="inlineStr">
        <is>
          <t>Entrega</t>
        </is>
      </c>
      <c r="D5585" s="2" t="n">
        <v>45888</v>
      </c>
      <c r="E5585" s="1" t="inlineStr">
        <is>
          <t>ROT_1512</t>
        </is>
      </c>
      <c r="F5585" s="1" t="inlineStr">
        <is>
          <t>OYS0D73</t>
        </is>
      </c>
      <c r="G5585" s="1" t="inlineStr">
        <is>
          <t>NAILSON SILVA DOS SANTOS</t>
        </is>
      </c>
      <c r="H5585" s="1" t="inlineStr">
        <is>
          <t>957-04337163</t>
        </is>
      </c>
      <c r="I5585" s="1" t="n">
        <v>2</v>
      </c>
      <c r="J5585" s="10" t="n">
        <v>16.6</v>
      </c>
      <c r="K5585" t="n">
        <v>15.39999999999999</v>
      </c>
      <c r="L5585">
        <f>K5585*I5585</f>
        <v/>
      </c>
      <c r="M5585" s="1" t="inlineStr">
        <is>
          <t>Entrega Realizada</t>
        </is>
      </c>
      <c r="N5585" s="3" t="n">
        <v>45888.43263888889</v>
      </c>
    </row>
    <row r="5586">
      <c r="A5586" s="1" t="inlineStr">
        <is>
          <t>LOGTUDO</t>
        </is>
      </c>
      <c r="B5586" s="1" t="inlineStr">
        <is>
          <t>IMP</t>
        </is>
      </c>
      <c r="C5586" s="1" t="inlineStr">
        <is>
          <t>Entrega</t>
        </is>
      </c>
      <c r="D5586" s="2" t="n">
        <v>45888</v>
      </c>
      <c r="E5586" s="1" t="inlineStr">
        <is>
          <t>ROT_947</t>
        </is>
      </c>
      <c r="F5586" s="1" t="inlineStr">
        <is>
          <t>PTP5512</t>
        </is>
      </c>
      <c r="G5586" s="1" t="inlineStr">
        <is>
          <t>REISSON KENEDY NASCIMENTO DOS SANTOS</t>
        </is>
      </c>
      <c r="H5586" s="1" t="inlineStr">
        <is>
          <t>957-04541596</t>
        </is>
      </c>
      <c r="I5586" s="1" t="n">
        <v>1</v>
      </c>
      <c r="J5586" s="10" t="n">
        <v>2</v>
      </c>
      <c r="K5586" t="n">
        <v>5</v>
      </c>
      <c r="L5586">
        <f>K5586*I5586</f>
        <v/>
      </c>
      <c r="M5586" s="1" t="inlineStr">
        <is>
          <t>Entrega Realizada</t>
        </is>
      </c>
      <c r="N5586" s="3" t="n">
        <v>45888.43263888889</v>
      </c>
    </row>
    <row r="5587">
      <c r="A5587" s="1" t="inlineStr">
        <is>
          <t>LOGTUDO</t>
        </is>
      </c>
      <c r="B5587" s="1" t="inlineStr">
        <is>
          <t>BPS</t>
        </is>
      </c>
      <c r="C5587" s="1" t="inlineStr">
        <is>
          <t>Entrega</t>
        </is>
      </c>
      <c r="D5587" s="2" t="n">
        <v>45888</v>
      </c>
      <c r="E5587" s="1" t="inlineStr">
        <is>
          <t>ROT_1095</t>
        </is>
      </c>
      <c r="F5587" s="1" t="inlineStr">
        <is>
          <t>OUG9833</t>
        </is>
      </c>
      <c r="G5587" s="1" t="inlineStr">
        <is>
          <t>JOELSON POUBEL LIMA</t>
        </is>
      </c>
      <c r="H5587" s="1" t="inlineStr">
        <is>
          <t>957-04386491</t>
        </is>
      </c>
      <c r="I5587" s="1" t="n">
        <v>2</v>
      </c>
      <c r="J5587" s="10" t="n">
        <v>14.58</v>
      </c>
      <c r="K5587" t="n">
        <v>13.99999999999999</v>
      </c>
      <c r="L5587">
        <f>K5587*I5587</f>
        <v/>
      </c>
      <c r="M5587" s="1" t="inlineStr">
        <is>
          <t>Entrega Realizada</t>
        </is>
      </c>
      <c r="N5587" s="3" t="n">
        <v>45888.43333333333</v>
      </c>
    </row>
    <row r="5588">
      <c r="A5588" s="1" t="inlineStr">
        <is>
          <t>LOGTUDO</t>
        </is>
      </c>
      <c r="B5588" s="1" t="inlineStr">
        <is>
          <t>VIX</t>
        </is>
      </c>
      <c r="C5588" s="1" t="inlineStr">
        <is>
          <t>Entrega</t>
        </is>
      </c>
      <c r="D5588" s="2" t="n">
        <v>45888</v>
      </c>
      <c r="E5588" s="1" t="inlineStr">
        <is>
          <t>ROT_5658</t>
        </is>
      </c>
      <c r="F5588" s="1" t="inlineStr">
        <is>
          <t>EEP8H90</t>
        </is>
      </c>
      <c r="G5588" s="1" t="inlineStr">
        <is>
          <t>LEOMAR VIEIRA ANDRADE</t>
        </is>
      </c>
      <c r="H5588" s="1" t="inlineStr">
        <is>
          <t>957-04616706</t>
        </is>
      </c>
      <c r="I5588" s="1" t="n">
        <v>8</v>
      </c>
      <c r="J5588" s="10" t="n">
        <v>44</v>
      </c>
      <c r="K5588" t="n">
        <v>46.9</v>
      </c>
      <c r="L5588">
        <f>K5588*I5588</f>
        <v/>
      </c>
      <c r="M5588" s="1" t="inlineStr">
        <is>
          <t>Entrega Realizada</t>
        </is>
      </c>
      <c r="N5588" s="3" t="n">
        <v>45888.43402777778</v>
      </c>
    </row>
    <row r="5589">
      <c r="A5589" s="1" t="inlineStr">
        <is>
          <t>LOGTUDO</t>
        </is>
      </c>
      <c r="B5589" s="1" t="inlineStr">
        <is>
          <t>JPA</t>
        </is>
      </c>
      <c r="C5589" s="1" t="inlineStr">
        <is>
          <t>Entrega</t>
        </is>
      </c>
      <c r="D5589" s="2" t="n">
        <v>45888</v>
      </c>
      <c r="E5589" s="1" t="inlineStr">
        <is>
          <t>ROT_2846</t>
        </is>
      </c>
      <c r="F5589" s="1" t="inlineStr">
        <is>
          <t>OEU3B34</t>
        </is>
      </c>
      <c r="G5589" s="1" t="inlineStr">
        <is>
          <t>RAFAEL ALVES OLIVEIRA</t>
        </is>
      </c>
      <c r="H5589" s="1" t="inlineStr">
        <is>
          <t>957-04561314</t>
        </is>
      </c>
      <c r="I5589" s="1" t="n">
        <v>1</v>
      </c>
      <c r="J5589" s="10" t="n">
        <v>7.3</v>
      </c>
      <c r="K5589" t="n">
        <v>9.1</v>
      </c>
      <c r="L5589">
        <f>K5589*I5589</f>
        <v/>
      </c>
      <c r="M5589" s="1" t="inlineStr">
        <is>
          <t>Entrega Realizada</t>
        </is>
      </c>
      <c r="N5589" s="3" t="n">
        <v>45888.43472222222</v>
      </c>
    </row>
    <row r="5590">
      <c r="A5590" s="1" t="inlineStr">
        <is>
          <t>LOGTUDO</t>
        </is>
      </c>
      <c r="B5590" s="1" t="inlineStr">
        <is>
          <t>JPA</t>
        </is>
      </c>
      <c r="C5590" s="1" t="inlineStr">
        <is>
          <t>Entrega</t>
        </is>
      </c>
      <c r="D5590" s="2" t="n">
        <v>45887</v>
      </c>
      <c r="E5590" s="1" t="inlineStr">
        <is>
          <t>ROT_2844</t>
        </is>
      </c>
      <c r="F5590" s="1" t="inlineStr">
        <is>
          <t>QUN7G81</t>
        </is>
      </c>
      <c r="G5590" s="1" t="inlineStr">
        <is>
          <t>ANDERSON KLEITON DA SILVA</t>
        </is>
      </c>
      <c r="H5590" s="1" t="inlineStr">
        <is>
          <t>957-04426730</t>
        </is>
      </c>
      <c r="I5590" s="1" t="n">
        <v>1</v>
      </c>
      <c r="J5590" s="10" t="n">
        <v>1.8</v>
      </c>
      <c r="K5590" t="n">
        <v>4.9</v>
      </c>
      <c r="L5590">
        <f>K5590*I5590</f>
        <v/>
      </c>
      <c r="M5590" s="1" t="inlineStr">
        <is>
          <t>Entrega Realizada</t>
        </is>
      </c>
      <c r="N5590" s="3" t="n">
        <v>45888.43472222222</v>
      </c>
    </row>
    <row r="5591">
      <c r="A5591" s="1" t="inlineStr">
        <is>
          <t>LOGTUDO</t>
        </is>
      </c>
      <c r="B5591" s="1" t="inlineStr">
        <is>
          <t>VIX</t>
        </is>
      </c>
      <c r="C5591" s="1" t="inlineStr">
        <is>
          <t>Entrega</t>
        </is>
      </c>
      <c r="D5591" s="2" t="n">
        <v>45888</v>
      </c>
      <c r="E5591" s="1" t="inlineStr">
        <is>
          <t>ROT_5657</t>
        </is>
      </c>
      <c r="F5591" s="1" t="inlineStr">
        <is>
          <t>MSW0A54</t>
        </is>
      </c>
      <c r="G5591" s="1" t="inlineStr">
        <is>
          <t>BRUNO SANTOS BARBOSA</t>
        </is>
      </c>
      <c r="H5591" s="1" t="inlineStr">
        <is>
          <t>957-04683560</t>
        </is>
      </c>
      <c r="I5591" s="1" t="n">
        <v>2</v>
      </c>
      <c r="J5591" s="10" t="n">
        <v>14.94</v>
      </c>
      <c r="K5591" t="n">
        <v>16.2</v>
      </c>
      <c r="L5591">
        <f>K5591*I5591</f>
        <v/>
      </c>
      <c r="M5591" s="1" t="inlineStr">
        <is>
          <t>Entrega Realizada</t>
        </is>
      </c>
      <c r="N5591" s="3" t="n">
        <v>45888.43611111111</v>
      </c>
    </row>
    <row r="5592">
      <c r="A5592" s="1" t="inlineStr">
        <is>
          <t>LOGTUDO</t>
        </is>
      </c>
      <c r="B5592" s="1" t="inlineStr">
        <is>
          <t>IMP</t>
        </is>
      </c>
      <c r="C5592" s="1" t="inlineStr">
        <is>
          <t>Entrega</t>
        </is>
      </c>
      <c r="D5592" s="2" t="n">
        <v>45888</v>
      </c>
      <c r="E5592" s="1" t="inlineStr">
        <is>
          <t>ROT_947</t>
        </is>
      </c>
      <c r="F5592" s="1" t="inlineStr">
        <is>
          <t>PTP5512</t>
        </is>
      </c>
      <c r="G5592" s="1" t="inlineStr">
        <is>
          <t>REISSON KENEDY NASCIMENTO DOS SANTOS</t>
        </is>
      </c>
      <c r="H5592" s="1" t="inlineStr">
        <is>
          <t>957-04674180</t>
        </is>
      </c>
      <c r="I5592" s="1" t="n">
        <v>1</v>
      </c>
      <c r="J5592" s="10" t="n">
        <v>0.47</v>
      </c>
      <c r="K5592" t="n">
        <v>4.3</v>
      </c>
      <c r="L5592">
        <f>K5592*I5592</f>
        <v/>
      </c>
      <c r="M5592" s="1" t="inlineStr">
        <is>
          <t>Entrega Realizada</t>
        </is>
      </c>
      <c r="N5592" s="3" t="n">
        <v>45888.43611111111</v>
      </c>
    </row>
    <row r="5593">
      <c r="A5593" s="1" t="inlineStr">
        <is>
          <t>LOGTUDO</t>
        </is>
      </c>
      <c r="B5593" s="1" t="inlineStr">
        <is>
          <t>IMP</t>
        </is>
      </c>
      <c r="C5593" s="1" t="inlineStr">
        <is>
          <t>Entrega</t>
        </is>
      </c>
      <c r="D5593" s="2" t="n">
        <v>45888</v>
      </c>
      <c r="E5593" s="1" t="inlineStr">
        <is>
          <t>ROT_947</t>
        </is>
      </c>
      <c r="F5593" s="1" t="inlineStr">
        <is>
          <t>PTP5512</t>
        </is>
      </c>
      <c r="G5593" s="1" t="inlineStr">
        <is>
          <t>REISSON KENEDY NASCIMENTO DOS SANTOS</t>
        </is>
      </c>
      <c r="H5593" s="1" t="inlineStr">
        <is>
          <t>957-04579794</t>
        </is>
      </c>
      <c r="I5593" s="1" t="n">
        <v>1</v>
      </c>
      <c r="J5593" s="10" t="n">
        <v>0.26</v>
      </c>
      <c r="K5593" t="n">
        <v>4.3</v>
      </c>
      <c r="L5593">
        <f>K5593*I5593</f>
        <v/>
      </c>
      <c r="M5593" s="1" t="inlineStr">
        <is>
          <t>Entrega Realizada</t>
        </is>
      </c>
      <c r="N5593" s="3" t="n">
        <v>45888.4375</v>
      </c>
    </row>
    <row r="5594">
      <c r="A5594" s="1" t="inlineStr">
        <is>
          <t>LOGTUDO</t>
        </is>
      </c>
      <c r="B5594" s="1" t="inlineStr">
        <is>
          <t>SSA</t>
        </is>
      </c>
      <c r="C5594" s="1" t="inlineStr">
        <is>
          <t>Entrega</t>
        </is>
      </c>
      <c r="D5594" s="2" t="n">
        <v>45888</v>
      </c>
      <c r="E5594" s="1" t="inlineStr">
        <is>
          <t>ROT_6468</t>
        </is>
      </c>
      <c r="F5594" s="1" t="inlineStr">
        <is>
          <t>OUS-8357</t>
        </is>
      </c>
      <c r="G5594" s="1" t="inlineStr">
        <is>
          <t>JOSÉ RAIMUNDO DIAS</t>
        </is>
      </c>
      <c r="H5594" s="1" t="inlineStr">
        <is>
          <t>957-04683770</t>
        </is>
      </c>
      <c r="I5594" s="1" t="n">
        <v>4</v>
      </c>
      <c r="J5594" s="10" t="n">
        <v>30.56</v>
      </c>
      <c r="K5594" t="n">
        <v>26.49999999999999</v>
      </c>
      <c r="L5594">
        <f>K5594*I5594</f>
        <v/>
      </c>
      <c r="M5594" s="1" t="inlineStr">
        <is>
          <t>Entrega Realizada</t>
        </is>
      </c>
      <c r="N5594" s="3" t="n">
        <v>45888.43888888889</v>
      </c>
    </row>
    <row r="5595">
      <c r="A5595" s="1" t="inlineStr">
        <is>
          <t>LOGTUDO</t>
        </is>
      </c>
      <c r="B5595" s="1" t="inlineStr">
        <is>
          <t>JPA</t>
        </is>
      </c>
      <c r="C5595" s="1" t="inlineStr">
        <is>
          <t>Entrega</t>
        </is>
      </c>
      <c r="D5595" s="2" t="n">
        <v>45888</v>
      </c>
      <c r="E5595" s="1" t="inlineStr">
        <is>
          <t>ROT_2850</t>
        </is>
      </c>
      <c r="F5595" s="1" t="inlineStr">
        <is>
          <t>MMR-4844</t>
        </is>
      </c>
      <c r="G5595" s="1" t="inlineStr">
        <is>
          <t>ADIEL CARDOSO ARAÚJO</t>
        </is>
      </c>
      <c r="H5595" s="1" t="inlineStr">
        <is>
          <t>957-03446251</t>
        </is>
      </c>
      <c r="I5595" s="1" t="n">
        <v>1</v>
      </c>
      <c r="J5595" s="10" t="n">
        <v>4.43</v>
      </c>
      <c r="K5595" t="n">
        <v>7.000000000000001</v>
      </c>
      <c r="L5595">
        <f>K5595*I5595</f>
        <v/>
      </c>
      <c r="M5595" s="1" t="inlineStr">
        <is>
          <t>Entrega Realizada</t>
        </is>
      </c>
      <c r="N5595" s="3" t="n">
        <v>45888.43888888889</v>
      </c>
    </row>
    <row r="5596">
      <c r="A5596" s="1" t="inlineStr">
        <is>
          <t>LOGTUDO</t>
        </is>
      </c>
      <c r="B5596" s="1" t="inlineStr">
        <is>
          <t>JPA</t>
        </is>
      </c>
      <c r="C5596" s="1" t="inlineStr">
        <is>
          <t>Entrega</t>
        </is>
      </c>
      <c r="D5596" s="2" t="n">
        <v>45888</v>
      </c>
      <c r="E5596" s="1" t="inlineStr">
        <is>
          <t>ROT_2846</t>
        </is>
      </c>
      <c r="F5596" s="1" t="inlineStr">
        <is>
          <t>OEU3B34</t>
        </is>
      </c>
      <c r="G5596" s="1" t="inlineStr">
        <is>
          <t>RAFAEL ALVES OLIVEIRA</t>
        </is>
      </c>
      <c r="H5596" s="1" t="inlineStr">
        <is>
          <t>957-03951080</t>
        </is>
      </c>
      <c r="I5596" s="1" t="n">
        <v>1</v>
      </c>
      <c r="J5596" s="10" t="n">
        <v>6.6</v>
      </c>
      <c r="K5596" t="n">
        <v>8.4</v>
      </c>
      <c r="L5596">
        <f>K5596*I5596</f>
        <v/>
      </c>
      <c r="M5596" s="1" t="inlineStr">
        <is>
          <t>Entrega Realizada</t>
        </is>
      </c>
      <c r="N5596" s="3" t="n">
        <v>45888.43888888889</v>
      </c>
    </row>
    <row r="5597">
      <c r="A5597" s="1" t="inlineStr">
        <is>
          <t>LOGTUDO</t>
        </is>
      </c>
      <c r="B5597" s="1" t="inlineStr">
        <is>
          <t>VIX</t>
        </is>
      </c>
      <c r="C5597" s="1" t="inlineStr">
        <is>
          <t>Entrega</t>
        </is>
      </c>
      <c r="D5597" s="2" t="n">
        <v>45888</v>
      </c>
      <c r="E5597" s="1" t="inlineStr">
        <is>
          <t>ROT_5659</t>
        </is>
      </c>
      <c r="F5597" s="1" t="inlineStr">
        <is>
          <t>RTX7D74</t>
        </is>
      </c>
      <c r="G5597" s="1" t="inlineStr">
        <is>
          <t>PAULO HENRIQUE DOS SANTOS BIZ</t>
        </is>
      </c>
      <c r="H5597" s="1" t="inlineStr">
        <is>
          <t>957-04684050</t>
        </is>
      </c>
      <c r="I5597" s="1" t="n">
        <v>4</v>
      </c>
      <c r="J5597" s="10" t="n">
        <v>47.96</v>
      </c>
      <c r="K5597" t="n">
        <v>48.9</v>
      </c>
      <c r="L5597">
        <f>K5597*I5597</f>
        <v/>
      </c>
      <c r="M5597" s="1" t="inlineStr">
        <is>
          <t>Entrega Realizada</t>
        </is>
      </c>
      <c r="N5597" s="3" t="n">
        <v>45888.43958333333</v>
      </c>
    </row>
    <row r="5598">
      <c r="A5598" s="1" t="inlineStr">
        <is>
          <t>LOGTUDO</t>
        </is>
      </c>
      <c r="B5598" s="1" t="inlineStr">
        <is>
          <t>IOS</t>
        </is>
      </c>
      <c r="C5598" s="1" t="inlineStr">
        <is>
          <t>Entrega</t>
        </is>
      </c>
      <c r="D5598" s="2" t="n">
        <v>45888</v>
      </c>
      <c r="E5598" s="1" t="inlineStr">
        <is>
          <t>ROT_613</t>
        </is>
      </c>
      <c r="F5598" s="1" t="inlineStr">
        <is>
          <t>PKE5H04</t>
        </is>
      </c>
      <c r="G5598" s="1" t="inlineStr">
        <is>
          <t>WATSON FRANCA ANDRADE</t>
        </is>
      </c>
      <c r="H5598" s="1" t="inlineStr">
        <is>
          <t>957-04079585</t>
        </is>
      </c>
      <c r="I5598" s="1" t="n">
        <v>2</v>
      </c>
      <c r="J5598" s="10" t="n">
        <v>16.5</v>
      </c>
      <c r="K5598" t="n">
        <v>15.39999999999999</v>
      </c>
      <c r="L5598">
        <f>K5598*I5598</f>
        <v/>
      </c>
      <c r="M5598" s="1" t="inlineStr">
        <is>
          <t>Entrega Realizada</t>
        </is>
      </c>
      <c r="N5598" s="3" t="n">
        <v>45888.44027777778</v>
      </c>
    </row>
    <row r="5599">
      <c r="A5599" s="1" t="inlineStr">
        <is>
          <t>LOGTUDO</t>
        </is>
      </c>
      <c r="B5599" s="1" t="inlineStr">
        <is>
          <t>AJU</t>
        </is>
      </c>
      <c r="C5599" s="1" t="inlineStr">
        <is>
          <t>Entrega</t>
        </is>
      </c>
      <c r="D5599" s="2" t="n">
        <v>45888</v>
      </c>
      <c r="E5599" s="1" t="inlineStr">
        <is>
          <t>ROT_1511</t>
        </is>
      </c>
      <c r="F5599" s="1" t="inlineStr">
        <is>
          <t>PDE1J28</t>
        </is>
      </c>
      <c r="G5599" s="1" t="inlineStr">
        <is>
          <t>CHARLES HENRIQUE CAJUEIRO DIZ</t>
        </is>
      </c>
      <c r="H5599" s="1" t="inlineStr">
        <is>
          <t>957-04376886</t>
        </is>
      </c>
      <c r="I5599" s="1" t="n">
        <v>2</v>
      </c>
      <c r="J5599" s="10" t="n">
        <v>21.86</v>
      </c>
      <c r="K5599" t="n">
        <v>18.89999999999999</v>
      </c>
      <c r="L5599">
        <f>K5599*I5599</f>
        <v/>
      </c>
      <c r="M5599" s="1" t="inlineStr">
        <is>
          <t>Entrega Realizada</t>
        </is>
      </c>
      <c r="N5599" s="3" t="n">
        <v>45888.44097222222</v>
      </c>
    </row>
    <row r="5600">
      <c r="A5600" s="1" t="inlineStr">
        <is>
          <t>LOGTUDO</t>
        </is>
      </c>
      <c r="B5600" s="1" t="inlineStr">
        <is>
          <t>VIX</t>
        </is>
      </c>
      <c r="C5600" s="1" t="inlineStr">
        <is>
          <t>Entrega</t>
        </is>
      </c>
      <c r="D5600" s="2" t="n">
        <v>45888</v>
      </c>
      <c r="E5600" s="1" t="inlineStr">
        <is>
          <t>ROT_5660</t>
        </is>
      </c>
      <c r="F5600" s="1" t="inlineStr">
        <is>
          <t>FWZ7C38</t>
        </is>
      </c>
      <c r="G5600" s="1" t="inlineStr">
        <is>
          <t>PATRICK DE ALMEIDA MOTTA</t>
        </is>
      </c>
      <c r="H5600" s="1" t="inlineStr">
        <is>
          <t>957-04701266</t>
        </is>
      </c>
      <c r="I5600" s="1" t="n">
        <v>1</v>
      </c>
      <c r="J5600" s="10" t="n">
        <v>0.21</v>
      </c>
      <c r="K5600" t="n">
        <v>4</v>
      </c>
      <c r="L5600">
        <f>K5600*I5600</f>
        <v/>
      </c>
      <c r="M5600" s="1" t="inlineStr">
        <is>
          <t>Entrega Realizada</t>
        </is>
      </c>
      <c r="N5600" s="3" t="n">
        <v>45888.44097222222</v>
      </c>
    </row>
    <row r="5601">
      <c r="A5601" s="1" t="inlineStr">
        <is>
          <t>LOGTUDO</t>
        </is>
      </c>
      <c r="B5601" s="1" t="inlineStr">
        <is>
          <t>JPA</t>
        </is>
      </c>
      <c r="C5601" s="1" t="inlineStr">
        <is>
          <t>Entrega</t>
        </is>
      </c>
      <c r="D5601" s="2" t="n">
        <v>45887</v>
      </c>
      <c r="E5601" s="1" t="inlineStr">
        <is>
          <t>ROT_2844</t>
        </is>
      </c>
      <c r="F5601" s="1" t="inlineStr">
        <is>
          <t>QUN7G81</t>
        </is>
      </c>
      <c r="G5601" s="1" t="inlineStr">
        <is>
          <t>ANDERSON KLEITON DA SILVA</t>
        </is>
      </c>
      <c r="H5601" s="1" t="inlineStr">
        <is>
          <t>957-04295653</t>
        </is>
      </c>
      <c r="I5601" s="1" t="n">
        <v>1</v>
      </c>
      <c r="J5601" s="10" t="n">
        <v>5.8</v>
      </c>
      <c r="K5601" t="n">
        <v>7.700000000000001</v>
      </c>
      <c r="L5601">
        <f>K5601*I5601</f>
        <v/>
      </c>
      <c r="M5601" s="1" t="inlineStr">
        <is>
          <t>Entrega Realizada</t>
        </is>
      </c>
      <c r="N5601" s="3" t="n">
        <v>45888.44097222222</v>
      </c>
    </row>
    <row r="5602">
      <c r="A5602" s="1" t="inlineStr">
        <is>
          <t>LOGTUDO</t>
        </is>
      </c>
      <c r="B5602" s="1" t="inlineStr">
        <is>
          <t>JPA</t>
        </is>
      </c>
      <c r="C5602" s="1" t="inlineStr">
        <is>
          <t>Entrega</t>
        </is>
      </c>
      <c r="D5602" s="2" t="n">
        <v>45888</v>
      </c>
      <c r="E5602" s="1" t="inlineStr">
        <is>
          <t>ROT_2846</t>
        </is>
      </c>
      <c r="F5602" s="1" t="inlineStr">
        <is>
          <t>OEU3B34</t>
        </is>
      </c>
      <c r="G5602" s="1" t="inlineStr">
        <is>
          <t>RAFAEL ALVES OLIVEIRA</t>
        </is>
      </c>
      <c r="H5602" s="1" t="inlineStr">
        <is>
          <t>957-04539290</t>
        </is>
      </c>
      <c r="I5602" s="1" t="n">
        <v>1</v>
      </c>
      <c r="J5602" s="10" t="n">
        <v>2.6</v>
      </c>
      <c r="K5602" t="n">
        <v>5.600000000000001</v>
      </c>
      <c r="L5602">
        <f>K5602*I5602</f>
        <v/>
      </c>
      <c r="M5602" s="1" t="inlineStr">
        <is>
          <t>Entrega Realizada</t>
        </is>
      </c>
      <c r="N5602" s="3" t="n">
        <v>45888.44305555556</v>
      </c>
    </row>
    <row r="5603">
      <c r="A5603" s="1" t="inlineStr">
        <is>
          <t>LOGTUDO</t>
        </is>
      </c>
      <c r="B5603" s="1" t="inlineStr">
        <is>
          <t>BPS</t>
        </is>
      </c>
      <c r="C5603" s="1" t="inlineStr">
        <is>
          <t>Entrega</t>
        </is>
      </c>
      <c r="D5603" s="2" t="n">
        <v>45888</v>
      </c>
      <c r="E5603" s="1" t="inlineStr">
        <is>
          <t>ROT_1095</t>
        </is>
      </c>
      <c r="F5603" s="1" t="inlineStr">
        <is>
          <t>OUG9833</t>
        </is>
      </c>
      <c r="G5603" s="1" t="inlineStr">
        <is>
          <t>JOELSON POUBEL LIMA</t>
        </is>
      </c>
      <c r="H5603" s="1" t="inlineStr">
        <is>
          <t>957-04293240</t>
        </is>
      </c>
      <c r="I5603" s="1" t="n">
        <v>1</v>
      </c>
      <c r="J5603" s="10" t="n">
        <v>2.8</v>
      </c>
      <c r="K5603" t="n">
        <v>5.600000000000001</v>
      </c>
      <c r="L5603">
        <f>K5603*I5603</f>
        <v/>
      </c>
      <c r="M5603" s="1" t="inlineStr">
        <is>
          <t>Carga Recusada Pelo Destinatário</t>
        </is>
      </c>
      <c r="N5603" s="3" t="n">
        <v>45888.44305555556</v>
      </c>
    </row>
    <row r="5604">
      <c r="A5604" s="1" t="inlineStr">
        <is>
          <t>LOGTUDO</t>
        </is>
      </c>
      <c r="B5604" s="1" t="inlineStr">
        <is>
          <t>SSA</t>
        </is>
      </c>
      <c r="C5604" s="1" t="inlineStr">
        <is>
          <t>Entrega</t>
        </is>
      </c>
      <c r="D5604" s="2" t="n">
        <v>45888</v>
      </c>
      <c r="E5604" s="1" t="inlineStr">
        <is>
          <t>ROT_6470</t>
        </is>
      </c>
      <c r="F5604" s="1" t="inlineStr">
        <is>
          <t>OVB7A23</t>
        </is>
      </c>
      <c r="G5604" s="1" t="inlineStr">
        <is>
          <t>ISRAEL OLIVEIRA DOS SANTOS</t>
        </is>
      </c>
      <c r="H5604" s="1" t="inlineStr">
        <is>
          <t>957-04725490</t>
        </is>
      </c>
      <c r="I5604" s="1" t="n">
        <v>1</v>
      </c>
      <c r="J5604" s="10" t="n">
        <v>10.78</v>
      </c>
      <c r="K5604" t="n">
        <v>11.2</v>
      </c>
      <c r="L5604">
        <f>K5604*I5604</f>
        <v/>
      </c>
      <c r="M5604" s="1" t="inlineStr">
        <is>
          <t>Entrega Realizada</t>
        </is>
      </c>
      <c r="N5604" s="3" t="n">
        <v>45888.44305555556</v>
      </c>
    </row>
    <row r="5605">
      <c r="A5605" s="1" t="inlineStr">
        <is>
          <t>LOGTUDO</t>
        </is>
      </c>
      <c r="B5605" s="1" t="inlineStr">
        <is>
          <t>VIX</t>
        </is>
      </c>
      <c r="C5605" s="1" t="inlineStr">
        <is>
          <t>Entrega</t>
        </is>
      </c>
      <c r="D5605" s="2" t="n">
        <v>45888</v>
      </c>
      <c r="E5605" s="1" t="inlineStr">
        <is>
          <t>ROT_5656</t>
        </is>
      </c>
      <c r="F5605" s="1" t="inlineStr">
        <is>
          <t>PPB6H55</t>
        </is>
      </c>
      <c r="G5605" s="1" t="inlineStr">
        <is>
          <t>CLEBSON NASCIMENTO MELO</t>
        </is>
      </c>
      <c r="H5605" s="1" t="inlineStr">
        <is>
          <t>957-04690906</t>
        </is>
      </c>
      <c r="I5605" s="1" t="n">
        <v>4</v>
      </c>
      <c r="J5605" s="10" t="n">
        <v>28.32</v>
      </c>
      <c r="K5605" t="n">
        <v>38.9</v>
      </c>
      <c r="L5605">
        <f>K5605*I5605</f>
        <v/>
      </c>
      <c r="M5605" s="1" t="inlineStr">
        <is>
          <t>Entrega Realizada</t>
        </is>
      </c>
      <c r="N5605" s="3" t="n">
        <v>45888.44513888889</v>
      </c>
    </row>
    <row r="5606">
      <c r="A5606" s="1" t="inlineStr">
        <is>
          <t>LOGTUDO</t>
        </is>
      </c>
      <c r="B5606" s="1" t="inlineStr">
        <is>
          <t>VIX</t>
        </is>
      </c>
      <c r="C5606" s="1" t="inlineStr">
        <is>
          <t>Entrega</t>
        </is>
      </c>
      <c r="D5606" s="2" t="n">
        <v>45888</v>
      </c>
      <c r="E5606" s="1" t="inlineStr">
        <is>
          <t>ROT_5658</t>
        </is>
      </c>
      <c r="F5606" s="1" t="inlineStr">
        <is>
          <t>EEP8H90</t>
        </is>
      </c>
      <c r="G5606" s="1" t="inlineStr">
        <is>
          <t>LEOMAR VIEIRA ANDRADE</t>
        </is>
      </c>
      <c r="H5606" s="1" t="inlineStr">
        <is>
          <t>957-04529206</t>
        </is>
      </c>
      <c r="I5606" s="1" t="n">
        <v>1</v>
      </c>
      <c r="J5606" s="10" t="n">
        <v>0.78</v>
      </c>
      <c r="K5606" t="n">
        <v>4</v>
      </c>
      <c r="L5606">
        <f>K5606*I5606</f>
        <v/>
      </c>
      <c r="M5606" s="1" t="inlineStr">
        <is>
          <t>Entrega Realizada</t>
        </is>
      </c>
      <c r="N5606" s="3" t="n">
        <v>45888.44513888889</v>
      </c>
    </row>
    <row r="5607">
      <c r="A5607" s="1" t="inlineStr">
        <is>
          <t>LOGTUDO</t>
        </is>
      </c>
      <c r="B5607" s="1" t="inlineStr">
        <is>
          <t>JPA</t>
        </is>
      </c>
      <c r="C5607" s="1" t="inlineStr">
        <is>
          <t>Entrega</t>
        </is>
      </c>
      <c r="D5607" s="2" t="n">
        <v>45888</v>
      </c>
      <c r="E5607" s="1" t="inlineStr">
        <is>
          <t>ROT_2846</t>
        </is>
      </c>
      <c r="F5607" s="1" t="inlineStr">
        <is>
          <t>OEU3B34</t>
        </is>
      </c>
      <c r="G5607" s="1" t="inlineStr">
        <is>
          <t>RAFAEL ALVES OLIVEIRA</t>
        </is>
      </c>
      <c r="H5607" s="1" t="inlineStr">
        <is>
          <t>957-04560334</t>
        </is>
      </c>
      <c r="I5607" s="1" t="n">
        <v>2</v>
      </c>
      <c r="J5607" s="10" t="n">
        <v>24.94</v>
      </c>
      <c r="K5607" t="n">
        <v>20.99999999999999</v>
      </c>
      <c r="L5607">
        <f>K5607*I5607</f>
        <v/>
      </c>
      <c r="M5607" s="1" t="inlineStr">
        <is>
          <t>Entrega Realizada</t>
        </is>
      </c>
      <c r="N5607" s="3" t="n">
        <v>45888.44583333333</v>
      </c>
    </row>
    <row r="5608">
      <c r="A5608" s="1" t="inlineStr">
        <is>
          <t>LOGTUDO</t>
        </is>
      </c>
      <c r="B5608" s="1" t="inlineStr">
        <is>
          <t>AJU</t>
        </is>
      </c>
      <c r="C5608" s="1" t="inlineStr">
        <is>
          <t>Entrega</t>
        </is>
      </c>
      <c r="D5608" s="2" t="n">
        <v>45888</v>
      </c>
      <c r="E5608" s="1" t="inlineStr">
        <is>
          <t>ROT_1511</t>
        </is>
      </c>
      <c r="F5608" s="1" t="inlineStr">
        <is>
          <t>PDE1J28</t>
        </is>
      </c>
      <c r="G5608" s="1" t="inlineStr">
        <is>
          <t>CHARLES HENRIQUE CAJUEIRO DIZ</t>
        </is>
      </c>
      <c r="H5608" s="1" t="inlineStr">
        <is>
          <t>957-04378684</t>
        </is>
      </c>
      <c r="I5608" s="1" t="n">
        <v>2</v>
      </c>
      <c r="J5608" s="10" t="n">
        <v>30.14</v>
      </c>
      <c r="K5608" t="n">
        <v>26.49999999999999</v>
      </c>
      <c r="L5608">
        <f>K5608*I5608</f>
        <v/>
      </c>
      <c r="M5608" s="1" t="inlineStr">
        <is>
          <t>Entrega Realizada</t>
        </is>
      </c>
      <c r="N5608" s="3" t="n">
        <v>45888.44583333333</v>
      </c>
    </row>
    <row r="5609">
      <c r="A5609" s="1" t="inlineStr">
        <is>
          <t>LOGTUDO</t>
        </is>
      </c>
      <c r="B5609" s="1" t="inlineStr">
        <is>
          <t>VIX</t>
        </is>
      </c>
      <c r="C5609" s="1" t="inlineStr">
        <is>
          <t>Entrega</t>
        </is>
      </c>
      <c r="D5609" s="2" t="n">
        <v>45888</v>
      </c>
      <c r="E5609" s="1" t="inlineStr">
        <is>
          <t>ROT_5659</t>
        </is>
      </c>
      <c r="F5609" s="1" t="inlineStr">
        <is>
          <t>RTX7D74</t>
        </is>
      </c>
      <c r="G5609" s="1" t="inlineStr">
        <is>
          <t>PAULO HENRIQUE DOS SANTOS BIZ</t>
        </is>
      </c>
      <c r="H5609" s="1" t="inlineStr">
        <is>
          <t>957-04421756</t>
        </is>
      </c>
      <c r="I5609" s="1" t="n">
        <v>1</v>
      </c>
      <c r="J5609" s="10" t="n">
        <v>12</v>
      </c>
      <c r="K5609" t="n">
        <v>12.8</v>
      </c>
      <c r="L5609">
        <f>K5609*I5609</f>
        <v/>
      </c>
      <c r="M5609" s="1" t="inlineStr">
        <is>
          <t>Entrega Realizada</t>
        </is>
      </c>
      <c r="N5609" s="3" t="n">
        <v>45888.44652777778</v>
      </c>
    </row>
    <row r="5610">
      <c r="A5610" s="1" t="inlineStr">
        <is>
          <t>LOGTUDO</t>
        </is>
      </c>
      <c r="B5610" s="1" t="inlineStr">
        <is>
          <t>VIX</t>
        </is>
      </c>
      <c r="C5610" s="1" t="inlineStr">
        <is>
          <t>Entrega</t>
        </is>
      </c>
      <c r="D5610" s="2" t="n">
        <v>45888</v>
      </c>
      <c r="E5610" s="1" t="inlineStr">
        <is>
          <t>ROT_5660</t>
        </is>
      </c>
      <c r="F5610" s="1" t="inlineStr">
        <is>
          <t>FWZ7C38</t>
        </is>
      </c>
      <c r="G5610" s="1" t="inlineStr">
        <is>
          <t>PATRICK DE ALMEIDA MOTTA</t>
        </is>
      </c>
      <c r="H5610" s="1" t="inlineStr">
        <is>
          <t>957-04429110</t>
        </is>
      </c>
      <c r="I5610" s="1" t="n">
        <v>1</v>
      </c>
      <c r="J5610" s="10" t="n">
        <v>9.34</v>
      </c>
      <c r="K5610" t="n">
        <v>10.5</v>
      </c>
      <c r="L5610">
        <f>K5610*I5610</f>
        <v/>
      </c>
      <c r="M5610" s="1" t="inlineStr">
        <is>
          <t>Entrega Realizada</t>
        </is>
      </c>
      <c r="N5610" s="3" t="n">
        <v>45888.44722222222</v>
      </c>
    </row>
    <row r="5611">
      <c r="A5611" s="1" t="inlineStr">
        <is>
          <t>LOGTUDO</t>
        </is>
      </c>
      <c r="B5611" s="1" t="inlineStr">
        <is>
          <t>VIX</t>
        </is>
      </c>
      <c r="C5611" s="1" t="inlineStr">
        <is>
          <t>Entrega</t>
        </is>
      </c>
      <c r="D5611" s="2" t="n">
        <v>45888</v>
      </c>
      <c r="E5611" s="1" t="inlineStr">
        <is>
          <t>ROT_5655</t>
        </is>
      </c>
      <c r="F5611" s="1" t="inlineStr">
        <is>
          <t>OQM0E36</t>
        </is>
      </c>
      <c r="G5611" s="1" t="inlineStr">
        <is>
          <t>GUILHERME SIMOES OLIVEIRA</t>
        </is>
      </c>
      <c r="H5611" s="1" t="inlineStr">
        <is>
          <t>957-04683630</t>
        </is>
      </c>
      <c r="I5611" s="1" t="n">
        <v>4</v>
      </c>
      <c r="J5611" s="10" t="n">
        <v>31.04</v>
      </c>
      <c r="K5611" t="n">
        <v>42.9</v>
      </c>
      <c r="L5611">
        <f>K5611*I5611</f>
        <v/>
      </c>
      <c r="M5611" s="1" t="inlineStr">
        <is>
          <t>Entrega Realizada</t>
        </is>
      </c>
      <c r="N5611" s="3" t="n">
        <v>45888.44791666666</v>
      </c>
    </row>
    <row r="5612">
      <c r="A5612" s="1" t="inlineStr">
        <is>
          <t>LOGTUDO</t>
        </is>
      </c>
      <c r="B5612" s="1" t="inlineStr">
        <is>
          <t>VIX</t>
        </is>
      </c>
      <c r="C5612" s="1" t="inlineStr">
        <is>
          <t>Entrega</t>
        </is>
      </c>
      <c r="D5612" s="2" t="n">
        <v>45888</v>
      </c>
      <c r="E5612" s="1" t="inlineStr">
        <is>
          <t>ROT_5657</t>
        </is>
      </c>
      <c r="F5612" s="1" t="inlineStr">
        <is>
          <t>MSW0A54</t>
        </is>
      </c>
      <c r="G5612" s="1" t="inlineStr">
        <is>
          <t>BRUNO SANTOS BARBOSA</t>
        </is>
      </c>
      <c r="H5612" s="1" t="inlineStr">
        <is>
          <t>957-04412914</t>
        </is>
      </c>
      <c r="I5612" s="1" t="n">
        <v>1</v>
      </c>
      <c r="J5612" s="10" t="n">
        <v>4.6</v>
      </c>
      <c r="K5612" t="n">
        <v>6.9</v>
      </c>
      <c r="L5612">
        <f>K5612*I5612</f>
        <v/>
      </c>
      <c r="M5612" s="1" t="inlineStr">
        <is>
          <t>Entrega Realizada</t>
        </is>
      </c>
      <c r="N5612" s="3" t="n">
        <v>45888.44791666666</v>
      </c>
    </row>
    <row r="5613">
      <c r="A5613" s="1" t="inlineStr">
        <is>
          <t>LOGTUDO</t>
        </is>
      </c>
      <c r="B5613" s="1" t="inlineStr">
        <is>
          <t>JPA</t>
        </is>
      </c>
      <c r="C5613" s="1" t="inlineStr">
        <is>
          <t>Entrega</t>
        </is>
      </c>
      <c r="D5613" s="2" t="n">
        <v>45888</v>
      </c>
      <c r="E5613" s="1" t="inlineStr">
        <is>
          <t>ROT_2846</t>
        </is>
      </c>
      <c r="F5613" s="1" t="inlineStr">
        <is>
          <t>OEU3B34</t>
        </is>
      </c>
      <c r="G5613" s="1" t="inlineStr">
        <is>
          <t>RAFAEL ALVES OLIVEIRA</t>
        </is>
      </c>
      <c r="H5613" s="1" t="inlineStr">
        <is>
          <t>957-04446680</t>
        </is>
      </c>
      <c r="I5613" s="1" t="n">
        <v>1</v>
      </c>
      <c r="J5613" s="10" t="n">
        <v>2.3</v>
      </c>
      <c r="K5613" t="n">
        <v>5.600000000000001</v>
      </c>
      <c r="L5613">
        <f>K5613*I5613</f>
        <v/>
      </c>
      <c r="M5613" s="1" t="inlineStr">
        <is>
          <t>Entrega Realizada</t>
        </is>
      </c>
      <c r="N5613" s="3" t="n">
        <v>45888.44930555556</v>
      </c>
    </row>
    <row r="5614">
      <c r="A5614" s="1" t="inlineStr">
        <is>
          <t>LOGTUDO</t>
        </is>
      </c>
      <c r="B5614" s="1" t="inlineStr">
        <is>
          <t>AJU</t>
        </is>
      </c>
      <c r="C5614" s="1" t="inlineStr">
        <is>
          <t>Entrega</t>
        </is>
      </c>
      <c r="D5614" s="2" t="n">
        <v>45888</v>
      </c>
      <c r="E5614" s="1" t="inlineStr">
        <is>
          <t>ROT_1512</t>
        </is>
      </c>
      <c r="F5614" s="1" t="inlineStr">
        <is>
          <t>OYS0D73</t>
        </is>
      </c>
      <c r="G5614" s="1" t="inlineStr">
        <is>
          <t>NAILSON SILVA DOS SANTOS</t>
        </is>
      </c>
      <c r="H5614" s="1" t="inlineStr">
        <is>
          <t>957-04587494</t>
        </is>
      </c>
      <c r="I5614" s="1" t="n">
        <v>2</v>
      </c>
      <c r="J5614" s="10" t="n">
        <v>15.44</v>
      </c>
      <c r="K5614" t="n">
        <v>14.69999999999999</v>
      </c>
      <c r="L5614">
        <f>K5614*I5614</f>
        <v/>
      </c>
      <c r="M5614" s="1" t="inlineStr">
        <is>
          <t>Entrega Realizada</t>
        </is>
      </c>
      <c r="N5614" s="3" t="n">
        <v>45888.45</v>
      </c>
    </row>
    <row r="5615">
      <c r="A5615" s="1" t="inlineStr">
        <is>
          <t>LOGTUDO</t>
        </is>
      </c>
      <c r="B5615" s="1" t="inlineStr">
        <is>
          <t>IMP</t>
        </is>
      </c>
      <c r="C5615" s="1" t="inlineStr">
        <is>
          <t>Entrega</t>
        </is>
      </c>
      <c r="D5615" s="2" t="n">
        <v>45888</v>
      </c>
      <c r="E5615" s="1" t="inlineStr">
        <is>
          <t>ROT_947</t>
        </is>
      </c>
      <c r="F5615" s="1" t="inlineStr">
        <is>
          <t>PTP5512</t>
        </is>
      </c>
      <c r="G5615" s="1" t="inlineStr">
        <is>
          <t>REISSON KENEDY NASCIMENTO DOS SANTOS</t>
        </is>
      </c>
      <c r="H5615" s="1" t="inlineStr">
        <is>
          <t>957-04528705</t>
        </is>
      </c>
      <c r="I5615" s="1" t="n">
        <v>1</v>
      </c>
      <c r="J5615" s="10" t="n">
        <v>0.85</v>
      </c>
      <c r="K5615" t="n">
        <v>4.3</v>
      </c>
      <c r="L5615">
        <f>K5615*I5615</f>
        <v/>
      </c>
      <c r="M5615" s="1" t="inlineStr">
        <is>
          <t>Entrega Realizada</t>
        </is>
      </c>
      <c r="N5615" s="3" t="n">
        <v>45888.45</v>
      </c>
    </row>
    <row r="5616">
      <c r="A5616" s="1" t="inlineStr">
        <is>
          <t>LOGTUDO</t>
        </is>
      </c>
      <c r="B5616" s="1" t="inlineStr">
        <is>
          <t>AJU</t>
        </is>
      </c>
      <c r="C5616" s="1" t="inlineStr">
        <is>
          <t>Entrega</t>
        </is>
      </c>
      <c r="D5616" s="2" t="n">
        <v>45888</v>
      </c>
      <c r="E5616" s="1" t="inlineStr">
        <is>
          <t>ROT_1511</t>
        </is>
      </c>
      <c r="F5616" s="1" t="inlineStr">
        <is>
          <t>PDE1J28</t>
        </is>
      </c>
      <c r="G5616" s="1" t="inlineStr">
        <is>
          <t>CHARLES HENRIQUE CAJUEIRO DIZ</t>
        </is>
      </c>
      <c r="H5616" s="1" t="inlineStr">
        <is>
          <t>957-04575546</t>
        </is>
      </c>
      <c r="I5616" s="1" t="n">
        <v>4</v>
      </c>
      <c r="J5616" s="10" t="n">
        <v>41.92</v>
      </c>
      <c r="K5616" t="n">
        <v>30.49999999999999</v>
      </c>
      <c r="L5616">
        <f>K5616*I5616</f>
        <v/>
      </c>
      <c r="M5616" s="1" t="inlineStr">
        <is>
          <t>Entrega Realizada</t>
        </is>
      </c>
      <c r="N5616" s="3" t="n">
        <v>45888.45138888889</v>
      </c>
    </row>
    <row r="5617">
      <c r="A5617" s="1" t="inlineStr">
        <is>
          <t>LOGTUDO</t>
        </is>
      </c>
      <c r="B5617" s="1" t="inlineStr">
        <is>
          <t>VIX</t>
        </is>
      </c>
      <c r="C5617" s="1" t="inlineStr">
        <is>
          <t>Entrega</t>
        </is>
      </c>
      <c r="D5617" s="2" t="n">
        <v>45888</v>
      </c>
      <c r="E5617" s="1" t="inlineStr">
        <is>
          <t>ROT_5656</t>
        </is>
      </c>
      <c r="F5617" s="1" t="inlineStr">
        <is>
          <t>PPB6H55</t>
        </is>
      </c>
      <c r="G5617" s="1" t="inlineStr">
        <is>
          <t>CLEBSON NASCIMENTO MELO</t>
        </is>
      </c>
      <c r="H5617" s="1" t="inlineStr">
        <is>
          <t>957-04691352</t>
        </is>
      </c>
      <c r="I5617" s="1" t="n">
        <v>2</v>
      </c>
      <c r="J5617" s="10" t="n">
        <v>18.68</v>
      </c>
      <c r="K5617" t="n">
        <v>21.54639175257732</v>
      </c>
      <c r="L5617">
        <f>K5617*I5617</f>
        <v/>
      </c>
      <c r="M5617" s="1" t="inlineStr">
        <is>
          <t>Entrega Realizada</t>
        </is>
      </c>
      <c r="N5617" s="3" t="n">
        <v>45888.45138888889</v>
      </c>
    </row>
    <row r="5618">
      <c r="A5618" s="1" t="inlineStr">
        <is>
          <t>LOGTUDO</t>
        </is>
      </c>
      <c r="B5618" s="1" t="inlineStr">
        <is>
          <t>IOS</t>
        </is>
      </c>
      <c r="C5618" s="1" t="inlineStr">
        <is>
          <t>Entrega</t>
        </is>
      </c>
      <c r="D5618" s="2" t="n">
        <v>45888</v>
      </c>
      <c r="E5618" s="1" t="inlineStr">
        <is>
          <t>ROT_613</t>
        </is>
      </c>
      <c r="F5618" s="1" t="inlineStr">
        <is>
          <t>PKE5H04</t>
        </is>
      </c>
      <c r="G5618" s="1" t="inlineStr">
        <is>
          <t>WATSON FRANCA ANDRADE</t>
        </is>
      </c>
      <c r="H5618" s="1" t="inlineStr">
        <is>
          <t>957-04295561</t>
        </is>
      </c>
      <c r="I5618" s="1" t="n">
        <v>1</v>
      </c>
      <c r="J5618" s="10" t="n">
        <v>2.45</v>
      </c>
      <c r="K5618" t="n">
        <v>5.600000000000001</v>
      </c>
      <c r="L5618">
        <f>K5618*I5618</f>
        <v/>
      </c>
      <c r="M5618" s="1" t="inlineStr">
        <is>
          <t>Entrega Realizada</t>
        </is>
      </c>
      <c r="N5618" s="3" t="n">
        <v>45888.45277777778</v>
      </c>
    </row>
    <row r="5619">
      <c r="A5619" s="1" t="inlineStr">
        <is>
          <t>LOGTUDO</t>
        </is>
      </c>
      <c r="B5619" s="1" t="inlineStr">
        <is>
          <t>JPA</t>
        </is>
      </c>
      <c r="C5619" s="1" t="inlineStr">
        <is>
          <t>Entrega</t>
        </is>
      </c>
      <c r="D5619" s="2" t="n">
        <v>45888</v>
      </c>
      <c r="E5619" s="1" t="inlineStr">
        <is>
          <t>ROT_2846</t>
        </is>
      </c>
      <c r="F5619" s="1" t="inlineStr">
        <is>
          <t>OEU3B34</t>
        </is>
      </c>
      <c r="G5619" s="1" t="inlineStr">
        <is>
          <t>RAFAEL ALVES OLIVEIRA</t>
        </is>
      </c>
      <c r="H5619" s="1" t="inlineStr">
        <is>
          <t>957-04446293</t>
        </is>
      </c>
      <c r="I5619" s="1" t="n">
        <v>1</v>
      </c>
      <c r="J5619" s="10" t="n">
        <v>2.3</v>
      </c>
      <c r="K5619" t="n">
        <v>5.600000000000001</v>
      </c>
      <c r="L5619">
        <f>K5619*I5619</f>
        <v/>
      </c>
      <c r="M5619" s="1" t="inlineStr">
        <is>
          <t>Entrega Realizada</t>
        </is>
      </c>
      <c r="N5619" s="3" t="n">
        <v>45888.45347222222</v>
      </c>
    </row>
    <row r="5620">
      <c r="A5620" s="1" t="inlineStr">
        <is>
          <t>LOGTUDO</t>
        </is>
      </c>
      <c r="B5620" s="1" t="inlineStr">
        <is>
          <t>JPA</t>
        </is>
      </c>
      <c r="C5620" s="1" t="inlineStr">
        <is>
          <t>Entrega</t>
        </is>
      </c>
      <c r="D5620" s="2" t="n">
        <v>45888</v>
      </c>
      <c r="E5620" s="1" t="inlineStr">
        <is>
          <t>ROT_2850</t>
        </is>
      </c>
      <c r="F5620" s="1" t="inlineStr">
        <is>
          <t>MMR-4844</t>
        </is>
      </c>
      <c r="G5620" s="1" t="inlineStr">
        <is>
          <t>ADIEL CARDOSO ARAÚJO</t>
        </is>
      </c>
      <c r="H5620" s="1" t="inlineStr">
        <is>
          <t>957-04317946</t>
        </is>
      </c>
      <c r="I5620" s="1" t="n">
        <v>1</v>
      </c>
      <c r="J5620" s="10" t="n">
        <v>21</v>
      </c>
      <c r="K5620" t="n">
        <v>18.19999999999999</v>
      </c>
      <c r="L5620">
        <f>K5620*I5620</f>
        <v/>
      </c>
      <c r="M5620" s="1" t="inlineStr">
        <is>
          <t>Entrega Realizada</t>
        </is>
      </c>
      <c r="N5620" s="3" t="n">
        <v>45888.45555555556</v>
      </c>
    </row>
    <row r="5621">
      <c r="A5621" s="1" t="inlineStr">
        <is>
          <t>LOGTUDO</t>
        </is>
      </c>
      <c r="B5621" s="1" t="inlineStr">
        <is>
          <t>JPA</t>
        </is>
      </c>
      <c r="C5621" s="1" t="inlineStr">
        <is>
          <t>Entrega</t>
        </is>
      </c>
      <c r="D5621" s="2" t="n">
        <v>45888</v>
      </c>
      <c r="E5621" s="1" t="inlineStr">
        <is>
          <t>ROT_2846</t>
        </is>
      </c>
      <c r="F5621" s="1" t="inlineStr">
        <is>
          <t>OEU3B34</t>
        </is>
      </c>
      <c r="G5621" s="1" t="inlineStr">
        <is>
          <t>RAFAEL ALVES OLIVEIRA</t>
        </is>
      </c>
      <c r="H5621" s="1" t="inlineStr">
        <is>
          <t>957-02870980</t>
        </is>
      </c>
      <c r="I5621" s="1" t="n">
        <v>1</v>
      </c>
      <c r="J5621" s="10" t="n">
        <v>3.9</v>
      </c>
      <c r="K5621" t="n">
        <v>6.300000000000001</v>
      </c>
      <c r="L5621">
        <f>K5621*I5621</f>
        <v/>
      </c>
      <c r="M5621" s="1" t="inlineStr">
        <is>
          <t>Entrega Realizada</t>
        </is>
      </c>
      <c r="N5621" s="3" t="n">
        <v>45888.45555555556</v>
      </c>
    </row>
    <row r="5622">
      <c r="A5622" s="1" t="inlineStr">
        <is>
          <t>LOGTUDO</t>
        </is>
      </c>
      <c r="B5622" s="1" t="inlineStr">
        <is>
          <t>IMP</t>
        </is>
      </c>
      <c r="C5622" s="1" t="inlineStr">
        <is>
          <t>Entrega</t>
        </is>
      </c>
      <c r="D5622" s="2" t="n">
        <v>45888</v>
      </c>
      <c r="E5622" s="1" t="inlineStr">
        <is>
          <t>ROT_946</t>
        </is>
      </c>
      <c r="F5622" s="1" t="inlineStr">
        <is>
          <t>RVO0H30</t>
        </is>
      </c>
      <c r="G5622" s="1" t="inlineStr">
        <is>
          <t>FLAVIO CARNEIRO SILVA</t>
        </is>
      </c>
      <c r="H5622" s="1" t="inlineStr">
        <is>
          <t>957-04631933</t>
        </is>
      </c>
      <c r="I5622" s="1" t="n">
        <v>1</v>
      </c>
      <c r="J5622" s="10" t="n">
        <v>1.2</v>
      </c>
      <c r="K5622" t="n">
        <v>5</v>
      </c>
      <c r="L5622">
        <f>K5622*I5622</f>
        <v/>
      </c>
      <c r="M5622" s="1" t="inlineStr">
        <is>
          <t>Entrega Realizada</t>
        </is>
      </c>
      <c r="N5622" s="3" t="n">
        <v>45888.45555555556</v>
      </c>
    </row>
    <row r="5623">
      <c r="A5623" s="1" t="inlineStr">
        <is>
          <t>LOGTUDO</t>
        </is>
      </c>
      <c r="B5623" s="1" t="inlineStr">
        <is>
          <t>JPA</t>
        </is>
      </c>
      <c r="C5623" s="1" t="inlineStr">
        <is>
          <t>Entrega</t>
        </is>
      </c>
      <c r="D5623" s="2" t="n">
        <v>45887</v>
      </c>
      <c r="E5623" s="1" t="inlineStr">
        <is>
          <t>ROT_2844</t>
        </is>
      </c>
      <c r="F5623" s="1" t="inlineStr">
        <is>
          <t>QUN7G81</t>
        </is>
      </c>
      <c r="G5623" s="1" t="inlineStr">
        <is>
          <t>ANDERSON KLEITON DA SILVA</t>
        </is>
      </c>
      <c r="H5623" s="1" t="inlineStr">
        <is>
          <t>957-04509643</t>
        </is>
      </c>
      <c r="I5623" s="1" t="n">
        <v>2</v>
      </c>
      <c r="J5623" s="10" t="n">
        <v>19.5</v>
      </c>
      <c r="K5623" t="n">
        <v>17.49999999999999</v>
      </c>
      <c r="L5623">
        <f>K5623*I5623</f>
        <v/>
      </c>
      <c r="M5623" s="1" t="inlineStr">
        <is>
          <t>Entrega Realizada</t>
        </is>
      </c>
      <c r="N5623" s="3" t="n">
        <v>45888.45694444444</v>
      </c>
    </row>
    <row r="5624">
      <c r="A5624" s="1" t="inlineStr">
        <is>
          <t>LOGTUDO</t>
        </is>
      </c>
      <c r="B5624" s="1" t="inlineStr">
        <is>
          <t>VIX</t>
        </is>
      </c>
      <c r="C5624" s="1" t="inlineStr">
        <is>
          <t>Entrega</t>
        </is>
      </c>
      <c r="D5624" s="2" t="n">
        <v>45888</v>
      </c>
      <c r="E5624" s="1" t="inlineStr">
        <is>
          <t>ROT_5657</t>
        </is>
      </c>
      <c r="F5624" s="1" t="inlineStr">
        <is>
          <t>MSW0A54</t>
        </is>
      </c>
      <c r="G5624" s="1" t="inlineStr">
        <is>
          <t>BRUNO SANTOS BARBOSA</t>
        </is>
      </c>
      <c r="H5624" s="1" t="inlineStr">
        <is>
          <t>957-04644522</t>
        </is>
      </c>
      <c r="I5624" s="1" t="n">
        <v>1</v>
      </c>
      <c r="J5624" s="10" t="n">
        <v>0.47</v>
      </c>
      <c r="K5624" t="n">
        <v>4</v>
      </c>
      <c r="L5624">
        <f>K5624*I5624</f>
        <v/>
      </c>
      <c r="M5624" s="1" t="inlineStr">
        <is>
          <t>Entrega Realizada</t>
        </is>
      </c>
      <c r="N5624" s="3" t="n">
        <v>45888.45763888889</v>
      </c>
    </row>
    <row r="5625">
      <c r="A5625" s="1" t="inlineStr">
        <is>
          <t>LOGTUDO</t>
        </is>
      </c>
      <c r="B5625" s="1" t="inlineStr">
        <is>
          <t>SSA</t>
        </is>
      </c>
      <c r="C5625" s="1" t="inlineStr">
        <is>
          <t>Entrega</t>
        </is>
      </c>
      <c r="D5625" s="2" t="n">
        <v>45888</v>
      </c>
      <c r="E5625" s="1" t="inlineStr">
        <is>
          <t>ROT_6469</t>
        </is>
      </c>
      <c r="F5625" s="1" t="inlineStr">
        <is>
          <t>PXY-7E73</t>
        </is>
      </c>
      <c r="G5625" s="1" t="inlineStr">
        <is>
          <t>RODRIGO DE OLIVEIRA LOPES</t>
        </is>
      </c>
      <c r="H5625" s="1" t="inlineStr">
        <is>
          <t>957-04648906</t>
        </is>
      </c>
      <c r="I5625" s="1" t="n">
        <v>1</v>
      </c>
      <c r="J5625" s="10" t="n">
        <v>2.92</v>
      </c>
      <c r="K5625" t="n">
        <v>5.600000000000001</v>
      </c>
      <c r="L5625">
        <f>K5625*I5625</f>
        <v/>
      </c>
      <c r="M5625" s="1" t="inlineStr">
        <is>
          <t>Entrega Realizada</t>
        </is>
      </c>
      <c r="N5625" s="3" t="n">
        <v>45888.45763888889</v>
      </c>
    </row>
    <row r="5626">
      <c r="A5626" s="1" t="inlineStr">
        <is>
          <t>LOGTUDO</t>
        </is>
      </c>
      <c r="B5626" s="1" t="inlineStr">
        <is>
          <t>AJU</t>
        </is>
      </c>
      <c r="C5626" s="1" t="inlineStr">
        <is>
          <t>Entrega</t>
        </is>
      </c>
      <c r="D5626" s="2" t="n">
        <v>45888</v>
      </c>
      <c r="E5626" s="1" t="inlineStr">
        <is>
          <t>ROT_1511</t>
        </is>
      </c>
      <c r="F5626" s="1" t="inlineStr">
        <is>
          <t>PDE1J28</t>
        </is>
      </c>
      <c r="G5626" s="1" t="inlineStr">
        <is>
          <t>CHARLES HENRIQUE CAJUEIRO DIZ</t>
        </is>
      </c>
      <c r="H5626" s="1" t="inlineStr">
        <is>
          <t>957-04687476</t>
        </is>
      </c>
      <c r="I5626" s="1" t="n">
        <v>1</v>
      </c>
      <c r="J5626" s="10" t="n">
        <v>0.2</v>
      </c>
      <c r="K5626" t="n">
        <v>4.2</v>
      </c>
      <c r="L5626">
        <f>K5626*I5626</f>
        <v/>
      </c>
      <c r="M5626" s="1" t="inlineStr">
        <is>
          <t>Entrega Realizada</t>
        </is>
      </c>
      <c r="N5626" s="3" t="n">
        <v>45888.45833333334</v>
      </c>
    </row>
    <row r="5627">
      <c r="A5627" s="1" t="inlineStr">
        <is>
          <t>LOGTUDO</t>
        </is>
      </c>
      <c r="B5627" s="1" t="inlineStr">
        <is>
          <t>SSA</t>
        </is>
      </c>
      <c r="C5627" s="1" t="inlineStr">
        <is>
          <t>Entrega</t>
        </is>
      </c>
      <c r="D5627" s="2" t="n">
        <v>45888</v>
      </c>
      <c r="E5627" s="1" t="inlineStr">
        <is>
          <t>ROT_6469</t>
        </is>
      </c>
      <c r="F5627" s="1" t="inlineStr">
        <is>
          <t>PXY-7E73</t>
        </is>
      </c>
      <c r="G5627" s="1" t="inlineStr">
        <is>
          <t>RODRIGO DE OLIVEIRA LOPES</t>
        </is>
      </c>
      <c r="H5627" s="1" t="inlineStr">
        <is>
          <t>957-04344826</t>
        </is>
      </c>
      <c r="I5627" s="1" t="n">
        <v>8</v>
      </c>
      <c r="J5627" s="10" t="n">
        <v>16</v>
      </c>
      <c r="K5627" t="n">
        <v>14.69999999999999</v>
      </c>
      <c r="L5627">
        <f>K5627*I5627</f>
        <v/>
      </c>
      <c r="M5627" s="1" t="inlineStr">
        <is>
          <t>Entrega Realizada</t>
        </is>
      </c>
      <c r="N5627" s="3" t="n">
        <v>45888.45902777778</v>
      </c>
    </row>
    <row r="5628">
      <c r="A5628" s="1" t="inlineStr">
        <is>
          <t>LOGTUDO</t>
        </is>
      </c>
      <c r="B5628" s="1" t="inlineStr">
        <is>
          <t>VIX</t>
        </is>
      </c>
      <c r="C5628" s="1" t="inlineStr">
        <is>
          <t>Entrega</t>
        </is>
      </c>
      <c r="D5628" s="2" t="n">
        <v>45888</v>
      </c>
      <c r="E5628" s="1" t="inlineStr">
        <is>
          <t>ROT_5658</t>
        </is>
      </c>
      <c r="F5628" s="1" t="inlineStr">
        <is>
          <t>EEP8H90</t>
        </is>
      </c>
      <c r="G5628" s="1" t="inlineStr">
        <is>
          <t>LEOMAR VIEIRA ANDRADE</t>
        </is>
      </c>
      <c r="H5628" s="1" t="inlineStr">
        <is>
          <t>957-04459711</t>
        </is>
      </c>
      <c r="I5628" s="1" t="n">
        <v>1</v>
      </c>
      <c r="J5628" s="10" t="n">
        <v>7</v>
      </c>
      <c r="K5628" t="n">
        <v>8.300000000000001</v>
      </c>
      <c r="L5628">
        <f>K5628*I5628</f>
        <v/>
      </c>
      <c r="M5628" s="1" t="inlineStr">
        <is>
          <t>Entrega Realizada</t>
        </is>
      </c>
      <c r="N5628" s="3" t="n">
        <v>45888.45902777778</v>
      </c>
    </row>
    <row r="5629">
      <c r="A5629" s="1" t="inlineStr">
        <is>
          <t>LOGTUDO</t>
        </is>
      </c>
      <c r="B5629" s="1" t="inlineStr">
        <is>
          <t>VIX</t>
        </is>
      </c>
      <c r="C5629" s="1" t="inlineStr">
        <is>
          <t>Entrega</t>
        </is>
      </c>
      <c r="D5629" s="2" t="n">
        <v>45888</v>
      </c>
      <c r="E5629" s="1" t="inlineStr">
        <is>
          <t>ROT_5659</t>
        </is>
      </c>
      <c r="F5629" s="1" t="inlineStr">
        <is>
          <t>RTX7D74</t>
        </is>
      </c>
      <c r="G5629" s="1" t="inlineStr">
        <is>
          <t>PAULO HENRIQUE DOS SANTOS BIZ</t>
        </is>
      </c>
      <c r="H5629" s="1" t="inlineStr">
        <is>
          <t>957-04645970</t>
        </is>
      </c>
      <c r="I5629" s="1" t="n">
        <v>1</v>
      </c>
      <c r="J5629" s="10" t="n">
        <v>3.57</v>
      </c>
      <c r="K5629" t="n">
        <v>6.2</v>
      </c>
      <c r="L5629">
        <f>K5629*I5629</f>
        <v/>
      </c>
      <c r="M5629" s="1" t="inlineStr">
        <is>
          <t>Entrega Realizada</t>
        </is>
      </c>
      <c r="N5629" s="3" t="n">
        <v>45888.46180555555</v>
      </c>
    </row>
    <row r="5630">
      <c r="A5630" s="1" t="inlineStr">
        <is>
          <t>LOGTUDO</t>
        </is>
      </c>
      <c r="B5630" s="1" t="inlineStr">
        <is>
          <t>AJU</t>
        </is>
      </c>
      <c r="C5630" s="1" t="inlineStr">
        <is>
          <t>Entrega</t>
        </is>
      </c>
      <c r="D5630" s="2" t="n">
        <v>45888</v>
      </c>
      <c r="E5630" s="1" t="inlineStr">
        <is>
          <t>ROT_1512</t>
        </is>
      </c>
      <c r="F5630" s="1" t="inlineStr">
        <is>
          <t>OYS0D73</t>
        </is>
      </c>
      <c r="G5630" s="1" t="inlineStr">
        <is>
          <t>NAILSON SILVA DOS SANTOS</t>
        </is>
      </c>
      <c r="H5630" s="1" t="inlineStr">
        <is>
          <t>957-04675193</t>
        </is>
      </c>
      <c r="I5630" s="1" t="n">
        <v>4</v>
      </c>
      <c r="J5630" s="10" t="n">
        <v>29.72</v>
      </c>
      <c r="K5630" t="n">
        <v>24.49999999999999</v>
      </c>
      <c r="L5630">
        <f>K5630*I5630</f>
        <v/>
      </c>
      <c r="M5630" s="1" t="inlineStr">
        <is>
          <t>Entrega Realizada</t>
        </is>
      </c>
      <c r="N5630" s="3" t="n">
        <v>45888.46388888889</v>
      </c>
    </row>
    <row r="5631">
      <c r="A5631" s="1" t="inlineStr">
        <is>
          <t>LOGTUDO</t>
        </is>
      </c>
      <c r="B5631" s="1" t="inlineStr">
        <is>
          <t>JPA</t>
        </is>
      </c>
      <c r="C5631" s="1" t="inlineStr">
        <is>
          <t>Entrega</t>
        </is>
      </c>
      <c r="D5631" s="2" t="n">
        <v>45888</v>
      </c>
      <c r="E5631" s="1" t="inlineStr">
        <is>
          <t>ROT_2846</t>
        </is>
      </c>
      <c r="F5631" s="1" t="inlineStr">
        <is>
          <t>OEU3B34</t>
        </is>
      </c>
      <c r="G5631" s="1" t="inlineStr">
        <is>
          <t>RAFAEL ALVES OLIVEIRA</t>
        </is>
      </c>
      <c r="H5631" s="1" t="inlineStr">
        <is>
          <t>957-04510903</t>
        </is>
      </c>
      <c r="I5631" s="1" t="n">
        <v>1</v>
      </c>
      <c r="J5631" s="10" t="n">
        <v>8.19</v>
      </c>
      <c r="K5631" t="n">
        <v>9.799999999999999</v>
      </c>
      <c r="L5631">
        <f>K5631*I5631</f>
        <v/>
      </c>
      <c r="M5631" s="1" t="inlineStr">
        <is>
          <t>Entrega Realizada</t>
        </is>
      </c>
      <c r="N5631" s="3" t="n">
        <v>45888.46388888889</v>
      </c>
    </row>
    <row r="5632">
      <c r="A5632" s="1" t="inlineStr">
        <is>
          <t>LOGTUDO</t>
        </is>
      </c>
      <c r="B5632" s="1" t="inlineStr">
        <is>
          <t>JPA</t>
        </is>
      </c>
      <c r="C5632" s="1" t="inlineStr">
        <is>
          <t>Entrega</t>
        </is>
      </c>
      <c r="D5632" s="2" t="n">
        <v>45888</v>
      </c>
      <c r="E5632" s="1" t="inlineStr">
        <is>
          <t>ROT_2846</t>
        </is>
      </c>
      <c r="F5632" s="1" t="inlineStr">
        <is>
          <t>OEU3B34</t>
        </is>
      </c>
      <c r="G5632" s="1" t="inlineStr">
        <is>
          <t>RAFAEL ALVES OLIVEIRA</t>
        </is>
      </c>
      <c r="H5632" s="1" t="inlineStr">
        <is>
          <t>957-04510892</t>
        </is>
      </c>
      <c r="I5632" s="1" t="n">
        <v>1</v>
      </c>
      <c r="J5632" s="10" t="n">
        <v>8.630000000000001</v>
      </c>
      <c r="K5632" t="n">
        <v>9.799999999999999</v>
      </c>
      <c r="L5632">
        <f>K5632*I5632</f>
        <v/>
      </c>
      <c r="M5632" s="1" t="inlineStr">
        <is>
          <t>Entrega Realizada</t>
        </is>
      </c>
      <c r="N5632" s="3" t="n">
        <v>45888.46388888889</v>
      </c>
    </row>
    <row r="5633">
      <c r="A5633" s="1" t="inlineStr">
        <is>
          <t>LOGTUDO</t>
        </is>
      </c>
      <c r="B5633" s="1" t="inlineStr">
        <is>
          <t>JPA</t>
        </is>
      </c>
      <c r="C5633" s="1" t="inlineStr">
        <is>
          <t>Entrega</t>
        </is>
      </c>
      <c r="D5633" s="2" t="n">
        <v>45888</v>
      </c>
      <c r="E5633" s="1" t="inlineStr">
        <is>
          <t>ROT_2846</t>
        </is>
      </c>
      <c r="F5633" s="1" t="inlineStr">
        <is>
          <t>OEU3B34</t>
        </is>
      </c>
      <c r="G5633" s="1" t="inlineStr">
        <is>
          <t>RAFAEL ALVES OLIVEIRA</t>
        </is>
      </c>
      <c r="H5633" s="1" t="inlineStr">
        <is>
          <t>957-04510844</t>
        </is>
      </c>
      <c r="I5633" s="1" t="n">
        <v>1</v>
      </c>
      <c r="J5633" s="10" t="n">
        <v>5.67</v>
      </c>
      <c r="K5633" t="n">
        <v>7.700000000000001</v>
      </c>
      <c r="L5633">
        <f>K5633*I5633</f>
        <v/>
      </c>
      <c r="M5633" s="1" t="inlineStr">
        <is>
          <t>Entrega Realizada</t>
        </is>
      </c>
      <c r="N5633" s="3" t="n">
        <v>45888.46458333333</v>
      </c>
    </row>
    <row r="5634">
      <c r="A5634" s="1" t="inlineStr">
        <is>
          <t>LOGTUDO</t>
        </is>
      </c>
      <c r="B5634" s="1" t="inlineStr">
        <is>
          <t>JPA</t>
        </is>
      </c>
      <c r="C5634" s="1" t="inlineStr">
        <is>
          <t>Entrega</t>
        </is>
      </c>
      <c r="D5634" s="2" t="n">
        <v>45888</v>
      </c>
      <c r="E5634" s="1" t="inlineStr">
        <is>
          <t>ROT_2850</t>
        </is>
      </c>
      <c r="F5634" s="1" t="inlineStr">
        <is>
          <t>MMR-4844</t>
        </is>
      </c>
      <c r="G5634" s="1" t="inlineStr">
        <is>
          <t>ADIEL CARDOSO ARAÚJO</t>
        </is>
      </c>
      <c r="H5634" s="1" t="inlineStr">
        <is>
          <t>957-04573984</t>
        </is>
      </c>
      <c r="I5634" s="1" t="n">
        <v>4</v>
      </c>
      <c r="J5634" s="10" t="n">
        <v>32.76</v>
      </c>
      <c r="K5634" t="n">
        <v>26.49999999999999</v>
      </c>
      <c r="L5634">
        <f>K5634*I5634</f>
        <v/>
      </c>
      <c r="M5634" s="1" t="inlineStr">
        <is>
          <t>Entrega Realizada</t>
        </is>
      </c>
      <c r="N5634" s="3" t="n">
        <v>45888.46527777778</v>
      </c>
    </row>
    <row r="5635">
      <c r="A5635" s="1" t="inlineStr">
        <is>
          <t>LOGTUDO</t>
        </is>
      </c>
      <c r="B5635" s="1" t="inlineStr">
        <is>
          <t>JPA</t>
        </is>
      </c>
      <c r="C5635" s="1" t="inlineStr">
        <is>
          <t>Entrega</t>
        </is>
      </c>
      <c r="D5635" s="2" t="n">
        <v>45888</v>
      </c>
      <c r="E5635" s="1" t="inlineStr">
        <is>
          <t>ROT_2846</t>
        </is>
      </c>
      <c r="F5635" s="1" t="inlineStr">
        <is>
          <t>OEU3B34</t>
        </is>
      </c>
      <c r="G5635" s="1" t="inlineStr">
        <is>
          <t>RAFAEL ALVES OLIVEIRA</t>
        </is>
      </c>
      <c r="H5635" s="1" t="inlineStr">
        <is>
          <t>957-03373230</t>
        </is>
      </c>
      <c r="I5635" s="1" t="n">
        <v>1</v>
      </c>
      <c r="J5635" s="10" t="n">
        <v>5.3</v>
      </c>
      <c r="K5635" t="n">
        <v>7.700000000000001</v>
      </c>
      <c r="L5635">
        <f>K5635*I5635</f>
        <v/>
      </c>
      <c r="M5635" s="1" t="inlineStr">
        <is>
          <t>Entrega Realizada</t>
        </is>
      </c>
      <c r="N5635" s="3" t="n">
        <v>45888.46597222222</v>
      </c>
    </row>
    <row r="5636">
      <c r="A5636" s="1" t="inlineStr">
        <is>
          <t>LOGTUDO</t>
        </is>
      </c>
      <c r="B5636" s="1" t="inlineStr">
        <is>
          <t>AJU</t>
        </is>
      </c>
      <c r="C5636" s="1" t="inlineStr">
        <is>
          <t>Entrega</t>
        </is>
      </c>
      <c r="D5636" s="2" t="n">
        <v>45888</v>
      </c>
      <c r="E5636" s="1" t="inlineStr">
        <is>
          <t>ROT_1512</t>
        </is>
      </c>
      <c r="F5636" s="1" t="inlineStr">
        <is>
          <t>OYS0D73</t>
        </is>
      </c>
      <c r="G5636" s="1" t="inlineStr">
        <is>
          <t>NAILSON SILVA DOS SANTOS</t>
        </is>
      </c>
      <c r="H5636" s="1" t="inlineStr">
        <is>
          <t>957-04392916</t>
        </is>
      </c>
      <c r="I5636" s="1" t="n">
        <v>2</v>
      </c>
      <c r="J5636" s="10" t="n">
        <v>18.68</v>
      </c>
      <c r="K5636" t="n">
        <v>16.79999999999999</v>
      </c>
      <c r="L5636">
        <f>K5636*I5636</f>
        <v/>
      </c>
      <c r="M5636" s="1" t="inlineStr">
        <is>
          <t>Entrega Realizada</t>
        </is>
      </c>
      <c r="N5636" s="3" t="n">
        <v>45888.46805555555</v>
      </c>
    </row>
    <row r="5637">
      <c r="A5637" s="1" t="inlineStr">
        <is>
          <t>LOGTUDO</t>
        </is>
      </c>
      <c r="B5637" s="1" t="inlineStr">
        <is>
          <t>AJU</t>
        </is>
      </c>
      <c r="C5637" s="1" t="inlineStr">
        <is>
          <t>Entrega</t>
        </is>
      </c>
      <c r="D5637" s="2" t="n">
        <v>45888</v>
      </c>
      <c r="E5637" s="1" t="inlineStr">
        <is>
          <t>ROT_1511</t>
        </is>
      </c>
      <c r="F5637" s="1" t="inlineStr">
        <is>
          <t>PDE1J28</t>
        </is>
      </c>
      <c r="G5637" s="1" t="inlineStr">
        <is>
          <t>CHARLES HENRIQUE CAJUEIRO DIZ</t>
        </is>
      </c>
      <c r="H5637" s="1" t="inlineStr">
        <is>
          <t>957-04651430</t>
        </is>
      </c>
      <c r="I5637" s="1" t="n">
        <v>9</v>
      </c>
      <c r="J5637" s="10" t="n">
        <v>35.1</v>
      </c>
      <c r="K5637" t="n">
        <v>28.49999999999999</v>
      </c>
      <c r="L5637">
        <f>K5637*I5637</f>
        <v/>
      </c>
      <c r="M5637" s="1" t="inlineStr">
        <is>
          <t>Entrega Realizada</t>
        </is>
      </c>
      <c r="N5637" s="3" t="n">
        <v>45888.46875</v>
      </c>
    </row>
    <row r="5638">
      <c r="A5638" s="1" t="inlineStr">
        <is>
          <t>LOGTUDO</t>
        </is>
      </c>
      <c r="B5638" s="1" t="inlineStr">
        <is>
          <t>VIX</t>
        </is>
      </c>
      <c r="C5638" s="1" t="inlineStr">
        <is>
          <t>Entrega</t>
        </is>
      </c>
      <c r="D5638" s="2" t="n">
        <v>45888</v>
      </c>
      <c r="E5638" s="1" t="inlineStr">
        <is>
          <t>ROT_5658</t>
        </is>
      </c>
      <c r="F5638" s="1" t="inlineStr">
        <is>
          <t>EEP8H90</t>
        </is>
      </c>
      <c r="G5638" s="1" t="inlineStr">
        <is>
          <t>LEOMAR VIEIRA ANDRADE</t>
        </is>
      </c>
      <c r="H5638" s="1" t="inlineStr">
        <is>
          <t>957-04696812</t>
        </is>
      </c>
      <c r="I5638" s="1" t="n">
        <v>1</v>
      </c>
      <c r="J5638" s="10" t="n">
        <v>7.78</v>
      </c>
      <c r="K5638" t="n">
        <v>9.1</v>
      </c>
      <c r="L5638">
        <f>K5638*I5638</f>
        <v/>
      </c>
      <c r="M5638" s="1" t="inlineStr">
        <is>
          <t>Entrega Realizada</t>
        </is>
      </c>
      <c r="N5638" s="3" t="n">
        <v>45888.46875</v>
      </c>
    </row>
    <row r="5639">
      <c r="A5639" s="1" t="inlineStr">
        <is>
          <t>LOGTUDO</t>
        </is>
      </c>
      <c r="B5639" s="1" t="inlineStr">
        <is>
          <t>VIX</t>
        </is>
      </c>
      <c r="C5639" s="1" t="inlineStr">
        <is>
          <t>Entrega</t>
        </is>
      </c>
      <c r="D5639" s="2" t="n">
        <v>45888</v>
      </c>
      <c r="E5639" s="1" t="inlineStr">
        <is>
          <t>ROT_5657</t>
        </is>
      </c>
      <c r="F5639" s="1" t="inlineStr">
        <is>
          <t>MSW0A54</t>
        </is>
      </c>
      <c r="G5639" s="1" t="inlineStr">
        <is>
          <t>BRUNO SANTOS BARBOSA</t>
        </is>
      </c>
      <c r="H5639" s="1" t="inlineStr">
        <is>
          <t>957-04696716</t>
        </is>
      </c>
      <c r="I5639" s="1" t="n">
        <v>2</v>
      </c>
      <c r="J5639" s="10" t="n">
        <v>23.96</v>
      </c>
      <c r="K5639" t="n">
        <v>29.1</v>
      </c>
      <c r="L5639">
        <f>K5639*I5639</f>
        <v/>
      </c>
      <c r="M5639" s="1" t="inlineStr">
        <is>
          <t>Entrega Realizada</t>
        </is>
      </c>
      <c r="N5639" s="3" t="n">
        <v>45888.46944444445</v>
      </c>
    </row>
    <row r="5640">
      <c r="A5640" s="1" t="inlineStr">
        <is>
          <t>LOGTUDO</t>
        </is>
      </c>
      <c r="B5640" s="1" t="inlineStr">
        <is>
          <t>JPA</t>
        </is>
      </c>
      <c r="C5640" s="1" t="inlineStr">
        <is>
          <t>Entrega</t>
        </is>
      </c>
      <c r="D5640" s="2" t="n">
        <v>45888</v>
      </c>
      <c r="E5640" s="1" t="inlineStr">
        <is>
          <t>ROT_2846</t>
        </is>
      </c>
      <c r="F5640" s="1" t="inlineStr">
        <is>
          <t>OEU3B34</t>
        </is>
      </c>
      <c r="G5640" s="1" t="inlineStr">
        <is>
          <t>RAFAEL ALVES OLIVEIRA</t>
        </is>
      </c>
      <c r="H5640" s="1" t="inlineStr">
        <is>
          <t>957-04446223</t>
        </is>
      </c>
      <c r="I5640" s="1" t="n">
        <v>1</v>
      </c>
      <c r="J5640" s="10" t="n">
        <v>2.7</v>
      </c>
      <c r="K5640" t="n">
        <v>5.600000000000001</v>
      </c>
      <c r="L5640">
        <f>K5640*I5640</f>
        <v/>
      </c>
      <c r="M5640" s="1" t="inlineStr">
        <is>
          <t>Entrega Realizada</t>
        </is>
      </c>
      <c r="N5640" s="3" t="n">
        <v>45888.46944444445</v>
      </c>
    </row>
    <row r="5641">
      <c r="A5641" s="1" t="inlineStr">
        <is>
          <t>LOGTUDO</t>
        </is>
      </c>
      <c r="B5641" s="1" t="inlineStr">
        <is>
          <t>JPA</t>
        </is>
      </c>
      <c r="C5641" s="1" t="inlineStr">
        <is>
          <t>Entrega</t>
        </is>
      </c>
      <c r="D5641" s="2" t="n">
        <v>45888</v>
      </c>
      <c r="E5641" s="1" t="inlineStr">
        <is>
          <t>ROT_2850</t>
        </is>
      </c>
      <c r="F5641" s="1" t="inlineStr">
        <is>
          <t>MMR-4844</t>
        </is>
      </c>
      <c r="G5641" s="1" t="inlineStr">
        <is>
          <t>ADIEL CARDOSO ARAÚJO</t>
        </is>
      </c>
      <c r="H5641" s="1" t="inlineStr">
        <is>
          <t>957-04674036</t>
        </is>
      </c>
      <c r="I5641" s="1" t="n">
        <v>2</v>
      </c>
      <c r="J5641" s="10" t="n">
        <v>5.16</v>
      </c>
      <c r="K5641" t="n">
        <v>7.700000000000001</v>
      </c>
      <c r="L5641">
        <f>K5641*I5641</f>
        <v/>
      </c>
      <c r="M5641" s="1" t="inlineStr">
        <is>
          <t>Entrega Realizada</t>
        </is>
      </c>
      <c r="N5641" s="3" t="n">
        <v>45888.47013888889</v>
      </c>
    </row>
    <row r="5642">
      <c r="A5642" s="1" t="inlineStr">
        <is>
          <t>LOGTUDO</t>
        </is>
      </c>
      <c r="B5642" s="1" t="inlineStr">
        <is>
          <t>JPA</t>
        </is>
      </c>
      <c r="C5642" s="1" t="inlineStr">
        <is>
          <t>Entrega</t>
        </is>
      </c>
      <c r="D5642" s="2" t="n">
        <v>45887</v>
      </c>
      <c r="E5642" s="1" t="inlineStr">
        <is>
          <t>ROT_2844</t>
        </is>
      </c>
      <c r="F5642" s="1" t="inlineStr">
        <is>
          <t>QUN7G81</t>
        </is>
      </c>
      <c r="G5642" s="1" t="inlineStr">
        <is>
          <t>ANDERSON KLEITON DA SILVA</t>
        </is>
      </c>
      <c r="H5642" s="1" t="inlineStr">
        <is>
          <t>957-04589130</t>
        </is>
      </c>
      <c r="I5642" s="1" t="n">
        <v>2</v>
      </c>
      <c r="J5642" s="10" t="n">
        <v>19.46</v>
      </c>
      <c r="K5642" t="n">
        <v>17.49999999999999</v>
      </c>
      <c r="L5642">
        <f>K5642*I5642</f>
        <v/>
      </c>
      <c r="M5642" s="1" t="inlineStr">
        <is>
          <t>Entrega Realizada</t>
        </is>
      </c>
      <c r="N5642" s="3" t="n">
        <v>45888.47291666667</v>
      </c>
    </row>
    <row r="5643">
      <c r="A5643" s="1" t="inlineStr">
        <is>
          <t>LOGTUDO</t>
        </is>
      </c>
      <c r="B5643" s="1" t="inlineStr">
        <is>
          <t>VIX</t>
        </is>
      </c>
      <c r="C5643" s="1" t="inlineStr">
        <is>
          <t>Entrega</t>
        </is>
      </c>
      <c r="D5643" s="2" t="n">
        <v>45888</v>
      </c>
      <c r="E5643" s="1" t="inlineStr">
        <is>
          <t>ROT_5660</t>
        </is>
      </c>
      <c r="F5643" s="1" t="inlineStr">
        <is>
          <t>FWZ7C38</t>
        </is>
      </c>
      <c r="G5643" s="1" t="inlineStr">
        <is>
          <t>PATRICK DE ALMEIDA MOTTA</t>
        </is>
      </c>
      <c r="H5643" s="1" t="inlineStr">
        <is>
          <t>957-04755111</t>
        </is>
      </c>
      <c r="I5643" s="1" t="n">
        <v>1</v>
      </c>
      <c r="J5643" s="10" t="n">
        <v>20.56</v>
      </c>
      <c r="K5643" t="n">
        <v>24.4</v>
      </c>
      <c r="L5643">
        <f>K5643*I5643</f>
        <v/>
      </c>
      <c r="M5643" s="1" t="inlineStr">
        <is>
          <t>Entrega Realizada</t>
        </is>
      </c>
      <c r="N5643" s="3" t="n">
        <v>45888.47430555556</v>
      </c>
    </row>
    <row r="5644">
      <c r="A5644" s="1" t="inlineStr">
        <is>
          <t>LOGTUDO</t>
        </is>
      </c>
      <c r="B5644" s="1" t="inlineStr">
        <is>
          <t>AJU</t>
        </is>
      </c>
      <c r="C5644" s="1" t="inlineStr">
        <is>
          <t>Entrega</t>
        </is>
      </c>
      <c r="D5644" s="2" t="n">
        <v>45888</v>
      </c>
      <c r="E5644" s="1" t="inlineStr">
        <is>
          <t>ROT_1511</t>
        </is>
      </c>
      <c r="F5644" s="1" t="inlineStr">
        <is>
          <t>PDE1J28</t>
        </is>
      </c>
      <c r="G5644" s="1" t="inlineStr">
        <is>
          <t>CHARLES HENRIQUE CAJUEIRO DIZ</t>
        </is>
      </c>
      <c r="H5644" s="1" t="inlineStr">
        <is>
          <t>957-04428874</t>
        </is>
      </c>
      <c r="I5644" s="1" t="n">
        <v>1</v>
      </c>
      <c r="J5644" s="10" t="n">
        <v>6</v>
      </c>
      <c r="K5644" t="n">
        <v>7.700000000000001</v>
      </c>
      <c r="L5644">
        <f>K5644*I5644</f>
        <v/>
      </c>
      <c r="M5644" s="1" t="inlineStr">
        <is>
          <t>Entrega Realizada</t>
        </is>
      </c>
      <c r="N5644" s="3" t="n">
        <v>45888.47430555556</v>
      </c>
    </row>
    <row r="5645">
      <c r="A5645" s="1" t="inlineStr">
        <is>
          <t>LOGTUDO</t>
        </is>
      </c>
      <c r="B5645" s="1" t="inlineStr">
        <is>
          <t>JPA</t>
        </is>
      </c>
      <c r="C5645" s="1" t="inlineStr">
        <is>
          <t>Entrega</t>
        </is>
      </c>
      <c r="D5645" s="2" t="n">
        <v>45888</v>
      </c>
      <c r="E5645" s="1" t="inlineStr">
        <is>
          <t>ROT_2850</t>
        </is>
      </c>
      <c r="F5645" s="1" t="inlineStr">
        <is>
          <t>MMR-4844</t>
        </is>
      </c>
      <c r="G5645" s="1" t="inlineStr">
        <is>
          <t>ADIEL CARDOSO ARAÚJO</t>
        </is>
      </c>
      <c r="H5645" s="1" t="inlineStr">
        <is>
          <t>957-04424814</t>
        </is>
      </c>
      <c r="I5645" s="1" t="n">
        <v>1</v>
      </c>
      <c r="J5645" s="10" t="n">
        <v>4</v>
      </c>
      <c r="K5645" t="n">
        <v>6.300000000000001</v>
      </c>
      <c r="L5645">
        <f>K5645*I5645</f>
        <v/>
      </c>
      <c r="M5645" s="1" t="inlineStr">
        <is>
          <t>Entrega Realizada</t>
        </is>
      </c>
      <c r="N5645" s="3" t="n">
        <v>45888.475</v>
      </c>
    </row>
    <row r="5646">
      <c r="A5646" s="1" t="inlineStr">
        <is>
          <t>LOGTUDO</t>
        </is>
      </c>
      <c r="B5646" s="1" t="inlineStr">
        <is>
          <t>SSA</t>
        </is>
      </c>
      <c r="C5646" s="1" t="inlineStr">
        <is>
          <t>Entrega</t>
        </is>
      </c>
      <c r="D5646" s="2" t="n">
        <v>45888</v>
      </c>
      <c r="E5646" s="1" t="inlineStr">
        <is>
          <t>ROT_6468</t>
        </is>
      </c>
      <c r="F5646" s="1" t="inlineStr">
        <is>
          <t>OUS-8357</t>
        </is>
      </c>
      <c r="G5646" s="1" t="inlineStr">
        <is>
          <t>JOSÉ RAIMUNDO DIAS</t>
        </is>
      </c>
      <c r="H5646" s="1" t="inlineStr">
        <is>
          <t>957-04728382</t>
        </is>
      </c>
      <c r="I5646" s="1" t="n">
        <v>1</v>
      </c>
      <c r="J5646" s="10" t="n">
        <v>8.85</v>
      </c>
      <c r="K5646" t="n">
        <v>9.799999999999999</v>
      </c>
      <c r="L5646">
        <f>K5646*I5646</f>
        <v/>
      </c>
      <c r="M5646" s="1" t="inlineStr">
        <is>
          <t>Entrega Realizada</t>
        </is>
      </c>
      <c r="N5646" s="3" t="n">
        <v>45888.47569444445</v>
      </c>
    </row>
    <row r="5647">
      <c r="A5647" s="1" t="inlineStr">
        <is>
          <t>LOGTUDO</t>
        </is>
      </c>
      <c r="B5647" s="1" t="inlineStr">
        <is>
          <t>VIX</t>
        </is>
      </c>
      <c r="C5647" s="1" t="inlineStr">
        <is>
          <t>Entrega</t>
        </is>
      </c>
      <c r="D5647" s="2" t="n">
        <v>45888</v>
      </c>
      <c r="E5647" s="1" t="inlineStr">
        <is>
          <t>ROT_5659</t>
        </is>
      </c>
      <c r="F5647" s="1" t="inlineStr">
        <is>
          <t>RTX7D74</t>
        </is>
      </c>
      <c r="G5647" s="1" t="inlineStr">
        <is>
          <t>PAULO HENRIQUE DOS SANTOS BIZ</t>
        </is>
      </c>
      <c r="H5647" s="1" t="inlineStr">
        <is>
          <t>957-04754610</t>
        </is>
      </c>
      <c r="I5647" s="1" t="n">
        <v>1</v>
      </c>
      <c r="J5647" s="10" t="n">
        <v>10.86</v>
      </c>
      <c r="K5647" t="n">
        <v>11.64948453608247</v>
      </c>
      <c r="L5647">
        <f>K5647*I5647</f>
        <v/>
      </c>
      <c r="M5647" s="1" t="inlineStr">
        <is>
          <t>Entrega Realizada</t>
        </is>
      </c>
      <c r="N5647" s="3" t="n">
        <v>45888.47777777778</v>
      </c>
    </row>
    <row r="5648">
      <c r="A5648" s="1" t="inlineStr">
        <is>
          <t>LOGTUDO</t>
        </is>
      </c>
      <c r="B5648" s="1" t="inlineStr">
        <is>
          <t>IMP</t>
        </is>
      </c>
      <c r="C5648" s="1" t="inlineStr">
        <is>
          <t>Entrega</t>
        </is>
      </c>
      <c r="D5648" s="2" t="n">
        <v>45888</v>
      </c>
      <c r="E5648" s="1" t="inlineStr">
        <is>
          <t>ROT_946</t>
        </is>
      </c>
      <c r="F5648" s="1" t="inlineStr">
        <is>
          <t>RVO0H30</t>
        </is>
      </c>
      <c r="G5648" s="1" t="inlineStr">
        <is>
          <t>FLAVIO CARNEIRO SILVA</t>
        </is>
      </c>
      <c r="H5648" s="1" t="inlineStr">
        <is>
          <t>957-04650192</t>
        </is>
      </c>
      <c r="I5648" s="1" t="n">
        <v>1</v>
      </c>
      <c r="J5648" s="10" t="n">
        <v>0.15</v>
      </c>
      <c r="K5648" t="n">
        <v>4.3</v>
      </c>
      <c r="L5648">
        <f>K5648*I5648</f>
        <v/>
      </c>
      <c r="M5648" s="1" t="inlineStr">
        <is>
          <t>Entrega Realizada</t>
        </is>
      </c>
      <c r="N5648" s="3" t="n">
        <v>45888.47847222222</v>
      </c>
    </row>
    <row r="5649">
      <c r="A5649" s="1" t="inlineStr">
        <is>
          <t>LOGTUDO</t>
        </is>
      </c>
      <c r="B5649" s="1" t="inlineStr">
        <is>
          <t>JPA</t>
        </is>
      </c>
      <c r="C5649" s="1" t="inlineStr">
        <is>
          <t>Entrega</t>
        </is>
      </c>
      <c r="D5649" s="2" t="n">
        <v>45888</v>
      </c>
      <c r="E5649" s="1" t="inlineStr">
        <is>
          <t>ROT_2850</t>
        </is>
      </c>
      <c r="F5649" s="1" t="inlineStr">
        <is>
          <t>MMR-4844</t>
        </is>
      </c>
      <c r="G5649" s="1" t="inlineStr">
        <is>
          <t>ADIEL CARDOSO ARAÚJO</t>
        </is>
      </c>
      <c r="H5649" s="1" t="inlineStr">
        <is>
          <t>957-04178440</t>
        </is>
      </c>
      <c r="I5649" s="1" t="n">
        <v>2</v>
      </c>
      <c r="J5649" s="10" t="n">
        <v>6.2</v>
      </c>
      <c r="K5649" t="n">
        <v>8.4</v>
      </c>
      <c r="L5649">
        <f>K5649*I5649</f>
        <v/>
      </c>
      <c r="M5649" s="1" t="inlineStr">
        <is>
          <t>Entrega Realizada</t>
        </is>
      </c>
      <c r="N5649" s="3" t="n">
        <v>45888.48055555556</v>
      </c>
    </row>
    <row r="5650">
      <c r="A5650" s="1" t="inlineStr">
        <is>
          <t>LOGTUDO</t>
        </is>
      </c>
      <c r="B5650" s="1" t="inlineStr">
        <is>
          <t>JPA</t>
        </is>
      </c>
      <c r="C5650" s="1" t="inlineStr">
        <is>
          <t>Entrega</t>
        </is>
      </c>
      <c r="D5650" s="2" t="n">
        <v>45887</v>
      </c>
      <c r="E5650" s="1" t="inlineStr">
        <is>
          <t>ROT_2844</t>
        </is>
      </c>
      <c r="F5650" s="1" t="inlineStr">
        <is>
          <t>QUN7G81</t>
        </is>
      </c>
      <c r="G5650" s="1" t="inlineStr">
        <is>
          <t>ANDERSON KLEITON DA SILVA</t>
        </is>
      </c>
      <c r="H5650" s="1" t="inlineStr">
        <is>
          <t>957-04633451</t>
        </is>
      </c>
      <c r="I5650" s="1" t="n">
        <v>2</v>
      </c>
      <c r="J5650" s="10" t="n">
        <v>9.039999999999999</v>
      </c>
      <c r="K5650" t="n">
        <v>10.5</v>
      </c>
      <c r="L5650">
        <f>K5650*I5650</f>
        <v/>
      </c>
      <c r="M5650" s="1" t="inlineStr">
        <is>
          <t>Entrega Realizada</t>
        </is>
      </c>
      <c r="N5650" s="3" t="n">
        <v>45888.48194444444</v>
      </c>
    </row>
    <row r="5651">
      <c r="A5651" s="1" t="inlineStr">
        <is>
          <t>LOGTUDO</t>
        </is>
      </c>
      <c r="B5651" s="1" t="inlineStr">
        <is>
          <t>VIX</t>
        </is>
      </c>
      <c r="C5651" s="1" t="inlineStr">
        <is>
          <t>Entrega</t>
        </is>
      </c>
      <c r="D5651" s="2" t="n">
        <v>45888</v>
      </c>
      <c r="E5651" s="1" t="inlineStr">
        <is>
          <t>ROT_5658</t>
        </is>
      </c>
      <c r="F5651" s="1" t="inlineStr">
        <is>
          <t>EEP8H90</t>
        </is>
      </c>
      <c r="G5651" s="1" t="inlineStr">
        <is>
          <t>LEOMAR VIEIRA ANDRADE</t>
        </is>
      </c>
      <c r="H5651" s="1" t="inlineStr">
        <is>
          <t>957-04650730</t>
        </is>
      </c>
      <c r="I5651" s="1" t="n">
        <v>1</v>
      </c>
      <c r="J5651" s="10" t="n">
        <v>5.7</v>
      </c>
      <c r="K5651" t="n">
        <v>7.6</v>
      </c>
      <c r="L5651">
        <f>K5651*I5651</f>
        <v/>
      </c>
      <c r="M5651" s="1" t="inlineStr">
        <is>
          <t>Entrega Realizada</t>
        </is>
      </c>
      <c r="N5651" s="3" t="n">
        <v>45888.48194444444</v>
      </c>
    </row>
    <row r="5652">
      <c r="A5652" s="1" t="inlineStr">
        <is>
          <t>LOGTUDO</t>
        </is>
      </c>
      <c r="B5652" s="1" t="inlineStr">
        <is>
          <t>AJU</t>
        </is>
      </c>
      <c r="C5652" s="1" t="inlineStr">
        <is>
          <t>Entrega</t>
        </is>
      </c>
      <c r="D5652" s="2" t="n">
        <v>45888</v>
      </c>
      <c r="E5652" s="1" t="inlineStr">
        <is>
          <t>ROT_1512</t>
        </is>
      </c>
      <c r="F5652" s="1" t="inlineStr">
        <is>
          <t>OYS0D73</t>
        </is>
      </c>
      <c r="G5652" s="1" t="inlineStr">
        <is>
          <t>NAILSON SILVA DOS SANTOS</t>
        </is>
      </c>
      <c r="H5652" s="1" t="inlineStr">
        <is>
          <t>957-04445932</t>
        </is>
      </c>
      <c r="I5652" s="1" t="n">
        <v>4</v>
      </c>
      <c r="J5652" s="10" t="n">
        <v>52.84</v>
      </c>
      <c r="K5652" t="n">
        <v>34.49999999999999</v>
      </c>
      <c r="L5652">
        <f>K5652*I5652</f>
        <v/>
      </c>
      <c r="M5652" s="1" t="inlineStr">
        <is>
          <t>Entrega Realizada</t>
        </is>
      </c>
      <c r="N5652" s="3" t="n">
        <v>45888.48263888889</v>
      </c>
    </row>
    <row r="5653">
      <c r="A5653" s="1" t="inlineStr">
        <is>
          <t>LOGTUDO</t>
        </is>
      </c>
      <c r="B5653" s="1" t="inlineStr">
        <is>
          <t>SSA</t>
        </is>
      </c>
      <c r="C5653" s="1" t="inlineStr">
        <is>
          <t>Coleta</t>
        </is>
      </c>
      <c r="D5653" s="2" t="n">
        <v>45888</v>
      </c>
      <c r="E5653" s="1" t="inlineStr">
        <is>
          <t>ROT_6469</t>
        </is>
      </c>
      <c r="F5653" s="1" t="inlineStr">
        <is>
          <t>PXY-7E73</t>
        </is>
      </c>
      <c r="G5653" s="1" t="inlineStr">
        <is>
          <t>RODRIGO DE OLIVEIRA LOPES</t>
        </is>
      </c>
      <c r="H5653" s="1" t="inlineStr">
        <is>
          <t>957-04771362</t>
        </is>
      </c>
      <c r="I5653" s="1" t="n">
        <v>1</v>
      </c>
      <c r="J5653" s="10" t="n">
        <v>3.78</v>
      </c>
      <c r="K5653" t="n">
        <v>6.300000000000001</v>
      </c>
      <c r="L5653">
        <f>K5653*I5653</f>
        <v/>
      </c>
      <c r="M5653" s="1" t="inlineStr">
        <is>
          <t>Coleta Realizada</t>
        </is>
      </c>
      <c r="N5653" s="3" t="n">
        <v>45888.48333333333</v>
      </c>
    </row>
    <row r="5654">
      <c r="A5654" s="1" t="inlineStr">
        <is>
          <t>LOGTUDO</t>
        </is>
      </c>
      <c r="B5654" s="1" t="inlineStr">
        <is>
          <t>CXJ</t>
        </is>
      </c>
      <c r="C5654" s="1" t="inlineStr">
        <is>
          <t>Entrega</t>
        </is>
      </c>
      <c r="D5654" s="2" t="n">
        <v>45888</v>
      </c>
      <c r="E5654" s="1" t="inlineStr">
        <is>
          <t>ROT_6469</t>
        </is>
      </c>
      <c r="F5654" s="1" t="inlineStr">
        <is>
          <t>PXY-7E73</t>
        </is>
      </c>
      <c r="G5654" s="1" t="inlineStr">
        <is>
          <t>RODRIGO DE OLIVEIRA LOPES</t>
        </is>
      </c>
      <c r="H5654" s="1" t="inlineStr">
        <is>
          <t>957-04771362</t>
        </is>
      </c>
      <c r="I5654" s="1" t="n">
        <v>1</v>
      </c>
      <c r="J5654" s="10" t="n">
        <v>3.78</v>
      </c>
      <c r="K5654" t="n">
        <v>6</v>
      </c>
      <c r="L5654">
        <f>K5654*I5654</f>
        <v/>
      </c>
      <c r="M5654" s="1" t="inlineStr">
        <is>
          <t>Coleta Realizada</t>
        </is>
      </c>
      <c r="N5654" s="3" t="n">
        <v>45888.48333333333</v>
      </c>
    </row>
    <row r="5655">
      <c r="A5655" s="1" t="inlineStr">
        <is>
          <t>LOGTUDO</t>
        </is>
      </c>
      <c r="B5655" s="1" t="inlineStr">
        <is>
          <t>JPA</t>
        </is>
      </c>
      <c r="C5655" s="1" t="inlineStr">
        <is>
          <t>Entrega</t>
        </is>
      </c>
      <c r="D5655" s="2" t="n">
        <v>45888</v>
      </c>
      <c r="E5655" s="1" t="inlineStr">
        <is>
          <t>ROT_2846</t>
        </is>
      </c>
      <c r="F5655" s="1" t="inlineStr">
        <is>
          <t>OEU3B34</t>
        </is>
      </c>
      <c r="G5655" s="1" t="inlineStr">
        <is>
          <t>RAFAEL ALVES OLIVEIRA</t>
        </is>
      </c>
      <c r="H5655" s="1" t="inlineStr">
        <is>
          <t>957-03006161</t>
        </is>
      </c>
      <c r="I5655" s="1" t="n">
        <v>2</v>
      </c>
      <c r="J5655" s="10" t="n">
        <v>3.93</v>
      </c>
      <c r="K5655" t="n">
        <v>6.300000000000001</v>
      </c>
      <c r="L5655">
        <f>K5655*I5655</f>
        <v/>
      </c>
      <c r="M5655" s="1" t="inlineStr">
        <is>
          <t>Entrega Realizada</t>
        </is>
      </c>
      <c r="N5655" s="3" t="n">
        <v>45888.48472222222</v>
      </c>
    </row>
    <row r="5656">
      <c r="A5656" s="1" t="inlineStr">
        <is>
          <t>LOGTUDO</t>
        </is>
      </c>
      <c r="B5656" s="1" t="inlineStr">
        <is>
          <t>SSA</t>
        </is>
      </c>
      <c r="C5656" s="1" t="inlineStr">
        <is>
          <t>Entrega</t>
        </is>
      </c>
      <c r="D5656" s="2" t="n">
        <v>45888</v>
      </c>
      <c r="E5656" s="1" t="inlineStr">
        <is>
          <t>ROT_6469</t>
        </is>
      </c>
      <c r="F5656" s="1" t="inlineStr">
        <is>
          <t>PXY-7E73</t>
        </is>
      </c>
      <c r="G5656" s="1" t="inlineStr">
        <is>
          <t>RODRIGO DE OLIVEIRA LOPES</t>
        </is>
      </c>
      <c r="H5656" s="1" t="inlineStr">
        <is>
          <t>957-04231334</t>
        </is>
      </c>
      <c r="I5656" s="1" t="n">
        <v>1</v>
      </c>
      <c r="J5656" s="10" t="n">
        <v>29.8</v>
      </c>
      <c r="K5656" t="n">
        <v>24.49999999999999</v>
      </c>
      <c r="L5656">
        <f>K5656*I5656</f>
        <v/>
      </c>
      <c r="M5656" s="1" t="inlineStr">
        <is>
          <t>Falta de tempo hábil</t>
        </is>
      </c>
      <c r="N5656" s="3" t="n">
        <v>45888.48472222222</v>
      </c>
    </row>
    <row r="5657">
      <c r="A5657" s="1" t="inlineStr">
        <is>
          <t>LOGTUDO</t>
        </is>
      </c>
      <c r="B5657" s="1" t="inlineStr">
        <is>
          <t>SSA</t>
        </is>
      </c>
      <c r="C5657" s="1" t="inlineStr">
        <is>
          <t>Entrega</t>
        </is>
      </c>
      <c r="D5657" s="2" t="n">
        <v>45888</v>
      </c>
      <c r="E5657" s="1" t="inlineStr">
        <is>
          <t>ROT_6469</t>
        </is>
      </c>
      <c r="F5657" s="1" t="inlineStr">
        <is>
          <t>PXY-7E73</t>
        </is>
      </c>
      <c r="G5657" s="1" t="inlineStr">
        <is>
          <t>RODRIGO DE OLIVEIRA LOPES</t>
        </is>
      </c>
      <c r="H5657" s="1" t="inlineStr">
        <is>
          <t>957-04434894</t>
        </is>
      </c>
      <c r="I5657" s="1" t="n">
        <v>1</v>
      </c>
      <c r="J5657" s="10" t="n">
        <v>0.97</v>
      </c>
      <c r="K5657" t="n">
        <v>4.2</v>
      </c>
      <c r="L5657">
        <f>K5657*I5657</f>
        <v/>
      </c>
      <c r="M5657" s="1" t="inlineStr">
        <is>
          <t>Falta de tempo hábil</t>
        </is>
      </c>
      <c r="N5657" s="3" t="n">
        <v>45888.48541666667</v>
      </c>
    </row>
    <row r="5658">
      <c r="A5658" s="1" t="inlineStr">
        <is>
          <t>LOGTUDO</t>
        </is>
      </c>
      <c r="B5658" s="1" t="inlineStr">
        <is>
          <t>AJU</t>
        </is>
      </c>
      <c r="C5658" s="1" t="inlineStr">
        <is>
          <t>Entrega</t>
        </is>
      </c>
      <c r="D5658" s="2" t="n">
        <v>45888</v>
      </c>
      <c r="E5658" s="1" t="inlineStr">
        <is>
          <t>ROT_1511</t>
        </is>
      </c>
      <c r="F5658" s="1" t="inlineStr">
        <is>
          <t>PDE1J28</t>
        </is>
      </c>
      <c r="G5658" s="1" t="inlineStr">
        <is>
          <t>CHARLES HENRIQUE CAJUEIRO DIZ</t>
        </is>
      </c>
      <c r="H5658" s="1" t="inlineStr">
        <is>
          <t>957-04649223</t>
        </is>
      </c>
      <c r="I5658" s="1" t="n">
        <v>4</v>
      </c>
      <c r="J5658" s="10" t="n">
        <v>30.56</v>
      </c>
      <c r="K5658" t="n">
        <v>26.49999999999999</v>
      </c>
      <c r="L5658">
        <f>K5658*I5658</f>
        <v/>
      </c>
      <c r="M5658" s="1" t="inlineStr">
        <is>
          <t>Entrega Realizada</t>
        </is>
      </c>
      <c r="N5658" s="3" t="n">
        <v>45888.48680555556</v>
      </c>
    </row>
    <row r="5659">
      <c r="A5659" s="1" t="inlineStr">
        <is>
          <t>LOGTUDO</t>
        </is>
      </c>
      <c r="B5659" s="1" t="inlineStr">
        <is>
          <t>IMP</t>
        </is>
      </c>
      <c r="C5659" s="1" t="inlineStr">
        <is>
          <t>Entrega</t>
        </is>
      </c>
      <c r="D5659" s="2" t="n">
        <v>45888</v>
      </c>
      <c r="E5659" s="1" t="inlineStr">
        <is>
          <t>ROT_947</t>
        </is>
      </c>
      <c r="F5659" s="1" t="inlineStr">
        <is>
          <t>PTP5512</t>
        </is>
      </c>
      <c r="G5659" s="1" t="inlineStr">
        <is>
          <t>REISSON KENEDY NASCIMENTO DOS SANTOS</t>
        </is>
      </c>
      <c r="H5659" s="1" t="inlineStr">
        <is>
          <t>957-04609426</t>
        </is>
      </c>
      <c r="I5659" s="1" t="n">
        <v>1</v>
      </c>
      <c r="J5659" s="10" t="n">
        <v>15.7</v>
      </c>
      <c r="K5659" t="n">
        <v>14.79999999999999</v>
      </c>
      <c r="L5659">
        <f>K5659*I5659</f>
        <v/>
      </c>
      <c r="M5659" s="1" t="inlineStr">
        <is>
          <t>Entrega Realizada</t>
        </is>
      </c>
      <c r="N5659" s="3" t="n">
        <v>45888.4875</v>
      </c>
    </row>
    <row r="5660">
      <c r="A5660" s="1" t="inlineStr">
        <is>
          <t>LOGTUDO</t>
        </is>
      </c>
      <c r="B5660" s="1" t="inlineStr">
        <is>
          <t>JPA</t>
        </is>
      </c>
      <c r="C5660" s="1" t="inlineStr">
        <is>
          <t>Entrega</t>
        </is>
      </c>
      <c r="D5660" s="2" t="n">
        <v>45888</v>
      </c>
      <c r="E5660" s="1" t="inlineStr">
        <is>
          <t>ROT_2849</t>
        </is>
      </c>
      <c r="F5660" s="1" t="inlineStr">
        <is>
          <t>NYP0H30</t>
        </is>
      </c>
      <c r="G5660" s="1" t="inlineStr">
        <is>
          <t>ALMIR JERONIMO ROCHA</t>
        </is>
      </c>
      <c r="H5660" s="1" t="inlineStr">
        <is>
          <t>957-04505686</t>
        </is>
      </c>
      <c r="I5660" s="1" t="n">
        <v>1</v>
      </c>
      <c r="J5660" s="10" t="n">
        <v>1.49</v>
      </c>
      <c r="K5660" t="n">
        <v>4.9</v>
      </c>
      <c r="L5660">
        <f>K5660*I5660</f>
        <v/>
      </c>
      <c r="M5660" s="1" t="inlineStr">
        <is>
          <t>Entrega Realizada</t>
        </is>
      </c>
      <c r="N5660" s="3" t="n">
        <v>45888.48819444444</v>
      </c>
    </row>
    <row r="5661">
      <c r="A5661" s="1" t="inlineStr">
        <is>
          <t>LOGTUDO</t>
        </is>
      </c>
      <c r="B5661" s="1" t="inlineStr">
        <is>
          <t>IOS</t>
        </is>
      </c>
      <c r="C5661" s="1" t="inlineStr">
        <is>
          <t>Entrega</t>
        </is>
      </c>
      <c r="D5661" s="2" t="n">
        <v>45888</v>
      </c>
      <c r="E5661" s="1" t="inlineStr">
        <is>
          <t>ROT_613</t>
        </is>
      </c>
      <c r="F5661" s="1" t="inlineStr">
        <is>
          <t>PKE5H04</t>
        </is>
      </c>
      <c r="G5661" s="1" t="inlineStr">
        <is>
          <t>WATSON FRANCA ANDRADE</t>
        </is>
      </c>
      <c r="H5661" s="1" t="inlineStr">
        <is>
          <t>957-04440623</t>
        </is>
      </c>
      <c r="I5661" s="1" t="n">
        <v>1</v>
      </c>
      <c r="J5661" s="10" t="n">
        <v>9.1</v>
      </c>
      <c r="K5661" t="n">
        <v>10.5</v>
      </c>
      <c r="L5661">
        <f>K5661*I5661</f>
        <v/>
      </c>
      <c r="M5661" s="1" t="inlineStr">
        <is>
          <t>Entrega Realizada</t>
        </is>
      </c>
      <c r="N5661" s="3" t="n">
        <v>45888.48888888889</v>
      </c>
    </row>
    <row r="5662">
      <c r="A5662" s="1" t="inlineStr">
        <is>
          <t>LOGTUDO</t>
        </is>
      </c>
      <c r="B5662" s="1" t="inlineStr">
        <is>
          <t>JPA</t>
        </is>
      </c>
      <c r="C5662" s="1" t="inlineStr">
        <is>
          <t>Entrega</t>
        </is>
      </c>
      <c r="D5662" s="2" t="n">
        <v>45887</v>
      </c>
      <c r="E5662" s="1" t="inlineStr">
        <is>
          <t>ROT_2844</t>
        </is>
      </c>
      <c r="F5662" s="1" t="inlineStr">
        <is>
          <t>QUN7G81</t>
        </is>
      </c>
      <c r="G5662" s="1" t="inlineStr">
        <is>
          <t>ANDERSON KLEITON DA SILVA</t>
        </is>
      </c>
      <c r="H5662" s="1" t="inlineStr">
        <is>
          <t>957-04280625</t>
        </is>
      </c>
      <c r="I5662" s="1" t="n">
        <v>1</v>
      </c>
      <c r="J5662" s="10" t="n">
        <v>0.89</v>
      </c>
      <c r="K5662" t="n">
        <v>4.2</v>
      </c>
      <c r="L5662">
        <f>K5662*I5662</f>
        <v/>
      </c>
      <c r="M5662" s="1" t="inlineStr">
        <is>
          <t>Entrega Realizada</t>
        </is>
      </c>
      <c r="N5662" s="3" t="n">
        <v>45888.48958333334</v>
      </c>
    </row>
    <row r="5663">
      <c r="A5663" s="1" t="inlineStr">
        <is>
          <t>LOGTUDO</t>
        </is>
      </c>
      <c r="B5663" s="1" t="inlineStr">
        <is>
          <t>JPA</t>
        </is>
      </c>
      <c r="C5663" s="1" t="inlineStr">
        <is>
          <t>Entrega</t>
        </is>
      </c>
      <c r="D5663" s="2" t="n">
        <v>45888</v>
      </c>
      <c r="E5663" s="1" t="inlineStr">
        <is>
          <t>ROT_2846</t>
        </is>
      </c>
      <c r="F5663" s="1" t="inlineStr">
        <is>
          <t>OEU3B34</t>
        </is>
      </c>
      <c r="G5663" s="1" t="inlineStr">
        <is>
          <t>RAFAEL ALVES OLIVEIRA</t>
        </is>
      </c>
      <c r="H5663" s="1" t="inlineStr">
        <is>
          <t>957-04446610</t>
        </is>
      </c>
      <c r="I5663" s="1" t="n">
        <v>1</v>
      </c>
      <c r="J5663" s="10" t="n">
        <v>2.3</v>
      </c>
      <c r="K5663" t="n">
        <v>5.600000000000001</v>
      </c>
      <c r="L5663">
        <f>K5663*I5663</f>
        <v/>
      </c>
      <c r="M5663" s="1" t="inlineStr">
        <is>
          <t>Entrega Realizada</t>
        </is>
      </c>
      <c r="N5663" s="3" t="n">
        <v>45888.49027777778</v>
      </c>
    </row>
    <row r="5664">
      <c r="A5664" s="1" t="inlineStr">
        <is>
          <t>LOGTUDO</t>
        </is>
      </c>
      <c r="B5664" s="1" t="inlineStr">
        <is>
          <t>AJU</t>
        </is>
      </c>
      <c r="C5664" s="1" t="inlineStr">
        <is>
          <t>Entrega</t>
        </is>
      </c>
      <c r="D5664" s="2" t="n">
        <v>45888</v>
      </c>
      <c r="E5664" s="1" t="inlineStr">
        <is>
          <t>ROT_1511</t>
        </is>
      </c>
      <c r="F5664" s="1" t="inlineStr">
        <is>
          <t>PDE1J28</t>
        </is>
      </c>
      <c r="G5664" s="1" t="inlineStr">
        <is>
          <t>CHARLES HENRIQUE CAJUEIRO DIZ</t>
        </is>
      </c>
      <c r="H5664" s="1" t="inlineStr">
        <is>
          <t>957-04562176</t>
        </is>
      </c>
      <c r="I5664" s="1" t="n">
        <v>1</v>
      </c>
      <c r="J5664" s="10" t="n">
        <v>1.38</v>
      </c>
      <c r="K5664" t="n">
        <v>4.9</v>
      </c>
      <c r="L5664">
        <f>K5664*I5664</f>
        <v/>
      </c>
      <c r="M5664" s="1" t="inlineStr">
        <is>
          <t>Entrega Realizada</t>
        </is>
      </c>
      <c r="N5664" s="3" t="n">
        <v>45888.49305555555</v>
      </c>
    </row>
    <row r="5665">
      <c r="A5665" s="1" t="inlineStr">
        <is>
          <t>LOGTUDO</t>
        </is>
      </c>
      <c r="B5665" s="1" t="inlineStr">
        <is>
          <t>IMP</t>
        </is>
      </c>
      <c r="C5665" s="1" t="inlineStr">
        <is>
          <t>Entrega</t>
        </is>
      </c>
      <c r="D5665" s="2" t="n">
        <v>45888</v>
      </c>
      <c r="E5665" s="1" t="inlineStr">
        <is>
          <t>ROT_947</t>
        </is>
      </c>
      <c r="F5665" s="1" t="inlineStr">
        <is>
          <t>PTP5512</t>
        </is>
      </c>
      <c r="G5665" s="1" t="inlineStr">
        <is>
          <t>REISSON KENEDY NASCIMENTO DOS SANTOS</t>
        </is>
      </c>
      <c r="H5665" s="1" t="inlineStr">
        <is>
          <t>957-04650026</t>
        </is>
      </c>
      <c r="I5665" s="1" t="n">
        <v>1</v>
      </c>
      <c r="J5665" s="10" t="n">
        <v>0.25</v>
      </c>
      <c r="K5665" t="n">
        <v>4.3</v>
      </c>
      <c r="L5665">
        <f>K5665*I5665</f>
        <v/>
      </c>
      <c r="M5665" s="1" t="inlineStr">
        <is>
          <t>Cliente Ausente</t>
        </is>
      </c>
      <c r="N5665" s="3" t="n">
        <v>45888.49444444444</v>
      </c>
    </row>
    <row r="5666">
      <c r="A5666" s="1" t="inlineStr">
        <is>
          <t>LOGTUDO</t>
        </is>
      </c>
      <c r="B5666" s="1" t="inlineStr">
        <is>
          <t>JPA</t>
        </is>
      </c>
      <c r="C5666" s="1" t="inlineStr">
        <is>
          <t>Entrega</t>
        </is>
      </c>
      <c r="D5666" s="2" t="n">
        <v>45888</v>
      </c>
      <c r="E5666" s="1" t="inlineStr">
        <is>
          <t>ROT_2846</t>
        </is>
      </c>
      <c r="F5666" s="1" t="inlineStr">
        <is>
          <t>OEU3B34</t>
        </is>
      </c>
      <c r="G5666" s="1" t="inlineStr">
        <is>
          <t>RAFAEL ALVES OLIVEIRA</t>
        </is>
      </c>
      <c r="H5666" s="1" t="inlineStr">
        <is>
          <t>957-04178543</t>
        </is>
      </c>
      <c r="I5666" s="1" t="n">
        <v>1</v>
      </c>
      <c r="J5666" s="10" t="n">
        <v>1.4</v>
      </c>
      <c r="K5666" t="n">
        <v>4.9</v>
      </c>
      <c r="L5666">
        <f>K5666*I5666</f>
        <v/>
      </c>
      <c r="M5666" s="1" t="inlineStr">
        <is>
          <t>Entrega Realizada</t>
        </is>
      </c>
      <c r="N5666" s="3" t="n">
        <v>45888.49513888889</v>
      </c>
    </row>
    <row r="5667">
      <c r="A5667" s="1" t="inlineStr">
        <is>
          <t>LOGTUDO</t>
        </is>
      </c>
      <c r="B5667" s="1" t="inlineStr">
        <is>
          <t>IMP</t>
        </is>
      </c>
      <c r="C5667" s="1" t="inlineStr">
        <is>
          <t>Entrega</t>
        </is>
      </c>
      <c r="D5667" s="2" t="n">
        <v>45888</v>
      </c>
      <c r="E5667" s="1" t="inlineStr">
        <is>
          <t>ROT_946</t>
        </is>
      </c>
      <c r="F5667" s="1" t="inlineStr">
        <is>
          <t>RVO0H30</t>
        </is>
      </c>
      <c r="G5667" s="1" t="inlineStr">
        <is>
          <t>FLAVIO CARNEIRO SILVA</t>
        </is>
      </c>
      <c r="H5667" s="1" t="inlineStr">
        <is>
          <t>957-04604994</t>
        </is>
      </c>
      <c r="I5667" s="1" t="n">
        <v>2</v>
      </c>
      <c r="J5667" s="10" t="n">
        <v>38</v>
      </c>
      <c r="K5667" t="n">
        <v>28.59999999999998</v>
      </c>
      <c r="L5667">
        <f>K5667*I5667</f>
        <v/>
      </c>
      <c r="M5667" s="1" t="inlineStr">
        <is>
          <t>Entrega Realizada</t>
        </is>
      </c>
      <c r="N5667" s="3" t="n">
        <v>45888.49791666667</v>
      </c>
    </row>
    <row r="5668">
      <c r="A5668" s="1" t="inlineStr">
        <is>
          <t>LOGTUDO</t>
        </is>
      </c>
      <c r="B5668" s="1" t="inlineStr">
        <is>
          <t>IOS</t>
        </is>
      </c>
      <c r="C5668" s="1" t="inlineStr">
        <is>
          <t>Entrega</t>
        </is>
      </c>
      <c r="D5668" s="2" t="n">
        <v>45888</v>
      </c>
      <c r="E5668" s="1" t="inlineStr">
        <is>
          <t>ROT_613</t>
        </is>
      </c>
      <c r="F5668" s="1" t="inlineStr">
        <is>
          <t>PKE5H04</t>
        </is>
      </c>
      <c r="G5668" s="1" t="inlineStr">
        <is>
          <t>WATSON FRANCA ANDRADE</t>
        </is>
      </c>
      <c r="H5668" s="1" t="inlineStr">
        <is>
          <t>957-04546452</t>
        </is>
      </c>
      <c r="I5668" s="1" t="n">
        <v>1</v>
      </c>
      <c r="J5668" s="10" t="n">
        <v>1.1</v>
      </c>
      <c r="K5668" t="n">
        <v>4.9</v>
      </c>
      <c r="L5668">
        <f>K5668*I5668</f>
        <v/>
      </c>
      <c r="M5668" s="1" t="inlineStr">
        <is>
          <t>Entrega Realizada</t>
        </is>
      </c>
      <c r="N5668" s="3" t="n">
        <v>45888.49930555555</v>
      </c>
    </row>
    <row r="5669">
      <c r="A5669" s="1" t="inlineStr">
        <is>
          <t>LOGTUDO</t>
        </is>
      </c>
      <c r="B5669" s="1" t="inlineStr">
        <is>
          <t>VIX</t>
        </is>
      </c>
      <c r="C5669" s="1" t="inlineStr">
        <is>
          <t>Entrega</t>
        </is>
      </c>
      <c r="D5669" s="2" t="n">
        <v>45888</v>
      </c>
      <c r="E5669" s="1" t="inlineStr">
        <is>
          <t>ROT_5657</t>
        </is>
      </c>
      <c r="F5669" s="1" t="inlineStr">
        <is>
          <t>MSW0A54</t>
        </is>
      </c>
      <c r="G5669" s="1" t="inlineStr">
        <is>
          <t>BRUNO SANTOS BARBOSA</t>
        </is>
      </c>
      <c r="H5669" s="1" t="inlineStr">
        <is>
          <t>957-04517656</t>
        </is>
      </c>
      <c r="I5669" s="1" t="n">
        <v>1</v>
      </c>
      <c r="J5669" s="10" t="n">
        <v>9.550000000000001</v>
      </c>
      <c r="K5669" t="n">
        <v>10.5</v>
      </c>
      <c r="L5669">
        <f>K5669*I5669</f>
        <v/>
      </c>
      <c r="M5669" s="1" t="inlineStr">
        <is>
          <t>Entrega Realizada</t>
        </is>
      </c>
      <c r="N5669" s="3" t="n">
        <v>45888.5</v>
      </c>
    </row>
    <row r="5670">
      <c r="A5670" s="1" t="inlineStr">
        <is>
          <t>LOGTUDO</t>
        </is>
      </c>
      <c r="B5670" s="1" t="inlineStr">
        <is>
          <t>AJU</t>
        </is>
      </c>
      <c r="C5670" s="1" t="inlineStr">
        <is>
          <t>Entrega</t>
        </is>
      </c>
      <c r="D5670" s="2" t="n">
        <v>45888</v>
      </c>
      <c r="E5670" s="1" t="inlineStr">
        <is>
          <t>ROT_1511</t>
        </is>
      </c>
      <c r="F5670" s="1" t="inlineStr">
        <is>
          <t>PDE1J28</t>
        </is>
      </c>
      <c r="G5670" s="1" t="inlineStr">
        <is>
          <t>CHARLES HENRIQUE CAJUEIRO DIZ</t>
        </is>
      </c>
      <c r="H5670" s="1" t="inlineStr">
        <is>
          <t>957-04661495</t>
        </is>
      </c>
      <c r="I5670" s="1" t="n">
        <v>2</v>
      </c>
      <c r="J5670" s="10" t="n">
        <v>14.66</v>
      </c>
      <c r="K5670" t="n">
        <v>13.99999999999999</v>
      </c>
      <c r="L5670">
        <f>K5670*I5670</f>
        <v/>
      </c>
      <c r="M5670" s="1" t="inlineStr">
        <is>
          <t>Entrega Realizada</t>
        </is>
      </c>
      <c r="N5670" s="3" t="n">
        <v>45888.50347222222</v>
      </c>
    </row>
    <row r="5671">
      <c r="A5671" s="1" t="inlineStr">
        <is>
          <t>LOGTUDO</t>
        </is>
      </c>
      <c r="B5671" s="1" t="inlineStr">
        <is>
          <t>VIX</t>
        </is>
      </c>
      <c r="C5671" s="1" t="inlineStr">
        <is>
          <t>Entrega</t>
        </is>
      </c>
      <c r="D5671" s="2" t="n">
        <v>45888</v>
      </c>
      <c r="E5671" s="1" t="inlineStr">
        <is>
          <t>ROT_5656</t>
        </is>
      </c>
      <c r="F5671" s="1" t="inlineStr">
        <is>
          <t>PPB6H55</t>
        </is>
      </c>
      <c r="G5671" s="1" t="inlineStr">
        <is>
          <t>CLEBSON NASCIMENTO MELO</t>
        </is>
      </c>
      <c r="H5671" s="1" t="inlineStr">
        <is>
          <t>957-04532102</t>
        </is>
      </c>
      <c r="I5671" s="1" t="n">
        <v>2</v>
      </c>
      <c r="J5671" s="10" t="n">
        <v>13.7</v>
      </c>
      <c r="K5671" t="n">
        <v>15</v>
      </c>
      <c r="L5671">
        <f>K5671*I5671</f>
        <v/>
      </c>
      <c r="M5671" s="1" t="inlineStr">
        <is>
          <t>Entrega Realizada</t>
        </is>
      </c>
      <c r="N5671" s="3" t="n">
        <v>45888.50347222222</v>
      </c>
    </row>
    <row r="5672">
      <c r="A5672" s="1" t="inlineStr">
        <is>
          <t>LOGTUDO</t>
        </is>
      </c>
      <c r="B5672" s="1" t="inlineStr">
        <is>
          <t>JPA</t>
        </is>
      </c>
      <c r="C5672" s="1" t="inlineStr">
        <is>
          <t>Entrega</t>
        </is>
      </c>
      <c r="D5672" s="2" t="n">
        <v>45888</v>
      </c>
      <c r="E5672" s="1" t="inlineStr">
        <is>
          <t>ROT_2850</t>
        </is>
      </c>
      <c r="F5672" s="1" t="inlineStr">
        <is>
          <t>MMR-4844</t>
        </is>
      </c>
      <c r="G5672" s="1" t="inlineStr">
        <is>
          <t>ADIEL CARDOSO ARAÚJO</t>
        </is>
      </c>
      <c r="H5672" s="1" t="inlineStr">
        <is>
          <t>957-04676895</t>
        </is>
      </c>
      <c r="I5672" s="1" t="n">
        <v>2</v>
      </c>
      <c r="J5672" s="10" t="n">
        <v>17.16</v>
      </c>
      <c r="K5672" t="n">
        <v>16.09999999999999</v>
      </c>
      <c r="L5672">
        <f>K5672*I5672</f>
        <v/>
      </c>
      <c r="M5672" s="1" t="inlineStr">
        <is>
          <t>Entrega Realizada</t>
        </is>
      </c>
      <c r="N5672" s="3" t="n">
        <v>45888.50486111111</v>
      </c>
    </row>
    <row r="5673">
      <c r="A5673" s="1" t="inlineStr">
        <is>
          <t>LOGTUDO</t>
        </is>
      </c>
      <c r="B5673" s="1" t="inlineStr">
        <is>
          <t>SSA</t>
        </is>
      </c>
      <c r="C5673" s="1" t="inlineStr">
        <is>
          <t>Entrega</t>
        </is>
      </c>
      <c r="D5673" s="2" t="n">
        <v>45888</v>
      </c>
      <c r="E5673" s="1" t="inlineStr">
        <is>
          <t>ROT_6472</t>
        </is>
      </c>
      <c r="F5673" s="1" t="inlineStr">
        <is>
          <t>QOU-4L21</t>
        </is>
      </c>
      <c r="G5673" s="1" t="inlineStr">
        <is>
          <t>EDINALDO SANTOS DE ALMEIDA FILHO</t>
        </is>
      </c>
      <c r="H5673" s="1" t="inlineStr">
        <is>
          <t>957-04434894</t>
        </is>
      </c>
      <c r="I5673" s="1" t="n">
        <v>1</v>
      </c>
      <c r="J5673" s="10" t="n">
        <v>0.97</v>
      </c>
      <c r="K5673" t="n">
        <v>4.2</v>
      </c>
      <c r="L5673">
        <f>K5673*I5673</f>
        <v/>
      </c>
      <c r="M5673" s="1" t="inlineStr">
        <is>
          <t>Entrega Realizada</t>
        </is>
      </c>
      <c r="N5673" s="3" t="n">
        <v>45888.50486111111</v>
      </c>
    </row>
    <row r="5674">
      <c r="A5674" s="1" t="inlineStr">
        <is>
          <t>LOGTUDO</t>
        </is>
      </c>
      <c r="B5674" s="1" t="inlineStr">
        <is>
          <t>VIX</t>
        </is>
      </c>
      <c r="C5674" s="1" t="inlineStr">
        <is>
          <t>Entrega</t>
        </is>
      </c>
      <c r="D5674" s="2" t="n">
        <v>45888</v>
      </c>
      <c r="E5674" s="1" t="inlineStr">
        <is>
          <t>ROT_5656</t>
        </is>
      </c>
      <c r="F5674" s="1" t="inlineStr">
        <is>
          <t>PPB6H55</t>
        </is>
      </c>
      <c r="G5674" s="1" t="inlineStr">
        <is>
          <t>CLEBSON NASCIMENTO MELO</t>
        </is>
      </c>
      <c r="H5674" s="1" t="inlineStr">
        <is>
          <t>957-04532102</t>
        </is>
      </c>
      <c r="I5674" s="1" t="n">
        <v>2</v>
      </c>
      <c r="J5674" s="10" t="n">
        <v>13.7</v>
      </c>
      <c r="K5674" t="n">
        <v>15</v>
      </c>
      <c r="L5674">
        <f>K5674*I5674</f>
        <v/>
      </c>
      <c r="M5674" s="1" t="inlineStr">
        <is>
          <t>Carga Recusada Pelo Destinatário</t>
        </is>
      </c>
      <c r="N5674" s="3" t="n">
        <v>45888.50625</v>
      </c>
    </row>
    <row r="5675">
      <c r="A5675" s="1" t="inlineStr">
        <is>
          <t>LOGTUDO</t>
        </is>
      </c>
      <c r="B5675" s="1" t="inlineStr">
        <is>
          <t>JPA</t>
        </is>
      </c>
      <c r="C5675" s="1" t="inlineStr">
        <is>
          <t>Entrega</t>
        </is>
      </c>
      <c r="D5675" s="2" t="n">
        <v>45888</v>
      </c>
      <c r="E5675" s="1" t="inlineStr">
        <is>
          <t>ROT_2849</t>
        </is>
      </c>
      <c r="F5675" s="1" t="inlineStr">
        <is>
          <t>NYP0H30</t>
        </is>
      </c>
      <c r="G5675" s="1" t="inlineStr">
        <is>
          <t>ALMIR JERONIMO ROCHA</t>
        </is>
      </c>
      <c r="H5675" s="1" t="inlineStr">
        <is>
          <t>957-04598974</t>
        </is>
      </c>
      <c r="I5675" s="1" t="n">
        <v>2</v>
      </c>
      <c r="J5675" s="10" t="n">
        <v>5.9</v>
      </c>
      <c r="K5675" t="n">
        <v>7.700000000000001</v>
      </c>
      <c r="L5675">
        <f>K5675*I5675</f>
        <v/>
      </c>
      <c r="M5675" s="1" t="inlineStr">
        <is>
          <t>Entrega Realizada</t>
        </is>
      </c>
      <c r="N5675" s="3" t="n">
        <v>45888.50694444445</v>
      </c>
    </row>
    <row r="5676">
      <c r="A5676" s="1" t="inlineStr">
        <is>
          <t>LOGTUDO</t>
        </is>
      </c>
      <c r="B5676" s="1" t="inlineStr">
        <is>
          <t>JPA</t>
        </is>
      </c>
      <c r="C5676" s="1" t="inlineStr">
        <is>
          <t>Entrega</t>
        </is>
      </c>
      <c r="D5676" s="2" t="n">
        <v>45888</v>
      </c>
      <c r="E5676" s="1" t="inlineStr">
        <is>
          <t>ROT_2850</t>
        </is>
      </c>
      <c r="F5676" s="1" t="inlineStr">
        <is>
          <t>MMR-4844</t>
        </is>
      </c>
      <c r="G5676" s="1" t="inlineStr">
        <is>
          <t>ADIEL CARDOSO ARAÚJO</t>
        </is>
      </c>
      <c r="H5676" s="1" t="inlineStr">
        <is>
          <t>957-03773431</t>
        </is>
      </c>
      <c r="I5676" s="1" t="n">
        <v>1</v>
      </c>
      <c r="J5676" s="10" t="n">
        <v>6.21</v>
      </c>
      <c r="K5676" t="n">
        <v>8.4</v>
      </c>
      <c r="L5676">
        <f>K5676*I5676</f>
        <v/>
      </c>
      <c r="M5676" s="1" t="inlineStr">
        <is>
          <t>Entrega Realizada</t>
        </is>
      </c>
      <c r="N5676" s="3" t="n">
        <v>45888.50833333333</v>
      </c>
    </row>
    <row r="5677">
      <c r="A5677" s="1" t="inlineStr">
        <is>
          <t>LOGTUDO</t>
        </is>
      </c>
      <c r="B5677" s="1" t="inlineStr">
        <is>
          <t>JPA</t>
        </is>
      </c>
      <c r="C5677" s="1" t="inlineStr">
        <is>
          <t>Entrega</t>
        </is>
      </c>
      <c r="D5677" s="2" t="n">
        <v>45888</v>
      </c>
      <c r="E5677" s="1" t="inlineStr">
        <is>
          <t>ROT_2850</t>
        </is>
      </c>
      <c r="F5677" s="1" t="inlineStr">
        <is>
          <t>MMR-4844</t>
        </is>
      </c>
      <c r="G5677" s="1" t="inlineStr">
        <is>
          <t>ADIEL CARDOSO ARAÚJO</t>
        </is>
      </c>
      <c r="H5677" s="1" t="inlineStr">
        <is>
          <t>957-04683733</t>
        </is>
      </c>
      <c r="I5677" s="1" t="n">
        <v>4</v>
      </c>
      <c r="J5677" s="10" t="n">
        <v>25.04</v>
      </c>
      <c r="K5677" t="n">
        <v>21.69999999999999</v>
      </c>
      <c r="L5677">
        <f>K5677*I5677</f>
        <v/>
      </c>
      <c r="M5677" s="1" t="inlineStr">
        <is>
          <t>Entrega Realizada</t>
        </is>
      </c>
      <c r="N5677" s="3" t="n">
        <v>45888.51180555556</v>
      </c>
    </row>
    <row r="5678">
      <c r="A5678" s="1" t="inlineStr">
        <is>
          <t>LOGTUDO</t>
        </is>
      </c>
      <c r="B5678" s="1" t="inlineStr">
        <is>
          <t>IMP</t>
        </is>
      </c>
      <c r="C5678" s="1" t="inlineStr">
        <is>
          <t>Entrega</t>
        </is>
      </c>
      <c r="D5678" s="2" t="n">
        <v>45888</v>
      </c>
      <c r="E5678" s="1" t="inlineStr">
        <is>
          <t>ROT_946</t>
        </is>
      </c>
      <c r="F5678" s="1" t="inlineStr">
        <is>
          <t>RVO0H30</t>
        </is>
      </c>
      <c r="G5678" s="1" t="inlineStr">
        <is>
          <t>FLAVIO CARNEIRO SILVA</t>
        </is>
      </c>
      <c r="H5678" s="1" t="inlineStr">
        <is>
          <t>957-04587903</t>
        </is>
      </c>
      <c r="I5678" s="1" t="n">
        <v>4</v>
      </c>
      <c r="J5678" s="10" t="n">
        <v>30.56</v>
      </c>
      <c r="K5678" t="n">
        <v>26.59999999999998</v>
      </c>
      <c r="L5678">
        <f>K5678*I5678</f>
        <v/>
      </c>
      <c r="M5678" s="1" t="inlineStr">
        <is>
          <t>Entrega Realizada</t>
        </is>
      </c>
      <c r="N5678" s="3" t="n">
        <v>45888.51388888889</v>
      </c>
    </row>
    <row r="5679">
      <c r="A5679" s="1" t="inlineStr">
        <is>
          <t>LOGTUDO</t>
        </is>
      </c>
      <c r="B5679" s="1" t="inlineStr">
        <is>
          <t>VIX</t>
        </is>
      </c>
      <c r="C5679" s="1" t="inlineStr">
        <is>
          <t>Entrega</t>
        </is>
      </c>
      <c r="D5679" s="2" t="n">
        <v>45888</v>
      </c>
      <c r="E5679" s="1" t="inlineStr">
        <is>
          <t>ROT_5656</t>
        </is>
      </c>
      <c r="F5679" s="1" t="inlineStr">
        <is>
          <t>PPB6H55</t>
        </is>
      </c>
      <c r="G5679" s="1" t="inlineStr">
        <is>
          <t>CLEBSON NASCIMENTO MELO</t>
        </is>
      </c>
      <c r="H5679" s="1" t="inlineStr">
        <is>
          <t>957-04682926</t>
        </is>
      </c>
      <c r="I5679" s="1" t="n">
        <v>2</v>
      </c>
      <c r="J5679" s="10" t="n">
        <v>14.14</v>
      </c>
      <c r="K5679" t="n">
        <v>16.2</v>
      </c>
      <c r="L5679">
        <f>K5679*I5679</f>
        <v/>
      </c>
      <c r="M5679" s="1" t="inlineStr">
        <is>
          <t>Entrega Realizada</t>
        </is>
      </c>
      <c r="N5679" s="3" t="n">
        <v>45888.51597222222</v>
      </c>
    </row>
    <row r="5680">
      <c r="A5680" s="1" t="inlineStr">
        <is>
          <t>LOGTUDO</t>
        </is>
      </c>
      <c r="B5680" s="1" t="inlineStr">
        <is>
          <t>BPS</t>
        </is>
      </c>
      <c r="C5680" s="1" t="inlineStr">
        <is>
          <t>Entrega</t>
        </is>
      </c>
      <c r="D5680" s="2" t="n">
        <v>45888</v>
      </c>
      <c r="E5680" s="1" t="inlineStr">
        <is>
          <t>ROT_1096</t>
        </is>
      </c>
      <c r="F5680" s="1" t="inlineStr">
        <is>
          <t>OUG9833</t>
        </is>
      </c>
      <c r="G5680" s="1" t="inlineStr">
        <is>
          <t>JOELSON POUBEL LIMA</t>
        </is>
      </c>
      <c r="H5680" s="1" t="inlineStr">
        <is>
          <t>957-04649116</t>
        </is>
      </c>
      <c r="I5680" s="1" t="n">
        <v>1</v>
      </c>
      <c r="J5680" s="10" t="n">
        <v>0.72</v>
      </c>
      <c r="K5680" t="n">
        <v>4.2</v>
      </c>
      <c r="L5680">
        <f>K5680*I5680</f>
        <v/>
      </c>
      <c r="M5680" s="1" t="inlineStr">
        <is>
          <t>Entrega Realizada</t>
        </is>
      </c>
      <c r="N5680" s="3" t="n">
        <v>45888.51597222222</v>
      </c>
    </row>
    <row r="5681">
      <c r="A5681" s="1" t="inlineStr">
        <is>
          <t>LOGTUDO</t>
        </is>
      </c>
      <c r="B5681" s="1" t="inlineStr">
        <is>
          <t>VIX</t>
        </is>
      </c>
      <c r="C5681" s="1" t="inlineStr">
        <is>
          <t>Entrega</t>
        </is>
      </c>
      <c r="D5681" s="2" t="n">
        <v>45888</v>
      </c>
      <c r="E5681" s="1" t="inlineStr">
        <is>
          <t>ROT_5656</t>
        </is>
      </c>
      <c r="F5681" s="1" t="inlineStr">
        <is>
          <t>PPB6H55</t>
        </is>
      </c>
      <c r="G5681" s="1" t="inlineStr">
        <is>
          <t>CLEBSON NASCIMENTO MELO</t>
        </is>
      </c>
      <c r="H5681" s="1" t="inlineStr">
        <is>
          <t>957-04615321</t>
        </is>
      </c>
      <c r="I5681" s="1" t="n">
        <v>1</v>
      </c>
      <c r="J5681" s="10" t="n">
        <v>1.72</v>
      </c>
      <c r="K5681" t="n">
        <v>4.7</v>
      </c>
      <c r="L5681">
        <f>K5681*I5681</f>
        <v/>
      </c>
      <c r="M5681" s="1" t="inlineStr">
        <is>
          <t>Entrega Realizada</t>
        </is>
      </c>
      <c r="N5681" s="3" t="n">
        <v>45888.51736111111</v>
      </c>
    </row>
    <row r="5682">
      <c r="A5682" s="1" t="inlineStr">
        <is>
          <t>LOGTUDO</t>
        </is>
      </c>
      <c r="B5682" s="1" t="inlineStr">
        <is>
          <t>SSA</t>
        </is>
      </c>
      <c r="C5682" s="1" t="inlineStr">
        <is>
          <t>Coleta</t>
        </is>
      </c>
      <c r="D5682" s="2" t="n">
        <v>45888</v>
      </c>
      <c r="E5682" s="1" t="inlineStr">
        <is>
          <t>ROT_6469</t>
        </is>
      </c>
      <c r="F5682" s="1" t="inlineStr">
        <is>
          <t>PXY-7E73</t>
        </is>
      </c>
      <c r="G5682" s="1" t="inlineStr">
        <is>
          <t>RODRIGO DE OLIVEIRA LOPES</t>
        </is>
      </c>
      <c r="H5682" s="1" t="inlineStr">
        <is>
          <t>957-02074586</t>
        </is>
      </c>
      <c r="I5682" s="1" t="n"/>
      <c r="J5682" s="10" t="n"/>
      <c r="L5682">
        <f>K5682*I5682</f>
        <v/>
      </c>
      <c r="M5682" s="1" t="inlineStr">
        <is>
          <t>Coleta Realizada</t>
        </is>
      </c>
      <c r="N5682" s="3" t="n">
        <v>45888.51805555556</v>
      </c>
    </row>
    <row r="5683">
      <c r="A5683" s="1" t="inlineStr">
        <is>
          <t>LOGTUDO</t>
        </is>
      </c>
      <c r="B5683" s="1" t="inlineStr">
        <is>
          <t>IOS</t>
        </is>
      </c>
      <c r="C5683" s="1" t="inlineStr">
        <is>
          <t>Entrega</t>
        </is>
      </c>
      <c r="D5683" s="2" t="n">
        <v>45888</v>
      </c>
      <c r="E5683" s="1" t="inlineStr">
        <is>
          <t>ROT_613</t>
        </is>
      </c>
      <c r="F5683" s="1" t="inlineStr">
        <is>
          <t>PKE5H04</t>
        </is>
      </c>
      <c r="G5683" s="1" t="inlineStr">
        <is>
          <t>WATSON FRANCA ANDRADE</t>
        </is>
      </c>
      <c r="H5683" s="1" t="inlineStr">
        <is>
          <t>957-04034936</t>
        </is>
      </c>
      <c r="I5683" s="1" t="n">
        <v>1</v>
      </c>
      <c r="J5683" s="10" t="n">
        <v>0.45</v>
      </c>
      <c r="K5683" t="n">
        <v>4.2</v>
      </c>
      <c r="L5683">
        <f>K5683*I5683</f>
        <v/>
      </c>
      <c r="M5683" s="1" t="inlineStr">
        <is>
          <t>Entrega Realizada</t>
        </is>
      </c>
      <c r="N5683" s="3" t="n">
        <v>45888.51944444444</v>
      </c>
    </row>
    <row r="5684">
      <c r="A5684" s="1" t="inlineStr">
        <is>
          <t>LOGTUDO</t>
        </is>
      </c>
      <c r="B5684" s="1" t="inlineStr">
        <is>
          <t>AJU</t>
        </is>
      </c>
      <c r="C5684" s="1" t="inlineStr">
        <is>
          <t>Entrega</t>
        </is>
      </c>
      <c r="D5684" s="2" t="n">
        <v>45888</v>
      </c>
      <c r="E5684" s="1" t="inlineStr">
        <is>
          <t>ROT_1512</t>
        </is>
      </c>
      <c r="F5684" s="1" t="inlineStr">
        <is>
          <t>OYS0D73</t>
        </is>
      </c>
      <c r="G5684" s="1" t="inlineStr">
        <is>
          <t>NAILSON SILVA DOS SANTOS</t>
        </is>
      </c>
      <c r="H5684" s="1" t="inlineStr">
        <is>
          <t>957-04546021</t>
        </is>
      </c>
      <c r="I5684" s="1" t="n">
        <v>2</v>
      </c>
      <c r="J5684" s="10" t="n">
        <v>15.52</v>
      </c>
      <c r="K5684" t="n">
        <v>14.69999999999999</v>
      </c>
      <c r="L5684">
        <f>K5684*I5684</f>
        <v/>
      </c>
      <c r="M5684" s="1" t="inlineStr">
        <is>
          <t>Entrega Realizada</t>
        </is>
      </c>
      <c r="N5684" s="3" t="n">
        <v>45888.525</v>
      </c>
    </row>
    <row r="5685">
      <c r="A5685" s="1" t="inlineStr">
        <is>
          <t>LOGTUDO</t>
        </is>
      </c>
      <c r="B5685" s="1" t="inlineStr">
        <is>
          <t>JPA</t>
        </is>
      </c>
      <c r="C5685" s="1" t="inlineStr">
        <is>
          <t>Entrega</t>
        </is>
      </c>
      <c r="D5685" s="2" t="n">
        <v>45888</v>
      </c>
      <c r="E5685" s="1" t="inlineStr">
        <is>
          <t>ROT_2849</t>
        </is>
      </c>
      <c r="F5685" s="1" t="inlineStr">
        <is>
          <t>NYP0H30</t>
        </is>
      </c>
      <c r="G5685" s="1" t="inlineStr">
        <is>
          <t>ALMIR JERONIMO ROCHA</t>
        </is>
      </c>
      <c r="H5685" s="1" t="inlineStr">
        <is>
          <t>957-04527412</t>
        </is>
      </c>
      <c r="I5685" s="1" t="n">
        <v>1</v>
      </c>
      <c r="J5685" s="10" t="n">
        <v>7.56</v>
      </c>
      <c r="K5685" t="n">
        <v>9.1</v>
      </c>
      <c r="L5685">
        <f>K5685*I5685</f>
        <v/>
      </c>
      <c r="M5685" s="1" t="inlineStr">
        <is>
          <t>Entrega Realizada</t>
        </is>
      </c>
      <c r="N5685" s="3" t="n">
        <v>45888.53125</v>
      </c>
    </row>
    <row r="5686">
      <c r="A5686" s="1" t="inlineStr">
        <is>
          <t>LOGTUDO</t>
        </is>
      </c>
      <c r="B5686" s="1" t="inlineStr">
        <is>
          <t>VIX</t>
        </is>
      </c>
      <c r="C5686" s="1" t="inlineStr">
        <is>
          <t>Entrega</t>
        </is>
      </c>
      <c r="D5686" s="2" t="n">
        <v>45888</v>
      </c>
      <c r="E5686" s="1" t="inlineStr">
        <is>
          <t>ROT_5657</t>
        </is>
      </c>
      <c r="F5686" s="1" t="inlineStr">
        <is>
          <t>MSW0A54</t>
        </is>
      </c>
      <c r="G5686" s="1" t="inlineStr">
        <is>
          <t>BRUNO SANTOS BARBOSA</t>
        </is>
      </c>
      <c r="H5686" s="1" t="inlineStr">
        <is>
          <t>957-04771373</t>
        </is>
      </c>
      <c r="I5686" s="1" t="n">
        <v>2</v>
      </c>
      <c r="J5686" s="10" t="n">
        <v>8.76</v>
      </c>
      <c r="K5686" t="n">
        <v>9.800000000000001</v>
      </c>
      <c r="L5686">
        <f>K5686*I5686</f>
        <v/>
      </c>
      <c r="M5686" s="1" t="inlineStr">
        <is>
          <t>Entrega Realizada</t>
        </is>
      </c>
      <c r="N5686" s="3" t="n">
        <v>45888.53333333333</v>
      </c>
    </row>
    <row r="5687">
      <c r="A5687" s="1" t="inlineStr">
        <is>
          <t>LOGTUDO</t>
        </is>
      </c>
      <c r="B5687" s="1" t="inlineStr">
        <is>
          <t>BPS</t>
        </is>
      </c>
      <c r="C5687" s="1" t="inlineStr">
        <is>
          <t>Entrega</t>
        </is>
      </c>
      <c r="D5687" s="2" t="n">
        <v>45888</v>
      </c>
      <c r="E5687" s="1" t="inlineStr">
        <is>
          <t>ROT_1096</t>
        </is>
      </c>
      <c r="F5687" s="1" t="inlineStr">
        <is>
          <t>OUG9833</t>
        </is>
      </c>
      <c r="G5687" s="1" t="inlineStr">
        <is>
          <t>JOELSON POUBEL LIMA</t>
        </is>
      </c>
      <c r="H5687" s="1" t="inlineStr">
        <is>
          <t>957-04655755</t>
        </is>
      </c>
      <c r="I5687" s="1" t="n">
        <v>2</v>
      </c>
      <c r="J5687" s="10" t="n">
        <v>15.44</v>
      </c>
      <c r="K5687" t="n">
        <v>14.69999999999999</v>
      </c>
      <c r="L5687">
        <f>K5687*I5687</f>
        <v/>
      </c>
      <c r="M5687" s="1" t="inlineStr">
        <is>
          <t>Entrega Realizada</t>
        </is>
      </c>
      <c r="N5687" s="3" t="n">
        <v>45888.53402777778</v>
      </c>
    </row>
    <row r="5688">
      <c r="A5688" s="1" t="inlineStr">
        <is>
          <t>LOGTUDO</t>
        </is>
      </c>
      <c r="B5688" s="1" t="inlineStr">
        <is>
          <t>AJU</t>
        </is>
      </c>
      <c r="C5688" s="1" t="inlineStr">
        <is>
          <t>Entrega</t>
        </is>
      </c>
      <c r="D5688" s="2" t="n">
        <v>45888</v>
      </c>
      <c r="E5688" s="1" t="inlineStr">
        <is>
          <t>ROT_1512</t>
        </is>
      </c>
      <c r="F5688" s="1" t="inlineStr">
        <is>
          <t>OYS0D73</t>
        </is>
      </c>
      <c r="G5688" s="1" t="inlineStr">
        <is>
          <t>NAILSON SILVA DOS SANTOS</t>
        </is>
      </c>
      <c r="H5688" s="1" t="inlineStr">
        <is>
          <t>957-04475844</t>
        </is>
      </c>
      <c r="I5688" s="1" t="n">
        <v>2</v>
      </c>
      <c r="J5688" s="10" t="n">
        <v>16</v>
      </c>
      <c r="K5688" t="n">
        <v>14.69999999999999</v>
      </c>
      <c r="L5688">
        <f>K5688*I5688</f>
        <v/>
      </c>
      <c r="M5688" s="1" t="inlineStr">
        <is>
          <t>Entrega Realizada</t>
        </is>
      </c>
      <c r="N5688" s="3" t="n">
        <v>45888.53541666667</v>
      </c>
    </row>
    <row r="5689">
      <c r="A5689" s="1" t="inlineStr">
        <is>
          <t>LOGTUDO</t>
        </is>
      </c>
      <c r="B5689" s="1" t="inlineStr">
        <is>
          <t>JPA</t>
        </is>
      </c>
      <c r="C5689" s="1" t="inlineStr">
        <is>
          <t>Entrega</t>
        </is>
      </c>
      <c r="D5689" s="2" t="n">
        <v>45888</v>
      </c>
      <c r="E5689" s="1" t="inlineStr">
        <is>
          <t>ROT_2850</t>
        </is>
      </c>
      <c r="F5689" s="1" t="inlineStr">
        <is>
          <t>MMR-4844</t>
        </is>
      </c>
      <c r="G5689" s="1" t="inlineStr">
        <is>
          <t>ADIEL CARDOSO ARAÚJO</t>
        </is>
      </c>
      <c r="H5689" s="1" t="inlineStr">
        <is>
          <t>957-04279052</t>
        </is>
      </c>
      <c r="I5689" s="1" t="n">
        <v>1</v>
      </c>
      <c r="J5689" s="10" t="n">
        <v>3.2</v>
      </c>
      <c r="K5689" t="n">
        <v>6.300000000000001</v>
      </c>
      <c r="L5689">
        <f>K5689*I5689</f>
        <v/>
      </c>
      <c r="M5689" s="1" t="inlineStr">
        <is>
          <t>Entrega Realizada</t>
        </is>
      </c>
      <c r="N5689" s="3" t="n">
        <v>45888.53541666667</v>
      </c>
    </row>
    <row r="5690">
      <c r="A5690" s="1" t="inlineStr">
        <is>
          <t>LOGTUDO</t>
        </is>
      </c>
      <c r="B5690" s="1" t="inlineStr">
        <is>
          <t>AJU</t>
        </is>
      </c>
      <c r="C5690" s="1" t="inlineStr">
        <is>
          <t>Entrega</t>
        </is>
      </c>
      <c r="D5690" s="2" t="n">
        <v>45888</v>
      </c>
      <c r="E5690" s="1" t="inlineStr">
        <is>
          <t>ROT_1511</t>
        </is>
      </c>
      <c r="F5690" s="1" t="inlineStr">
        <is>
          <t>PDE1J28</t>
        </is>
      </c>
      <c r="G5690" s="1" t="inlineStr">
        <is>
          <t>CHARLES HENRIQUE CAJUEIRO DIZ</t>
        </is>
      </c>
      <c r="H5690" s="1" t="inlineStr">
        <is>
          <t>957-03938023</t>
        </is>
      </c>
      <c r="I5690" s="1" t="n">
        <v>1</v>
      </c>
      <c r="J5690" s="10" t="n">
        <v>1.67</v>
      </c>
      <c r="K5690" t="n">
        <v>4.9</v>
      </c>
      <c r="L5690">
        <f>K5690*I5690</f>
        <v/>
      </c>
      <c r="M5690" s="1" t="inlineStr">
        <is>
          <t>Endereço Não Localizado/ Incorreto</t>
        </is>
      </c>
      <c r="N5690" s="3" t="n">
        <v>45888.53819444445</v>
      </c>
    </row>
    <row r="5691">
      <c r="A5691" s="1" t="inlineStr">
        <is>
          <t>LOGTUDO</t>
        </is>
      </c>
      <c r="B5691" s="1" t="inlineStr">
        <is>
          <t>AJU</t>
        </is>
      </c>
      <c r="C5691" s="1" t="inlineStr">
        <is>
          <t>Entrega</t>
        </is>
      </c>
      <c r="D5691" s="2" t="n">
        <v>45888</v>
      </c>
      <c r="E5691" s="1" t="inlineStr">
        <is>
          <t>ROT_1511</t>
        </is>
      </c>
      <c r="F5691" s="1" t="inlineStr">
        <is>
          <t>PDE1J28</t>
        </is>
      </c>
      <c r="G5691" s="1" t="inlineStr">
        <is>
          <t>CHARLES HENRIQUE CAJUEIRO DIZ</t>
        </is>
      </c>
      <c r="H5691" s="1" t="inlineStr">
        <is>
          <t>957-04230586</t>
        </is>
      </c>
      <c r="I5691" s="1" t="n">
        <v>1</v>
      </c>
      <c r="J5691" s="10" t="n">
        <v>2.24</v>
      </c>
      <c r="K5691" t="n">
        <v>5.600000000000001</v>
      </c>
      <c r="L5691">
        <f>K5691*I5691</f>
        <v/>
      </c>
      <c r="M5691" s="1" t="inlineStr">
        <is>
          <t>Entrega Realizada</t>
        </is>
      </c>
      <c r="N5691" s="3" t="n">
        <v>45888.54027777778</v>
      </c>
    </row>
    <row r="5692">
      <c r="A5692" s="1" t="inlineStr">
        <is>
          <t>LOGTUDO</t>
        </is>
      </c>
      <c r="B5692" s="1" t="inlineStr">
        <is>
          <t>JPA</t>
        </is>
      </c>
      <c r="C5692" s="1" t="inlineStr">
        <is>
          <t>Coleta</t>
        </is>
      </c>
      <c r="D5692" s="2" t="n">
        <v>45888</v>
      </c>
      <c r="E5692" s="1" t="inlineStr">
        <is>
          <t>ROT_2850</t>
        </is>
      </c>
      <c r="F5692" s="1" t="inlineStr">
        <is>
          <t>MMR-4844</t>
        </is>
      </c>
      <c r="G5692" s="1" t="inlineStr">
        <is>
          <t>ADIEL CARDOSO ARAÚJO</t>
        </is>
      </c>
      <c r="H5692" s="1" t="inlineStr">
        <is>
          <t>957-04758924</t>
        </is>
      </c>
      <c r="I5692" s="1" t="n">
        <v>1</v>
      </c>
      <c r="J5692" s="10" t="n">
        <v>9.199999999999999</v>
      </c>
      <c r="K5692" t="n">
        <v>10.5</v>
      </c>
      <c r="L5692">
        <f>K5692*I5692</f>
        <v/>
      </c>
      <c r="M5692" s="1" t="inlineStr">
        <is>
          <t>Coleta Realizada</t>
        </is>
      </c>
      <c r="N5692" s="3" t="n">
        <v>45888.54097222222</v>
      </c>
    </row>
    <row r="5693">
      <c r="A5693" s="1" t="inlineStr">
        <is>
          <t>LOGTUDO</t>
        </is>
      </c>
      <c r="B5693" s="1" t="inlineStr">
        <is>
          <t>BPS</t>
        </is>
      </c>
      <c r="C5693" s="1" t="inlineStr">
        <is>
          <t>Entrega</t>
        </is>
      </c>
      <c r="D5693" s="2" t="n">
        <v>45888</v>
      </c>
      <c r="E5693" s="1" t="inlineStr">
        <is>
          <t>ROT_1096</t>
        </is>
      </c>
      <c r="F5693" s="1" t="inlineStr">
        <is>
          <t>OUG9833</t>
        </is>
      </c>
      <c r="G5693" s="1" t="inlineStr">
        <is>
          <t>JOELSON POUBEL LIMA</t>
        </is>
      </c>
      <c r="H5693" s="1" t="inlineStr">
        <is>
          <t>957-04590062</t>
        </is>
      </c>
      <c r="I5693" s="1" t="n">
        <v>4</v>
      </c>
      <c r="J5693" s="10" t="n">
        <v>45.76</v>
      </c>
      <c r="K5693" t="n">
        <v>32.49999999999999</v>
      </c>
      <c r="L5693">
        <f>K5693*I5693</f>
        <v/>
      </c>
      <c r="M5693" s="1" t="inlineStr">
        <is>
          <t>Entrega Realizada</t>
        </is>
      </c>
      <c r="N5693" s="3" t="n">
        <v>45888.54861111111</v>
      </c>
    </row>
    <row r="5694">
      <c r="A5694" s="1" t="inlineStr">
        <is>
          <t>LOGTUDO</t>
        </is>
      </c>
      <c r="B5694" s="1" t="inlineStr">
        <is>
          <t>VIX</t>
        </is>
      </c>
      <c r="C5694" s="1" t="inlineStr">
        <is>
          <t>Coleta</t>
        </is>
      </c>
      <c r="D5694" s="2" t="n">
        <v>45888</v>
      </c>
      <c r="E5694" s="1" t="inlineStr">
        <is>
          <t>ROT_5655</t>
        </is>
      </c>
      <c r="F5694" s="1" t="inlineStr">
        <is>
          <t>OQM0E36</t>
        </is>
      </c>
      <c r="G5694" s="1" t="inlineStr">
        <is>
          <t>GUILHERME SIMOES OLIVEIRA</t>
        </is>
      </c>
      <c r="H5694" s="1" t="inlineStr">
        <is>
          <t>957-04852304</t>
        </is>
      </c>
      <c r="I5694" s="1" t="n"/>
      <c r="J5694" s="10" t="n"/>
      <c r="L5694">
        <f>K5694*I5694</f>
        <v/>
      </c>
      <c r="M5694" s="1" t="inlineStr">
        <is>
          <t>Coleta Realizada</t>
        </is>
      </c>
      <c r="N5694" s="3" t="n">
        <v>45888.54861111111</v>
      </c>
    </row>
    <row r="5695">
      <c r="A5695" s="1" t="inlineStr">
        <is>
          <t>LOGTUDO</t>
        </is>
      </c>
      <c r="B5695" s="1" t="inlineStr">
        <is>
          <t>SSA</t>
        </is>
      </c>
      <c r="C5695" s="1" t="inlineStr">
        <is>
          <t>Entrega</t>
        </is>
      </c>
      <c r="D5695" s="2" t="n">
        <v>45888</v>
      </c>
      <c r="E5695" s="1" t="inlineStr">
        <is>
          <t>ROT_6472</t>
        </is>
      </c>
      <c r="F5695" s="1" t="inlineStr">
        <is>
          <t>QOU-4L21</t>
        </is>
      </c>
      <c r="G5695" s="1" t="inlineStr">
        <is>
          <t>EDINALDO SANTOS DE ALMEIDA FILHO</t>
        </is>
      </c>
      <c r="H5695" s="1" t="inlineStr">
        <is>
          <t>957-04231334</t>
        </is>
      </c>
      <c r="I5695" s="1" t="n">
        <v>1</v>
      </c>
      <c r="J5695" s="10" t="n">
        <v>29.8</v>
      </c>
      <c r="K5695" t="n">
        <v>24.49999999999999</v>
      </c>
      <c r="L5695">
        <f>K5695*I5695</f>
        <v/>
      </c>
      <c r="M5695" s="1" t="inlineStr">
        <is>
          <t>Cliente Ausente</t>
        </is>
      </c>
      <c r="N5695" s="3" t="n">
        <v>45888.55486111111</v>
      </c>
    </row>
    <row r="5696">
      <c r="A5696" s="1" t="inlineStr">
        <is>
          <t>LOGTUDO</t>
        </is>
      </c>
      <c r="B5696" s="1" t="inlineStr">
        <is>
          <t>IOS</t>
        </is>
      </c>
      <c r="C5696" s="1" t="inlineStr">
        <is>
          <t>Entrega</t>
        </is>
      </c>
      <c r="D5696" s="2" t="n">
        <v>45888</v>
      </c>
      <c r="E5696" s="1" t="inlineStr">
        <is>
          <t>ROT_613</t>
        </is>
      </c>
      <c r="F5696" s="1" t="inlineStr">
        <is>
          <t>PKE5H04</t>
        </is>
      </c>
      <c r="G5696" s="1" t="inlineStr">
        <is>
          <t>WATSON FRANCA ANDRADE</t>
        </is>
      </c>
      <c r="H5696" s="1" t="inlineStr">
        <is>
          <t>957-04062096</t>
        </is>
      </c>
      <c r="I5696" s="1" t="n">
        <v>1</v>
      </c>
      <c r="J5696" s="10" t="n">
        <v>5.17</v>
      </c>
      <c r="K5696" t="n">
        <v>7.700000000000001</v>
      </c>
      <c r="L5696">
        <f>K5696*I5696</f>
        <v/>
      </c>
      <c r="M5696" s="1" t="inlineStr">
        <is>
          <t>Cliente Ausente</t>
        </is>
      </c>
      <c r="N5696" s="3" t="n">
        <v>45888.55555555555</v>
      </c>
    </row>
    <row r="5697">
      <c r="A5697" s="1" t="inlineStr">
        <is>
          <t>LOGTUDO</t>
        </is>
      </c>
      <c r="B5697" s="1" t="inlineStr">
        <is>
          <t>VIX</t>
        </is>
      </c>
      <c r="C5697" s="1" t="inlineStr">
        <is>
          <t>Coleta</t>
        </is>
      </c>
      <c r="D5697" s="2" t="n">
        <v>45888</v>
      </c>
      <c r="E5697" s="1" t="inlineStr">
        <is>
          <t>ROT_5656</t>
        </is>
      </c>
      <c r="F5697" s="1" t="inlineStr">
        <is>
          <t>PPB6H55</t>
        </is>
      </c>
      <c r="G5697" s="1" t="inlineStr">
        <is>
          <t>CLEBSON NASCIMENTO MELO</t>
        </is>
      </c>
      <c r="H5697" s="1" t="inlineStr">
        <is>
          <t>957-04858280</t>
        </is>
      </c>
      <c r="I5697" s="1" t="n"/>
      <c r="J5697" s="10" t="n"/>
      <c r="L5697">
        <f>K5697*I5697</f>
        <v/>
      </c>
      <c r="M5697" s="1" t="inlineStr">
        <is>
          <t>Coleta Realizada</t>
        </is>
      </c>
      <c r="N5697" s="3" t="n">
        <v>45888.56736111111</v>
      </c>
    </row>
    <row r="5698">
      <c r="A5698" s="1" t="inlineStr">
        <is>
          <t>LOGTUDO</t>
        </is>
      </c>
      <c r="B5698" s="1" t="inlineStr">
        <is>
          <t>SSA</t>
        </is>
      </c>
      <c r="C5698" s="1" t="inlineStr">
        <is>
          <t>Entrega</t>
        </is>
      </c>
      <c r="D5698" s="2" t="n">
        <v>45888</v>
      </c>
      <c r="E5698" s="1" t="inlineStr">
        <is>
          <t>ROT_6471</t>
        </is>
      </c>
      <c r="F5698" s="1" t="inlineStr">
        <is>
          <t>JSE6392</t>
        </is>
      </c>
      <c r="G5698" s="1" t="inlineStr">
        <is>
          <t>DIOMARIO JESUS ANSELMO</t>
        </is>
      </c>
      <c r="H5698" s="1" t="inlineStr">
        <is>
          <t>957-04654440</t>
        </is>
      </c>
      <c r="I5698" s="1" t="n">
        <v>1</v>
      </c>
      <c r="J5698" s="10" t="n">
        <v>3.87</v>
      </c>
      <c r="K5698" t="n">
        <v>6.300000000000001</v>
      </c>
      <c r="L5698">
        <f>K5698*I5698</f>
        <v/>
      </c>
      <c r="M5698" s="1" t="inlineStr">
        <is>
          <t>Entrega Realizada</t>
        </is>
      </c>
      <c r="N5698" s="3" t="n">
        <v>45888.57222222222</v>
      </c>
    </row>
    <row r="5699">
      <c r="A5699" s="1" t="inlineStr">
        <is>
          <t>LOGTUDO</t>
        </is>
      </c>
      <c r="B5699" s="1" t="inlineStr">
        <is>
          <t>SSA</t>
        </is>
      </c>
      <c r="C5699" s="1" t="inlineStr">
        <is>
          <t>Coleta</t>
        </is>
      </c>
      <c r="D5699" s="2" t="n">
        <v>45888</v>
      </c>
      <c r="E5699" s="1" t="inlineStr">
        <is>
          <t>ROT_6471</t>
        </is>
      </c>
      <c r="F5699" s="1" t="inlineStr">
        <is>
          <t>JSE6392</t>
        </is>
      </c>
      <c r="G5699" s="1" t="inlineStr">
        <is>
          <t>DIOMARIO JESUS ANSELMO</t>
        </is>
      </c>
      <c r="H5699" s="1" t="n">
        <v>900002537968</v>
      </c>
      <c r="I5699" s="1" t="n"/>
      <c r="J5699" s="10" t="n"/>
      <c r="L5699">
        <f>K5699*I5699</f>
        <v/>
      </c>
      <c r="M5699" s="1" t="inlineStr">
        <is>
          <t>Endereço Não Localizado - Coleta</t>
        </is>
      </c>
      <c r="N5699" s="3" t="n">
        <v>45888.58333333334</v>
      </c>
    </row>
    <row r="5700">
      <c r="A5700" s="1" t="inlineStr">
        <is>
          <t>LOGTUDO</t>
        </is>
      </c>
      <c r="B5700" s="1" t="inlineStr">
        <is>
          <t>IOS</t>
        </is>
      </c>
      <c r="C5700" s="1" t="inlineStr">
        <is>
          <t>Entrega</t>
        </is>
      </c>
      <c r="D5700" s="2" t="n">
        <v>45888</v>
      </c>
      <c r="E5700" s="1" t="inlineStr">
        <is>
          <t>ROT_613</t>
        </is>
      </c>
      <c r="F5700" s="1" t="inlineStr">
        <is>
          <t>PKE5H04</t>
        </is>
      </c>
      <c r="G5700" s="1" t="inlineStr">
        <is>
          <t>WATSON FRANCA ANDRADE</t>
        </is>
      </c>
      <c r="H5700" s="1" t="inlineStr">
        <is>
          <t>957-04062295</t>
        </is>
      </c>
      <c r="I5700" s="1" t="n">
        <v>1</v>
      </c>
      <c r="J5700" s="10" t="n">
        <v>2.98</v>
      </c>
      <c r="K5700" t="n">
        <v>5.600000000000001</v>
      </c>
      <c r="L5700">
        <f>K5700*I5700</f>
        <v/>
      </c>
      <c r="M5700" s="1" t="inlineStr">
        <is>
          <t>Entrega Realizada</t>
        </is>
      </c>
      <c r="N5700" s="3" t="n">
        <v>45888.58402777778</v>
      </c>
    </row>
    <row r="5701">
      <c r="A5701" s="1" t="inlineStr">
        <is>
          <t>LOGTUDO</t>
        </is>
      </c>
      <c r="B5701" s="1" t="inlineStr">
        <is>
          <t>SSA</t>
        </is>
      </c>
      <c r="C5701" s="1" t="inlineStr">
        <is>
          <t>Entrega</t>
        </is>
      </c>
      <c r="D5701" s="2" t="n">
        <v>45888</v>
      </c>
      <c r="E5701" s="1" t="inlineStr">
        <is>
          <t>ROT_6471</t>
        </is>
      </c>
      <c r="F5701" s="1" t="inlineStr">
        <is>
          <t>JSE6392</t>
        </is>
      </c>
      <c r="G5701" s="1" t="inlineStr">
        <is>
          <t>DIOMARIO JESUS ANSELMO</t>
        </is>
      </c>
      <c r="H5701" s="1" t="inlineStr">
        <is>
          <t>957-04654440</t>
        </is>
      </c>
      <c r="I5701" s="1" t="n">
        <v>1</v>
      </c>
      <c r="J5701" s="10" t="n">
        <v>3.87</v>
      </c>
      <c r="K5701" t="n">
        <v>6.300000000000001</v>
      </c>
      <c r="L5701">
        <f>K5701*I5701</f>
        <v/>
      </c>
      <c r="M5701" s="1" t="inlineStr">
        <is>
          <t>Entrega Realizada</t>
        </is>
      </c>
      <c r="N5701" s="3" t="n">
        <v>45888.58888888889</v>
      </c>
    </row>
    <row r="5702">
      <c r="A5702" s="1" t="inlineStr">
        <is>
          <t>LOGTUDO</t>
        </is>
      </c>
      <c r="B5702" s="1" t="inlineStr">
        <is>
          <t>IOS</t>
        </is>
      </c>
      <c r="C5702" s="1" t="inlineStr">
        <is>
          <t>Entrega</t>
        </is>
      </c>
      <c r="D5702" s="2" t="n">
        <v>45888</v>
      </c>
      <c r="E5702" s="1" t="inlineStr">
        <is>
          <t>ROT_613</t>
        </is>
      </c>
      <c r="F5702" s="1" t="inlineStr">
        <is>
          <t>PKE5H04</t>
        </is>
      </c>
      <c r="G5702" s="1" t="inlineStr">
        <is>
          <t>WATSON FRANCA ANDRADE</t>
        </is>
      </c>
      <c r="H5702" s="1" t="inlineStr">
        <is>
          <t>957-04324482</t>
        </is>
      </c>
      <c r="I5702" s="1" t="n">
        <v>1</v>
      </c>
      <c r="J5702" s="10" t="n">
        <v>0.85</v>
      </c>
      <c r="K5702" t="n">
        <v>4.2</v>
      </c>
      <c r="L5702">
        <f>K5702*I5702</f>
        <v/>
      </c>
      <c r="M5702" s="1" t="inlineStr">
        <is>
          <t>Entrega Realizada</t>
        </is>
      </c>
      <c r="N5702" s="3" t="n">
        <v>45888.59583333333</v>
      </c>
    </row>
    <row r="5703">
      <c r="A5703" s="1" t="inlineStr">
        <is>
          <t>LOGTUDO</t>
        </is>
      </c>
      <c r="B5703" s="1" t="inlineStr">
        <is>
          <t>IOS</t>
        </is>
      </c>
      <c r="C5703" s="1" t="inlineStr">
        <is>
          <t>Entrega</t>
        </is>
      </c>
      <c r="D5703" s="2" t="n">
        <v>45888</v>
      </c>
      <c r="E5703" s="1" t="inlineStr">
        <is>
          <t>ROT_613</t>
        </is>
      </c>
      <c r="F5703" s="1" t="inlineStr">
        <is>
          <t>PKE5H04</t>
        </is>
      </c>
      <c r="G5703" s="1" t="inlineStr">
        <is>
          <t>WATSON FRANCA ANDRADE</t>
        </is>
      </c>
      <c r="H5703" s="1" t="inlineStr">
        <is>
          <t>957-04315216</t>
        </is>
      </c>
      <c r="I5703" s="1" t="n">
        <v>1</v>
      </c>
      <c r="J5703" s="10" t="n">
        <v>0.1</v>
      </c>
      <c r="K5703" t="n">
        <v>4.2</v>
      </c>
      <c r="L5703">
        <f>K5703*I5703</f>
        <v/>
      </c>
      <c r="M5703" s="1" t="inlineStr">
        <is>
          <t>Entrega Realizada</t>
        </is>
      </c>
      <c r="N5703" s="3" t="n">
        <v>45888.60347222222</v>
      </c>
    </row>
    <row r="5704">
      <c r="A5704" s="1" t="inlineStr">
        <is>
          <t>LOGTUDO</t>
        </is>
      </c>
      <c r="B5704" s="1" t="inlineStr">
        <is>
          <t>JPA</t>
        </is>
      </c>
      <c r="C5704" s="1" t="inlineStr">
        <is>
          <t>Entrega</t>
        </is>
      </c>
      <c r="D5704" s="2" t="n">
        <v>45888</v>
      </c>
      <c r="E5704" s="1" t="inlineStr">
        <is>
          <t>ROT_2849</t>
        </is>
      </c>
      <c r="F5704" s="1" t="inlineStr">
        <is>
          <t>NYP0H30</t>
        </is>
      </c>
      <c r="G5704" s="1" t="inlineStr">
        <is>
          <t>ALMIR JERONIMO ROCHA</t>
        </is>
      </c>
      <c r="H5704" s="1" t="inlineStr">
        <is>
          <t>957-04125284</t>
        </is>
      </c>
      <c r="I5704" s="1" t="n">
        <v>2</v>
      </c>
      <c r="J5704" s="10" t="n">
        <v>12.36</v>
      </c>
      <c r="K5704" t="n">
        <v>12.6</v>
      </c>
      <c r="L5704">
        <f>K5704*I5704</f>
        <v/>
      </c>
      <c r="M5704" s="1" t="inlineStr">
        <is>
          <t>Entrega Realizada</t>
        </is>
      </c>
      <c r="N5704" s="3" t="n">
        <v>45888.60972222222</v>
      </c>
    </row>
    <row r="5705">
      <c r="A5705" s="1" t="inlineStr">
        <is>
          <t>LOGTUDO</t>
        </is>
      </c>
      <c r="B5705" s="1" t="inlineStr">
        <is>
          <t>JPA</t>
        </is>
      </c>
      <c r="C5705" s="1" t="inlineStr">
        <is>
          <t>Entrega</t>
        </is>
      </c>
      <c r="D5705" s="2" t="n">
        <v>45888</v>
      </c>
      <c r="E5705" s="1" t="inlineStr">
        <is>
          <t>ROT_2849</t>
        </is>
      </c>
      <c r="F5705" s="1" t="inlineStr">
        <is>
          <t>NYP0H30</t>
        </is>
      </c>
      <c r="G5705" s="1" t="inlineStr">
        <is>
          <t>ALMIR JERONIMO ROCHA</t>
        </is>
      </c>
      <c r="H5705" s="1" t="inlineStr">
        <is>
          <t>957-04561266</t>
        </is>
      </c>
      <c r="I5705" s="1" t="n">
        <v>2</v>
      </c>
      <c r="J5705" s="10" t="n">
        <v>20</v>
      </c>
      <c r="K5705" t="n">
        <v>17.49999999999999</v>
      </c>
      <c r="L5705">
        <f>K5705*I5705</f>
        <v/>
      </c>
      <c r="M5705" s="1" t="inlineStr">
        <is>
          <t>Entrega Realizada</t>
        </is>
      </c>
      <c r="N5705" s="3" t="n">
        <v>45888.61458333334</v>
      </c>
    </row>
    <row r="5706">
      <c r="A5706" s="1" t="inlineStr">
        <is>
          <t>LOGTUDO</t>
        </is>
      </c>
      <c r="B5706" s="1" t="inlineStr">
        <is>
          <t>SSA</t>
        </is>
      </c>
      <c r="C5706" s="1" t="inlineStr">
        <is>
          <t>Entrega</t>
        </is>
      </c>
      <c r="D5706" s="2" t="n">
        <v>45888</v>
      </c>
      <c r="E5706" s="1" t="inlineStr">
        <is>
          <t>ROT_6471</t>
        </is>
      </c>
      <c r="F5706" s="1" t="inlineStr">
        <is>
          <t>JSE6392</t>
        </is>
      </c>
      <c r="G5706" s="1" t="inlineStr">
        <is>
          <t>DIOMARIO JESUS ANSELMO</t>
        </is>
      </c>
      <c r="H5706" s="1" t="inlineStr">
        <is>
          <t>957-02298564</t>
        </is>
      </c>
      <c r="I5706" s="1" t="n">
        <v>1</v>
      </c>
      <c r="J5706" s="10" t="n">
        <v>1.5</v>
      </c>
      <c r="K5706" t="n">
        <v>4.9</v>
      </c>
      <c r="L5706">
        <f>K5706*I5706</f>
        <v/>
      </c>
      <c r="M5706" s="1" t="inlineStr">
        <is>
          <t>Entrega Realizada</t>
        </is>
      </c>
      <c r="N5706" s="3" t="n">
        <v>45888.62013888889</v>
      </c>
    </row>
    <row r="5707">
      <c r="A5707" s="1" t="inlineStr">
        <is>
          <t>LOGTUDO</t>
        </is>
      </c>
      <c r="B5707" s="1" t="inlineStr">
        <is>
          <t>IOS</t>
        </is>
      </c>
      <c r="C5707" s="1" t="inlineStr">
        <is>
          <t>Entrega</t>
        </is>
      </c>
      <c r="D5707" s="2" t="n">
        <v>45888</v>
      </c>
      <c r="E5707" s="1" t="inlineStr">
        <is>
          <t>ROT_613</t>
        </is>
      </c>
      <c r="F5707" s="1" t="inlineStr">
        <is>
          <t>PKE5H04</t>
        </is>
      </c>
      <c r="G5707" s="1" t="inlineStr">
        <is>
          <t>WATSON FRANCA ANDRADE</t>
        </is>
      </c>
      <c r="H5707" s="1" t="inlineStr">
        <is>
          <t>957-04238570</t>
        </is>
      </c>
      <c r="I5707" s="1" t="n">
        <v>1</v>
      </c>
      <c r="J5707" s="10" t="n">
        <v>9.800000000000001</v>
      </c>
      <c r="K5707" t="n">
        <v>10.5</v>
      </c>
      <c r="L5707">
        <f>K5707*I5707</f>
        <v/>
      </c>
      <c r="M5707" s="1" t="inlineStr">
        <is>
          <t>Endereço Não Localizado/ Incorreto</t>
        </is>
      </c>
      <c r="N5707" s="3" t="n">
        <v>45888.62013888889</v>
      </c>
    </row>
    <row r="5708">
      <c r="A5708" s="1" t="inlineStr">
        <is>
          <t>LOGTUDO</t>
        </is>
      </c>
      <c r="B5708" s="1" t="inlineStr">
        <is>
          <t>VIX</t>
        </is>
      </c>
      <c r="C5708" s="1" t="inlineStr">
        <is>
          <t>Coleta</t>
        </is>
      </c>
      <c r="D5708" s="2" t="n">
        <v>45888</v>
      </c>
      <c r="E5708" s="1" t="inlineStr">
        <is>
          <t>ROT_5661</t>
        </is>
      </c>
      <c r="F5708" s="1" t="inlineStr">
        <is>
          <t>MPC9I45</t>
        </is>
      </c>
      <c r="G5708" s="1" t="inlineStr">
        <is>
          <t>GULLIT GOMES DE FREITAS</t>
        </is>
      </c>
      <c r="H5708" s="1" t="n">
        <v>900002537461</v>
      </c>
      <c r="I5708" s="1" t="n"/>
      <c r="J5708" s="10" t="n"/>
      <c r="L5708">
        <f>K5708*I5708</f>
        <v/>
      </c>
      <c r="M5708" s="1" t="inlineStr">
        <is>
          <t>Coleta Realizada</t>
        </is>
      </c>
      <c r="N5708" s="3" t="n">
        <v>45888.62430555555</v>
      </c>
    </row>
    <row r="5709">
      <c r="A5709" s="1" t="inlineStr">
        <is>
          <t>LOGTUDO</t>
        </is>
      </c>
      <c r="B5709" s="1" t="inlineStr">
        <is>
          <t>IOS</t>
        </is>
      </c>
      <c r="C5709" s="1" t="inlineStr">
        <is>
          <t>Entrega</t>
        </is>
      </c>
      <c r="D5709" s="2" t="n">
        <v>45888</v>
      </c>
      <c r="E5709" s="1" t="inlineStr">
        <is>
          <t>ROT_613</t>
        </is>
      </c>
      <c r="F5709" s="1" t="inlineStr">
        <is>
          <t>PKE5H04</t>
        </is>
      </c>
      <c r="G5709" s="1" t="inlineStr">
        <is>
          <t>WATSON FRANCA ANDRADE</t>
        </is>
      </c>
      <c r="H5709" s="1" t="inlineStr">
        <is>
          <t>957-04422865</t>
        </is>
      </c>
      <c r="I5709" s="1" t="n">
        <v>1</v>
      </c>
      <c r="J5709" s="10" t="n">
        <v>2.1</v>
      </c>
      <c r="K5709" t="n">
        <v>5.600000000000001</v>
      </c>
      <c r="L5709">
        <f>K5709*I5709</f>
        <v/>
      </c>
      <c r="M5709" s="1" t="inlineStr">
        <is>
          <t>Entrega Realizada</t>
        </is>
      </c>
      <c r="N5709" s="3" t="n">
        <v>45888.62638888889</v>
      </c>
    </row>
    <row r="5710">
      <c r="A5710" s="1" t="inlineStr">
        <is>
          <t>LOGTUDO</t>
        </is>
      </c>
      <c r="B5710" s="1" t="inlineStr">
        <is>
          <t>SSA</t>
        </is>
      </c>
      <c r="C5710" s="1" t="inlineStr">
        <is>
          <t>Entrega</t>
        </is>
      </c>
      <c r="D5710" s="2" t="n">
        <v>45888</v>
      </c>
      <c r="E5710" s="1" t="inlineStr">
        <is>
          <t>ROT_6471</t>
        </is>
      </c>
      <c r="F5710" s="1" t="inlineStr">
        <is>
          <t>JSE6392</t>
        </is>
      </c>
      <c r="G5710" s="1" t="inlineStr">
        <is>
          <t>DIOMARIO JESUS ANSELMO</t>
        </is>
      </c>
      <c r="H5710" s="1" t="inlineStr">
        <is>
          <t>957-04660880</t>
        </is>
      </c>
      <c r="I5710" s="1" t="n">
        <v>1</v>
      </c>
      <c r="J5710" s="10" t="n">
        <v>4.06</v>
      </c>
      <c r="K5710" t="n">
        <v>7.000000000000001</v>
      </c>
      <c r="L5710">
        <f>K5710*I5710</f>
        <v/>
      </c>
      <c r="M5710" s="1" t="inlineStr">
        <is>
          <t>Entrega Realizada</t>
        </is>
      </c>
      <c r="N5710" s="3" t="n">
        <v>45888.62777777778</v>
      </c>
    </row>
    <row r="5711">
      <c r="A5711" s="1" t="inlineStr">
        <is>
          <t>LOGTUDO</t>
        </is>
      </c>
      <c r="B5711" s="1" t="inlineStr">
        <is>
          <t>SSA</t>
        </is>
      </c>
      <c r="C5711" s="1" t="inlineStr">
        <is>
          <t>Entrega</t>
        </is>
      </c>
      <c r="D5711" s="2" t="n">
        <v>45888</v>
      </c>
      <c r="E5711" s="1" t="inlineStr">
        <is>
          <t>ROT_6471</t>
        </is>
      </c>
      <c r="F5711" s="1" t="inlineStr">
        <is>
          <t>JSE6392</t>
        </is>
      </c>
      <c r="G5711" s="1" t="inlineStr">
        <is>
          <t>DIOMARIO JESUS ANSELMO</t>
        </is>
      </c>
      <c r="H5711" s="1" t="inlineStr">
        <is>
          <t>957-04660876</t>
        </is>
      </c>
      <c r="I5711" s="1" t="n">
        <v>1</v>
      </c>
      <c r="J5711" s="10" t="n">
        <v>4.09</v>
      </c>
      <c r="K5711" t="n">
        <v>7.000000000000001</v>
      </c>
      <c r="L5711">
        <f>K5711*I5711</f>
        <v/>
      </c>
      <c r="M5711" s="1" t="inlineStr">
        <is>
          <t>Entrega Realizada</t>
        </is>
      </c>
      <c r="N5711" s="3" t="n">
        <v>45888.62777777778</v>
      </c>
    </row>
    <row r="5712">
      <c r="A5712" s="1" t="inlineStr">
        <is>
          <t>LOGTUDO</t>
        </is>
      </c>
      <c r="B5712" s="1" t="inlineStr">
        <is>
          <t>VIX</t>
        </is>
      </c>
      <c r="C5712" s="1" t="inlineStr">
        <is>
          <t>Coleta</t>
        </is>
      </c>
      <c r="D5712" s="2" t="n">
        <v>45888</v>
      </c>
      <c r="E5712" s="1" t="inlineStr">
        <is>
          <t>ROT_5656</t>
        </is>
      </c>
      <c r="F5712" s="1" t="inlineStr">
        <is>
          <t>PPB6H55</t>
        </is>
      </c>
      <c r="G5712" s="1" t="inlineStr">
        <is>
          <t>CLEBSON NASCIMENTO MELO</t>
        </is>
      </c>
      <c r="H5712" s="1" t="n">
        <v>900002537454</v>
      </c>
      <c r="I5712" s="1" t="n"/>
      <c r="J5712" s="10" t="n"/>
      <c r="L5712">
        <f>K5712*I5712</f>
        <v/>
      </c>
      <c r="M5712" s="1" t="inlineStr">
        <is>
          <t>Coleta Realizada</t>
        </is>
      </c>
      <c r="N5712" s="3" t="n">
        <v>45888.62916666667</v>
      </c>
    </row>
    <row r="5713">
      <c r="A5713" s="1" t="inlineStr">
        <is>
          <t>LOGTUDO</t>
        </is>
      </c>
      <c r="B5713" s="1" t="inlineStr">
        <is>
          <t>IOS</t>
        </is>
      </c>
      <c r="C5713" s="1" t="inlineStr">
        <is>
          <t>Entrega</t>
        </is>
      </c>
      <c r="D5713" s="2" t="n">
        <v>45888</v>
      </c>
      <c r="E5713" s="1" t="inlineStr">
        <is>
          <t>ROT_613</t>
        </is>
      </c>
      <c r="F5713" s="1" t="inlineStr">
        <is>
          <t>PKE5H04</t>
        </is>
      </c>
      <c r="G5713" s="1" t="inlineStr">
        <is>
          <t>WATSON FRANCA ANDRADE</t>
        </is>
      </c>
      <c r="H5713" s="1" t="inlineStr">
        <is>
          <t>957-04423812</t>
        </is>
      </c>
      <c r="I5713" s="1" t="n">
        <v>1</v>
      </c>
      <c r="J5713" s="10" t="n">
        <v>0.8100000000000001</v>
      </c>
      <c r="K5713" t="n">
        <v>4.2</v>
      </c>
      <c r="L5713">
        <f>K5713*I5713</f>
        <v/>
      </c>
      <c r="M5713" s="1" t="inlineStr">
        <is>
          <t>Entrega Realizada</t>
        </is>
      </c>
      <c r="N5713" s="3" t="n">
        <v>45888.63819444444</v>
      </c>
    </row>
    <row r="5714">
      <c r="A5714" s="1" t="inlineStr">
        <is>
          <t>LOGTUDO</t>
        </is>
      </c>
      <c r="B5714" s="1" t="inlineStr">
        <is>
          <t>VIX</t>
        </is>
      </c>
      <c r="C5714" s="1" t="inlineStr">
        <is>
          <t>Coleta</t>
        </is>
      </c>
      <c r="D5714" s="2" t="n">
        <v>45888</v>
      </c>
      <c r="E5714" s="1" t="inlineStr">
        <is>
          <t>ROT_5656</t>
        </is>
      </c>
      <c r="F5714" s="1" t="inlineStr">
        <is>
          <t>PPB6H55</t>
        </is>
      </c>
      <c r="G5714" s="1" t="inlineStr">
        <is>
          <t>CLEBSON NASCIMENTO MELO</t>
        </is>
      </c>
      <c r="H5714" s="1" t="n">
        <v>900002537516</v>
      </c>
      <c r="I5714" s="1" t="n"/>
      <c r="J5714" s="10" t="n"/>
      <c r="L5714">
        <f>K5714*I5714</f>
        <v/>
      </c>
      <c r="M5714" s="1" t="inlineStr">
        <is>
          <t>Coleta Realizada</t>
        </is>
      </c>
      <c r="N5714" s="3" t="n">
        <v>45888.64097222222</v>
      </c>
    </row>
    <row r="5715">
      <c r="A5715" s="1" t="inlineStr">
        <is>
          <t>LOGTUDO</t>
        </is>
      </c>
      <c r="B5715" s="1" t="inlineStr">
        <is>
          <t>JPA</t>
        </is>
      </c>
      <c r="C5715" s="1" t="inlineStr">
        <is>
          <t>Coleta</t>
        </is>
      </c>
      <c r="D5715" s="2" t="n">
        <v>45888</v>
      </c>
      <c r="E5715" s="1" t="inlineStr">
        <is>
          <t>ROT_2849</t>
        </is>
      </c>
      <c r="F5715" s="1" t="inlineStr">
        <is>
          <t>NYP0H30</t>
        </is>
      </c>
      <c r="G5715" s="1" t="inlineStr">
        <is>
          <t>ALMIR JERONIMO ROCHA</t>
        </is>
      </c>
      <c r="H5715" s="1" t="n">
        <v>900002537550</v>
      </c>
      <c r="I5715" s="1" t="n"/>
      <c r="J5715" s="10" t="n"/>
      <c r="L5715">
        <f>K5715*I5715</f>
        <v/>
      </c>
      <c r="M5715" s="1" t="inlineStr">
        <is>
          <t>Coleta Vazia / Carga Indisponível</t>
        </is>
      </c>
      <c r="N5715" s="3" t="n">
        <v>45888.64166666667</v>
      </c>
    </row>
    <row r="5716">
      <c r="A5716" s="1" t="inlineStr">
        <is>
          <t>LOGTUDO</t>
        </is>
      </c>
      <c r="B5716" s="1" t="inlineStr">
        <is>
          <t>VIX</t>
        </is>
      </c>
      <c r="C5716" s="1" t="inlineStr">
        <is>
          <t>Coleta</t>
        </is>
      </c>
      <c r="D5716" s="2" t="n">
        <v>45888</v>
      </c>
      <c r="E5716" s="1" t="inlineStr">
        <is>
          <t>ROT_5661</t>
        </is>
      </c>
      <c r="F5716" s="1" t="inlineStr">
        <is>
          <t>MPC9I45</t>
        </is>
      </c>
      <c r="G5716" s="1" t="inlineStr">
        <is>
          <t>GULLIT GOMES DE FREITAS</t>
        </is>
      </c>
      <c r="H5716" s="1" t="n">
        <v>900002538264</v>
      </c>
      <c r="I5716" s="1" t="n"/>
      <c r="J5716" s="10" t="n"/>
      <c r="L5716">
        <f>K5716*I5716</f>
        <v/>
      </c>
      <c r="M5716" s="1" t="inlineStr">
        <is>
          <t>Coleta Vazia / Carga Indisponível</t>
        </is>
      </c>
      <c r="N5716" s="3" t="n">
        <v>45888.64513888889</v>
      </c>
    </row>
    <row r="5717">
      <c r="A5717" s="1" t="inlineStr">
        <is>
          <t>LOGTUDO</t>
        </is>
      </c>
      <c r="B5717" s="1" t="inlineStr">
        <is>
          <t>IOS</t>
        </is>
      </c>
      <c r="C5717" s="1" t="inlineStr">
        <is>
          <t>Entrega</t>
        </is>
      </c>
      <c r="D5717" s="2" t="n">
        <v>45888</v>
      </c>
      <c r="E5717" s="1" t="inlineStr">
        <is>
          <t>ROT_613</t>
        </is>
      </c>
      <c r="F5717" s="1" t="inlineStr">
        <is>
          <t>PKE5H04</t>
        </is>
      </c>
      <c r="G5717" s="1" t="inlineStr">
        <is>
          <t>WATSON FRANCA ANDRADE</t>
        </is>
      </c>
      <c r="H5717" s="1" t="inlineStr">
        <is>
          <t>957-04324482</t>
        </is>
      </c>
      <c r="I5717" s="1" t="n">
        <v>1</v>
      </c>
      <c r="J5717" s="10" t="n">
        <v>0.85</v>
      </c>
      <c r="K5717" t="n">
        <v>4.2</v>
      </c>
      <c r="L5717">
        <f>K5717*I5717</f>
        <v/>
      </c>
      <c r="M5717" s="1" t="inlineStr">
        <is>
          <t>Endereço Não Localizado/ Incorreto</t>
        </is>
      </c>
      <c r="N5717" s="3" t="n">
        <v>45888.64930555555</v>
      </c>
    </row>
    <row r="5718">
      <c r="A5718" s="1" t="inlineStr">
        <is>
          <t>LOGTUDO</t>
        </is>
      </c>
      <c r="B5718" s="1" t="inlineStr">
        <is>
          <t>VIX</t>
        </is>
      </c>
      <c r="C5718" s="1" t="inlineStr">
        <is>
          <t>Coleta</t>
        </is>
      </c>
      <c r="D5718" s="2" t="n">
        <v>45888</v>
      </c>
      <c r="E5718" s="1" t="inlineStr">
        <is>
          <t>ROT_5658</t>
        </is>
      </c>
      <c r="F5718" s="1" t="inlineStr">
        <is>
          <t>EEP8H90</t>
        </is>
      </c>
      <c r="G5718" s="1" t="inlineStr">
        <is>
          <t>LEOMAR VIEIRA ANDRADE</t>
        </is>
      </c>
      <c r="H5718" s="1" t="n">
        <v>900002537473</v>
      </c>
      <c r="I5718" s="1" t="n"/>
      <c r="J5718" s="10" t="n"/>
      <c r="L5718">
        <f>K5718*I5718</f>
        <v/>
      </c>
      <c r="M5718" s="1" t="inlineStr">
        <is>
          <t>Coleta Realizada</t>
        </is>
      </c>
      <c r="N5718" s="3" t="n">
        <v>45888.67222222222</v>
      </c>
    </row>
    <row r="5719">
      <c r="A5719" s="1" t="inlineStr">
        <is>
          <t>LOGTUDO</t>
        </is>
      </c>
      <c r="B5719" s="1" t="inlineStr">
        <is>
          <t>IOS</t>
        </is>
      </c>
      <c r="C5719" s="1" t="inlineStr">
        <is>
          <t>Coleta</t>
        </is>
      </c>
      <c r="D5719" s="2" t="n">
        <v>45888</v>
      </c>
      <c r="E5719" s="1" t="inlineStr">
        <is>
          <t>ROT_613</t>
        </is>
      </c>
      <c r="F5719" s="1" t="inlineStr">
        <is>
          <t>PKE5H04</t>
        </is>
      </c>
      <c r="G5719" s="1" t="inlineStr">
        <is>
          <t>WATSON FRANCA ANDRADE</t>
        </is>
      </c>
      <c r="H5719" s="1" t="n">
        <v>900002537492</v>
      </c>
      <c r="I5719" s="1" t="n"/>
      <c r="J5719" s="10" t="n"/>
      <c r="L5719">
        <f>K5719*I5719</f>
        <v/>
      </c>
      <c r="M5719" s="1" t="inlineStr">
        <is>
          <t>Coleta Realizada</t>
        </is>
      </c>
      <c r="N5719" s="3" t="n">
        <v>45888.67222222222</v>
      </c>
    </row>
    <row r="5720">
      <c r="A5720" s="1" t="inlineStr">
        <is>
          <t>LOGTUDO</t>
        </is>
      </c>
      <c r="B5720" s="1" t="inlineStr">
        <is>
          <t>IOS</t>
        </is>
      </c>
      <c r="C5720" s="1" t="inlineStr">
        <is>
          <t>Coleta</t>
        </is>
      </c>
      <c r="D5720" s="2" t="n">
        <v>45888</v>
      </c>
      <c r="E5720" s="1" t="inlineStr">
        <is>
          <t>ROT_613</t>
        </is>
      </c>
      <c r="F5720" s="1" t="inlineStr">
        <is>
          <t>PKE5H04</t>
        </is>
      </c>
      <c r="G5720" s="1" t="inlineStr">
        <is>
          <t>WATSON FRANCA ANDRADE</t>
        </is>
      </c>
      <c r="H5720" s="1" t="n">
        <v>900002537453</v>
      </c>
      <c r="I5720" s="1" t="n"/>
      <c r="J5720" s="10" t="n"/>
      <c r="L5720">
        <f>K5720*I5720</f>
        <v/>
      </c>
      <c r="M5720" s="1" t="inlineStr">
        <is>
          <t>Coleta Realizada</t>
        </is>
      </c>
      <c r="N5720" s="3" t="n">
        <v>45888.69097222222</v>
      </c>
    </row>
    <row r="5721">
      <c r="A5721" s="1" t="inlineStr">
        <is>
          <t>LOGTUDO</t>
        </is>
      </c>
      <c r="B5721" s="1" t="inlineStr">
        <is>
          <t>IOS</t>
        </is>
      </c>
      <c r="C5721" s="1" t="inlineStr">
        <is>
          <t>Entrega</t>
        </is>
      </c>
      <c r="D5721" s="2" t="n">
        <v>45888</v>
      </c>
      <c r="E5721" s="1" t="inlineStr">
        <is>
          <t>ROT_613</t>
        </is>
      </c>
      <c r="F5721" s="1" t="inlineStr">
        <is>
          <t>PKE5H04</t>
        </is>
      </c>
      <c r="G5721" s="1" t="inlineStr">
        <is>
          <t>WATSON FRANCA ANDRADE</t>
        </is>
      </c>
      <c r="H5721" s="1" t="inlineStr">
        <is>
          <t>957-04216435</t>
        </is>
      </c>
      <c r="I5721" s="1" t="n">
        <v>1</v>
      </c>
      <c r="J5721" s="10" t="n">
        <v>1.5</v>
      </c>
      <c r="K5721" t="n">
        <v>4.9</v>
      </c>
      <c r="L5721">
        <f>K5721*I5721</f>
        <v/>
      </c>
      <c r="M5721" s="1" t="inlineStr">
        <is>
          <t>Falta de tempo hábil</t>
        </is>
      </c>
      <c r="N5721" s="3" t="n">
        <v>45888.71041666667</v>
      </c>
    </row>
    <row r="5722">
      <c r="A5722" s="1" t="inlineStr">
        <is>
          <t>LOGTUDO</t>
        </is>
      </c>
      <c r="B5722" s="1" t="inlineStr">
        <is>
          <t>IOS</t>
        </is>
      </c>
      <c r="C5722" s="1" t="inlineStr">
        <is>
          <t>Entrega</t>
        </is>
      </c>
      <c r="D5722" s="2" t="n">
        <v>45888</v>
      </c>
      <c r="E5722" s="1" t="inlineStr">
        <is>
          <t>ROT_613</t>
        </is>
      </c>
      <c r="F5722" s="1" t="inlineStr">
        <is>
          <t>PKE5H04</t>
        </is>
      </c>
      <c r="G5722" s="1" t="inlineStr">
        <is>
          <t>WATSON FRANCA ANDRADE</t>
        </is>
      </c>
      <c r="H5722" s="1" t="inlineStr">
        <is>
          <t>957-04426531</t>
        </is>
      </c>
      <c r="I5722" s="1" t="n">
        <v>1</v>
      </c>
      <c r="J5722" s="10" t="n">
        <v>1.2</v>
      </c>
      <c r="K5722" t="n">
        <v>4.9</v>
      </c>
      <c r="L5722">
        <f>K5722*I5722</f>
        <v/>
      </c>
      <c r="M5722" s="1" t="inlineStr">
        <is>
          <t>Falta de tempo hábil</t>
        </is>
      </c>
      <c r="N5722" s="3" t="n">
        <v>45888.71111111111</v>
      </c>
    </row>
    <row r="5723">
      <c r="A5723" s="1" t="inlineStr">
        <is>
          <t>LOGTUDO</t>
        </is>
      </c>
      <c r="B5723" s="1" t="inlineStr">
        <is>
          <t>IOS</t>
        </is>
      </c>
      <c r="C5723" s="1" t="inlineStr">
        <is>
          <t>Entrega</t>
        </is>
      </c>
      <c r="D5723" s="2" t="n">
        <v>45888</v>
      </c>
      <c r="E5723" s="1" t="inlineStr">
        <is>
          <t>ROT_613</t>
        </is>
      </c>
      <c r="F5723" s="1" t="inlineStr">
        <is>
          <t>PKE5H04</t>
        </is>
      </c>
      <c r="G5723" s="1" t="inlineStr">
        <is>
          <t>WATSON FRANCA ANDRADE</t>
        </is>
      </c>
      <c r="H5723" s="1" t="inlineStr">
        <is>
          <t>957-04013273</t>
        </is>
      </c>
      <c r="I5723" s="1" t="n">
        <v>1</v>
      </c>
      <c r="J5723" s="10" t="n">
        <v>0.27</v>
      </c>
      <c r="K5723" t="n">
        <v>4.2</v>
      </c>
      <c r="L5723">
        <f>K5723*I5723</f>
        <v/>
      </c>
      <c r="M5723" s="1" t="inlineStr">
        <is>
          <t>Falta de tempo hábil</t>
        </is>
      </c>
      <c r="N5723" s="3" t="n">
        <v>45888.71180555555</v>
      </c>
    </row>
    <row r="5724">
      <c r="A5724" s="1" t="inlineStr">
        <is>
          <t>LOGTUDO</t>
        </is>
      </c>
      <c r="B5724" s="1" t="inlineStr">
        <is>
          <t>IOS</t>
        </is>
      </c>
      <c r="C5724" s="1" t="inlineStr">
        <is>
          <t>Entrega</t>
        </is>
      </c>
      <c r="D5724" s="2" t="n">
        <v>45888</v>
      </c>
      <c r="E5724" s="1" t="inlineStr">
        <is>
          <t>ROT_613</t>
        </is>
      </c>
      <c r="F5724" s="1" t="inlineStr">
        <is>
          <t>PKE5H04</t>
        </is>
      </c>
      <c r="G5724" s="1" t="inlineStr">
        <is>
          <t>WATSON FRANCA ANDRADE</t>
        </is>
      </c>
      <c r="H5724" s="1" t="inlineStr">
        <is>
          <t>957-04640786</t>
        </is>
      </c>
      <c r="I5724" s="1" t="n">
        <v>1</v>
      </c>
      <c r="J5724" s="10" t="n">
        <v>0.25</v>
      </c>
      <c r="K5724" t="n">
        <v>4.2</v>
      </c>
      <c r="L5724">
        <f>K5724*I5724</f>
        <v/>
      </c>
      <c r="M5724" s="1" t="inlineStr">
        <is>
          <t>Falta de tempo hábil</t>
        </is>
      </c>
      <c r="N5724" s="3" t="n">
        <v>45888.71180555555</v>
      </c>
    </row>
    <row r="5725">
      <c r="A5725" s="1" t="inlineStr">
        <is>
          <t>LOGTUDO</t>
        </is>
      </c>
      <c r="B5725" s="1" t="inlineStr">
        <is>
          <t>VIX</t>
        </is>
      </c>
      <c r="C5725" s="1" t="inlineStr">
        <is>
          <t>Coleta</t>
        </is>
      </c>
      <c r="D5725" s="2" t="n">
        <v>45888</v>
      </c>
      <c r="E5725" s="1" t="inlineStr">
        <is>
          <t>ROT_5662</t>
        </is>
      </c>
      <c r="F5725" s="1" t="inlineStr">
        <is>
          <t>IMK9J02</t>
        </is>
      </c>
      <c r="G5725" s="1" t="inlineStr">
        <is>
          <t>LUCIANO FERNANDES MENDONÇA</t>
        </is>
      </c>
      <c r="H5725" s="1" t="n">
        <v>900002537482</v>
      </c>
      <c r="I5725" s="1" t="n"/>
      <c r="J5725" s="10" t="n"/>
      <c r="L5725">
        <f>K5725*I5725</f>
        <v/>
      </c>
      <c r="M5725" s="1" t="inlineStr">
        <is>
          <t>Coleta Realizada</t>
        </is>
      </c>
      <c r="N5725" s="3" t="n">
        <v>45888.72013888889</v>
      </c>
    </row>
    <row r="5726">
      <c r="A5726" s="1" t="inlineStr">
        <is>
          <t>LOGTUDO</t>
        </is>
      </c>
      <c r="B5726" s="1" t="inlineStr">
        <is>
          <t>VIX</t>
        </is>
      </c>
      <c r="C5726" s="1" t="inlineStr">
        <is>
          <t>Coleta</t>
        </is>
      </c>
      <c r="D5726" s="2" t="n">
        <v>45888</v>
      </c>
      <c r="E5726" s="1" t="inlineStr">
        <is>
          <t>ROT_5658</t>
        </is>
      </c>
      <c r="F5726" s="1" t="inlineStr">
        <is>
          <t>EEP8H90</t>
        </is>
      </c>
      <c r="G5726" s="1" t="inlineStr">
        <is>
          <t>LEOMAR VIEIRA ANDRADE</t>
        </is>
      </c>
      <c r="H5726" s="1" t="n">
        <v>900002537458</v>
      </c>
      <c r="I5726" s="1" t="n"/>
      <c r="J5726" s="10" t="n"/>
      <c r="L5726">
        <f>K5726*I5726</f>
        <v/>
      </c>
      <c r="M5726" s="1" t="inlineStr">
        <is>
          <t>Coleta Realizada</t>
        </is>
      </c>
      <c r="N5726" s="3" t="n">
        <v>45888.72708333333</v>
      </c>
    </row>
    <row r="5727">
      <c r="A5727" s="1" t="inlineStr">
        <is>
          <t>LOGTUDO</t>
        </is>
      </c>
      <c r="B5727" s="1" t="inlineStr">
        <is>
          <t>VIX</t>
        </is>
      </c>
      <c r="C5727" s="1" t="inlineStr">
        <is>
          <t>Coleta</t>
        </is>
      </c>
      <c r="D5727" s="2" t="n">
        <v>45888</v>
      </c>
      <c r="E5727" s="1" t="inlineStr">
        <is>
          <t>ROT_5661</t>
        </is>
      </c>
      <c r="F5727" s="1" t="inlineStr">
        <is>
          <t>MPC9I45</t>
        </is>
      </c>
      <c r="G5727" s="1" t="inlineStr">
        <is>
          <t>GULLIT GOMES DE FREITAS</t>
        </is>
      </c>
      <c r="H5727" s="1" t="n">
        <v>900002537488</v>
      </c>
      <c r="I5727" s="1" t="n"/>
      <c r="J5727" s="10" t="n"/>
      <c r="L5727">
        <f>K5727*I5727</f>
        <v/>
      </c>
      <c r="M5727" s="1" t="inlineStr">
        <is>
          <t>Coleta Realizada</t>
        </is>
      </c>
      <c r="N5727" s="3" t="n">
        <v>45888.84375</v>
      </c>
    </row>
    <row r="5728">
      <c r="A5728" s="1" t="inlineStr">
        <is>
          <t>LOGTUDO</t>
        </is>
      </c>
      <c r="B5728" s="1" t="inlineStr">
        <is>
          <t>JPA</t>
        </is>
      </c>
      <c r="C5728" s="1" t="inlineStr">
        <is>
          <t>Entrega</t>
        </is>
      </c>
      <c r="D5728" s="2" t="n">
        <v>45889</v>
      </c>
      <c r="E5728" s="1" t="inlineStr">
        <is>
          <t>ROT_2853</t>
        </is>
      </c>
      <c r="F5728" s="1" t="inlineStr">
        <is>
          <t>QUN7G81</t>
        </is>
      </c>
      <c r="G5728" s="1" t="inlineStr">
        <is>
          <t>ANDERSON KLEITON DA SILVA</t>
        </is>
      </c>
      <c r="H5728" s="1" t="inlineStr">
        <is>
          <t>957-04351491</t>
        </is>
      </c>
      <c r="I5728" s="1" t="n">
        <v>1</v>
      </c>
      <c r="J5728" s="10" t="n">
        <v>3.07</v>
      </c>
      <c r="K5728" t="n">
        <v>6.300000000000001</v>
      </c>
      <c r="L5728">
        <f>K5728*I5728</f>
        <v/>
      </c>
      <c r="M5728" s="1" t="inlineStr">
        <is>
          <t>Entrega Realizada</t>
        </is>
      </c>
      <c r="N5728" s="3" t="n">
        <v>45889.32361111111</v>
      </c>
    </row>
    <row r="5729">
      <c r="A5729" s="1" t="inlineStr">
        <is>
          <t>LOGTUDO</t>
        </is>
      </c>
      <c r="B5729" s="1" t="inlineStr">
        <is>
          <t>TST1</t>
        </is>
      </c>
      <c r="C5729" s="1" t="inlineStr">
        <is>
          <t>Coleta</t>
        </is>
      </c>
      <c r="D5729" s="2" t="n">
        <v>45889</v>
      </c>
      <c r="E5729" s="1" t="inlineStr">
        <is>
          <t>ROT_2856</t>
        </is>
      </c>
      <c r="F5729" s="1" t="inlineStr">
        <is>
          <t>MMR-4844</t>
        </is>
      </c>
      <c r="G5729" s="1" t="inlineStr">
        <is>
          <t>ADIEL CARDOSO ARAÚJO</t>
        </is>
      </c>
      <c r="H5729" s="1" t="inlineStr">
        <is>
          <t>957-04654650</t>
        </is>
      </c>
      <c r="I5729" s="1" t="n">
        <v>1</v>
      </c>
      <c r="J5729" s="10" t="n">
        <v>0.1</v>
      </c>
      <c r="L5729">
        <f>K5729*I5729</f>
        <v/>
      </c>
      <c r="M5729" s="1" t="inlineStr">
        <is>
          <t>Entrega Realizada</t>
        </is>
      </c>
      <c r="N5729" s="3" t="n">
        <v>45889.33819444444</v>
      </c>
    </row>
    <row r="5730">
      <c r="A5730" s="1" t="inlineStr">
        <is>
          <t>LOGTUDO</t>
        </is>
      </c>
      <c r="B5730" s="1" t="inlineStr">
        <is>
          <t>JPA</t>
        </is>
      </c>
      <c r="C5730" s="1" t="inlineStr">
        <is>
          <t>Entrega</t>
        </is>
      </c>
      <c r="D5730" s="2" t="n">
        <v>45889</v>
      </c>
      <c r="E5730" s="1" t="inlineStr">
        <is>
          <t>ROT_2856</t>
        </is>
      </c>
      <c r="F5730" s="1" t="inlineStr">
        <is>
          <t>MMR-4844</t>
        </is>
      </c>
      <c r="G5730" s="1" t="inlineStr">
        <is>
          <t>ADIEL CARDOSO ARAÚJO</t>
        </is>
      </c>
      <c r="H5730" s="1" t="inlineStr">
        <is>
          <t>957-04654650</t>
        </is>
      </c>
      <c r="I5730" s="1" t="n">
        <v>1</v>
      </c>
      <c r="J5730" s="10" t="n">
        <v>0.1</v>
      </c>
      <c r="K5730" t="n">
        <v>4.2</v>
      </c>
      <c r="L5730">
        <f>K5730*I5730</f>
        <v/>
      </c>
      <c r="M5730" s="1" t="inlineStr">
        <is>
          <t>Entrega Realizada</t>
        </is>
      </c>
      <c r="N5730" s="3" t="n">
        <v>45889.33819444444</v>
      </c>
    </row>
    <row r="5731">
      <c r="A5731" s="1" t="inlineStr">
        <is>
          <t>LOGTUDO</t>
        </is>
      </c>
      <c r="B5731" s="1" t="inlineStr">
        <is>
          <t>JPA</t>
        </is>
      </c>
      <c r="C5731" s="1" t="inlineStr">
        <is>
          <t>Entrega</t>
        </is>
      </c>
      <c r="D5731" s="2" t="n">
        <v>45889</v>
      </c>
      <c r="E5731" s="1" t="inlineStr">
        <is>
          <t>ROT_2856</t>
        </is>
      </c>
      <c r="F5731" s="1" t="inlineStr">
        <is>
          <t>MMR-4844</t>
        </is>
      </c>
      <c r="G5731" s="1" t="inlineStr">
        <is>
          <t>ADIEL CARDOSO ARAÚJO</t>
        </is>
      </c>
      <c r="H5731" s="1" t="inlineStr">
        <is>
          <t>957-04433844</t>
        </is>
      </c>
      <c r="I5731" s="1" t="n">
        <v>1</v>
      </c>
      <c r="J5731" s="10" t="n">
        <v>13.5</v>
      </c>
      <c r="K5731" t="n">
        <v>13.3</v>
      </c>
      <c r="L5731">
        <f>K5731*I5731</f>
        <v/>
      </c>
      <c r="M5731" s="1" t="inlineStr">
        <is>
          <t>Entrega Realizada</t>
        </is>
      </c>
      <c r="N5731" s="3" t="n">
        <v>45889.33958333333</v>
      </c>
    </row>
    <row r="5732">
      <c r="A5732" s="1" t="inlineStr">
        <is>
          <t>LOGTUDO</t>
        </is>
      </c>
      <c r="B5732" s="1" t="inlineStr">
        <is>
          <t>JPA</t>
        </is>
      </c>
      <c r="C5732" s="1" t="inlineStr">
        <is>
          <t>Entrega</t>
        </is>
      </c>
      <c r="D5732" s="2" t="n">
        <v>45889</v>
      </c>
      <c r="E5732" s="1" t="inlineStr">
        <is>
          <t>ROT_2852</t>
        </is>
      </c>
      <c r="F5732" s="1" t="inlineStr">
        <is>
          <t>OEU3B34</t>
        </is>
      </c>
      <c r="G5732" s="1" t="inlineStr">
        <is>
          <t>RAFAEL ALVES OLIVEIRA</t>
        </is>
      </c>
      <c r="H5732" s="1" t="inlineStr">
        <is>
          <t>957-04284976</t>
        </is>
      </c>
      <c r="I5732" s="1" t="n">
        <v>2</v>
      </c>
      <c r="J5732" s="10" t="n">
        <v>24.7</v>
      </c>
      <c r="K5732" t="n">
        <v>20.99999999999999</v>
      </c>
      <c r="L5732">
        <f>K5732*I5732</f>
        <v/>
      </c>
      <c r="M5732" s="1" t="inlineStr">
        <is>
          <t>Entrega Realizada</t>
        </is>
      </c>
      <c r="N5732" s="3" t="n">
        <v>45889.34236111111</v>
      </c>
    </row>
    <row r="5733">
      <c r="A5733" s="1" t="inlineStr">
        <is>
          <t>LOGTUDO</t>
        </is>
      </c>
      <c r="B5733" s="1" t="inlineStr">
        <is>
          <t>JPA</t>
        </is>
      </c>
      <c r="C5733" s="1" t="inlineStr">
        <is>
          <t>Entrega</t>
        </is>
      </c>
      <c r="D5733" s="2" t="n">
        <v>45889</v>
      </c>
      <c r="E5733" s="1" t="inlineStr">
        <is>
          <t>ROT_2856</t>
        </is>
      </c>
      <c r="F5733" s="1" t="inlineStr">
        <is>
          <t>MMR-4844</t>
        </is>
      </c>
      <c r="G5733" s="1" t="inlineStr">
        <is>
          <t>ADIEL CARDOSO ARAÚJO</t>
        </is>
      </c>
      <c r="H5733" s="1" t="inlineStr">
        <is>
          <t>957-04605436</t>
        </is>
      </c>
      <c r="I5733" s="1" t="n">
        <v>2</v>
      </c>
      <c r="J5733" s="10" t="n">
        <v>4.27</v>
      </c>
      <c r="K5733" t="n">
        <v>7.000000000000001</v>
      </c>
      <c r="L5733">
        <f>K5733*I5733</f>
        <v/>
      </c>
      <c r="M5733" s="1" t="inlineStr">
        <is>
          <t>Entrega Realizada</t>
        </is>
      </c>
      <c r="N5733" s="3" t="n">
        <v>45889.34722222222</v>
      </c>
    </row>
    <row r="5734">
      <c r="A5734" s="1" t="inlineStr">
        <is>
          <t>LOGTUDO</t>
        </is>
      </c>
      <c r="B5734" s="1" t="inlineStr">
        <is>
          <t>IMP</t>
        </is>
      </c>
      <c r="C5734" s="1" t="inlineStr">
        <is>
          <t>Entrega</t>
        </is>
      </c>
      <c r="D5734" s="2" t="n">
        <v>45889</v>
      </c>
      <c r="E5734" s="1" t="inlineStr">
        <is>
          <t>ROT_948</t>
        </is>
      </c>
      <c r="F5734" s="1" t="inlineStr">
        <is>
          <t>PTP5512</t>
        </is>
      </c>
      <c r="G5734" s="1" t="inlineStr">
        <is>
          <t>REISSON KENEDY NASCIMENTO DOS SANTOS</t>
        </is>
      </c>
      <c r="H5734" s="1" t="inlineStr">
        <is>
          <t>957-04638244</t>
        </is>
      </c>
      <c r="I5734" s="1" t="n">
        <v>1</v>
      </c>
      <c r="J5734" s="10" t="n">
        <v>19.03</v>
      </c>
      <c r="K5734" t="n">
        <v>17.59999999999999</v>
      </c>
      <c r="L5734">
        <f>K5734*I5734</f>
        <v/>
      </c>
      <c r="M5734" s="1" t="inlineStr">
        <is>
          <t>Entrega Realizada</t>
        </is>
      </c>
      <c r="N5734" s="3" t="n">
        <v>45889.34861111111</v>
      </c>
    </row>
    <row r="5735">
      <c r="A5735" s="1" t="inlineStr">
        <is>
          <t>LOGTUDO</t>
        </is>
      </c>
      <c r="B5735" s="1" t="inlineStr">
        <is>
          <t>IMP</t>
        </is>
      </c>
      <c r="C5735" s="1" t="inlineStr">
        <is>
          <t>Entrega</t>
        </is>
      </c>
      <c r="D5735" s="2" t="n">
        <v>45889</v>
      </c>
      <c r="E5735" s="1" t="inlineStr">
        <is>
          <t>ROT_949</t>
        </is>
      </c>
      <c r="F5735" s="1" t="inlineStr">
        <is>
          <t>RVO0H30</t>
        </is>
      </c>
      <c r="G5735" s="1" t="inlineStr">
        <is>
          <t>FLAVIO CARNEIRO SILVA</t>
        </is>
      </c>
      <c r="H5735" s="1" t="inlineStr">
        <is>
          <t>957-04751633</t>
        </is>
      </c>
      <c r="I5735" s="1" t="n">
        <v>1</v>
      </c>
      <c r="J5735" s="10" t="n">
        <v>1.6</v>
      </c>
      <c r="K5735" t="n">
        <v>5</v>
      </c>
      <c r="L5735">
        <f>K5735*I5735</f>
        <v/>
      </c>
      <c r="M5735" s="1" t="inlineStr">
        <is>
          <t>Entrega Realizada</t>
        </is>
      </c>
      <c r="N5735" s="3" t="n">
        <v>45889.35277777778</v>
      </c>
    </row>
    <row r="5736">
      <c r="A5736" s="1" t="inlineStr">
        <is>
          <t>LOGTUDO</t>
        </is>
      </c>
      <c r="B5736" s="1" t="inlineStr">
        <is>
          <t>JPA</t>
        </is>
      </c>
      <c r="C5736" s="1" t="inlineStr">
        <is>
          <t>Entrega</t>
        </is>
      </c>
      <c r="D5736" s="2" t="n">
        <v>45889</v>
      </c>
      <c r="E5736" s="1" t="inlineStr">
        <is>
          <t>ROT_2852</t>
        </is>
      </c>
      <c r="F5736" s="1" t="inlineStr">
        <is>
          <t>OEU3B34</t>
        </is>
      </c>
      <c r="G5736" s="1" t="inlineStr">
        <is>
          <t>RAFAEL ALVES OLIVEIRA</t>
        </is>
      </c>
      <c r="H5736" s="1" t="inlineStr">
        <is>
          <t>957-04700920</t>
        </is>
      </c>
      <c r="I5736" s="1" t="n">
        <v>1</v>
      </c>
      <c r="J5736" s="10" t="n">
        <v>0.2</v>
      </c>
      <c r="K5736" t="n">
        <v>4.2</v>
      </c>
      <c r="L5736">
        <f>K5736*I5736</f>
        <v/>
      </c>
      <c r="M5736" s="1" t="inlineStr">
        <is>
          <t>Entrega Realizada</t>
        </is>
      </c>
      <c r="N5736" s="3" t="n">
        <v>45889.35555555556</v>
      </c>
    </row>
    <row r="5737">
      <c r="A5737" s="1" t="inlineStr">
        <is>
          <t>LOGTUDO</t>
        </is>
      </c>
      <c r="B5737" s="1" t="inlineStr">
        <is>
          <t>JPA</t>
        </is>
      </c>
      <c r="C5737" s="1" t="inlineStr">
        <is>
          <t>Entrega</t>
        </is>
      </c>
      <c r="D5737" s="2" t="n">
        <v>45889</v>
      </c>
      <c r="E5737" s="1" t="inlineStr">
        <is>
          <t>ROT_2853</t>
        </is>
      </c>
      <c r="F5737" s="1" t="inlineStr">
        <is>
          <t>QUN7G81</t>
        </is>
      </c>
      <c r="G5737" s="1" t="inlineStr">
        <is>
          <t>ANDERSON KLEITON DA SILVA</t>
        </is>
      </c>
      <c r="H5737" s="1" t="inlineStr">
        <is>
          <t>957-04567861</t>
        </is>
      </c>
      <c r="I5737" s="1" t="n">
        <v>1</v>
      </c>
      <c r="J5737" s="10" t="n">
        <v>5.16</v>
      </c>
      <c r="K5737" t="n">
        <v>7.700000000000001</v>
      </c>
      <c r="L5737">
        <f>K5737*I5737</f>
        <v/>
      </c>
      <c r="M5737" s="1" t="inlineStr">
        <is>
          <t>Entrega Realizada</t>
        </is>
      </c>
      <c r="N5737" s="3" t="n">
        <v>45889.35833333333</v>
      </c>
    </row>
    <row r="5738">
      <c r="A5738" s="1" t="inlineStr">
        <is>
          <t>LOGTUDO</t>
        </is>
      </c>
      <c r="B5738" s="1" t="inlineStr">
        <is>
          <t>JPA</t>
        </is>
      </c>
      <c r="C5738" s="1" t="inlineStr">
        <is>
          <t>Entrega</t>
        </is>
      </c>
      <c r="D5738" s="2" t="n">
        <v>45889</v>
      </c>
      <c r="E5738" s="1" t="inlineStr">
        <is>
          <t>ROT_2856</t>
        </is>
      </c>
      <c r="F5738" s="1" t="inlineStr">
        <is>
          <t>MMR-4844</t>
        </is>
      </c>
      <c r="G5738" s="1" t="inlineStr">
        <is>
          <t>ADIEL CARDOSO ARAÚJO</t>
        </is>
      </c>
      <c r="H5738" s="1" t="inlineStr">
        <is>
          <t>957-04516433</t>
        </is>
      </c>
      <c r="I5738" s="1" t="n">
        <v>1</v>
      </c>
      <c r="J5738" s="10" t="n">
        <v>8.289999999999999</v>
      </c>
      <c r="K5738" t="n">
        <v>9.799999999999999</v>
      </c>
      <c r="L5738">
        <f>K5738*I5738</f>
        <v/>
      </c>
      <c r="M5738" s="1" t="inlineStr">
        <is>
          <t>Entrega Realizada</t>
        </is>
      </c>
      <c r="N5738" s="3" t="n">
        <v>45889.35972222222</v>
      </c>
    </row>
    <row r="5739">
      <c r="A5739" s="1" t="inlineStr">
        <is>
          <t>LOGTUDO</t>
        </is>
      </c>
      <c r="B5739" s="1" t="inlineStr">
        <is>
          <t>IMP</t>
        </is>
      </c>
      <c r="C5739" s="1" t="inlineStr">
        <is>
          <t>Entrega</t>
        </is>
      </c>
      <c r="D5739" s="2" t="n">
        <v>45889</v>
      </c>
      <c r="E5739" s="1" t="inlineStr">
        <is>
          <t>ROT_949</t>
        </is>
      </c>
      <c r="F5739" s="1" t="inlineStr">
        <is>
          <t>RVO0H30</t>
        </is>
      </c>
      <c r="G5739" s="1" t="inlineStr">
        <is>
          <t>FLAVIO CARNEIRO SILVA</t>
        </is>
      </c>
      <c r="H5739" s="1" t="inlineStr">
        <is>
          <t>957-04788910</t>
        </is>
      </c>
      <c r="I5739" s="1" t="n">
        <v>2</v>
      </c>
      <c r="J5739" s="10" t="n">
        <v>1.2</v>
      </c>
      <c r="K5739" t="n">
        <v>5</v>
      </c>
      <c r="L5739">
        <f>K5739*I5739</f>
        <v/>
      </c>
      <c r="M5739" s="1" t="inlineStr">
        <is>
          <t>Entrega Realizada</t>
        </is>
      </c>
      <c r="N5739" s="3" t="n">
        <v>45889.36805555555</v>
      </c>
    </row>
    <row r="5740">
      <c r="A5740" s="1" t="inlineStr">
        <is>
          <t>LOGTUDO</t>
        </is>
      </c>
      <c r="B5740" s="1" t="inlineStr">
        <is>
          <t>JPA</t>
        </is>
      </c>
      <c r="C5740" s="1" t="inlineStr">
        <is>
          <t>Entrega</t>
        </is>
      </c>
      <c r="D5740" s="2" t="n">
        <v>45889</v>
      </c>
      <c r="E5740" s="1" t="inlineStr">
        <is>
          <t>ROT_2852</t>
        </is>
      </c>
      <c r="F5740" s="1" t="inlineStr">
        <is>
          <t>OEU3B34</t>
        </is>
      </c>
      <c r="G5740" s="1" t="inlineStr">
        <is>
          <t>RAFAEL ALVES OLIVEIRA</t>
        </is>
      </c>
      <c r="H5740" s="1" t="inlineStr">
        <is>
          <t>957-04414723</t>
        </is>
      </c>
      <c r="I5740" s="1" t="n">
        <v>1</v>
      </c>
      <c r="J5740" s="10" t="n">
        <v>4.77</v>
      </c>
      <c r="K5740" t="n">
        <v>7.000000000000001</v>
      </c>
      <c r="L5740">
        <f>K5740*I5740</f>
        <v/>
      </c>
      <c r="M5740" s="1" t="inlineStr">
        <is>
          <t>Entrega Realizada</t>
        </is>
      </c>
      <c r="N5740" s="3" t="n">
        <v>45889.36805555555</v>
      </c>
    </row>
    <row r="5741">
      <c r="A5741" s="1" t="inlineStr">
        <is>
          <t>LOGTUDO</t>
        </is>
      </c>
      <c r="B5741" s="1" t="inlineStr">
        <is>
          <t>JPA</t>
        </is>
      </c>
      <c r="C5741" s="1" t="inlineStr">
        <is>
          <t>Entrega</t>
        </is>
      </c>
      <c r="D5741" s="2" t="n">
        <v>45889</v>
      </c>
      <c r="E5741" s="1" t="inlineStr">
        <is>
          <t>ROT_2852</t>
        </is>
      </c>
      <c r="F5741" s="1" t="inlineStr">
        <is>
          <t>OEU3B34</t>
        </is>
      </c>
      <c r="G5741" s="1" t="inlineStr">
        <is>
          <t>RAFAEL ALVES OLIVEIRA</t>
        </is>
      </c>
      <c r="H5741" s="1" t="inlineStr">
        <is>
          <t>957-03408403</t>
        </is>
      </c>
      <c r="I5741" s="1" t="n">
        <v>1</v>
      </c>
      <c r="J5741" s="10" t="n">
        <v>3.64</v>
      </c>
      <c r="K5741" t="n">
        <v>6.300000000000001</v>
      </c>
      <c r="L5741">
        <f>K5741*I5741</f>
        <v/>
      </c>
      <c r="M5741" s="1" t="inlineStr">
        <is>
          <t>Entrega Realizada</t>
        </is>
      </c>
      <c r="N5741" s="3" t="n">
        <v>45889.37083333333</v>
      </c>
    </row>
    <row r="5742">
      <c r="A5742" s="1" t="inlineStr">
        <is>
          <t>LOGTUDO</t>
        </is>
      </c>
      <c r="B5742" s="1" t="inlineStr">
        <is>
          <t>JPA</t>
        </is>
      </c>
      <c r="C5742" s="1" t="inlineStr">
        <is>
          <t>Entrega</t>
        </is>
      </c>
      <c r="D5742" s="2" t="n">
        <v>45889</v>
      </c>
      <c r="E5742" s="1" t="inlineStr">
        <is>
          <t>ROT_2852</t>
        </is>
      </c>
      <c r="F5742" s="1" t="inlineStr">
        <is>
          <t>OEU3B34</t>
        </is>
      </c>
      <c r="G5742" s="1" t="inlineStr">
        <is>
          <t>RAFAEL ALVES OLIVEIRA</t>
        </is>
      </c>
      <c r="H5742" s="1" t="inlineStr">
        <is>
          <t>957-04520935</t>
        </is>
      </c>
      <c r="I5742" s="1" t="n">
        <v>1</v>
      </c>
      <c r="J5742" s="10" t="n">
        <v>10.8</v>
      </c>
      <c r="K5742" t="n">
        <v>11.2</v>
      </c>
      <c r="L5742">
        <f>K5742*I5742</f>
        <v/>
      </c>
      <c r="M5742" s="1" t="inlineStr">
        <is>
          <t>Entrega Realizada</t>
        </is>
      </c>
      <c r="N5742" s="3" t="n">
        <v>45889.37430555555</v>
      </c>
    </row>
    <row r="5743">
      <c r="A5743" s="1" t="inlineStr">
        <is>
          <t>LOGTUDO</t>
        </is>
      </c>
      <c r="B5743" s="1" t="inlineStr">
        <is>
          <t>AJU</t>
        </is>
      </c>
      <c r="C5743" s="1" t="inlineStr">
        <is>
          <t>Entrega</t>
        </is>
      </c>
      <c r="D5743" s="2" t="n">
        <v>45889</v>
      </c>
      <c r="E5743" s="1" t="inlineStr">
        <is>
          <t>ROT_1516</t>
        </is>
      </c>
      <c r="F5743" s="1" t="inlineStr">
        <is>
          <t>OYS0D73</t>
        </is>
      </c>
      <c r="G5743" s="1" t="inlineStr">
        <is>
          <t>NAILSON SILVA DOS SANTOS</t>
        </is>
      </c>
      <c r="H5743" s="1" t="inlineStr">
        <is>
          <t>957-04564851</t>
        </is>
      </c>
      <c r="I5743" s="1" t="n">
        <v>1</v>
      </c>
      <c r="J5743" s="10" t="n">
        <v>0.9</v>
      </c>
      <c r="K5743" t="n">
        <v>4.2</v>
      </c>
      <c r="L5743">
        <f>K5743*I5743</f>
        <v/>
      </c>
      <c r="M5743" s="1" t="inlineStr">
        <is>
          <t>Entrega Realizada</t>
        </is>
      </c>
      <c r="N5743" s="3" t="n">
        <v>45889.37777777778</v>
      </c>
    </row>
    <row r="5744">
      <c r="A5744" s="1" t="inlineStr">
        <is>
          <t>LOGTUDO</t>
        </is>
      </c>
      <c r="B5744" s="1" t="inlineStr">
        <is>
          <t>SSA</t>
        </is>
      </c>
      <c r="C5744" s="1" t="inlineStr">
        <is>
          <t>Entrega</t>
        </is>
      </c>
      <c r="D5744" s="2" t="n">
        <v>45889</v>
      </c>
      <c r="E5744" s="1" t="inlineStr">
        <is>
          <t>ROT_6475</t>
        </is>
      </c>
      <c r="F5744" s="1" t="inlineStr">
        <is>
          <t>EWL-5840</t>
        </is>
      </c>
      <c r="G5744" s="1" t="inlineStr">
        <is>
          <t>ANTONIO CARLOS PAULO DOS SANTOS</t>
        </is>
      </c>
      <c r="H5744" s="1" t="inlineStr">
        <is>
          <t>957-04532780</t>
        </is>
      </c>
      <c r="I5744" s="1" t="n">
        <v>1</v>
      </c>
      <c r="J5744" s="10" t="n">
        <v>1</v>
      </c>
      <c r="K5744" t="n">
        <v>4.2</v>
      </c>
      <c r="L5744">
        <f>K5744*I5744</f>
        <v/>
      </c>
      <c r="M5744" s="1" t="inlineStr">
        <is>
          <t>Entrega Realizada</t>
        </is>
      </c>
      <c r="N5744" s="3" t="n">
        <v>45889.37847222222</v>
      </c>
    </row>
    <row r="5745">
      <c r="A5745" s="1" t="inlineStr">
        <is>
          <t>LOGTUDO</t>
        </is>
      </c>
      <c r="B5745" s="1" t="inlineStr">
        <is>
          <t>JPA</t>
        </is>
      </c>
      <c r="C5745" s="1" t="inlineStr">
        <is>
          <t>Entrega</t>
        </is>
      </c>
      <c r="D5745" s="2" t="n">
        <v>45889</v>
      </c>
      <c r="E5745" s="1" t="inlineStr">
        <is>
          <t>ROT_2856</t>
        </is>
      </c>
      <c r="F5745" s="1" t="inlineStr">
        <is>
          <t>MMR-4844</t>
        </is>
      </c>
      <c r="G5745" s="1" t="inlineStr">
        <is>
          <t>ADIEL CARDOSO ARAÚJO</t>
        </is>
      </c>
      <c r="H5745" s="1" t="inlineStr">
        <is>
          <t>957-04655825</t>
        </is>
      </c>
      <c r="I5745" s="1" t="n">
        <v>4</v>
      </c>
      <c r="J5745" s="10" t="n">
        <v>30.36</v>
      </c>
      <c r="K5745" t="n">
        <v>26.49999999999999</v>
      </c>
      <c r="L5745">
        <f>K5745*I5745</f>
        <v/>
      </c>
      <c r="M5745" s="1" t="inlineStr">
        <is>
          <t>Entrega Realizada</t>
        </is>
      </c>
      <c r="N5745" s="3" t="n">
        <v>45889.37916666667</v>
      </c>
    </row>
    <row r="5746">
      <c r="A5746" s="1" t="inlineStr">
        <is>
          <t>LOGTUDO</t>
        </is>
      </c>
      <c r="B5746" s="1" t="inlineStr">
        <is>
          <t>SSA</t>
        </is>
      </c>
      <c r="C5746" s="1" t="inlineStr">
        <is>
          <t>Entrega</t>
        </is>
      </c>
      <c r="D5746" s="2" t="n">
        <v>45889</v>
      </c>
      <c r="E5746" s="1" t="inlineStr">
        <is>
          <t>ROT_6478</t>
        </is>
      </c>
      <c r="F5746" s="1" t="inlineStr">
        <is>
          <t>OVB7A23</t>
        </is>
      </c>
      <c r="G5746" s="1" t="inlineStr">
        <is>
          <t>ISRAEL OLIVEIRA DOS SANTOS</t>
        </is>
      </c>
      <c r="H5746" s="1" t="inlineStr">
        <is>
          <t>957-04735113</t>
        </is>
      </c>
      <c r="I5746" s="1" t="n">
        <v>4</v>
      </c>
      <c r="J5746" s="10" t="n">
        <v>32</v>
      </c>
      <c r="K5746" t="n">
        <v>26.49999999999999</v>
      </c>
      <c r="L5746">
        <f>K5746*I5746</f>
        <v/>
      </c>
      <c r="M5746" s="1" t="inlineStr">
        <is>
          <t>Entrega Realizada</t>
        </is>
      </c>
      <c r="N5746" s="3" t="n">
        <v>45889.38055555556</v>
      </c>
    </row>
    <row r="5747">
      <c r="A5747" s="1" t="inlineStr">
        <is>
          <t>LOGTUDO</t>
        </is>
      </c>
      <c r="B5747" s="1" t="inlineStr">
        <is>
          <t>VIX</t>
        </is>
      </c>
      <c r="C5747" s="1" t="inlineStr">
        <is>
          <t>Entrega</t>
        </is>
      </c>
      <c r="D5747" s="2" t="n">
        <v>45889</v>
      </c>
      <c r="E5747" s="1" t="inlineStr">
        <is>
          <t>ROT_5664</t>
        </is>
      </c>
      <c r="F5747" s="1" t="inlineStr">
        <is>
          <t>OQM0E36</t>
        </is>
      </c>
      <c r="G5747" s="1" t="inlineStr">
        <is>
          <t>GUILHERME SIMOES OLIVEIRA</t>
        </is>
      </c>
      <c r="H5747" s="1" t="inlineStr">
        <is>
          <t>957-04818940</t>
        </is>
      </c>
      <c r="I5747" s="1" t="n">
        <v>1</v>
      </c>
      <c r="J5747" s="10" t="n">
        <v>2.88</v>
      </c>
      <c r="K5747" t="n">
        <v>5.5</v>
      </c>
      <c r="L5747">
        <f>K5747*I5747</f>
        <v/>
      </c>
      <c r="M5747" s="1" t="inlineStr">
        <is>
          <t>Entrega Realizada</t>
        </is>
      </c>
      <c r="N5747" s="3" t="n">
        <v>45889.38055555556</v>
      </c>
    </row>
    <row r="5748">
      <c r="A5748" s="1" t="inlineStr">
        <is>
          <t>LOGTUDO</t>
        </is>
      </c>
      <c r="B5748" s="1" t="inlineStr">
        <is>
          <t>AJU</t>
        </is>
      </c>
      <c r="C5748" s="1" t="inlineStr">
        <is>
          <t>Entrega</t>
        </is>
      </c>
      <c r="D5748" s="2" t="n">
        <v>45889</v>
      </c>
      <c r="E5748" s="1" t="inlineStr">
        <is>
          <t>ROT_1516</t>
        </is>
      </c>
      <c r="F5748" s="1" t="inlineStr">
        <is>
          <t>OYS0D73</t>
        </is>
      </c>
      <c r="G5748" s="1" t="inlineStr">
        <is>
          <t>NAILSON SILVA DOS SANTOS</t>
        </is>
      </c>
      <c r="H5748" s="1" t="inlineStr">
        <is>
          <t>957-04790402</t>
        </is>
      </c>
      <c r="I5748" s="1" t="n">
        <v>2</v>
      </c>
      <c r="J5748" s="10" t="n">
        <v>20.34</v>
      </c>
      <c r="K5748" t="n">
        <v>18.19999999999999</v>
      </c>
      <c r="L5748">
        <f>K5748*I5748</f>
        <v/>
      </c>
      <c r="M5748" s="1" t="inlineStr">
        <is>
          <t>Entrega Realizada</t>
        </is>
      </c>
      <c r="N5748" s="3" t="n">
        <v>45889.38402777778</v>
      </c>
    </row>
    <row r="5749">
      <c r="A5749" s="1" t="inlineStr">
        <is>
          <t>LOGTUDO</t>
        </is>
      </c>
      <c r="B5749" s="1" t="inlineStr">
        <is>
          <t>JPA</t>
        </is>
      </c>
      <c r="C5749" s="1" t="inlineStr">
        <is>
          <t>Entrega</t>
        </is>
      </c>
      <c r="D5749" s="2" t="n">
        <v>45889</v>
      </c>
      <c r="E5749" s="1" t="inlineStr">
        <is>
          <t>ROT_2852</t>
        </is>
      </c>
      <c r="F5749" s="1" t="inlineStr">
        <is>
          <t>OEU3B34</t>
        </is>
      </c>
      <c r="G5749" s="1" t="inlineStr">
        <is>
          <t>RAFAEL ALVES OLIVEIRA</t>
        </is>
      </c>
      <c r="H5749" s="1" t="inlineStr">
        <is>
          <t>957-04440796</t>
        </is>
      </c>
      <c r="I5749" s="1" t="n">
        <v>1</v>
      </c>
      <c r="J5749" s="10" t="n">
        <v>2.8</v>
      </c>
      <c r="K5749" t="n">
        <v>5.600000000000001</v>
      </c>
      <c r="L5749">
        <f>K5749*I5749</f>
        <v/>
      </c>
      <c r="M5749" s="1" t="inlineStr">
        <is>
          <t>Entrega Realizada</t>
        </is>
      </c>
      <c r="N5749" s="3" t="n">
        <v>45889.38402777778</v>
      </c>
    </row>
    <row r="5750">
      <c r="A5750" s="1" t="inlineStr">
        <is>
          <t>LOGTUDO</t>
        </is>
      </c>
      <c r="B5750" s="1" t="inlineStr">
        <is>
          <t>JPA</t>
        </is>
      </c>
      <c r="C5750" s="1" t="inlineStr">
        <is>
          <t>Entrega</t>
        </is>
      </c>
      <c r="D5750" s="2" t="n">
        <v>45889</v>
      </c>
      <c r="E5750" s="1" t="inlineStr">
        <is>
          <t>ROT_2853</t>
        </is>
      </c>
      <c r="F5750" s="1" t="inlineStr">
        <is>
          <t>QUN7G81</t>
        </is>
      </c>
      <c r="G5750" s="1" t="inlineStr">
        <is>
          <t>ANDERSON KLEITON DA SILVA</t>
        </is>
      </c>
      <c r="H5750" s="1" t="inlineStr">
        <is>
          <t>957-02808050</t>
        </is>
      </c>
      <c r="I5750" s="1" t="n">
        <v>2</v>
      </c>
      <c r="J5750" s="10" t="n">
        <v>29</v>
      </c>
      <c r="K5750" t="n">
        <v>23.79999999999999</v>
      </c>
      <c r="L5750">
        <f>K5750*I5750</f>
        <v/>
      </c>
      <c r="M5750" s="1" t="inlineStr">
        <is>
          <t>Entrega Realizada</t>
        </is>
      </c>
      <c r="N5750" s="3" t="n">
        <v>45889.38472222222</v>
      </c>
    </row>
    <row r="5751">
      <c r="A5751" s="1" t="inlineStr">
        <is>
          <t>LOGTUDO</t>
        </is>
      </c>
      <c r="B5751" s="1" t="inlineStr">
        <is>
          <t>THE</t>
        </is>
      </c>
      <c r="C5751" s="1" t="inlineStr">
        <is>
          <t>Entrega</t>
        </is>
      </c>
      <c r="D5751" s="2" t="n">
        <v>45888</v>
      </c>
      <c r="E5751" s="1" t="inlineStr">
        <is>
          <t>ROT_1791</t>
        </is>
      </c>
      <c r="F5751" s="1" t="inlineStr">
        <is>
          <t>RMI2H32</t>
        </is>
      </c>
      <c r="G5751" s="1" t="inlineStr">
        <is>
          <t>LUIZ CLAUDIO FERREIRA DOS SANTOS</t>
        </is>
      </c>
      <c r="H5751" s="1" t="inlineStr">
        <is>
          <t>957-04590121</t>
        </is>
      </c>
      <c r="I5751" s="1" t="n">
        <v>4</v>
      </c>
      <c r="J5751" s="10" t="n">
        <v>40.76</v>
      </c>
      <c r="K5751" t="n">
        <v>30.59999999999998</v>
      </c>
      <c r="L5751">
        <f>K5751*I5751</f>
        <v/>
      </c>
      <c r="M5751" s="1" t="inlineStr">
        <is>
          <t>Entrega Realizada</t>
        </is>
      </c>
      <c r="N5751" s="3" t="n">
        <v>45889.38611111111</v>
      </c>
    </row>
    <row r="5752">
      <c r="A5752" s="1" t="inlineStr">
        <is>
          <t>LOGTUDO</t>
        </is>
      </c>
      <c r="B5752" s="1" t="inlineStr">
        <is>
          <t>JPA</t>
        </is>
      </c>
      <c r="C5752" s="1" t="inlineStr">
        <is>
          <t>Entrega</t>
        </is>
      </c>
      <c r="D5752" s="2" t="n">
        <v>45889</v>
      </c>
      <c r="E5752" s="1" t="inlineStr">
        <is>
          <t>ROT_2853</t>
        </is>
      </c>
      <c r="F5752" s="1" t="inlineStr">
        <is>
          <t>QUN7G81</t>
        </is>
      </c>
      <c r="G5752" s="1" t="inlineStr">
        <is>
          <t>ANDERSON KLEITON DA SILVA</t>
        </is>
      </c>
      <c r="H5752" s="1" t="inlineStr">
        <is>
          <t>957-04754890</t>
        </is>
      </c>
      <c r="I5752" s="1" t="n">
        <v>1</v>
      </c>
      <c r="J5752" s="10" t="n">
        <v>17.01</v>
      </c>
      <c r="K5752" t="n">
        <v>16.09999999999999</v>
      </c>
      <c r="L5752">
        <f>K5752*I5752</f>
        <v/>
      </c>
      <c r="M5752" s="1" t="inlineStr">
        <is>
          <t>Entrega Realizada</t>
        </is>
      </c>
      <c r="N5752" s="3" t="n">
        <v>45889.38888888889</v>
      </c>
    </row>
    <row r="5753">
      <c r="A5753" s="1" t="inlineStr">
        <is>
          <t>LOGTUDO</t>
        </is>
      </c>
      <c r="B5753" s="1" t="inlineStr">
        <is>
          <t>SSA</t>
        </is>
      </c>
      <c r="C5753" s="1" t="inlineStr">
        <is>
          <t>Entrega</t>
        </is>
      </c>
      <c r="D5753" s="2" t="n">
        <v>45889</v>
      </c>
      <c r="E5753" s="1" t="inlineStr">
        <is>
          <t>ROT_6477</t>
        </is>
      </c>
      <c r="F5753" s="1" t="inlineStr">
        <is>
          <t>HJB-5391</t>
        </is>
      </c>
      <c r="G5753" s="1" t="inlineStr">
        <is>
          <t>RAIMUNDO NONATO PEREIRA DA SILVA</t>
        </is>
      </c>
      <c r="H5753" s="1" t="inlineStr">
        <is>
          <t>957-04708760</t>
        </is>
      </c>
      <c r="I5753" s="1" t="n">
        <v>1</v>
      </c>
      <c r="J5753" s="10" t="n">
        <v>7.76</v>
      </c>
      <c r="K5753" t="n">
        <v>9.1</v>
      </c>
      <c r="L5753">
        <f>K5753*I5753</f>
        <v/>
      </c>
      <c r="M5753" s="1" t="inlineStr">
        <is>
          <t>Entrega Realizada</t>
        </is>
      </c>
      <c r="N5753" s="3" t="n">
        <v>45889.38958333333</v>
      </c>
    </row>
    <row r="5754">
      <c r="A5754" s="1" t="inlineStr">
        <is>
          <t>LOGTUDO</t>
        </is>
      </c>
      <c r="B5754" s="1" t="inlineStr">
        <is>
          <t>SSA</t>
        </is>
      </c>
      <c r="C5754" s="1" t="inlineStr">
        <is>
          <t>Entrega</t>
        </is>
      </c>
      <c r="D5754" s="2" t="n">
        <v>45889</v>
      </c>
      <c r="E5754" s="1" t="inlineStr">
        <is>
          <t>ROT_6478</t>
        </is>
      </c>
      <c r="F5754" s="1" t="inlineStr">
        <is>
          <t>OVB7A23</t>
        </is>
      </c>
      <c r="G5754" s="1" t="inlineStr">
        <is>
          <t>ISRAEL OLIVEIRA DOS SANTOS</t>
        </is>
      </c>
      <c r="H5754" s="1" t="inlineStr">
        <is>
          <t>957-04754956</t>
        </is>
      </c>
      <c r="I5754" s="1" t="n">
        <v>1</v>
      </c>
      <c r="J5754" s="10" t="n">
        <v>4.2</v>
      </c>
      <c r="K5754" t="n">
        <v>7.000000000000001</v>
      </c>
      <c r="L5754">
        <f>K5754*I5754</f>
        <v/>
      </c>
      <c r="M5754" s="1" t="inlineStr">
        <is>
          <t>Entrega Realizada</t>
        </is>
      </c>
      <c r="N5754" s="3" t="n">
        <v>45889.38958333333</v>
      </c>
    </row>
    <row r="5755">
      <c r="A5755" s="1" t="inlineStr">
        <is>
          <t>LOGTUDO</t>
        </is>
      </c>
      <c r="B5755" s="1" t="inlineStr">
        <is>
          <t>THE</t>
        </is>
      </c>
      <c r="C5755" s="1" t="inlineStr">
        <is>
          <t>Entrega</t>
        </is>
      </c>
      <c r="D5755" s="2" t="n">
        <v>45889</v>
      </c>
      <c r="E5755" s="1" t="inlineStr">
        <is>
          <t>ROT_1794</t>
        </is>
      </c>
      <c r="F5755" s="1" t="inlineStr">
        <is>
          <t>QPV5C94</t>
        </is>
      </c>
      <c r="G5755" s="1" t="inlineStr">
        <is>
          <t>LUCAS RODRIGUES DOS SANTOS</t>
        </is>
      </c>
      <c r="H5755" s="1" t="inlineStr">
        <is>
          <t>957-04636741</t>
        </is>
      </c>
      <c r="I5755" s="1" t="n">
        <v>1</v>
      </c>
      <c r="J5755" s="10" t="n">
        <v>8.6</v>
      </c>
      <c r="K5755" t="n">
        <v>9.899999999999999</v>
      </c>
      <c r="L5755">
        <f>K5755*I5755</f>
        <v/>
      </c>
      <c r="M5755" s="1" t="inlineStr">
        <is>
          <t>Entrega Realizada</t>
        </is>
      </c>
      <c r="N5755" s="3" t="n">
        <v>45889.39027777778</v>
      </c>
    </row>
    <row r="5756">
      <c r="A5756" s="1" t="inlineStr">
        <is>
          <t>LOGTUDO</t>
        </is>
      </c>
      <c r="B5756" s="1" t="inlineStr">
        <is>
          <t>VIX</t>
        </is>
      </c>
      <c r="C5756" s="1" t="inlineStr">
        <is>
          <t>Entrega</t>
        </is>
      </c>
      <c r="D5756" s="2" t="n">
        <v>45889</v>
      </c>
      <c r="E5756" s="1" t="inlineStr">
        <is>
          <t>ROT_5667</t>
        </is>
      </c>
      <c r="F5756" s="1" t="inlineStr">
        <is>
          <t>RTX7D74</t>
        </is>
      </c>
      <c r="G5756" s="1" t="inlineStr">
        <is>
          <t>PAULO HENRIQUE DOS SANTOS BIZ</t>
        </is>
      </c>
      <c r="H5756" s="1" t="inlineStr">
        <is>
          <t>957-04645384</t>
        </is>
      </c>
      <c r="I5756" s="1" t="n">
        <v>1</v>
      </c>
      <c r="J5756" s="10" t="n">
        <v>3</v>
      </c>
      <c r="K5756" t="n">
        <v>5.5</v>
      </c>
      <c r="L5756">
        <f>K5756*I5756</f>
        <v/>
      </c>
      <c r="M5756" s="1" t="inlineStr">
        <is>
          <t>Entrega Realizada</t>
        </is>
      </c>
      <c r="N5756" s="3" t="n">
        <v>45889.39027777778</v>
      </c>
    </row>
    <row r="5757">
      <c r="A5757" s="1" t="inlineStr">
        <is>
          <t>LOGTUDO</t>
        </is>
      </c>
      <c r="B5757" s="1" t="inlineStr">
        <is>
          <t>JPA</t>
        </is>
      </c>
      <c r="C5757" s="1" t="inlineStr">
        <is>
          <t>Entrega</t>
        </is>
      </c>
      <c r="D5757" s="2" t="n">
        <v>45889</v>
      </c>
      <c r="E5757" s="1" t="inlineStr">
        <is>
          <t>ROT_2852</t>
        </is>
      </c>
      <c r="F5757" s="1" t="inlineStr">
        <is>
          <t>OEU3B34</t>
        </is>
      </c>
      <c r="G5757" s="1" t="inlineStr">
        <is>
          <t>RAFAEL ALVES OLIVEIRA</t>
        </is>
      </c>
      <c r="H5757" s="1" t="inlineStr">
        <is>
          <t>957-03875885</t>
        </is>
      </c>
      <c r="I5757" s="1" t="n">
        <v>1</v>
      </c>
      <c r="J5757" s="10" t="n">
        <v>29</v>
      </c>
      <c r="K5757" t="n">
        <v>23.79999999999999</v>
      </c>
      <c r="L5757">
        <f>K5757*I5757</f>
        <v/>
      </c>
      <c r="M5757" s="1" t="inlineStr">
        <is>
          <t>Entrega Realizada</t>
        </is>
      </c>
      <c r="N5757" s="3" t="n">
        <v>45889.39097222222</v>
      </c>
    </row>
    <row r="5758">
      <c r="A5758" s="1" t="inlineStr">
        <is>
          <t>LOGTUDO</t>
        </is>
      </c>
      <c r="B5758" s="1" t="inlineStr">
        <is>
          <t>AJU</t>
        </is>
      </c>
      <c r="C5758" s="1" t="inlineStr">
        <is>
          <t>Entrega</t>
        </is>
      </c>
      <c r="D5758" s="2" t="n">
        <v>45889</v>
      </c>
      <c r="E5758" s="1" t="inlineStr">
        <is>
          <t>ROT_1516</t>
        </is>
      </c>
      <c r="F5758" s="1" t="inlineStr">
        <is>
          <t>OYS0D73</t>
        </is>
      </c>
      <c r="G5758" s="1" t="inlineStr">
        <is>
          <t>NAILSON SILVA DOS SANTOS</t>
        </is>
      </c>
      <c r="H5758" s="1" t="inlineStr">
        <is>
          <t>957-04779331</t>
        </is>
      </c>
      <c r="I5758" s="1" t="n">
        <v>1</v>
      </c>
      <c r="J5758" s="10" t="n">
        <v>1.4</v>
      </c>
      <c r="K5758" t="n">
        <v>4.9</v>
      </c>
      <c r="L5758">
        <f>K5758*I5758</f>
        <v/>
      </c>
      <c r="M5758" s="1" t="inlineStr">
        <is>
          <t>Entrega Realizada</t>
        </is>
      </c>
      <c r="N5758" s="3" t="n">
        <v>45889.39097222222</v>
      </c>
    </row>
    <row r="5759">
      <c r="A5759" s="1" t="inlineStr">
        <is>
          <t>LOGTUDO</t>
        </is>
      </c>
      <c r="B5759" s="1" t="inlineStr">
        <is>
          <t>VIX</t>
        </is>
      </c>
      <c r="C5759" s="1" t="inlineStr">
        <is>
          <t>Entrega</t>
        </is>
      </c>
      <c r="D5759" s="2" t="n">
        <v>45889</v>
      </c>
      <c r="E5759" s="1" t="inlineStr">
        <is>
          <t>ROT_5664</t>
        </is>
      </c>
      <c r="F5759" s="1" t="inlineStr">
        <is>
          <t>OQM0E36</t>
        </is>
      </c>
      <c r="G5759" s="1" t="inlineStr">
        <is>
          <t>GUILHERME SIMOES OLIVEIRA</t>
        </is>
      </c>
      <c r="H5759" s="1" t="inlineStr">
        <is>
          <t>957-04710016</t>
        </is>
      </c>
      <c r="I5759" s="1" t="n">
        <v>4</v>
      </c>
      <c r="J5759" s="10" t="n">
        <v>32</v>
      </c>
      <c r="K5759" t="n">
        <v>42.9</v>
      </c>
      <c r="L5759">
        <f>K5759*I5759</f>
        <v/>
      </c>
      <c r="M5759" s="1" t="inlineStr">
        <is>
          <t>Entrega Realizada</t>
        </is>
      </c>
      <c r="N5759" s="3" t="n">
        <v>45889.39375</v>
      </c>
    </row>
    <row r="5760">
      <c r="A5760" s="1" t="inlineStr">
        <is>
          <t>LOGTUDO</t>
        </is>
      </c>
      <c r="B5760" s="1" t="inlineStr">
        <is>
          <t>JPA</t>
        </is>
      </c>
      <c r="C5760" s="1" t="inlineStr">
        <is>
          <t>Entrega</t>
        </is>
      </c>
      <c r="D5760" s="2" t="n">
        <v>45889</v>
      </c>
      <c r="E5760" s="1" t="inlineStr">
        <is>
          <t>ROT_2856</t>
        </is>
      </c>
      <c r="F5760" s="1" t="inlineStr">
        <is>
          <t>MMR-4844</t>
        </is>
      </c>
      <c r="G5760" s="1" t="inlineStr">
        <is>
          <t>ADIEL CARDOSO ARAÚJO</t>
        </is>
      </c>
      <c r="H5760" s="1" t="inlineStr">
        <is>
          <t>957-02571542</t>
        </is>
      </c>
      <c r="I5760" s="1" t="n">
        <v>1</v>
      </c>
      <c r="J5760" s="10" t="n">
        <v>12.9</v>
      </c>
      <c r="K5760" t="n">
        <v>12.6</v>
      </c>
      <c r="L5760">
        <f>K5760*I5760</f>
        <v/>
      </c>
      <c r="M5760" s="1" t="inlineStr">
        <is>
          <t>Entrega Realizada</t>
        </is>
      </c>
      <c r="N5760" s="3" t="n">
        <v>45889.39444444444</v>
      </c>
    </row>
    <row r="5761">
      <c r="A5761" s="1" t="inlineStr">
        <is>
          <t>LOGTUDO</t>
        </is>
      </c>
      <c r="B5761" s="1" t="inlineStr">
        <is>
          <t>SSA</t>
        </is>
      </c>
      <c r="C5761" s="1" t="inlineStr">
        <is>
          <t>Entrega</t>
        </is>
      </c>
      <c r="D5761" s="2" t="n">
        <v>45889</v>
      </c>
      <c r="E5761" s="1" t="inlineStr">
        <is>
          <t>ROT_6476</t>
        </is>
      </c>
      <c r="F5761" s="1" t="inlineStr">
        <is>
          <t>OUS-8357</t>
        </is>
      </c>
      <c r="G5761" s="1" t="inlineStr">
        <is>
          <t>JOSÉ RAIMUNDO DIAS</t>
        </is>
      </c>
      <c r="H5761" s="1" t="inlineStr">
        <is>
          <t>957-04740094</t>
        </is>
      </c>
      <c r="I5761" s="1" t="n">
        <v>1</v>
      </c>
      <c r="J5761" s="10" t="n">
        <v>5.55</v>
      </c>
      <c r="K5761" t="n">
        <v>7.700000000000001</v>
      </c>
      <c r="L5761">
        <f>K5761*I5761</f>
        <v/>
      </c>
      <c r="M5761" s="1" t="inlineStr">
        <is>
          <t>Entrega Realizada</t>
        </is>
      </c>
      <c r="N5761" s="3" t="n">
        <v>45889.39444444444</v>
      </c>
    </row>
    <row r="5762">
      <c r="A5762" s="1" t="inlineStr">
        <is>
          <t>LOGTUDO</t>
        </is>
      </c>
      <c r="B5762" s="1" t="inlineStr">
        <is>
          <t>JPA</t>
        </is>
      </c>
      <c r="C5762" s="1" t="inlineStr">
        <is>
          <t>Entrega</t>
        </is>
      </c>
      <c r="D5762" s="2" t="n">
        <v>45889</v>
      </c>
      <c r="E5762" s="1" t="inlineStr">
        <is>
          <t>ROT_2852</t>
        </is>
      </c>
      <c r="F5762" s="1" t="inlineStr">
        <is>
          <t>OEU3B34</t>
        </is>
      </c>
      <c r="G5762" s="1" t="inlineStr">
        <is>
          <t>RAFAEL ALVES OLIVEIRA</t>
        </is>
      </c>
      <c r="H5762" s="1" t="inlineStr">
        <is>
          <t>957-04072401</t>
        </is>
      </c>
      <c r="I5762" s="1" t="n">
        <v>1</v>
      </c>
      <c r="J5762" s="10" t="n">
        <v>7</v>
      </c>
      <c r="K5762" t="n">
        <v>8.4</v>
      </c>
      <c r="L5762">
        <f>K5762*I5762</f>
        <v/>
      </c>
      <c r="M5762" s="1" t="inlineStr">
        <is>
          <t>Entrega Realizada</t>
        </is>
      </c>
      <c r="N5762" s="3" t="n">
        <v>45889.39513888889</v>
      </c>
    </row>
    <row r="5763">
      <c r="A5763" s="1" t="inlineStr">
        <is>
          <t>LOGTUDO</t>
        </is>
      </c>
      <c r="B5763" s="1" t="inlineStr">
        <is>
          <t>THE</t>
        </is>
      </c>
      <c r="C5763" s="1" t="inlineStr">
        <is>
          <t>Entrega</t>
        </is>
      </c>
      <c r="D5763" s="2" t="n">
        <v>45888</v>
      </c>
      <c r="E5763" s="1" t="inlineStr">
        <is>
          <t>ROT_1791</t>
        </is>
      </c>
      <c r="F5763" s="1" t="inlineStr">
        <is>
          <t>RMI2H32</t>
        </is>
      </c>
      <c r="G5763" s="1" t="inlineStr">
        <is>
          <t>LUIZ CLAUDIO FERREIRA DOS SANTOS</t>
        </is>
      </c>
      <c r="H5763" s="1" t="inlineStr">
        <is>
          <t>957-04591705</t>
        </is>
      </c>
      <c r="I5763" s="1" t="n">
        <v>4</v>
      </c>
      <c r="J5763" s="10" t="n">
        <v>42.48</v>
      </c>
      <c r="K5763" t="n">
        <v>30.59999999999998</v>
      </c>
      <c r="L5763">
        <f>K5763*I5763</f>
        <v/>
      </c>
      <c r="M5763" s="1" t="inlineStr">
        <is>
          <t>Entrega Realizada</t>
        </is>
      </c>
      <c r="N5763" s="3" t="n">
        <v>45889.39583333334</v>
      </c>
    </row>
    <row r="5764">
      <c r="A5764" s="1" t="inlineStr">
        <is>
          <t>LOGTUDO</t>
        </is>
      </c>
      <c r="B5764" s="1" t="inlineStr">
        <is>
          <t>JPA</t>
        </is>
      </c>
      <c r="C5764" s="1" t="inlineStr">
        <is>
          <t>Entrega</t>
        </is>
      </c>
      <c r="D5764" s="2" t="n">
        <v>45889</v>
      </c>
      <c r="E5764" s="1" t="inlineStr">
        <is>
          <t>ROT_2853</t>
        </is>
      </c>
      <c r="F5764" s="1" t="inlineStr">
        <is>
          <t>QUN7G81</t>
        </is>
      </c>
      <c r="G5764" s="1" t="inlineStr">
        <is>
          <t>ANDERSON KLEITON DA SILVA</t>
        </is>
      </c>
      <c r="H5764" s="1" t="inlineStr">
        <is>
          <t>957-04657310</t>
        </is>
      </c>
      <c r="I5764" s="1" t="n">
        <v>1</v>
      </c>
      <c r="J5764" s="10" t="n">
        <v>0.06</v>
      </c>
      <c r="K5764" t="n">
        <v>4.2</v>
      </c>
      <c r="L5764">
        <f>K5764*I5764</f>
        <v/>
      </c>
      <c r="M5764" s="1" t="inlineStr">
        <is>
          <t>Entrega Realizada</t>
        </is>
      </c>
      <c r="N5764" s="3" t="n">
        <v>45889.39583333334</v>
      </c>
    </row>
    <row r="5765">
      <c r="A5765" s="1" t="inlineStr">
        <is>
          <t>LOGTUDO</t>
        </is>
      </c>
      <c r="B5765" s="1" t="inlineStr">
        <is>
          <t>VIX</t>
        </is>
      </c>
      <c r="C5765" s="1" t="inlineStr">
        <is>
          <t>Entrega</t>
        </is>
      </c>
      <c r="D5765" s="2" t="n">
        <v>45889</v>
      </c>
      <c r="E5765" s="1" t="inlineStr">
        <is>
          <t>ROT_5667</t>
        </is>
      </c>
      <c r="F5765" s="1" t="inlineStr">
        <is>
          <t>RTX7D74</t>
        </is>
      </c>
      <c r="G5765" s="1" t="inlineStr">
        <is>
          <t>PAULO HENRIQUE DOS SANTOS BIZ</t>
        </is>
      </c>
      <c r="H5765" s="1" t="inlineStr">
        <is>
          <t>957-04812754</t>
        </is>
      </c>
      <c r="I5765" s="1" t="n">
        <v>1</v>
      </c>
      <c r="J5765" s="10" t="n">
        <v>1.4</v>
      </c>
      <c r="K5765" t="n">
        <v>4.7</v>
      </c>
      <c r="L5765">
        <f>K5765*I5765</f>
        <v/>
      </c>
      <c r="M5765" s="1" t="inlineStr">
        <is>
          <t>Entrega Realizada</t>
        </is>
      </c>
      <c r="N5765" s="3" t="n">
        <v>45889.39722222222</v>
      </c>
    </row>
    <row r="5766">
      <c r="A5766" s="1" t="inlineStr">
        <is>
          <t>LOGTUDO</t>
        </is>
      </c>
      <c r="B5766" s="1" t="inlineStr">
        <is>
          <t>THE</t>
        </is>
      </c>
      <c r="C5766" s="1" t="inlineStr">
        <is>
          <t>Entrega</t>
        </is>
      </c>
      <c r="D5766" s="2" t="n">
        <v>45889</v>
      </c>
      <c r="E5766" s="1" t="inlineStr">
        <is>
          <t>ROT_1794</t>
        </is>
      </c>
      <c r="F5766" s="1" t="inlineStr">
        <is>
          <t>QPV5C94</t>
        </is>
      </c>
      <c r="G5766" s="1" t="inlineStr">
        <is>
          <t>LUCAS RODRIGUES DOS SANTOS</t>
        </is>
      </c>
      <c r="H5766" s="1" t="inlineStr">
        <is>
          <t>957-04432455</t>
        </is>
      </c>
      <c r="I5766" s="1" t="n">
        <v>1</v>
      </c>
      <c r="J5766" s="10" t="n">
        <v>12</v>
      </c>
      <c r="K5766" t="n">
        <v>12</v>
      </c>
      <c r="L5766">
        <f>K5766*I5766</f>
        <v/>
      </c>
      <c r="M5766" s="1" t="inlineStr">
        <is>
          <t>Entrega Realizada</t>
        </is>
      </c>
      <c r="N5766" s="3" t="n">
        <v>45889.39791666667</v>
      </c>
    </row>
    <row r="5767">
      <c r="A5767" s="1" t="inlineStr">
        <is>
          <t>LOGTUDO</t>
        </is>
      </c>
      <c r="B5767" s="1" t="inlineStr">
        <is>
          <t>SSA</t>
        </is>
      </c>
      <c r="C5767" s="1" t="inlineStr">
        <is>
          <t>Entrega</t>
        </is>
      </c>
      <c r="D5767" s="2" t="n">
        <v>45889</v>
      </c>
      <c r="E5767" s="1" t="inlineStr">
        <is>
          <t>ROT_6477</t>
        </is>
      </c>
      <c r="F5767" s="1" t="inlineStr">
        <is>
          <t>HJB-5391</t>
        </is>
      </c>
      <c r="G5767" s="1" t="inlineStr">
        <is>
          <t>RAIMUNDO NONATO PEREIRA DA SILVA</t>
        </is>
      </c>
      <c r="H5767" s="1" t="inlineStr">
        <is>
          <t>957-04751390</t>
        </is>
      </c>
      <c r="I5767" s="1" t="n">
        <v>1</v>
      </c>
      <c r="J5767" s="10" t="n">
        <v>7.6</v>
      </c>
      <c r="K5767" t="n">
        <v>9.1</v>
      </c>
      <c r="L5767">
        <f>K5767*I5767</f>
        <v/>
      </c>
      <c r="M5767" s="1" t="inlineStr">
        <is>
          <t>Entrega Realizada</t>
        </is>
      </c>
      <c r="N5767" s="3" t="n">
        <v>45889.39930555555</v>
      </c>
    </row>
    <row r="5768">
      <c r="A5768" s="1" t="inlineStr">
        <is>
          <t>LOGTUDO</t>
        </is>
      </c>
      <c r="B5768" s="1" t="inlineStr">
        <is>
          <t>AJU</t>
        </is>
      </c>
      <c r="C5768" s="1" t="inlineStr">
        <is>
          <t>Entrega</t>
        </is>
      </c>
      <c r="D5768" s="2" t="n">
        <v>45889</v>
      </c>
      <c r="E5768" s="1" t="inlineStr">
        <is>
          <t>ROT_1515</t>
        </is>
      </c>
      <c r="F5768" s="1" t="inlineStr">
        <is>
          <t>PDE1J28</t>
        </is>
      </c>
      <c r="G5768" s="1" t="inlineStr">
        <is>
          <t>CHARLES HENRIQUE CAJUEIRO DIZ</t>
        </is>
      </c>
      <c r="H5768" s="1" t="inlineStr">
        <is>
          <t>957-04766650</t>
        </is>
      </c>
      <c r="I5768" s="1" t="n">
        <v>1</v>
      </c>
      <c r="J5768" s="10" t="n">
        <v>6.16</v>
      </c>
      <c r="K5768" t="n">
        <v>8.4</v>
      </c>
      <c r="L5768">
        <f>K5768*I5768</f>
        <v/>
      </c>
      <c r="M5768" s="1" t="inlineStr">
        <is>
          <t>Entrega Realizada</t>
        </is>
      </c>
      <c r="N5768" s="3" t="n">
        <v>45889.39930555555</v>
      </c>
    </row>
    <row r="5769">
      <c r="A5769" s="1" t="inlineStr">
        <is>
          <t>LOGTUDO</t>
        </is>
      </c>
      <c r="B5769" s="1" t="inlineStr">
        <is>
          <t>JPA</t>
        </is>
      </c>
      <c r="C5769" s="1" t="inlineStr">
        <is>
          <t>Entrega</t>
        </is>
      </c>
      <c r="D5769" s="2" t="n">
        <v>45889</v>
      </c>
      <c r="E5769" s="1" t="inlineStr">
        <is>
          <t>ROT_2852</t>
        </is>
      </c>
      <c r="F5769" s="1" t="inlineStr">
        <is>
          <t>OEU3B34</t>
        </is>
      </c>
      <c r="G5769" s="1" t="inlineStr">
        <is>
          <t>RAFAEL ALVES OLIVEIRA</t>
        </is>
      </c>
      <c r="H5769" s="1" t="inlineStr">
        <is>
          <t>957-02094816</t>
        </is>
      </c>
      <c r="I5769" s="1" t="n">
        <v>1</v>
      </c>
      <c r="J5769" s="10" t="n">
        <v>9.369999999999999</v>
      </c>
      <c r="K5769" t="n">
        <v>10.5</v>
      </c>
      <c r="L5769">
        <f>K5769*I5769</f>
        <v/>
      </c>
      <c r="M5769" s="1" t="inlineStr">
        <is>
          <t>Entrega Realizada</t>
        </is>
      </c>
      <c r="N5769" s="3" t="n">
        <v>45889.4</v>
      </c>
    </row>
    <row r="5770">
      <c r="A5770" s="1" t="inlineStr">
        <is>
          <t>LOGTUDO</t>
        </is>
      </c>
      <c r="B5770" s="1" t="inlineStr">
        <is>
          <t>IOS</t>
        </is>
      </c>
      <c r="C5770" s="1" t="inlineStr">
        <is>
          <t>Entrega</t>
        </is>
      </c>
      <c r="D5770" s="2" t="n">
        <v>45889</v>
      </c>
      <c r="E5770" s="1" t="inlineStr">
        <is>
          <t>ROT_614</t>
        </is>
      </c>
      <c r="F5770" s="1" t="inlineStr">
        <is>
          <t>PKE5H04</t>
        </is>
      </c>
      <c r="G5770" s="1" t="inlineStr">
        <is>
          <t>WATSON FRANCA ANDRADE</t>
        </is>
      </c>
      <c r="H5770" s="1" t="inlineStr">
        <is>
          <t>957-04691304</t>
        </is>
      </c>
      <c r="I5770" s="1" t="n">
        <v>2</v>
      </c>
      <c r="J5770" s="10" t="n">
        <v>14.4</v>
      </c>
      <c r="K5770" t="n">
        <v>13.99999999999999</v>
      </c>
      <c r="L5770">
        <f>K5770*I5770</f>
        <v/>
      </c>
      <c r="M5770" s="1" t="inlineStr">
        <is>
          <t>Entrega Realizada</t>
        </is>
      </c>
      <c r="N5770" s="3" t="n">
        <v>45889.40069444444</v>
      </c>
    </row>
    <row r="5771">
      <c r="A5771" s="1" t="inlineStr">
        <is>
          <t>LOGTUDO</t>
        </is>
      </c>
      <c r="B5771" s="1" t="inlineStr">
        <is>
          <t>JPA</t>
        </is>
      </c>
      <c r="C5771" s="1" t="inlineStr">
        <is>
          <t>Entrega</t>
        </is>
      </c>
      <c r="D5771" s="2" t="n">
        <v>45889</v>
      </c>
      <c r="E5771" s="1" t="inlineStr">
        <is>
          <t>ROT_2853</t>
        </is>
      </c>
      <c r="F5771" s="1" t="inlineStr">
        <is>
          <t>QUN7G81</t>
        </is>
      </c>
      <c r="G5771" s="1" t="inlineStr">
        <is>
          <t>ANDERSON KLEITON DA SILVA</t>
        </is>
      </c>
      <c r="H5771" s="1" t="inlineStr">
        <is>
          <t>957-04444156</t>
        </is>
      </c>
      <c r="I5771" s="1" t="n">
        <v>1</v>
      </c>
      <c r="J5771" s="10" t="n">
        <v>0.08</v>
      </c>
      <c r="K5771" t="n">
        <v>4.2</v>
      </c>
      <c r="L5771">
        <f>K5771*I5771</f>
        <v/>
      </c>
      <c r="M5771" s="1" t="inlineStr">
        <is>
          <t>Entrega Realizada</t>
        </is>
      </c>
      <c r="N5771" s="3" t="n">
        <v>45889.40208333333</v>
      </c>
    </row>
    <row r="5772">
      <c r="A5772" s="1" t="inlineStr">
        <is>
          <t>LOGTUDO</t>
        </is>
      </c>
      <c r="B5772" s="1" t="inlineStr">
        <is>
          <t>JPA</t>
        </is>
      </c>
      <c r="C5772" s="1" t="inlineStr">
        <is>
          <t>Entrega</t>
        </is>
      </c>
      <c r="D5772" s="2" t="n">
        <v>45889</v>
      </c>
      <c r="E5772" s="1" t="inlineStr">
        <is>
          <t>ROT_2852</t>
        </is>
      </c>
      <c r="F5772" s="1" t="inlineStr">
        <is>
          <t>OEU3B34</t>
        </is>
      </c>
      <c r="G5772" s="1" t="inlineStr">
        <is>
          <t>RAFAEL ALVES OLIVEIRA</t>
        </is>
      </c>
      <c r="H5772" s="1" t="inlineStr">
        <is>
          <t>957-04743373</t>
        </is>
      </c>
      <c r="I5772" s="1" t="n">
        <v>1</v>
      </c>
      <c r="J5772" s="10" t="n">
        <v>0.97</v>
      </c>
      <c r="K5772" t="n">
        <v>4.2</v>
      </c>
      <c r="L5772">
        <f>K5772*I5772</f>
        <v/>
      </c>
      <c r="M5772" s="1" t="inlineStr">
        <is>
          <t>Entrega Realizada</t>
        </is>
      </c>
      <c r="N5772" s="3" t="n">
        <v>45889.40277777778</v>
      </c>
    </row>
    <row r="5773">
      <c r="A5773" s="1" t="inlineStr">
        <is>
          <t>LOGTUDO</t>
        </is>
      </c>
      <c r="B5773" s="1" t="inlineStr">
        <is>
          <t>SSA</t>
        </is>
      </c>
      <c r="C5773" s="1" t="inlineStr">
        <is>
          <t>Entrega</t>
        </is>
      </c>
      <c r="D5773" s="2" t="n">
        <v>45889</v>
      </c>
      <c r="E5773" s="1" t="inlineStr">
        <is>
          <t>ROT_6482</t>
        </is>
      </c>
      <c r="F5773" s="1" t="inlineStr">
        <is>
          <t>OYP-7B83</t>
        </is>
      </c>
      <c r="G5773" s="1" t="inlineStr">
        <is>
          <t>JOSÉ AUGUSTO DO NASCIMENTO</t>
        </is>
      </c>
      <c r="H5773" s="1" t="inlineStr">
        <is>
          <t>957-04708793</t>
        </is>
      </c>
      <c r="I5773" s="1" t="n">
        <v>2</v>
      </c>
      <c r="J5773" s="10" t="n">
        <v>34.12</v>
      </c>
      <c r="K5773" t="n">
        <v>26.49999999999999</v>
      </c>
      <c r="L5773">
        <f>K5773*I5773</f>
        <v/>
      </c>
      <c r="M5773" s="1" t="inlineStr">
        <is>
          <t>Entrega Realizada</t>
        </is>
      </c>
      <c r="N5773" s="3" t="n">
        <v>45889.40347222222</v>
      </c>
    </row>
    <row r="5774">
      <c r="A5774" s="1" t="inlineStr">
        <is>
          <t>LOGTUDO</t>
        </is>
      </c>
      <c r="B5774" s="1" t="inlineStr">
        <is>
          <t>THE</t>
        </is>
      </c>
      <c r="C5774" s="1" t="inlineStr">
        <is>
          <t>Entrega</t>
        </is>
      </c>
      <c r="D5774" s="2" t="n">
        <v>45888</v>
      </c>
      <c r="E5774" s="1" t="inlineStr">
        <is>
          <t>ROT_1791</t>
        </is>
      </c>
      <c r="F5774" s="1" t="inlineStr">
        <is>
          <t>RMI2H32</t>
        </is>
      </c>
      <c r="G5774" s="1" t="inlineStr">
        <is>
          <t>LUIZ CLAUDIO FERREIRA DOS SANTOS</t>
        </is>
      </c>
      <c r="H5774" s="1" t="inlineStr">
        <is>
          <t>957-04549193</t>
        </is>
      </c>
      <c r="I5774" s="1" t="n">
        <v>4</v>
      </c>
      <c r="J5774" s="10" t="n">
        <v>61.84</v>
      </c>
      <c r="K5774" t="n">
        <v>38.59999999999998</v>
      </c>
      <c r="L5774">
        <f>K5774*I5774</f>
        <v/>
      </c>
      <c r="M5774" s="1" t="inlineStr">
        <is>
          <t>Entrega Realizada</t>
        </is>
      </c>
      <c r="N5774" s="3" t="n">
        <v>45889.40416666667</v>
      </c>
    </row>
    <row r="5775">
      <c r="A5775" s="1" t="inlineStr">
        <is>
          <t>LOGTUDO</t>
        </is>
      </c>
      <c r="B5775" s="1" t="inlineStr">
        <is>
          <t>JPA</t>
        </is>
      </c>
      <c r="C5775" s="1" t="inlineStr">
        <is>
          <t>Entrega</t>
        </is>
      </c>
      <c r="D5775" s="2" t="n">
        <v>45889</v>
      </c>
      <c r="E5775" s="1" t="inlineStr">
        <is>
          <t>ROT_2856</t>
        </is>
      </c>
      <c r="F5775" s="1" t="inlineStr">
        <is>
          <t>MMR-4844</t>
        </is>
      </c>
      <c r="G5775" s="1" t="inlineStr">
        <is>
          <t>ADIEL CARDOSO ARAÚJO</t>
        </is>
      </c>
      <c r="H5775" s="1" t="inlineStr">
        <is>
          <t>957-01214124</t>
        </is>
      </c>
      <c r="I5775" s="1" t="n">
        <v>1</v>
      </c>
      <c r="J5775" s="10" t="n">
        <v>5.4</v>
      </c>
      <c r="K5775" t="n">
        <v>7.700000000000001</v>
      </c>
      <c r="L5775">
        <f>K5775*I5775</f>
        <v/>
      </c>
      <c r="M5775" s="1" t="inlineStr">
        <is>
          <t>Entrega Realizada</t>
        </is>
      </c>
      <c r="N5775" s="3" t="n">
        <v>45889.40486111111</v>
      </c>
    </row>
    <row r="5776">
      <c r="A5776" s="1" t="inlineStr">
        <is>
          <t>LOGTUDO</t>
        </is>
      </c>
      <c r="B5776" s="1" t="inlineStr">
        <is>
          <t>VIX</t>
        </is>
      </c>
      <c r="C5776" s="1" t="inlineStr">
        <is>
          <t>Entrega</t>
        </is>
      </c>
      <c r="D5776" s="2" t="n">
        <v>45889</v>
      </c>
      <c r="E5776" s="1" t="inlineStr">
        <is>
          <t>ROT_5664</t>
        </is>
      </c>
      <c r="F5776" s="1" t="inlineStr">
        <is>
          <t>OQM0E36</t>
        </is>
      </c>
      <c r="G5776" s="1" t="inlineStr">
        <is>
          <t>GUILHERME SIMOES OLIVEIRA</t>
        </is>
      </c>
      <c r="H5776" s="1" t="inlineStr">
        <is>
          <t>957-04646784</t>
        </is>
      </c>
      <c r="I5776" s="1" t="n">
        <v>1</v>
      </c>
      <c r="J5776" s="10" t="n">
        <v>0.37</v>
      </c>
      <c r="K5776" t="n">
        <v>4</v>
      </c>
      <c r="L5776">
        <f>K5776*I5776</f>
        <v/>
      </c>
      <c r="M5776" s="1" t="inlineStr">
        <is>
          <t>Entrega Realizada</t>
        </is>
      </c>
      <c r="N5776" s="3" t="n">
        <v>45889.40555555555</v>
      </c>
    </row>
    <row r="5777">
      <c r="A5777" s="1" t="inlineStr">
        <is>
          <t>LOGTUDO</t>
        </is>
      </c>
      <c r="B5777" s="1" t="inlineStr">
        <is>
          <t>AJU</t>
        </is>
      </c>
      <c r="C5777" s="1" t="inlineStr">
        <is>
          <t>Entrega</t>
        </is>
      </c>
      <c r="D5777" s="2" t="n">
        <v>45889</v>
      </c>
      <c r="E5777" s="1" t="inlineStr">
        <is>
          <t>ROT_1515</t>
        </is>
      </c>
      <c r="F5777" s="1" t="inlineStr">
        <is>
          <t>PDE1J28</t>
        </is>
      </c>
      <c r="G5777" s="1" t="inlineStr">
        <is>
          <t>CHARLES HENRIQUE CAJUEIRO DIZ</t>
        </is>
      </c>
      <c r="H5777" s="1" t="inlineStr">
        <is>
          <t>957-04475656</t>
        </is>
      </c>
      <c r="I5777" s="1" t="n">
        <v>3</v>
      </c>
      <c r="J5777" s="10" t="n">
        <v>22.92</v>
      </c>
      <c r="K5777" t="n">
        <v>19.59999999999999</v>
      </c>
      <c r="L5777">
        <f>K5777*I5777</f>
        <v/>
      </c>
      <c r="M5777" s="1" t="inlineStr">
        <is>
          <t>Entrega Realizada</t>
        </is>
      </c>
      <c r="N5777" s="3" t="n">
        <v>45889.40625</v>
      </c>
    </row>
    <row r="5778">
      <c r="A5778" s="1" t="inlineStr">
        <is>
          <t>LOGTUDO</t>
        </is>
      </c>
      <c r="B5778" s="1" t="inlineStr">
        <is>
          <t>JPA</t>
        </is>
      </c>
      <c r="C5778" s="1" t="inlineStr">
        <is>
          <t>Entrega</t>
        </is>
      </c>
      <c r="D5778" s="2" t="n">
        <v>45889</v>
      </c>
      <c r="E5778" s="1" t="inlineStr">
        <is>
          <t>ROT_2852</t>
        </is>
      </c>
      <c r="F5778" s="1" t="inlineStr">
        <is>
          <t>OEU3B34</t>
        </is>
      </c>
      <c r="G5778" s="1" t="inlineStr">
        <is>
          <t>RAFAEL ALVES OLIVEIRA</t>
        </is>
      </c>
      <c r="H5778" s="1" t="inlineStr">
        <is>
          <t>957-04605311</t>
        </is>
      </c>
      <c r="I5778" s="1" t="n">
        <v>1</v>
      </c>
      <c r="J5778" s="10" t="n">
        <v>3.7</v>
      </c>
      <c r="K5778" t="n">
        <v>6.300000000000001</v>
      </c>
      <c r="L5778">
        <f>K5778*I5778</f>
        <v/>
      </c>
      <c r="M5778" s="1" t="inlineStr">
        <is>
          <t>Entrega Realizada</t>
        </is>
      </c>
      <c r="N5778" s="3" t="n">
        <v>45889.40625</v>
      </c>
    </row>
    <row r="5779">
      <c r="A5779" s="1" t="inlineStr">
        <is>
          <t>LOGTUDO</t>
        </is>
      </c>
      <c r="B5779" s="1" t="inlineStr">
        <is>
          <t>AJU</t>
        </is>
      </c>
      <c r="C5779" s="1" t="inlineStr">
        <is>
          <t>Entrega</t>
        </is>
      </c>
      <c r="D5779" s="2" t="n">
        <v>45889</v>
      </c>
      <c r="E5779" s="1" t="inlineStr">
        <is>
          <t>ROT_1516</t>
        </is>
      </c>
      <c r="F5779" s="1" t="inlineStr">
        <is>
          <t>OYS0D73</t>
        </is>
      </c>
      <c r="G5779" s="1" t="inlineStr">
        <is>
          <t>NAILSON SILVA DOS SANTOS</t>
        </is>
      </c>
      <c r="H5779" s="1" t="inlineStr">
        <is>
          <t>957-04697125</t>
        </is>
      </c>
      <c r="I5779" s="1" t="n">
        <v>1</v>
      </c>
      <c r="J5779" s="10" t="n">
        <v>4.95</v>
      </c>
      <c r="K5779" t="n">
        <v>7.000000000000001</v>
      </c>
      <c r="L5779">
        <f>K5779*I5779</f>
        <v/>
      </c>
      <c r="M5779" s="1" t="inlineStr">
        <is>
          <t>Entrega Realizada</t>
        </is>
      </c>
      <c r="N5779" s="3" t="n">
        <v>45889.40694444445</v>
      </c>
    </row>
    <row r="5780">
      <c r="A5780" s="1" t="inlineStr">
        <is>
          <t>LOGTUDO</t>
        </is>
      </c>
      <c r="B5780" s="1" t="inlineStr">
        <is>
          <t>JPA</t>
        </is>
      </c>
      <c r="C5780" s="1" t="inlineStr">
        <is>
          <t>Entrega</t>
        </is>
      </c>
      <c r="D5780" s="2" t="n">
        <v>45889</v>
      </c>
      <c r="E5780" s="1" t="inlineStr">
        <is>
          <t>ROT_2853</t>
        </is>
      </c>
      <c r="F5780" s="1" t="inlineStr">
        <is>
          <t>QUN7G81</t>
        </is>
      </c>
      <c r="G5780" s="1" t="inlineStr">
        <is>
          <t>ANDERSON KLEITON DA SILVA</t>
        </is>
      </c>
      <c r="H5780" s="1" t="inlineStr">
        <is>
          <t>957-03046960</t>
        </is>
      </c>
      <c r="I5780" s="1" t="n">
        <v>4</v>
      </c>
      <c r="J5780" s="10" t="n">
        <v>48</v>
      </c>
      <c r="K5780" t="n">
        <v>32.49999999999999</v>
      </c>
      <c r="L5780">
        <f>K5780*I5780</f>
        <v/>
      </c>
      <c r="M5780" s="1" t="inlineStr">
        <is>
          <t>Entrega Realizada</t>
        </is>
      </c>
      <c r="N5780" s="3" t="n">
        <v>45889.40763888889</v>
      </c>
    </row>
    <row r="5781">
      <c r="A5781" s="1" t="inlineStr">
        <is>
          <t>LOGTUDO</t>
        </is>
      </c>
      <c r="B5781" s="1" t="inlineStr">
        <is>
          <t>IOS</t>
        </is>
      </c>
      <c r="C5781" s="1" t="inlineStr">
        <is>
          <t>Entrega</t>
        </is>
      </c>
      <c r="D5781" s="2" t="n">
        <v>45889</v>
      </c>
      <c r="E5781" s="1" t="inlineStr">
        <is>
          <t>ROT_614</t>
        </is>
      </c>
      <c r="F5781" s="1" t="inlineStr">
        <is>
          <t>PKE5H04</t>
        </is>
      </c>
      <c r="G5781" s="1" t="inlineStr">
        <is>
          <t>WATSON FRANCA ANDRADE</t>
        </is>
      </c>
      <c r="H5781" s="1" t="inlineStr">
        <is>
          <t>957-04657671</t>
        </is>
      </c>
      <c r="I5781" s="1" t="n">
        <v>4</v>
      </c>
      <c r="J5781" s="10" t="n">
        <v>29.36</v>
      </c>
      <c r="K5781" t="n">
        <v>24.49999999999999</v>
      </c>
      <c r="L5781">
        <f>K5781*I5781</f>
        <v/>
      </c>
      <c r="M5781" s="1" t="inlineStr">
        <is>
          <t>Entrega Realizada</t>
        </is>
      </c>
      <c r="N5781" s="3" t="n">
        <v>45889.40902777778</v>
      </c>
    </row>
    <row r="5782">
      <c r="A5782" s="1" t="inlineStr">
        <is>
          <t>LOGTUDO</t>
        </is>
      </c>
      <c r="B5782" s="1" t="inlineStr">
        <is>
          <t>SSA</t>
        </is>
      </c>
      <c r="C5782" s="1" t="inlineStr">
        <is>
          <t>Entrega</t>
        </is>
      </c>
      <c r="D5782" s="2" t="n">
        <v>45889</v>
      </c>
      <c r="E5782" s="1" t="inlineStr">
        <is>
          <t>ROT_6477</t>
        </is>
      </c>
      <c r="F5782" s="1" t="inlineStr">
        <is>
          <t>HJB-5391</t>
        </is>
      </c>
      <c r="G5782" s="1" t="inlineStr">
        <is>
          <t>RAIMUNDO NONATO PEREIRA DA SILVA</t>
        </is>
      </c>
      <c r="H5782" s="1" t="inlineStr">
        <is>
          <t>957-04787101</t>
        </is>
      </c>
      <c r="I5782" s="1" t="n">
        <v>1</v>
      </c>
      <c r="J5782" s="10" t="n">
        <v>6.25</v>
      </c>
      <c r="K5782" t="n">
        <v>8.4</v>
      </c>
      <c r="L5782">
        <f>K5782*I5782</f>
        <v/>
      </c>
      <c r="M5782" s="1" t="inlineStr">
        <is>
          <t>Entrega Realizada</t>
        </is>
      </c>
      <c r="N5782" s="3" t="n">
        <v>45889.40972222222</v>
      </c>
    </row>
    <row r="5783">
      <c r="A5783" s="1" t="inlineStr">
        <is>
          <t>LOGTUDO</t>
        </is>
      </c>
      <c r="B5783" s="1" t="inlineStr">
        <is>
          <t>JPA</t>
        </is>
      </c>
      <c r="C5783" s="1" t="inlineStr">
        <is>
          <t>Entrega</t>
        </is>
      </c>
      <c r="D5783" s="2" t="n">
        <v>45889</v>
      </c>
      <c r="E5783" s="1" t="inlineStr">
        <is>
          <t>ROT_2852</t>
        </is>
      </c>
      <c r="F5783" s="1" t="inlineStr">
        <is>
          <t>OEU3B34</t>
        </is>
      </c>
      <c r="G5783" s="1" t="inlineStr">
        <is>
          <t>RAFAEL ALVES OLIVEIRA</t>
        </is>
      </c>
      <c r="H5783" s="1" t="inlineStr">
        <is>
          <t>957-04703576</t>
        </is>
      </c>
      <c r="I5783" s="1" t="n">
        <v>1</v>
      </c>
      <c r="J5783" s="10" t="n">
        <v>0.1</v>
      </c>
      <c r="K5783" t="n">
        <v>4.2</v>
      </c>
      <c r="L5783">
        <f>K5783*I5783</f>
        <v/>
      </c>
      <c r="M5783" s="1" t="inlineStr">
        <is>
          <t>Entrega Realizada</t>
        </is>
      </c>
      <c r="N5783" s="3" t="n">
        <v>45889.40972222222</v>
      </c>
    </row>
    <row r="5784">
      <c r="A5784" s="1" t="inlineStr">
        <is>
          <t>LOGTUDO</t>
        </is>
      </c>
      <c r="B5784" s="1" t="inlineStr">
        <is>
          <t>THE</t>
        </is>
      </c>
      <c r="C5784" s="1" t="inlineStr">
        <is>
          <t>Entrega</t>
        </is>
      </c>
      <c r="D5784" s="2" t="n">
        <v>45889</v>
      </c>
      <c r="E5784" s="1" t="inlineStr">
        <is>
          <t>ROT_1794</t>
        </is>
      </c>
      <c r="F5784" s="1" t="inlineStr">
        <is>
          <t>QPV5C94</t>
        </is>
      </c>
      <c r="G5784" s="1" t="inlineStr">
        <is>
          <t>LUCAS RODRIGUES DOS SANTOS</t>
        </is>
      </c>
      <c r="H5784" s="1" t="inlineStr">
        <is>
          <t>957-04227893</t>
        </is>
      </c>
      <c r="I5784" s="1" t="n">
        <v>1</v>
      </c>
      <c r="J5784" s="10" t="n">
        <v>26.3</v>
      </c>
      <c r="K5784" t="n">
        <v>22.49999999999999</v>
      </c>
      <c r="L5784">
        <f>K5784*I5784</f>
        <v/>
      </c>
      <c r="M5784" s="1" t="inlineStr">
        <is>
          <t>Entrega Realizada</t>
        </is>
      </c>
      <c r="N5784" s="3" t="n">
        <v>45889.40972222222</v>
      </c>
    </row>
    <row r="5785">
      <c r="A5785" s="1" t="inlineStr">
        <is>
          <t>LOGTUDO</t>
        </is>
      </c>
      <c r="B5785" s="1" t="inlineStr">
        <is>
          <t>SSA</t>
        </is>
      </c>
      <c r="C5785" s="1" t="inlineStr">
        <is>
          <t>Entrega</t>
        </is>
      </c>
      <c r="D5785" s="2" t="n">
        <v>45889</v>
      </c>
      <c r="E5785" s="1" t="inlineStr">
        <is>
          <t>ROT_6478</t>
        </is>
      </c>
      <c r="F5785" s="1" t="inlineStr">
        <is>
          <t>OVB7A23</t>
        </is>
      </c>
      <c r="G5785" s="1" t="inlineStr">
        <is>
          <t>ISRAEL OLIVEIRA DOS SANTOS</t>
        </is>
      </c>
      <c r="H5785" s="1" t="inlineStr">
        <is>
          <t>957-04733061</t>
        </is>
      </c>
      <c r="I5785" s="1" t="n">
        <v>3</v>
      </c>
      <c r="J5785" s="10" t="n">
        <v>20.1</v>
      </c>
      <c r="K5785" t="n">
        <v>18.19999999999999</v>
      </c>
      <c r="L5785">
        <f>K5785*I5785</f>
        <v/>
      </c>
      <c r="M5785" s="1" t="inlineStr">
        <is>
          <t>Entrega Realizada</t>
        </is>
      </c>
      <c r="N5785" s="3" t="n">
        <v>45889.41041666667</v>
      </c>
    </row>
    <row r="5786">
      <c r="A5786" s="1" t="inlineStr">
        <is>
          <t>LOGTUDO</t>
        </is>
      </c>
      <c r="B5786" s="1" t="inlineStr">
        <is>
          <t>VIX</t>
        </is>
      </c>
      <c r="C5786" s="1" t="inlineStr">
        <is>
          <t>Entrega</t>
        </is>
      </c>
      <c r="D5786" s="2" t="n">
        <v>45889</v>
      </c>
      <c r="E5786" s="1" t="inlineStr">
        <is>
          <t>ROT_5666</t>
        </is>
      </c>
      <c r="F5786" s="1" t="inlineStr">
        <is>
          <t>EEP8H90</t>
        </is>
      </c>
      <c r="G5786" s="1" t="inlineStr">
        <is>
          <t>LEOMAR VIEIRA ANDRADE</t>
        </is>
      </c>
      <c r="H5786" s="1" t="inlineStr">
        <is>
          <t>957-04710300</t>
        </is>
      </c>
      <c r="I5786" s="1" t="n">
        <v>2</v>
      </c>
      <c r="J5786" s="10" t="n">
        <v>17.16</v>
      </c>
      <c r="K5786" t="n">
        <v>2.2</v>
      </c>
      <c r="L5786">
        <f>K5786*I5786</f>
        <v/>
      </c>
      <c r="M5786" s="1" t="inlineStr">
        <is>
          <t>Entrega Realizada</t>
        </is>
      </c>
      <c r="N5786" s="3" t="n">
        <v>45889.41180555556</v>
      </c>
    </row>
    <row r="5787">
      <c r="A5787" s="1" t="inlineStr">
        <is>
          <t>LOGTUDO</t>
        </is>
      </c>
      <c r="B5787" s="1" t="inlineStr">
        <is>
          <t>SSA</t>
        </is>
      </c>
      <c r="C5787" s="1" t="inlineStr">
        <is>
          <t>Entrega</t>
        </is>
      </c>
      <c r="D5787" s="2" t="n">
        <v>45889</v>
      </c>
      <c r="E5787" s="1" t="inlineStr">
        <is>
          <t>ROT_6476</t>
        </is>
      </c>
      <c r="F5787" s="1" t="inlineStr">
        <is>
          <t>OUS-8357</t>
        </is>
      </c>
      <c r="G5787" s="1" t="inlineStr">
        <is>
          <t>JOSÉ RAIMUNDO DIAS</t>
        </is>
      </c>
      <c r="H5787" s="1" t="inlineStr">
        <is>
          <t>957-04798010</t>
        </is>
      </c>
      <c r="I5787" s="1" t="n">
        <v>1</v>
      </c>
      <c r="J5787" s="10" t="n">
        <v>5.94</v>
      </c>
      <c r="K5787" t="n">
        <v>7.700000000000001</v>
      </c>
      <c r="L5787">
        <f>K5787*I5787</f>
        <v/>
      </c>
      <c r="M5787" s="1" t="inlineStr">
        <is>
          <t>Entrega Realizada</t>
        </is>
      </c>
      <c r="N5787" s="3" t="n">
        <v>45889.4125</v>
      </c>
    </row>
    <row r="5788">
      <c r="A5788" s="1" t="inlineStr">
        <is>
          <t>LOGTUDO</t>
        </is>
      </c>
      <c r="B5788" s="1" t="inlineStr">
        <is>
          <t>VIX</t>
        </is>
      </c>
      <c r="C5788" s="1" t="inlineStr">
        <is>
          <t>Entrega</t>
        </is>
      </c>
      <c r="D5788" s="2" t="n">
        <v>45889</v>
      </c>
      <c r="E5788" s="1" t="inlineStr">
        <is>
          <t>ROT_5667</t>
        </is>
      </c>
      <c r="F5788" s="1" t="inlineStr">
        <is>
          <t>RTX7D74</t>
        </is>
      </c>
      <c r="G5788" s="1" t="inlineStr">
        <is>
          <t>PAULO HENRIQUE DOS SANTOS BIZ</t>
        </is>
      </c>
      <c r="H5788" s="1" t="inlineStr">
        <is>
          <t>957-04608586</t>
        </is>
      </c>
      <c r="I5788" s="1" t="n">
        <v>1</v>
      </c>
      <c r="J5788" s="10" t="n">
        <v>14.1</v>
      </c>
      <c r="K5788" t="n">
        <v>16.2</v>
      </c>
      <c r="L5788">
        <f>K5788*I5788</f>
        <v/>
      </c>
      <c r="M5788" s="1" t="inlineStr">
        <is>
          <t>Entrega Realizada</t>
        </is>
      </c>
      <c r="N5788" s="3" t="n">
        <v>45889.4125</v>
      </c>
    </row>
    <row r="5789">
      <c r="A5789" s="1" t="inlineStr">
        <is>
          <t>LOGTUDO</t>
        </is>
      </c>
      <c r="B5789" s="1" t="inlineStr">
        <is>
          <t>THE</t>
        </is>
      </c>
      <c r="C5789" s="1" t="inlineStr">
        <is>
          <t>Entrega</t>
        </is>
      </c>
      <c r="D5789" s="2" t="n">
        <v>45888</v>
      </c>
      <c r="E5789" s="1" t="inlineStr">
        <is>
          <t>ROT_1791</t>
        </is>
      </c>
      <c r="F5789" s="1" t="inlineStr">
        <is>
          <t>RMI2H32</t>
        </is>
      </c>
      <c r="G5789" s="1" t="inlineStr">
        <is>
          <t>LUIZ CLAUDIO FERREIRA DOS SANTOS</t>
        </is>
      </c>
      <c r="H5789" s="1" t="inlineStr">
        <is>
          <t>957-04392161</t>
        </is>
      </c>
      <c r="I5789" s="1" t="n">
        <v>2</v>
      </c>
      <c r="J5789" s="10" t="n">
        <v>31.54</v>
      </c>
      <c r="K5789" t="n">
        <v>26.59999999999998</v>
      </c>
      <c r="L5789">
        <f>K5789*I5789</f>
        <v/>
      </c>
      <c r="M5789" s="1" t="inlineStr">
        <is>
          <t>Local Fechado</t>
        </is>
      </c>
      <c r="N5789" s="3" t="n">
        <v>45889.41319444445</v>
      </c>
    </row>
    <row r="5790">
      <c r="A5790" s="1" t="inlineStr">
        <is>
          <t>LOGTUDO</t>
        </is>
      </c>
      <c r="B5790" s="1" t="inlineStr">
        <is>
          <t>JPA</t>
        </is>
      </c>
      <c r="C5790" s="1" t="inlineStr">
        <is>
          <t>Entrega</t>
        </is>
      </c>
      <c r="D5790" s="2" t="n">
        <v>45889</v>
      </c>
      <c r="E5790" s="1" t="inlineStr">
        <is>
          <t>ROT_2852</t>
        </is>
      </c>
      <c r="F5790" s="1" t="inlineStr">
        <is>
          <t>OEU3B34</t>
        </is>
      </c>
      <c r="G5790" s="1" t="inlineStr">
        <is>
          <t>RAFAEL ALVES OLIVEIRA</t>
        </is>
      </c>
      <c r="H5790" s="1" t="inlineStr">
        <is>
          <t>957-04561325</t>
        </is>
      </c>
      <c r="I5790" s="1" t="n">
        <v>1</v>
      </c>
      <c r="J5790" s="10" t="n">
        <v>5.14</v>
      </c>
      <c r="K5790" t="n">
        <v>7.700000000000001</v>
      </c>
      <c r="L5790">
        <f>K5790*I5790</f>
        <v/>
      </c>
      <c r="M5790" s="1" t="inlineStr">
        <is>
          <t>Entrega Realizada</t>
        </is>
      </c>
      <c r="N5790" s="3" t="n">
        <v>45889.41388888889</v>
      </c>
    </row>
    <row r="5791">
      <c r="A5791" s="1" t="inlineStr">
        <is>
          <t>LOGTUDO</t>
        </is>
      </c>
      <c r="B5791" s="1" t="inlineStr">
        <is>
          <t>VIX</t>
        </is>
      </c>
      <c r="C5791" s="1" t="inlineStr">
        <is>
          <t>Entrega</t>
        </is>
      </c>
      <c r="D5791" s="2" t="n">
        <v>45889</v>
      </c>
      <c r="E5791" s="1" t="inlineStr">
        <is>
          <t>ROT_5664</t>
        </is>
      </c>
      <c r="F5791" s="1" t="inlineStr">
        <is>
          <t>OQM0E36</t>
        </is>
      </c>
      <c r="G5791" s="1" t="inlineStr">
        <is>
          <t>GUILHERME SIMOES OLIVEIRA</t>
        </is>
      </c>
      <c r="H5791" s="1" t="inlineStr">
        <is>
          <t>957-04724392</t>
        </is>
      </c>
      <c r="I5791" s="1" t="n">
        <v>1</v>
      </c>
      <c r="J5791" s="10" t="n">
        <v>0.5</v>
      </c>
      <c r="K5791" t="n">
        <v>4</v>
      </c>
      <c r="L5791">
        <f>K5791*I5791</f>
        <v/>
      </c>
      <c r="M5791" s="1" t="inlineStr">
        <is>
          <t>Entrega Realizada</t>
        </is>
      </c>
      <c r="N5791" s="3" t="n">
        <v>45889.41388888889</v>
      </c>
    </row>
    <row r="5792">
      <c r="A5792" s="1" t="inlineStr">
        <is>
          <t>LOGTUDO</t>
        </is>
      </c>
      <c r="B5792" s="1" t="inlineStr">
        <is>
          <t>JPA</t>
        </is>
      </c>
      <c r="C5792" s="1" t="inlineStr">
        <is>
          <t>Entrega</t>
        </is>
      </c>
      <c r="D5792" s="2" t="n">
        <v>45889</v>
      </c>
      <c r="E5792" s="1" t="inlineStr">
        <is>
          <t>ROT_2853</t>
        </is>
      </c>
      <c r="F5792" s="1" t="inlineStr">
        <is>
          <t>QUN7G81</t>
        </is>
      </c>
      <c r="G5792" s="1" t="inlineStr">
        <is>
          <t>ANDERSON KLEITON DA SILVA</t>
        </is>
      </c>
      <c r="H5792" s="1" t="inlineStr">
        <is>
          <t>957-04408471</t>
        </is>
      </c>
      <c r="I5792" s="1" t="n">
        <v>1</v>
      </c>
      <c r="J5792" s="10" t="n">
        <v>3.05</v>
      </c>
      <c r="K5792" t="n">
        <v>6.300000000000001</v>
      </c>
      <c r="L5792">
        <f>K5792*I5792</f>
        <v/>
      </c>
      <c r="M5792" s="1" t="inlineStr">
        <is>
          <t>Entrega Realizada</t>
        </is>
      </c>
      <c r="N5792" s="3" t="n">
        <v>45889.41388888889</v>
      </c>
    </row>
    <row r="5793">
      <c r="A5793" s="1" t="inlineStr">
        <is>
          <t>LOGTUDO</t>
        </is>
      </c>
      <c r="B5793" s="1" t="inlineStr">
        <is>
          <t>JPA</t>
        </is>
      </c>
      <c r="C5793" s="1" t="inlineStr">
        <is>
          <t>Entrega</t>
        </is>
      </c>
      <c r="D5793" s="2" t="n">
        <v>45889</v>
      </c>
      <c r="E5793" s="1" t="inlineStr">
        <is>
          <t>ROT_2853</t>
        </is>
      </c>
      <c r="F5793" s="1" t="inlineStr">
        <is>
          <t>QUN7G81</t>
        </is>
      </c>
      <c r="G5793" s="1" t="inlineStr">
        <is>
          <t>ANDERSON KLEITON DA SILVA</t>
        </is>
      </c>
      <c r="H5793" s="1" t="inlineStr">
        <is>
          <t>957-04743454</t>
        </is>
      </c>
      <c r="I5793" s="1" t="n">
        <v>1</v>
      </c>
      <c r="J5793" s="10" t="n">
        <v>0.73</v>
      </c>
      <c r="K5793" t="n">
        <v>4.2</v>
      </c>
      <c r="L5793">
        <f>K5793*I5793</f>
        <v/>
      </c>
      <c r="M5793" s="1" t="inlineStr">
        <is>
          <t>Entrega Realizada</t>
        </is>
      </c>
      <c r="N5793" s="3" t="n">
        <v>45889.41388888889</v>
      </c>
    </row>
    <row r="5794">
      <c r="A5794" s="1" t="inlineStr">
        <is>
          <t>LOGTUDO</t>
        </is>
      </c>
      <c r="B5794" s="1" t="inlineStr">
        <is>
          <t>SSA</t>
        </is>
      </c>
      <c r="C5794" s="1" t="inlineStr">
        <is>
          <t>Entrega</t>
        </is>
      </c>
      <c r="D5794" s="2" t="n">
        <v>45889</v>
      </c>
      <c r="E5794" s="1" t="inlineStr">
        <is>
          <t>ROT_6482</t>
        </is>
      </c>
      <c r="F5794" s="1" t="inlineStr">
        <is>
          <t>OYP-7B83</t>
        </is>
      </c>
      <c r="G5794" s="1" t="inlineStr">
        <is>
          <t>JOSÉ AUGUSTO DO NASCIMENTO</t>
        </is>
      </c>
      <c r="H5794" s="1" t="inlineStr">
        <is>
          <t>957-04781851</t>
        </is>
      </c>
      <c r="I5794" s="1" t="n">
        <v>1</v>
      </c>
      <c r="J5794" s="10" t="n">
        <v>20</v>
      </c>
      <c r="K5794" t="n">
        <v>17.49999999999999</v>
      </c>
      <c r="L5794">
        <f>K5794*I5794</f>
        <v/>
      </c>
      <c r="M5794" s="1" t="inlineStr">
        <is>
          <t>Entrega Realizada</t>
        </is>
      </c>
      <c r="N5794" s="3" t="n">
        <v>45889.41458333333</v>
      </c>
    </row>
    <row r="5795">
      <c r="A5795" s="1" t="inlineStr">
        <is>
          <t>LOGTUDO</t>
        </is>
      </c>
      <c r="B5795" s="1" t="inlineStr">
        <is>
          <t>THE</t>
        </is>
      </c>
      <c r="C5795" s="1" t="inlineStr">
        <is>
          <t>Entrega</t>
        </is>
      </c>
      <c r="D5795" s="2" t="n">
        <v>45889</v>
      </c>
      <c r="E5795" s="1" t="inlineStr">
        <is>
          <t>ROT_1794</t>
        </is>
      </c>
      <c r="F5795" s="1" t="inlineStr">
        <is>
          <t>QPV5C94</t>
        </is>
      </c>
      <c r="G5795" s="1" t="inlineStr">
        <is>
          <t>LUCAS RODRIGUES DOS SANTOS</t>
        </is>
      </c>
      <c r="H5795" s="1" t="inlineStr">
        <is>
          <t>957-04029550</t>
        </is>
      </c>
      <c r="I5795" s="1" t="n">
        <v>1</v>
      </c>
      <c r="J5795" s="10" t="n">
        <v>0.5</v>
      </c>
      <c r="K5795" t="n">
        <v>4.3</v>
      </c>
      <c r="L5795">
        <f>K5795*I5795</f>
        <v/>
      </c>
      <c r="M5795" s="1" t="inlineStr">
        <is>
          <t>Entrega Realizada</t>
        </is>
      </c>
      <c r="N5795" s="3" t="n">
        <v>45889.41458333333</v>
      </c>
    </row>
    <row r="5796">
      <c r="A5796" s="1" t="inlineStr">
        <is>
          <t>LOGTUDO</t>
        </is>
      </c>
      <c r="B5796" s="1" t="inlineStr">
        <is>
          <t>SSA</t>
        </is>
      </c>
      <c r="C5796" s="1" t="inlineStr">
        <is>
          <t>Entrega</t>
        </is>
      </c>
      <c r="D5796" s="2" t="n">
        <v>45889</v>
      </c>
      <c r="E5796" s="1" t="inlineStr">
        <is>
          <t>ROT_6477</t>
        </is>
      </c>
      <c r="F5796" s="1" t="inlineStr">
        <is>
          <t>HJB-5391</t>
        </is>
      </c>
      <c r="G5796" s="1" t="inlineStr">
        <is>
          <t>RAIMUNDO NONATO PEREIRA DA SILVA</t>
        </is>
      </c>
      <c r="H5796" s="1" t="inlineStr">
        <is>
          <t>957-04709143</t>
        </is>
      </c>
      <c r="I5796" s="1" t="n">
        <v>2</v>
      </c>
      <c r="J5796" s="10" t="n">
        <v>15.08</v>
      </c>
      <c r="K5796" t="n">
        <v>14.69999999999999</v>
      </c>
      <c r="L5796">
        <f>K5796*I5796</f>
        <v/>
      </c>
      <c r="M5796" s="1" t="inlineStr">
        <is>
          <t>Entrega Realizada</t>
        </is>
      </c>
      <c r="N5796" s="3" t="n">
        <v>45889.41527777778</v>
      </c>
    </row>
    <row r="5797">
      <c r="A5797" s="1" t="inlineStr">
        <is>
          <t>LOGTUDO</t>
        </is>
      </c>
      <c r="B5797" s="1" t="inlineStr">
        <is>
          <t>AJU</t>
        </is>
      </c>
      <c r="C5797" s="1" t="inlineStr">
        <is>
          <t>Entrega</t>
        </is>
      </c>
      <c r="D5797" s="2" t="n">
        <v>45889</v>
      </c>
      <c r="E5797" s="1" t="inlineStr">
        <is>
          <t>ROT_1516</t>
        </is>
      </c>
      <c r="F5797" s="1" t="inlineStr">
        <is>
          <t>OYS0D73</t>
        </is>
      </c>
      <c r="G5797" s="1" t="inlineStr">
        <is>
          <t>NAILSON SILVA DOS SANTOS</t>
        </is>
      </c>
      <c r="H5797" s="1" t="inlineStr">
        <is>
          <t>957-04161920</t>
        </is>
      </c>
      <c r="I5797" s="1" t="n">
        <v>1</v>
      </c>
      <c r="J5797" s="10" t="n">
        <v>5.3</v>
      </c>
      <c r="K5797" t="n">
        <v>7.700000000000001</v>
      </c>
      <c r="L5797">
        <f>K5797*I5797</f>
        <v/>
      </c>
      <c r="M5797" s="1" t="inlineStr">
        <is>
          <t>Entrega Realizada</t>
        </is>
      </c>
      <c r="N5797" s="3" t="n">
        <v>45889.41597222222</v>
      </c>
    </row>
    <row r="5798">
      <c r="A5798" s="1" t="inlineStr">
        <is>
          <t>LOGTUDO</t>
        </is>
      </c>
      <c r="B5798" s="1" t="inlineStr">
        <is>
          <t>JPA</t>
        </is>
      </c>
      <c r="C5798" s="1" t="inlineStr">
        <is>
          <t>Entrega</t>
        </is>
      </c>
      <c r="D5798" s="2" t="n">
        <v>45889</v>
      </c>
      <c r="E5798" s="1" t="inlineStr">
        <is>
          <t>ROT_2853</t>
        </is>
      </c>
      <c r="F5798" s="1" t="inlineStr">
        <is>
          <t>QUN7G81</t>
        </is>
      </c>
      <c r="G5798" s="1" t="inlineStr">
        <is>
          <t>ANDERSON KLEITON DA SILVA</t>
        </is>
      </c>
      <c r="H5798" s="1" t="inlineStr">
        <is>
          <t>957-04652966</t>
        </is>
      </c>
      <c r="I5798" s="1" t="n">
        <v>1</v>
      </c>
      <c r="J5798" s="10" t="n">
        <v>0.41</v>
      </c>
      <c r="K5798" t="n">
        <v>4.2</v>
      </c>
      <c r="L5798">
        <f>K5798*I5798</f>
        <v/>
      </c>
      <c r="M5798" s="1" t="inlineStr">
        <is>
          <t>Entrega Realizada</t>
        </is>
      </c>
      <c r="N5798" s="3" t="n">
        <v>45889.41666666666</v>
      </c>
    </row>
    <row r="5799">
      <c r="A5799" s="1" t="inlineStr">
        <is>
          <t>LOGTUDO</t>
        </is>
      </c>
      <c r="B5799" s="1" t="inlineStr">
        <is>
          <t>VIX</t>
        </is>
      </c>
      <c r="C5799" s="1" t="inlineStr">
        <is>
          <t>Entrega</t>
        </is>
      </c>
      <c r="D5799" s="2" t="n">
        <v>45889</v>
      </c>
      <c r="E5799" s="1" t="inlineStr">
        <is>
          <t>ROT_5664</t>
        </is>
      </c>
      <c r="F5799" s="1" t="inlineStr">
        <is>
          <t>OQM0E36</t>
        </is>
      </c>
      <c r="G5799" s="1" t="inlineStr">
        <is>
          <t>GUILHERME SIMOES OLIVEIRA</t>
        </is>
      </c>
      <c r="H5799" s="1" t="inlineStr">
        <is>
          <t>957-04734774</t>
        </is>
      </c>
      <c r="I5799" s="1" t="n">
        <v>2</v>
      </c>
      <c r="J5799" s="10" t="n">
        <v>11.54</v>
      </c>
      <c r="K5799" t="n">
        <v>12.8</v>
      </c>
      <c r="L5799">
        <f>K5799*I5799</f>
        <v/>
      </c>
      <c r="M5799" s="1" t="inlineStr">
        <is>
          <t>Entrega Realizada</t>
        </is>
      </c>
      <c r="N5799" s="3" t="n">
        <v>45889.41805555556</v>
      </c>
    </row>
    <row r="5800">
      <c r="A5800" s="1" t="inlineStr">
        <is>
          <t>LOGTUDO</t>
        </is>
      </c>
      <c r="B5800" s="1" t="inlineStr">
        <is>
          <t>JPA</t>
        </is>
      </c>
      <c r="C5800" s="1" t="inlineStr">
        <is>
          <t>Entrega</t>
        </is>
      </c>
      <c r="D5800" s="2" t="n">
        <v>45889</v>
      </c>
      <c r="E5800" s="1" t="inlineStr">
        <is>
          <t>ROT_2852</t>
        </is>
      </c>
      <c r="F5800" s="1" t="inlineStr">
        <is>
          <t>OEU3B34</t>
        </is>
      </c>
      <c r="G5800" s="1" t="inlineStr">
        <is>
          <t>RAFAEL ALVES OLIVEIRA</t>
        </is>
      </c>
      <c r="H5800" s="1" t="inlineStr">
        <is>
          <t>957-04633543</t>
        </is>
      </c>
      <c r="I5800" s="1" t="n">
        <v>1</v>
      </c>
      <c r="J5800" s="10" t="n">
        <v>12.3</v>
      </c>
      <c r="K5800" t="n">
        <v>12.6</v>
      </c>
      <c r="L5800">
        <f>K5800*I5800</f>
        <v/>
      </c>
      <c r="M5800" s="1" t="inlineStr">
        <is>
          <t>Entrega Realizada</t>
        </is>
      </c>
      <c r="N5800" s="3" t="n">
        <v>45889.42013888889</v>
      </c>
    </row>
    <row r="5801">
      <c r="A5801" s="1" t="inlineStr">
        <is>
          <t>LOGTUDO</t>
        </is>
      </c>
      <c r="B5801" s="1" t="inlineStr">
        <is>
          <t>VIX</t>
        </is>
      </c>
      <c r="C5801" s="1" t="inlineStr">
        <is>
          <t>Entrega</t>
        </is>
      </c>
      <c r="D5801" s="2" t="n">
        <v>45889</v>
      </c>
      <c r="E5801" s="1" t="inlineStr">
        <is>
          <t>ROT_5667</t>
        </is>
      </c>
      <c r="F5801" s="1" t="inlineStr">
        <is>
          <t>RTX7D74</t>
        </is>
      </c>
      <c r="G5801" s="1" t="inlineStr">
        <is>
          <t>PAULO HENRIQUE DOS SANTOS BIZ</t>
        </is>
      </c>
      <c r="H5801" s="1" t="inlineStr">
        <is>
          <t>957-04787974</t>
        </is>
      </c>
      <c r="I5801" s="1" t="n">
        <v>1</v>
      </c>
      <c r="J5801" s="10" t="n">
        <v>3.33</v>
      </c>
      <c r="K5801" t="n">
        <v>6.2</v>
      </c>
      <c r="L5801">
        <f>K5801*I5801</f>
        <v/>
      </c>
      <c r="M5801" s="1" t="inlineStr">
        <is>
          <t>Entrega Realizada</t>
        </is>
      </c>
      <c r="N5801" s="3" t="n">
        <v>45889.42013888889</v>
      </c>
    </row>
    <row r="5802">
      <c r="A5802" s="1" t="inlineStr">
        <is>
          <t>LOGTUDO</t>
        </is>
      </c>
      <c r="B5802" s="1" t="inlineStr">
        <is>
          <t>SSA</t>
        </is>
      </c>
      <c r="C5802" s="1" t="inlineStr">
        <is>
          <t>Entrega</t>
        </is>
      </c>
      <c r="D5802" s="2" t="n">
        <v>45889</v>
      </c>
      <c r="E5802" s="1" t="inlineStr">
        <is>
          <t>ROT_6476</t>
        </is>
      </c>
      <c r="F5802" s="1" t="inlineStr">
        <is>
          <t>OUS-8357</t>
        </is>
      </c>
      <c r="G5802" s="1" t="inlineStr">
        <is>
          <t>JOSÉ RAIMUNDO DIAS</t>
        </is>
      </c>
      <c r="H5802" s="1" t="inlineStr">
        <is>
          <t>957-04738941</t>
        </is>
      </c>
      <c r="I5802" s="1" t="n">
        <v>2</v>
      </c>
      <c r="J5802" s="10" t="n">
        <v>13.64</v>
      </c>
      <c r="K5802" t="n">
        <v>13.3</v>
      </c>
      <c r="L5802">
        <f>K5802*I5802</f>
        <v/>
      </c>
      <c r="M5802" s="1" t="inlineStr">
        <is>
          <t>Entrega Realizada</t>
        </is>
      </c>
      <c r="N5802" s="3" t="n">
        <v>45889.42152777778</v>
      </c>
    </row>
    <row r="5803">
      <c r="A5803" s="1" t="inlineStr">
        <is>
          <t>LOGTUDO</t>
        </is>
      </c>
      <c r="B5803" s="1" t="inlineStr">
        <is>
          <t>SSA</t>
        </is>
      </c>
      <c r="C5803" s="1" t="inlineStr">
        <is>
          <t>Entrega</t>
        </is>
      </c>
      <c r="D5803" s="2" t="n">
        <v>45889</v>
      </c>
      <c r="E5803" s="1" t="inlineStr">
        <is>
          <t>ROT_6483</t>
        </is>
      </c>
      <c r="F5803" s="1" t="inlineStr">
        <is>
          <t>JRJ9943</t>
        </is>
      </c>
      <c r="G5803" s="1" t="inlineStr">
        <is>
          <t>ANTONIO MARCOS CARDOSO DO NASCIMENTO</t>
        </is>
      </c>
      <c r="H5803" s="1" t="inlineStr">
        <is>
          <t>957-04629133</t>
        </is>
      </c>
      <c r="I5803" s="1" t="n">
        <v>2</v>
      </c>
      <c r="J5803" s="10" t="n">
        <v>3</v>
      </c>
      <c r="K5803" t="n">
        <v>5.600000000000001</v>
      </c>
      <c r="L5803">
        <f>K5803*I5803</f>
        <v/>
      </c>
      <c r="M5803" s="1" t="inlineStr">
        <is>
          <t>Entrega Realizada</t>
        </is>
      </c>
      <c r="N5803" s="3" t="n">
        <v>45889.42222222222</v>
      </c>
    </row>
    <row r="5804">
      <c r="A5804" s="1" t="inlineStr">
        <is>
          <t>LOGTUDO</t>
        </is>
      </c>
      <c r="B5804" s="1" t="inlineStr">
        <is>
          <t>VIX</t>
        </is>
      </c>
      <c r="C5804" s="1" t="inlineStr">
        <is>
          <t>Entrega</t>
        </is>
      </c>
      <c r="D5804" s="2" t="n">
        <v>45889</v>
      </c>
      <c r="E5804" s="1" t="inlineStr">
        <is>
          <t>ROT_5665</t>
        </is>
      </c>
      <c r="F5804" s="1" t="inlineStr">
        <is>
          <t>MSW0A54</t>
        </is>
      </c>
      <c r="G5804" s="1" t="inlineStr">
        <is>
          <t>BRUNO SANTOS BARBOSA</t>
        </is>
      </c>
      <c r="H5804" s="1" t="inlineStr">
        <is>
          <t>957-04756986</t>
        </is>
      </c>
      <c r="I5804" s="1" t="n">
        <v>2</v>
      </c>
      <c r="J5804" s="10" t="n">
        <v>38</v>
      </c>
      <c r="K5804" t="n">
        <v>44.9</v>
      </c>
      <c r="L5804">
        <f>K5804*I5804</f>
        <v/>
      </c>
      <c r="M5804" s="1" t="inlineStr">
        <is>
          <t>Entrega Realizada</t>
        </is>
      </c>
      <c r="N5804" s="3" t="n">
        <v>45889.42222222222</v>
      </c>
    </row>
    <row r="5805">
      <c r="A5805" s="1" t="inlineStr">
        <is>
          <t>LOGTUDO</t>
        </is>
      </c>
      <c r="B5805" s="1" t="inlineStr">
        <is>
          <t>THE</t>
        </is>
      </c>
      <c r="C5805" s="1" t="inlineStr">
        <is>
          <t>Entrega</t>
        </is>
      </c>
      <c r="D5805" s="2" t="n">
        <v>45889</v>
      </c>
      <c r="E5805" s="1" t="inlineStr">
        <is>
          <t>ROT_1794</t>
        </is>
      </c>
      <c r="F5805" s="1" t="inlineStr">
        <is>
          <t>QPV5C94</t>
        </is>
      </c>
      <c r="G5805" s="1" t="inlineStr">
        <is>
          <t>LUCAS RODRIGUES DOS SANTOS</t>
        </is>
      </c>
      <c r="H5805" s="1" t="inlineStr">
        <is>
          <t>957-04621455</t>
        </is>
      </c>
      <c r="I5805" s="1" t="n">
        <v>1</v>
      </c>
      <c r="J5805" s="10" t="n">
        <v>3.92</v>
      </c>
      <c r="K5805" t="n">
        <v>6.4</v>
      </c>
      <c r="L5805">
        <f>K5805*I5805</f>
        <v/>
      </c>
      <c r="M5805" s="1" t="inlineStr">
        <is>
          <t>Entrega Realizada</t>
        </is>
      </c>
      <c r="N5805" s="3" t="n">
        <v>45889.42222222222</v>
      </c>
    </row>
    <row r="5806">
      <c r="A5806" s="1" t="inlineStr">
        <is>
          <t>LOGTUDO</t>
        </is>
      </c>
      <c r="B5806" s="1" t="inlineStr">
        <is>
          <t>SSA</t>
        </is>
      </c>
      <c r="C5806" s="1" t="inlineStr">
        <is>
          <t>Entrega</t>
        </is>
      </c>
      <c r="D5806" s="2" t="n">
        <v>45889</v>
      </c>
      <c r="E5806" s="1" t="inlineStr">
        <is>
          <t>ROT_6477</t>
        </is>
      </c>
      <c r="F5806" s="1" t="inlineStr">
        <is>
          <t>HJB-5391</t>
        </is>
      </c>
      <c r="G5806" s="1" t="inlineStr">
        <is>
          <t>RAIMUNDO NONATO PEREIRA DA SILVA</t>
        </is>
      </c>
      <c r="H5806" s="1" t="inlineStr">
        <is>
          <t>957-04754164</t>
        </is>
      </c>
      <c r="I5806" s="1" t="n">
        <v>1</v>
      </c>
      <c r="J5806" s="10" t="n">
        <v>2.4</v>
      </c>
      <c r="K5806" t="n">
        <v>5.600000000000001</v>
      </c>
      <c r="L5806">
        <f>K5806*I5806</f>
        <v/>
      </c>
      <c r="M5806" s="1" t="inlineStr">
        <is>
          <t>Entrega Realizada</t>
        </is>
      </c>
      <c r="N5806" s="3" t="n">
        <v>45889.42291666667</v>
      </c>
    </row>
    <row r="5807">
      <c r="A5807" s="1" t="inlineStr">
        <is>
          <t>LOGTUDO</t>
        </is>
      </c>
      <c r="B5807" s="1" t="inlineStr">
        <is>
          <t>SSA</t>
        </is>
      </c>
      <c r="C5807" s="1" t="inlineStr">
        <is>
          <t>Entrega</t>
        </is>
      </c>
      <c r="D5807" s="2" t="n">
        <v>45889</v>
      </c>
      <c r="E5807" s="1" t="inlineStr">
        <is>
          <t>ROT_6476</t>
        </is>
      </c>
      <c r="F5807" s="1" t="inlineStr">
        <is>
          <t>OUS-8357</t>
        </is>
      </c>
      <c r="G5807" s="1" t="inlineStr">
        <is>
          <t>JOSÉ RAIMUNDO DIAS</t>
        </is>
      </c>
      <c r="H5807" s="1" t="inlineStr">
        <is>
          <t>957-04738860</t>
        </is>
      </c>
      <c r="I5807" s="1" t="n">
        <v>2</v>
      </c>
      <c r="J5807" s="10" t="n">
        <v>13.64</v>
      </c>
      <c r="K5807" t="n">
        <v>13.3</v>
      </c>
      <c r="L5807">
        <f>K5807*I5807</f>
        <v/>
      </c>
      <c r="M5807" s="1" t="inlineStr">
        <is>
          <t>Entrega Realizada</t>
        </is>
      </c>
      <c r="N5807" s="3" t="n">
        <v>45889.42430555556</v>
      </c>
    </row>
    <row r="5808">
      <c r="A5808" s="1" t="inlineStr">
        <is>
          <t>LOGTUDO</t>
        </is>
      </c>
      <c r="B5808" s="1" t="inlineStr">
        <is>
          <t>VIX</t>
        </is>
      </c>
      <c r="C5808" s="1" t="inlineStr">
        <is>
          <t>Entrega</t>
        </is>
      </c>
      <c r="D5808" s="2" t="n">
        <v>45889</v>
      </c>
      <c r="E5808" s="1" t="inlineStr">
        <is>
          <t>ROT_5666</t>
        </is>
      </c>
      <c r="F5808" s="1" t="inlineStr">
        <is>
          <t>EEP8H90</t>
        </is>
      </c>
      <c r="G5808" s="1" t="inlineStr">
        <is>
          <t>LEOMAR VIEIRA ANDRADE</t>
        </is>
      </c>
      <c r="H5808" s="1" t="inlineStr">
        <is>
          <t>957-04194805</t>
        </is>
      </c>
      <c r="I5808" s="1" t="n">
        <v>1</v>
      </c>
      <c r="J5808" s="10" t="n">
        <v>1.4</v>
      </c>
      <c r="K5808" t="n">
        <v>4.7</v>
      </c>
      <c r="L5808">
        <f>K5808*I5808</f>
        <v/>
      </c>
      <c r="M5808" s="1" t="inlineStr">
        <is>
          <t>Entrega Realizada</t>
        </is>
      </c>
      <c r="N5808" s="3" t="n">
        <v>45889.42430555556</v>
      </c>
    </row>
    <row r="5809">
      <c r="A5809" s="1" t="inlineStr">
        <is>
          <t>LOGTUDO</t>
        </is>
      </c>
      <c r="B5809" s="1" t="inlineStr">
        <is>
          <t>AJU</t>
        </is>
      </c>
      <c r="C5809" s="1" t="inlineStr">
        <is>
          <t>Entrega</t>
        </is>
      </c>
      <c r="D5809" s="2" t="n">
        <v>45889</v>
      </c>
      <c r="E5809" s="1" t="inlineStr">
        <is>
          <t>ROT_1515</t>
        </is>
      </c>
      <c r="F5809" s="1" t="inlineStr">
        <is>
          <t>PDE1J28</t>
        </is>
      </c>
      <c r="G5809" s="1" t="inlineStr">
        <is>
          <t>CHARLES HENRIQUE CAJUEIRO DIZ</t>
        </is>
      </c>
      <c r="H5809" s="1" t="inlineStr">
        <is>
          <t>957-04521031</t>
        </is>
      </c>
      <c r="I5809" s="1" t="n">
        <v>1</v>
      </c>
      <c r="J5809" s="10" t="n">
        <v>0.7</v>
      </c>
      <c r="K5809" t="n">
        <v>4.2</v>
      </c>
      <c r="L5809">
        <f>K5809*I5809</f>
        <v/>
      </c>
      <c r="M5809" s="1" t="inlineStr">
        <is>
          <t>Entrega Realizada</t>
        </is>
      </c>
      <c r="N5809" s="3" t="n">
        <v>45889.42430555556</v>
      </c>
    </row>
    <row r="5810">
      <c r="A5810" s="1" t="inlineStr">
        <is>
          <t>LOGTUDO</t>
        </is>
      </c>
      <c r="B5810" s="1" t="inlineStr">
        <is>
          <t>JPA</t>
        </is>
      </c>
      <c r="C5810" s="1" t="inlineStr">
        <is>
          <t>Entrega</t>
        </is>
      </c>
      <c r="D5810" s="2" t="n">
        <v>45889</v>
      </c>
      <c r="E5810" s="1" t="inlineStr">
        <is>
          <t>ROT_2853</t>
        </is>
      </c>
      <c r="F5810" s="1" t="inlineStr">
        <is>
          <t>QUN7G81</t>
        </is>
      </c>
      <c r="G5810" s="1" t="inlineStr">
        <is>
          <t>ANDERSON KLEITON DA SILVA</t>
        </is>
      </c>
      <c r="H5810" s="1" t="inlineStr">
        <is>
          <t>957-03450333</t>
        </is>
      </c>
      <c r="I5810" s="1" t="n">
        <v>1</v>
      </c>
      <c r="J5810" s="10" t="n">
        <v>11.63</v>
      </c>
      <c r="K5810" t="n">
        <v>11.9</v>
      </c>
      <c r="L5810">
        <f>K5810*I5810</f>
        <v/>
      </c>
      <c r="M5810" s="1" t="inlineStr">
        <is>
          <t>Entrega Realizada</t>
        </is>
      </c>
      <c r="N5810" s="3" t="n">
        <v>45889.42430555556</v>
      </c>
    </row>
    <row r="5811">
      <c r="A5811" s="1" t="inlineStr">
        <is>
          <t>LOGTUDO</t>
        </is>
      </c>
      <c r="B5811" s="1" t="inlineStr">
        <is>
          <t>JPA</t>
        </is>
      </c>
      <c r="C5811" s="1" t="inlineStr">
        <is>
          <t>Entrega</t>
        </is>
      </c>
      <c r="D5811" s="2" t="n">
        <v>45889</v>
      </c>
      <c r="E5811" s="1" t="inlineStr">
        <is>
          <t>ROT_2856</t>
        </is>
      </c>
      <c r="F5811" s="1" t="inlineStr">
        <is>
          <t>MMR-4844</t>
        </is>
      </c>
      <c r="G5811" s="1" t="inlineStr">
        <is>
          <t>ADIEL CARDOSO ARAÚJO</t>
        </is>
      </c>
      <c r="H5811" s="1" t="inlineStr">
        <is>
          <t>957-04570554</t>
        </is>
      </c>
      <c r="I5811" s="1" t="n">
        <v>1</v>
      </c>
      <c r="J5811" s="10" t="n">
        <v>20.4</v>
      </c>
      <c r="K5811" t="n">
        <v>18.19999999999999</v>
      </c>
      <c r="L5811">
        <f>K5811*I5811</f>
        <v/>
      </c>
      <c r="M5811" s="1" t="inlineStr">
        <is>
          <t>Entrega Realizada</t>
        </is>
      </c>
      <c r="N5811" s="3" t="n">
        <v>45889.425</v>
      </c>
    </row>
    <row r="5812">
      <c r="A5812" s="1" t="inlineStr">
        <is>
          <t>LOGTUDO</t>
        </is>
      </c>
      <c r="B5812" s="1" t="inlineStr">
        <is>
          <t>SSA</t>
        </is>
      </c>
      <c r="C5812" s="1" t="inlineStr">
        <is>
          <t>Entrega</t>
        </is>
      </c>
      <c r="D5812" s="2" t="n">
        <v>45889</v>
      </c>
      <c r="E5812" s="1" t="inlineStr">
        <is>
          <t>ROT_6482</t>
        </is>
      </c>
      <c r="F5812" s="1" t="inlineStr">
        <is>
          <t>OYP-7B83</t>
        </is>
      </c>
      <c r="G5812" s="1" t="inlineStr">
        <is>
          <t>JOSÉ AUGUSTO DO NASCIMENTO</t>
        </is>
      </c>
      <c r="H5812" s="1" t="inlineStr">
        <is>
          <t>957-04751692</t>
        </is>
      </c>
      <c r="I5812" s="1" t="n">
        <v>1</v>
      </c>
      <c r="J5812" s="10" t="n">
        <v>6</v>
      </c>
      <c r="K5812" t="n">
        <v>7.700000000000001</v>
      </c>
      <c r="L5812">
        <f>K5812*I5812</f>
        <v/>
      </c>
      <c r="M5812" s="1" t="inlineStr">
        <is>
          <t>Entrega Realizada</t>
        </is>
      </c>
      <c r="N5812" s="3" t="n">
        <v>45889.42569444444</v>
      </c>
    </row>
    <row r="5813">
      <c r="A5813" s="1" t="inlineStr">
        <is>
          <t>LOGTUDO</t>
        </is>
      </c>
      <c r="B5813" s="1" t="inlineStr">
        <is>
          <t>VIX</t>
        </is>
      </c>
      <c r="C5813" s="1" t="inlineStr">
        <is>
          <t>Entrega</t>
        </is>
      </c>
      <c r="D5813" s="2" t="n">
        <v>45889</v>
      </c>
      <c r="E5813" s="1" t="inlineStr">
        <is>
          <t>ROT_5666</t>
        </is>
      </c>
      <c r="F5813" s="1" t="inlineStr">
        <is>
          <t>EEP8H90</t>
        </is>
      </c>
      <c r="G5813" s="1" t="inlineStr">
        <is>
          <t>LEOMAR VIEIRA ANDRADE</t>
        </is>
      </c>
      <c r="H5813" s="1" t="inlineStr">
        <is>
          <t>957-04528580</t>
        </is>
      </c>
      <c r="I5813" s="1" t="n">
        <v>1</v>
      </c>
      <c r="J5813" s="10" t="n">
        <v>3.4</v>
      </c>
      <c r="K5813" t="n">
        <v>6.2</v>
      </c>
      <c r="L5813">
        <f>K5813*I5813</f>
        <v/>
      </c>
      <c r="M5813" s="1" t="inlineStr">
        <is>
          <t>Entrega Realizada</t>
        </is>
      </c>
      <c r="N5813" s="3" t="n">
        <v>45889.42638888889</v>
      </c>
    </row>
    <row r="5814">
      <c r="A5814" s="1" t="inlineStr">
        <is>
          <t>LOGTUDO</t>
        </is>
      </c>
      <c r="B5814" s="1" t="inlineStr">
        <is>
          <t>VIX</t>
        </is>
      </c>
      <c r="C5814" s="1" t="inlineStr">
        <is>
          <t>Entrega</t>
        </is>
      </c>
      <c r="D5814" s="2" t="n">
        <v>45889</v>
      </c>
      <c r="E5814" s="1" t="inlineStr">
        <is>
          <t>ROT_5665</t>
        </is>
      </c>
      <c r="F5814" s="1" t="inlineStr">
        <is>
          <t>MSW0A54</t>
        </is>
      </c>
      <c r="G5814" s="1" t="inlineStr">
        <is>
          <t>BRUNO SANTOS BARBOSA</t>
        </is>
      </c>
      <c r="H5814" s="1" t="inlineStr">
        <is>
          <t>957-04760195</t>
        </is>
      </c>
      <c r="I5814" s="1" t="n">
        <v>1</v>
      </c>
      <c r="J5814" s="10" t="n">
        <v>7.14</v>
      </c>
      <c r="K5814" t="n">
        <v>9.1</v>
      </c>
      <c r="L5814">
        <f>K5814*I5814</f>
        <v/>
      </c>
      <c r="M5814" s="1" t="inlineStr">
        <is>
          <t>Entrega Realizada</t>
        </is>
      </c>
      <c r="N5814" s="3" t="n">
        <v>45889.42708333334</v>
      </c>
    </row>
    <row r="5815">
      <c r="A5815" s="1" t="inlineStr">
        <is>
          <t>LOGTUDO</t>
        </is>
      </c>
      <c r="B5815" s="1" t="inlineStr">
        <is>
          <t>SSA</t>
        </is>
      </c>
      <c r="C5815" s="1" t="inlineStr">
        <is>
          <t>Entrega</t>
        </is>
      </c>
      <c r="D5815" s="2" t="n">
        <v>45889</v>
      </c>
      <c r="E5815" s="1" t="inlineStr">
        <is>
          <t>ROT_6478</t>
        </is>
      </c>
      <c r="F5815" s="1" t="inlineStr">
        <is>
          <t>OVB7A23</t>
        </is>
      </c>
      <c r="G5815" s="1" t="inlineStr">
        <is>
          <t>ISRAEL OLIVEIRA DOS SANTOS</t>
        </is>
      </c>
      <c r="H5815" s="1" t="inlineStr">
        <is>
          <t>957-04611073</t>
        </is>
      </c>
      <c r="I5815" s="1" t="n">
        <v>1</v>
      </c>
      <c r="J5815" s="10" t="n">
        <v>2</v>
      </c>
      <c r="K5815" t="n">
        <v>4.9</v>
      </c>
      <c r="L5815">
        <f>K5815*I5815</f>
        <v/>
      </c>
      <c r="M5815" s="1" t="inlineStr">
        <is>
          <t>Entrega Realizada</t>
        </is>
      </c>
      <c r="N5815" s="3" t="n">
        <v>45889.42708333334</v>
      </c>
    </row>
    <row r="5816">
      <c r="A5816" s="1" t="inlineStr">
        <is>
          <t>LOGTUDO</t>
        </is>
      </c>
      <c r="B5816" s="1" t="inlineStr">
        <is>
          <t>VIX</t>
        </is>
      </c>
      <c r="C5816" s="1" t="inlineStr">
        <is>
          <t>Entrega</t>
        </is>
      </c>
      <c r="D5816" s="2" t="n">
        <v>45889</v>
      </c>
      <c r="E5816" s="1" t="inlineStr">
        <is>
          <t>ROT_5666</t>
        </is>
      </c>
      <c r="F5816" s="1" t="inlineStr">
        <is>
          <t>EEP8H90</t>
        </is>
      </c>
      <c r="G5816" s="1" t="inlineStr">
        <is>
          <t>LEOMAR VIEIRA ANDRADE</t>
        </is>
      </c>
      <c r="H5816" s="1" t="inlineStr">
        <is>
          <t>957-04528576</t>
        </is>
      </c>
      <c r="I5816" s="1" t="n">
        <v>1</v>
      </c>
      <c r="J5816" s="10" t="n">
        <v>3</v>
      </c>
      <c r="K5816" t="n">
        <v>5.5</v>
      </c>
      <c r="L5816">
        <f>K5816*I5816</f>
        <v/>
      </c>
      <c r="M5816" s="1" t="inlineStr">
        <is>
          <t>Entrega Realizada</t>
        </is>
      </c>
      <c r="N5816" s="3" t="n">
        <v>45889.42777777778</v>
      </c>
    </row>
    <row r="5817">
      <c r="A5817" s="1" t="inlineStr">
        <is>
          <t>LOGTUDO</t>
        </is>
      </c>
      <c r="B5817" s="1" t="inlineStr">
        <is>
          <t>JPA</t>
        </is>
      </c>
      <c r="C5817" s="1" t="inlineStr">
        <is>
          <t>Entrega</t>
        </is>
      </c>
      <c r="D5817" s="2" t="n">
        <v>45889</v>
      </c>
      <c r="E5817" s="1" t="inlineStr">
        <is>
          <t>ROT_2852</t>
        </is>
      </c>
      <c r="F5817" s="1" t="inlineStr">
        <is>
          <t>OEU3B34</t>
        </is>
      </c>
      <c r="G5817" s="1" t="inlineStr">
        <is>
          <t>RAFAEL ALVES OLIVEIRA</t>
        </is>
      </c>
      <c r="H5817" s="1" t="inlineStr">
        <is>
          <t>957-04511205</t>
        </is>
      </c>
      <c r="I5817" s="1" t="n">
        <v>1</v>
      </c>
      <c r="J5817" s="10" t="n">
        <v>7.24</v>
      </c>
      <c r="K5817" t="n">
        <v>9.1</v>
      </c>
      <c r="L5817">
        <f>K5817*I5817</f>
        <v/>
      </c>
      <c r="M5817" s="1" t="inlineStr">
        <is>
          <t>Entrega Realizada</t>
        </is>
      </c>
      <c r="N5817" s="3" t="n">
        <v>45889.42777777778</v>
      </c>
    </row>
    <row r="5818">
      <c r="A5818" s="1" t="inlineStr">
        <is>
          <t>LOGTUDO</t>
        </is>
      </c>
      <c r="B5818" s="1" t="inlineStr">
        <is>
          <t>JPA</t>
        </is>
      </c>
      <c r="C5818" s="1" t="inlineStr">
        <is>
          <t>Entrega</t>
        </is>
      </c>
      <c r="D5818" s="2" t="n">
        <v>45889</v>
      </c>
      <c r="E5818" s="1" t="inlineStr">
        <is>
          <t>ROT_2852</t>
        </is>
      </c>
      <c r="F5818" s="1" t="inlineStr">
        <is>
          <t>OEU3B34</t>
        </is>
      </c>
      <c r="G5818" s="1" t="inlineStr">
        <is>
          <t>RAFAEL ALVES OLIVEIRA</t>
        </is>
      </c>
      <c r="H5818" s="1" t="inlineStr">
        <is>
          <t>957-04517575</t>
        </is>
      </c>
      <c r="I5818" s="1" t="n">
        <v>1</v>
      </c>
      <c r="J5818" s="10" t="n">
        <v>7.2</v>
      </c>
      <c r="K5818" t="n">
        <v>9.1</v>
      </c>
      <c r="L5818">
        <f>K5818*I5818</f>
        <v/>
      </c>
      <c r="M5818" s="1" t="inlineStr">
        <is>
          <t>Entrega Realizada</t>
        </is>
      </c>
      <c r="N5818" s="3" t="n">
        <v>45889.42777777778</v>
      </c>
    </row>
    <row r="5819">
      <c r="A5819" s="1" t="inlineStr">
        <is>
          <t>LOGTUDO</t>
        </is>
      </c>
      <c r="B5819" s="1" t="inlineStr">
        <is>
          <t>AJU</t>
        </is>
      </c>
      <c r="C5819" s="1" t="inlineStr">
        <is>
          <t>Entrega</t>
        </is>
      </c>
      <c r="D5819" s="2" t="n">
        <v>45889</v>
      </c>
      <c r="E5819" s="1" t="inlineStr">
        <is>
          <t>ROT_1515</t>
        </is>
      </c>
      <c r="F5819" s="1" t="inlineStr">
        <is>
          <t>PDE1J28</t>
        </is>
      </c>
      <c r="G5819" s="1" t="inlineStr">
        <is>
          <t>CHARLES HENRIQUE CAJUEIRO DIZ</t>
        </is>
      </c>
      <c r="H5819" s="1" t="inlineStr">
        <is>
          <t>957-03938023</t>
        </is>
      </c>
      <c r="I5819" s="1" t="n">
        <v>1</v>
      </c>
      <c r="J5819" s="10" t="n">
        <v>1.67</v>
      </c>
      <c r="K5819" t="n">
        <v>4.9</v>
      </c>
      <c r="L5819">
        <f>K5819*I5819</f>
        <v/>
      </c>
      <c r="M5819" s="1" t="inlineStr">
        <is>
          <t>Entrega Realizada</t>
        </is>
      </c>
      <c r="N5819" s="3" t="n">
        <v>45889.42777777778</v>
      </c>
    </row>
    <row r="5820">
      <c r="A5820" s="1" t="inlineStr">
        <is>
          <t>LOGTUDO</t>
        </is>
      </c>
      <c r="B5820" s="1" t="inlineStr">
        <is>
          <t>THE</t>
        </is>
      </c>
      <c r="C5820" s="1" t="inlineStr">
        <is>
          <t>Entrega</t>
        </is>
      </c>
      <c r="D5820" s="2" t="n">
        <v>45889</v>
      </c>
      <c r="E5820" s="1" t="inlineStr">
        <is>
          <t>ROT_1794</t>
        </is>
      </c>
      <c r="F5820" s="1" t="inlineStr">
        <is>
          <t>QPV5C94</t>
        </is>
      </c>
      <c r="G5820" s="1" t="inlineStr">
        <is>
          <t>LUCAS RODRIGUES DOS SANTOS</t>
        </is>
      </c>
      <c r="H5820" s="1" t="inlineStr">
        <is>
          <t>957-04221501</t>
        </is>
      </c>
      <c r="I5820" s="1" t="n">
        <v>1</v>
      </c>
      <c r="J5820" s="10" t="n">
        <v>3</v>
      </c>
      <c r="K5820" t="n">
        <v>5.7</v>
      </c>
      <c r="L5820">
        <f>K5820*I5820</f>
        <v/>
      </c>
      <c r="M5820" s="1" t="inlineStr">
        <is>
          <t>Entrega Realizada</t>
        </is>
      </c>
      <c r="N5820" s="3" t="n">
        <v>45889.42777777778</v>
      </c>
    </row>
    <row r="5821">
      <c r="A5821" s="1" t="inlineStr">
        <is>
          <t>LOGTUDO</t>
        </is>
      </c>
      <c r="B5821" s="1" t="inlineStr">
        <is>
          <t>JPA</t>
        </is>
      </c>
      <c r="C5821" s="1" t="inlineStr">
        <is>
          <t>Entrega</t>
        </is>
      </c>
      <c r="D5821" s="2" t="n">
        <v>45889</v>
      </c>
      <c r="E5821" s="1" t="inlineStr">
        <is>
          <t>ROT_2852</t>
        </is>
      </c>
      <c r="F5821" s="1" t="inlineStr">
        <is>
          <t>OEU3B34</t>
        </is>
      </c>
      <c r="G5821" s="1" t="inlineStr">
        <is>
          <t>RAFAEL ALVES OLIVEIRA</t>
        </is>
      </c>
      <c r="H5821" s="1" t="inlineStr">
        <is>
          <t>957-04520390</t>
        </is>
      </c>
      <c r="I5821" s="1" t="n">
        <v>1</v>
      </c>
      <c r="J5821" s="10" t="n">
        <v>6.6</v>
      </c>
      <c r="K5821" t="n">
        <v>8.4</v>
      </c>
      <c r="L5821">
        <f>K5821*I5821</f>
        <v/>
      </c>
      <c r="M5821" s="1" t="inlineStr">
        <is>
          <t>Entrega Realizada</t>
        </is>
      </c>
      <c r="N5821" s="3" t="n">
        <v>45889.42847222222</v>
      </c>
    </row>
    <row r="5822">
      <c r="A5822" s="1" t="inlineStr">
        <is>
          <t>LOGTUDO</t>
        </is>
      </c>
      <c r="B5822" s="1" t="inlineStr">
        <is>
          <t>JPA</t>
        </is>
      </c>
      <c r="C5822" s="1" t="inlineStr">
        <is>
          <t>Entrega</t>
        </is>
      </c>
      <c r="D5822" s="2" t="n">
        <v>45889</v>
      </c>
      <c r="E5822" s="1" t="inlineStr">
        <is>
          <t>ROT_2852</t>
        </is>
      </c>
      <c r="F5822" s="1" t="inlineStr">
        <is>
          <t>OEU3B34</t>
        </is>
      </c>
      <c r="G5822" s="1" t="inlineStr">
        <is>
          <t>RAFAEL ALVES OLIVEIRA</t>
        </is>
      </c>
      <c r="H5822" s="1" t="inlineStr">
        <is>
          <t>957-04514694</t>
        </is>
      </c>
      <c r="I5822" s="1" t="n">
        <v>1</v>
      </c>
      <c r="J5822" s="10" t="n">
        <v>7.2</v>
      </c>
      <c r="K5822" t="n">
        <v>9.1</v>
      </c>
      <c r="L5822">
        <f>K5822*I5822</f>
        <v/>
      </c>
      <c r="M5822" s="1" t="inlineStr">
        <is>
          <t>Entrega Realizada</t>
        </is>
      </c>
      <c r="N5822" s="3" t="n">
        <v>45889.42847222222</v>
      </c>
    </row>
    <row r="5823">
      <c r="A5823" s="1" t="inlineStr">
        <is>
          <t>LOGTUDO</t>
        </is>
      </c>
      <c r="B5823" s="1" t="inlineStr">
        <is>
          <t>VIX</t>
        </is>
      </c>
      <c r="C5823" s="1" t="inlineStr">
        <is>
          <t>Entrega</t>
        </is>
      </c>
      <c r="D5823" s="2" t="n">
        <v>45889</v>
      </c>
      <c r="E5823" s="1" t="inlineStr">
        <is>
          <t>ROT_5669</t>
        </is>
      </c>
      <c r="F5823" s="1" t="inlineStr">
        <is>
          <t>PPB6H55</t>
        </is>
      </c>
      <c r="G5823" s="1" t="inlineStr">
        <is>
          <t>CLEBSON NASCIMENTO MELO</t>
        </is>
      </c>
      <c r="H5823" s="1" t="inlineStr">
        <is>
          <t>957-04761676</t>
        </is>
      </c>
      <c r="I5823" s="1" t="n">
        <v>1</v>
      </c>
      <c r="J5823" s="10" t="n">
        <v>4</v>
      </c>
      <c r="K5823" t="n">
        <v>6.2</v>
      </c>
      <c r="L5823">
        <f>K5823*I5823</f>
        <v/>
      </c>
      <c r="M5823" s="1" t="inlineStr">
        <is>
          <t>Entrega Realizada</t>
        </is>
      </c>
      <c r="N5823" s="3" t="n">
        <v>45889.42847222222</v>
      </c>
    </row>
    <row r="5824">
      <c r="A5824" s="1" t="inlineStr">
        <is>
          <t>LOGTUDO</t>
        </is>
      </c>
      <c r="B5824" s="1" t="inlineStr">
        <is>
          <t>THE</t>
        </is>
      </c>
      <c r="C5824" s="1" t="inlineStr">
        <is>
          <t>Entrega</t>
        </is>
      </c>
      <c r="D5824" s="2" t="n">
        <v>45888</v>
      </c>
      <c r="E5824" s="1" t="inlineStr">
        <is>
          <t>ROT_1791</t>
        </is>
      </c>
      <c r="F5824" s="1" t="inlineStr">
        <is>
          <t>RMI2H32</t>
        </is>
      </c>
      <c r="G5824" s="1" t="inlineStr">
        <is>
          <t>LUIZ CLAUDIO FERREIRA DOS SANTOS</t>
        </is>
      </c>
      <c r="H5824" s="1" t="inlineStr">
        <is>
          <t>957-04307660</t>
        </is>
      </c>
      <c r="I5824" s="1" t="n">
        <v>1</v>
      </c>
      <c r="J5824" s="10" t="n">
        <v>1.26</v>
      </c>
      <c r="K5824" t="n">
        <v>5</v>
      </c>
      <c r="L5824">
        <f>K5824*I5824</f>
        <v/>
      </c>
      <c r="M5824" s="1" t="inlineStr">
        <is>
          <t>Entrega Realizada</t>
        </is>
      </c>
      <c r="N5824" s="3" t="n">
        <v>45889.42847222222</v>
      </c>
    </row>
    <row r="5825">
      <c r="A5825" s="1" t="inlineStr">
        <is>
          <t>LOGTUDO</t>
        </is>
      </c>
      <c r="B5825" s="1" t="inlineStr">
        <is>
          <t>VIX</t>
        </is>
      </c>
      <c r="C5825" s="1" t="inlineStr">
        <is>
          <t>Entrega</t>
        </is>
      </c>
      <c r="D5825" s="2" t="n">
        <v>45889</v>
      </c>
      <c r="E5825" s="1" t="inlineStr">
        <is>
          <t>ROT_5666</t>
        </is>
      </c>
      <c r="F5825" s="1" t="inlineStr">
        <is>
          <t>EEP8H90</t>
        </is>
      </c>
      <c r="G5825" s="1" t="inlineStr">
        <is>
          <t>LEOMAR VIEIRA ANDRADE</t>
        </is>
      </c>
      <c r="H5825" s="1" t="inlineStr">
        <is>
          <t>957-04854835</t>
        </is>
      </c>
      <c r="I5825" s="1" t="n">
        <v>1</v>
      </c>
      <c r="J5825" s="10" t="n">
        <v>0.55</v>
      </c>
      <c r="K5825" t="n">
        <v>4</v>
      </c>
      <c r="L5825">
        <f>K5825*I5825</f>
        <v/>
      </c>
      <c r="M5825" s="1" t="inlineStr">
        <is>
          <t>Entrega Realizada</t>
        </is>
      </c>
      <c r="N5825" s="3" t="n">
        <v>45889.43055555555</v>
      </c>
    </row>
    <row r="5826">
      <c r="A5826" s="1" t="inlineStr">
        <is>
          <t>LOGTUDO</t>
        </is>
      </c>
      <c r="B5826" s="1" t="inlineStr">
        <is>
          <t>VIX</t>
        </is>
      </c>
      <c r="C5826" s="1" t="inlineStr">
        <is>
          <t>Entrega</t>
        </is>
      </c>
      <c r="D5826" s="2" t="n">
        <v>45889</v>
      </c>
      <c r="E5826" s="1" t="inlineStr">
        <is>
          <t>ROT_5667</t>
        </is>
      </c>
      <c r="F5826" s="1" t="inlineStr">
        <is>
          <t>RTX7D74</t>
        </is>
      </c>
      <c r="G5826" s="1" t="inlineStr">
        <is>
          <t>PAULO HENRIQUE DOS SANTOS BIZ</t>
        </is>
      </c>
      <c r="H5826" s="1" t="inlineStr">
        <is>
          <t>957-04724451</t>
        </is>
      </c>
      <c r="I5826" s="1" t="n">
        <v>1</v>
      </c>
      <c r="J5826" s="10" t="n">
        <v>1.2</v>
      </c>
      <c r="K5826" t="n">
        <v>4.7</v>
      </c>
      <c r="L5826">
        <f>K5826*I5826</f>
        <v/>
      </c>
      <c r="M5826" s="1" t="inlineStr">
        <is>
          <t>Entrega Realizada</t>
        </is>
      </c>
      <c r="N5826" s="3" t="n">
        <v>45889.43055555555</v>
      </c>
    </row>
    <row r="5827">
      <c r="A5827" s="1" t="inlineStr">
        <is>
          <t>LOGTUDO</t>
        </is>
      </c>
      <c r="B5827" s="1" t="inlineStr">
        <is>
          <t>SSA</t>
        </is>
      </c>
      <c r="C5827" s="1" t="inlineStr">
        <is>
          <t>Entrega</t>
        </is>
      </c>
      <c r="D5827" s="2" t="n">
        <v>45889</v>
      </c>
      <c r="E5827" s="1" t="inlineStr">
        <is>
          <t>ROT_6483</t>
        </is>
      </c>
      <c r="F5827" s="1" t="inlineStr">
        <is>
          <t>JRJ9943</t>
        </is>
      </c>
      <c r="G5827" s="1" t="inlineStr">
        <is>
          <t>ANTONIO MARCOS CARDOSO DO NASCIMENTO</t>
        </is>
      </c>
      <c r="H5827" s="1" t="inlineStr">
        <is>
          <t>957-04730655</t>
        </is>
      </c>
      <c r="I5827" s="1" t="n">
        <v>2</v>
      </c>
      <c r="J5827" s="10" t="n">
        <v>16.3</v>
      </c>
      <c r="K5827" t="n">
        <v>15.39999999999999</v>
      </c>
      <c r="L5827">
        <f>K5827*I5827</f>
        <v/>
      </c>
      <c r="M5827" s="1" t="inlineStr">
        <is>
          <t>Entrega Realizada</t>
        </is>
      </c>
      <c r="N5827" s="3" t="n">
        <v>45889.43125</v>
      </c>
    </row>
    <row r="5828">
      <c r="A5828" s="1" t="inlineStr">
        <is>
          <t>LOGTUDO</t>
        </is>
      </c>
      <c r="B5828" s="1" t="inlineStr">
        <is>
          <t>SSA</t>
        </is>
      </c>
      <c r="C5828" s="1" t="inlineStr">
        <is>
          <t>Entrega</t>
        </is>
      </c>
      <c r="D5828" s="2" t="n">
        <v>45889</v>
      </c>
      <c r="E5828" s="1" t="inlineStr">
        <is>
          <t>ROT_6484</t>
        </is>
      </c>
      <c r="F5828" s="1" t="inlineStr">
        <is>
          <t>NTF7503</t>
        </is>
      </c>
      <c r="G5828" s="1" t="inlineStr">
        <is>
          <t>PAULO JOSE ANDRADE DOS SANTOS</t>
        </is>
      </c>
      <c r="H5828" s="1" t="inlineStr">
        <is>
          <t>957-04768842</t>
        </is>
      </c>
      <c r="I5828" s="1" t="n">
        <v>1</v>
      </c>
      <c r="J5828" s="10" t="n">
        <v>1.5</v>
      </c>
      <c r="K5828" t="n">
        <v>4.9</v>
      </c>
      <c r="L5828">
        <f>K5828*I5828</f>
        <v/>
      </c>
      <c r="M5828" s="1" t="inlineStr">
        <is>
          <t>Entrega Realizada</t>
        </is>
      </c>
      <c r="N5828" s="3" t="n">
        <v>45889.43194444444</v>
      </c>
    </row>
    <row r="5829">
      <c r="A5829" s="1" t="inlineStr">
        <is>
          <t>LOGTUDO</t>
        </is>
      </c>
      <c r="B5829" s="1" t="inlineStr">
        <is>
          <t>VIX</t>
        </is>
      </c>
      <c r="C5829" s="1" t="inlineStr">
        <is>
          <t>Entrega</t>
        </is>
      </c>
      <c r="D5829" s="2" t="n">
        <v>45889</v>
      </c>
      <c r="E5829" s="1" t="inlineStr">
        <is>
          <t>ROT_5664</t>
        </is>
      </c>
      <c r="F5829" s="1" t="inlineStr">
        <is>
          <t>OQM0E36</t>
        </is>
      </c>
      <c r="G5829" s="1" t="inlineStr">
        <is>
          <t>GUILHERME SIMOES OLIVEIRA</t>
        </is>
      </c>
      <c r="H5829" s="1" t="inlineStr">
        <is>
          <t>957-04512023</t>
        </is>
      </c>
      <c r="I5829" s="1" t="n">
        <v>1</v>
      </c>
      <c r="J5829" s="10" t="n">
        <v>4.45</v>
      </c>
      <c r="K5829" t="n">
        <v>6.9</v>
      </c>
      <c r="L5829">
        <f>K5829*I5829</f>
        <v/>
      </c>
      <c r="M5829" s="1" t="inlineStr">
        <is>
          <t>Entrega Realizada</t>
        </is>
      </c>
      <c r="N5829" s="3" t="n">
        <v>45889.43194444444</v>
      </c>
    </row>
    <row r="5830">
      <c r="A5830" s="1" t="inlineStr">
        <is>
          <t>LOGTUDO</t>
        </is>
      </c>
      <c r="B5830" s="1" t="inlineStr">
        <is>
          <t>JPA</t>
        </is>
      </c>
      <c r="C5830" s="1" t="inlineStr">
        <is>
          <t>Entrega</t>
        </is>
      </c>
      <c r="D5830" s="2" t="n">
        <v>45889</v>
      </c>
      <c r="E5830" s="1" t="inlineStr">
        <is>
          <t>ROT_2856</t>
        </is>
      </c>
      <c r="F5830" s="1" t="inlineStr">
        <is>
          <t>MMR-4844</t>
        </is>
      </c>
      <c r="G5830" s="1" t="inlineStr">
        <is>
          <t>ADIEL CARDOSO ARAÚJO</t>
        </is>
      </c>
      <c r="H5830" s="1" t="inlineStr">
        <is>
          <t>957-03385314</t>
        </is>
      </c>
      <c r="I5830" s="1" t="n">
        <v>2</v>
      </c>
      <c r="J5830" s="10" t="n">
        <v>12.32</v>
      </c>
      <c r="K5830" t="n">
        <v>12.6</v>
      </c>
      <c r="L5830">
        <f>K5830*I5830</f>
        <v/>
      </c>
      <c r="M5830" s="1" t="inlineStr">
        <is>
          <t>Entrega Realizada</t>
        </is>
      </c>
      <c r="N5830" s="3" t="n">
        <v>45889.43263888889</v>
      </c>
    </row>
    <row r="5831">
      <c r="A5831" s="1" t="inlineStr">
        <is>
          <t>LOGTUDO</t>
        </is>
      </c>
      <c r="B5831" s="1" t="inlineStr">
        <is>
          <t>AJU</t>
        </is>
      </c>
      <c r="C5831" s="1" t="inlineStr">
        <is>
          <t>Entrega</t>
        </is>
      </c>
      <c r="D5831" s="2" t="n">
        <v>45889</v>
      </c>
      <c r="E5831" s="1" t="inlineStr">
        <is>
          <t>ROT_1515</t>
        </is>
      </c>
      <c r="F5831" s="1" t="inlineStr">
        <is>
          <t>PDE1J28</t>
        </is>
      </c>
      <c r="G5831" s="1" t="inlineStr">
        <is>
          <t>CHARLES HENRIQUE CAJUEIRO DIZ</t>
        </is>
      </c>
      <c r="H5831" s="1" t="inlineStr">
        <is>
          <t>957-04785583</t>
        </is>
      </c>
      <c r="I5831" s="1" t="n">
        <v>1</v>
      </c>
      <c r="J5831" s="10" t="n">
        <v>0.1</v>
      </c>
      <c r="K5831" t="n">
        <v>4.2</v>
      </c>
      <c r="L5831">
        <f>K5831*I5831</f>
        <v/>
      </c>
      <c r="M5831" s="1" t="inlineStr">
        <is>
          <t>Entrega Realizada</t>
        </is>
      </c>
      <c r="N5831" s="3" t="n">
        <v>45889.43333333333</v>
      </c>
    </row>
    <row r="5832">
      <c r="A5832" s="1" t="inlineStr">
        <is>
          <t>LOGTUDO</t>
        </is>
      </c>
      <c r="B5832" s="1" t="inlineStr">
        <is>
          <t>SSA</t>
        </is>
      </c>
      <c r="C5832" s="1" t="inlineStr">
        <is>
          <t>Entrega</t>
        </is>
      </c>
      <c r="D5832" s="2" t="n">
        <v>45889</v>
      </c>
      <c r="E5832" s="1" t="inlineStr">
        <is>
          <t>ROT_6477</t>
        </is>
      </c>
      <c r="F5832" s="1" t="inlineStr">
        <is>
          <t>HJB-5391</t>
        </is>
      </c>
      <c r="G5832" s="1" t="inlineStr">
        <is>
          <t>RAIMUNDO NONATO PEREIRA DA SILVA</t>
        </is>
      </c>
      <c r="H5832" s="1" t="inlineStr">
        <is>
          <t>957-04750071</t>
        </is>
      </c>
      <c r="I5832" s="1" t="n">
        <v>1</v>
      </c>
      <c r="J5832" s="10" t="n">
        <v>5.69</v>
      </c>
      <c r="K5832" t="n">
        <v>7.700000000000001</v>
      </c>
      <c r="L5832">
        <f>K5832*I5832</f>
        <v/>
      </c>
      <c r="M5832" s="1" t="inlineStr">
        <is>
          <t>Entrega Realizada</t>
        </is>
      </c>
      <c r="N5832" s="3" t="n">
        <v>45889.43402777778</v>
      </c>
    </row>
    <row r="5833">
      <c r="A5833" s="1" t="inlineStr">
        <is>
          <t>LOGTUDO</t>
        </is>
      </c>
      <c r="B5833" s="1" t="inlineStr">
        <is>
          <t>JPA</t>
        </is>
      </c>
      <c r="C5833" s="1" t="inlineStr">
        <is>
          <t>Entrega</t>
        </is>
      </c>
      <c r="D5833" s="2" t="n">
        <v>45889</v>
      </c>
      <c r="E5833" s="1" t="inlineStr">
        <is>
          <t>ROT_2852</t>
        </is>
      </c>
      <c r="F5833" s="1" t="inlineStr">
        <is>
          <t>OEU3B34</t>
        </is>
      </c>
      <c r="G5833" s="1" t="inlineStr">
        <is>
          <t>RAFAEL ALVES OLIVEIRA</t>
        </is>
      </c>
      <c r="H5833" s="1" t="inlineStr">
        <is>
          <t>957-04760011</t>
        </is>
      </c>
      <c r="I5833" s="1" t="n">
        <v>1</v>
      </c>
      <c r="J5833" s="10" t="n">
        <v>0.16</v>
      </c>
      <c r="K5833" t="n">
        <v>4.2</v>
      </c>
      <c r="L5833">
        <f>K5833*I5833</f>
        <v/>
      </c>
      <c r="M5833" s="1" t="inlineStr">
        <is>
          <t>Entrega Realizada</t>
        </is>
      </c>
      <c r="N5833" s="3" t="n">
        <v>45889.43402777778</v>
      </c>
    </row>
    <row r="5834">
      <c r="A5834" s="1" t="inlineStr">
        <is>
          <t>LOGTUDO</t>
        </is>
      </c>
      <c r="B5834" s="1" t="inlineStr">
        <is>
          <t>JPA</t>
        </is>
      </c>
      <c r="C5834" s="1" t="inlineStr">
        <is>
          <t>Entrega</t>
        </is>
      </c>
      <c r="D5834" s="2" t="n">
        <v>45889</v>
      </c>
      <c r="E5834" s="1" t="inlineStr">
        <is>
          <t>ROT_2852</t>
        </is>
      </c>
      <c r="F5834" s="1" t="inlineStr">
        <is>
          <t>OEU3B34</t>
        </is>
      </c>
      <c r="G5834" s="1" t="inlineStr">
        <is>
          <t>RAFAEL ALVES OLIVEIRA</t>
        </is>
      </c>
      <c r="H5834" s="1" t="inlineStr">
        <is>
          <t>957-04516820</t>
        </is>
      </c>
      <c r="I5834" s="1" t="n">
        <v>1</v>
      </c>
      <c r="J5834" s="10" t="n">
        <v>3</v>
      </c>
      <c r="K5834" t="n">
        <v>5.600000000000001</v>
      </c>
      <c r="L5834">
        <f>K5834*I5834</f>
        <v/>
      </c>
      <c r="M5834" s="1" t="inlineStr">
        <is>
          <t>Entrega Realizada</t>
        </is>
      </c>
      <c r="N5834" s="3" t="n">
        <v>45889.43541666667</v>
      </c>
    </row>
    <row r="5835">
      <c r="A5835" s="1" t="inlineStr">
        <is>
          <t>LOGTUDO</t>
        </is>
      </c>
      <c r="B5835" s="1" t="inlineStr">
        <is>
          <t>IMP</t>
        </is>
      </c>
      <c r="C5835" s="1" t="inlineStr">
        <is>
          <t>Entrega</t>
        </is>
      </c>
      <c r="D5835" s="2" t="n">
        <v>45889</v>
      </c>
      <c r="E5835" s="1" t="inlineStr">
        <is>
          <t>ROT_948</t>
        </is>
      </c>
      <c r="F5835" s="1" t="inlineStr">
        <is>
          <t>PTP5512</t>
        </is>
      </c>
      <c r="G5835" s="1" t="inlineStr">
        <is>
          <t>REISSON KENEDY NASCIMENTO DOS SANTOS</t>
        </is>
      </c>
      <c r="H5835" s="1" t="inlineStr">
        <is>
          <t>957-04764760</t>
        </is>
      </c>
      <c r="I5835" s="1" t="n">
        <v>1</v>
      </c>
      <c r="J5835" s="10" t="n">
        <v>0.5</v>
      </c>
      <c r="K5835" t="n">
        <v>4.3</v>
      </c>
      <c r="L5835">
        <f>K5835*I5835</f>
        <v/>
      </c>
      <c r="M5835" s="1" t="inlineStr">
        <is>
          <t>Entrega Realizada</t>
        </is>
      </c>
      <c r="N5835" s="3" t="n">
        <v>45889.43541666667</v>
      </c>
    </row>
    <row r="5836">
      <c r="A5836" s="1" t="inlineStr">
        <is>
          <t>LOGTUDO</t>
        </is>
      </c>
      <c r="B5836" s="1" t="inlineStr">
        <is>
          <t>VIX</t>
        </is>
      </c>
      <c r="C5836" s="1" t="inlineStr">
        <is>
          <t>Entrega</t>
        </is>
      </c>
      <c r="D5836" s="2" t="n">
        <v>45889</v>
      </c>
      <c r="E5836" s="1" t="inlineStr">
        <is>
          <t>ROT_5665</t>
        </is>
      </c>
      <c r="F5836" s="1" t="inlineStr">
        <is>
          <t>MSW0A54</t>
        </is>
      </c>
      <c r="G5836" s="1" t="inlineStr">
        <is>
          <t>BRUNO SANTOS BARBOSA</t>
        </is>
      </c>
      <c r="H5836" s="1" t="inlineStr">
        <is>
          <t>957-04620195</t>
        </is>
      </c>
      <c r="I5836" s="1" t="n">
        <v>1</v>
      </c>
      <c r="J5836" s="10" t="n">
        <v>2.4</v>
      </c>
      <c r="K5836" t="n">
        <v>5.5</v>
      </c>
      <c r="L5836">
        <f>K5836*I5836</f>
        <v/>
      </c>
      <c r="M5836" s="1" t="inlineStr">
        <is>
          <t>Entrega Realizada</t>
        </is>
      </c>
      <c r="N5836" s="3" t="n">
        <v>45889.43680555555</v>
      </c>
    </row>
    <row r="5837">
      <c r="A5837" s="1" t="inlineStr">
        <is>
          <t>LOGTUDO</t>
        </is>
      </c>
      <c r="B5837" s="1" t="inlineStr">
        <is>
          <t>AJU</t>
        </is>
      </c>
      <c r="C5837" s="1" t="inlineStr">
        <is>
          <t>Entrega</t>
        </is>
      </c>
      <c r="D5837" s="2" t="n">
        <v>45889</v>
      </c>
      <c r="E5837" s="1" t="inlineStr">
        <is>
          <t>ROT_1516</t>
        </is>
      </c>
      <c r="F5837" s="1" t="inlineStr">
        <is>
          <t>OYS0D73</t>
        </is>
      </c>
      <c r="G5837" s="1" t="inlineStr">
        <is>
          <t>NAILSON SILVA DOS SANTOS</t>
        </is>
      </c>
      <c r="H5837" s="1" t="inlineStr">
        <is>
          <t>957-04710005</t>
        </is>
      </c>
      <c r="I5837" s="1" t="n">
        <v>4</v>
      </c>
      <c r="J5837" s="10" t="n">
        <v>39.32</v>
      </c>
      <c r="K5837" t="n">
        <v>28.49999999999999</v>
      </c>
      <c r="L5837">
        <f>K5837*I5837</f>
        <v/>
      </c>
      <c r="M5837" s="1" t="inlineStr">
        <is>
          <t>Entrega Realizada</t>
        </is>
      </c>
      <c r="N5837" s="3" t="n">
        <v>45889.4375</v>
      </c>
    </row>
    <row r="5838">
      <c r="A5838" s="1" t="inlineStr">
        <is>
          <t>LOGTUDO</t>
        </is>
      </c>
      <c r="B5838" s="1" t="inlineStr">
        <is>
          <t>SSA</t>
        </is>
      </c>
      <c r="C5838" s="1" t="inlineStr">
        <is>
          <t>Entrega</t>
        </is>
      </c>
      <c r="D5838" s="2" t="n">
        <v>45889</v>
      </c>
      <c r="E5838" s="1" t="inlineStr">
        <is>
          <t>ROT_6482</t>
        </is>
      </c>
      <c r="F5838" s="1" t="inlineStr">
        <is>
          <t>OYP-7B83</t>
        </is>
      </c>
      <c r="G5838" s="1" t="inlineStr">
        <is>
          <t>JOSÉ AUGUSTO DO NASCIMENTO</t>
        </is>
      </c>
      <c r="H5838" s="1" t="inlineStr">
        <is>
          <t>957-04739523</t>
        </is>
      </c>
      <c r="I5838" s="1" t="n">
        <v>1</v>
      </c>
      <c r="J5838" s="10" t="n">
        <v>2.03</v>
      </c>
      <c r="K5838" t="n">
        <v>5.600000000000001</v>
      </c>
      <c r="L5838">
        <f>K5838*I5838</f>
        <v/>
      </c>
      <c r="M5838" s="1" t="inlineStr">
        <is>
          <t>Entrega Realizada</t>
        </is>
      </c>
      <c r="N5838" s="3" t="n">
        <v>45889.4375</v>
      </c>
    </row>
    <row r="5839">
      <c r="A5839" s="1" t="inlineStr">
        <is>
          <t>LOGTUDO</t>
        </is>
      </c>
      <c r="B5839" s="1" t="inlineStr">
        <is>
          <t>JPA</t>
        </is>
      </c>
      <c r="C5839" s="1" t="inlineStr">
        <is>
          <t>Entrega</t>
        </is>
      </c>
      <c r="D5839" s="2" t="n">
        <v>45889</v>
      </c>
      <c r="E5839" s="1" t="inlineStr">
        <is>
          <t>ROT_2853</t>
        </is>
      </c>
      <c r="F5839" s="1" t="inlineStr">
        <is>
          <t>QUN7G81</t>
        </is>
      </c>
      <c r="G5839" s="1" t="inlineStr">
        <is>
          <t>ANDERSON KLEITON DA SILVA</t>
        </is>
      </c>
      <c r="H5839" s="1" t="inlineStr">
        <is>
          <t>957-01655813</t>
        </is>
      </c>
      <c r="I5839" s="1" t="n">
        <v>1</v>
      </c>
      <c r="J5839" s="10" t="n">
        <v>1.55</v>
      </c>
      <c r="K5839" t="n">
        <v>4.9</v>
      </c>
      <c r="L5839">
        <f>K5839*I5839</f>
        <v/>
      </c>
      <c r="M5839" s="1" t="inlineStr">
        <is>
          <t>Entrega Realizada</t>
        </is>
      </c>
      <c r="N5839" s="3" t="n">
        <v>45889.4375</v>
      </c>
    </row>
    <row r="5840">
      <c r="A5840" s="1" t="inlineStr">
        <is>
          <t>LOGTUDO</t>
        </is>
      </c>
      <c r="B5840" s="1" t="inlineStr">
        <is>
          <t>VIX</t>
        </is>
      </c>
      <c r="C5840" s="1" t="inlineStr">
        <is>
          <t>Entrega</t>
        </is>
      </c>
      <c r="D5840" s="2" t="n">
        <v>45889</v>
      </c>
      <c r="E5840" s="1" t="inlineStr">
        <is>
          <t>ROT_5666</t>
        </is>
      </c>
      <c r="F5840" s="1" t="inlineStr">
        <is>
          <t>EEP8H90</t>
        </is>
      </c>
      <c r="G5840" s="1" t="inlineStr">
        <is>
          <t>LEOMAR VIEIRA ANDRADE</t>
        </is>
      </c>
      <c r="H5840" s="1" t="inlineStr">
        <is>
          <t>957-04726573</t>
        </is>
      </c>
      <c r="I5840" s="1" t="n">
        <v>1</v>
      </c>
      <c r="J5840" s="10" t="n">
        <v>20</v>
      </c>
      <c r="K5840" t="n">
        <v>22.9</v>
      </c>
      <c r="L5840">
        <f>K5840*I5840</f>
        <v/>
      </c>
      <c r="M5840" s="1" t="inlineStr">
        <is>
          <t>Entrega Realizada</t>
        </is>
      </c>
      <c r="N5840" s="3" t="n">
        <v>45889.43958333333</v>
      </c>
    </row>
    <row r="5841">
      <c r="A5841" s="1" t="inlineStr">
        <is>
          <t>LOGTUDO</t>
        </is>
      </c>
      <c r="B5841" s="1" t="inlineStr">
        <is>
          <t>VIX</t>
        </is>
      </c>
      <c r="C5841" s="1" t="inlineStr">
        <is>
          <t>Entrega</t>
        </is>
      </c>
      <c r="D5841" s="2" t="n">
        <v>45889</v>
      </c>
      <c r="E5841" s="1" t="inlineStr">
        <is>
          <t>ROT_5666</t>
        </is>
      </c>
      <c r="F5841" s="1" t="inlineStr">
        <is>
          <t>EEP8H90</t>
        </is>
      </c>
      <c r="G5841" s="1" t="inlineStr">
        <is>
          <t>LEOMAR VIEIRA ANDRADE</t>
        </is>
      </c>
      <c r="H5841" s="1" t="inlineStr">
        <is>
          <t>957-04832704</t>
        </is>
      </c>
      <c r="I5841" s="1" t="n">
        <v>2</v>
      </c>
      <c r="J5841" s="10" t="n">
        <v>3.24</v>
      </c>
      <c r="K5841" t="n">
        <v>6.2</v>
      </c>
      <c r="L5841">
        <f>K5841*I5841</f>
        <v/>
      </c>
      <c r="M5841" s="1" t="inlineStr">
        <is>
          <t>Entrega Realizada</t>
        </is>
      </c>
      <c r="N5841" s="3" t="n">
        <v>45889.44027777778</v>
      </c>
    </row>
    <row r="5842">
      <c r="A5842" s="1" t="inlineStr">
        <is>
          <t>LOGTUDO</t>
        </is>
      </c>
      <c r="B5842" s="1" t="inlineStr">
        <is>
          <t>SSA</t>
        </is>
      </c>
      <c r="C5842" s="1" t="inlineStr">
        <is>
          <t>Entrega</t>
        </is>
      </c>
      <c r="D5842" s="2" t="n">
        <v>45889</v>
      </c>
      <c r="E5842" s="1" t="inlineStr">
        <is>
          <t>ROT_6477</t>
        </is>
      </c>
      <c r="F5842" s="1" t="inlineStr">
        <is>
          <t>HJB-5391</t>
        </is>
      </c>
      <c r="G5842" s="1" t="inlineStr">
        <is>
          <t>RAIMUNDO NONATO PEREIRA DA SILVA</t>
        </is>
      </c>
      <c r="H5842" s="1" t="inlineStr">
        <is>
          <t>957-04630146</t>
        </is>
      </c>
      <c r="I5842" s="1" t="n">
        <v>1</v>
      </c>
      <c r="J5842" s="10" t="n">
        <v>7.25</v>
      </c>
      <c r="K5842" t="n">
        <v>9.1</v>
      </c>
      <c r="L5842">
        <f>K5842*I5842</f>
        <v/>
      </c>
      <c r="M5842" s="1" t="inlineStr">
        <is>
          <t>Entrega Realizada</t>
        </is>
      </c>
      <c r="N5842" s="3" t="n">
        <v>45889.44097222222</v>
      </c>
    </row>
    <row r="5843">
      <c r="A5843" s="1" t="inlineStr">
        <is>
          <t>LOGTUDO</t>
        </is>
      </c>
      <c r="B5843" s="1" t="inlineStr">
        <is>
          <t>JPA</t>
        </is>
      </c>
      <c r="C5843" s="1" t="inlineStr">
        <is>
          <t>Entrega</t>
        </is>
      </c>
      <c r="D5843" s="2" t="n">
        <v>45889</v>
      </c>
      <c r="E5843" s="1" t="inlineStr">
        <is>
          <t>ROT_2856</t>
        </is>
      </c>
      <c r="F5843" s="1" t="inlineStr">
        <is>
          <t>MMR-4844</t>
        </is>
      </c>
      <c r="G5843" s="1" t="inlineStr">
        <is>
          <t>ADIEL CARDOSO ARAÚJO</t>
        </is>
      </c>
      <c r="H5843" s="1" t="inlineStr">
        <is>
          <t>957-03230345</t>
        </is>
      </c>
      <c r="I5843" s="1" t="n">
        <v>1</v>
      </c>
      <c r="J5843" s="10" t="n">
        <v>12.5</v>
      </c>
      <c r="K5843" t="n">
        <v>12.6</v>
      </c>
      <c r="L5843">
        <f>K5843*I5843</f>
        <v/>
      </c>
      <c r="M5843" s="1" t="inlineStr">
        <is>
          <t>Entrega Realizada</t>
        </is>
      </c>
      <c r="N5843" s="3" t="n">
        <v>45889.44097222222</v>
      </c>
    </row>
    <row r="5844">
      <c r="A5844" s="1" t="inlineStr">
        <is>
          <t>LOGTUDO</t>
        </is>
      </c>
      <c r="B5844" s="1" t="inlineStr">
        <is>
          <t>SSA</t>
        </is>
      </c>
      <c r="C5844" s="1" t="inlineStr">
        <is>
          <t>Entrega</t>
        </is>
      </c>
      <c r="D5844" s="2" t="n">
        <v>45889</v>
      </c>
      <c r="E5844" s="1" t="inlineStr">
        <is>
          <t>ROT_6484</t>
        </is>
      </c>
      <c r="F5844" s="1" t="inlineStr">
        <is>
          <t>NTF7503</t>
        </is>
      </c>
      <c r="G5844" s="1" t="inlineStr">
        <is>
          <t>PAULO JOSE ANDRADE DOS SANTOS</t>
        </is>
      </c>
      <c r="H5844" s="1" t="inlineStr">
        <is>
          <t>957-04543980</t>
        </is>
      </c>
      <c r="I5844" s="1" t="n">
        <v>1</v>
      </c>
      <c r="J5844" s="10" t="n">
        <v>2.38</v>
      </c>
      <c r="K5844" t="n">
        <v>5.600000000000001</v>
      </c>
      <c r="L5844">
        <f>K5844*I5844</f>
        <v/>
      </c>
      <c r="M5844" s="1" t="inlineStr">
        <is>
          <t>Entrega Realizada</t>
        </is>
      </c>
      <c r="N5844" s="3" t="n">
        <v>45889.44097222222</v>
      </c>
    </row>
    <row r="5845">
      <c r="A5845" s="1" t="inlineStr">
        <is>
          <t>LOGTUDO</t>
        </is>
      </c>
      <c r="B5845" s="1" t="inlineStr">
        <is>
          <t>SSA</t>
        </is>
      </c>
      <c r="C5845" s="1" t="inlineStr">
        <is>
          <t>Entrega</t>
        </is>
      </c>
      <c r="D5845" s="2" t="n">
        <v>45889</v>
      </c>
      <c r="E5845" s="1" t="inlineStr">
        <is>
          <t>ROT_6476</t>
        </is>
      </c>
      <c r="F5845" s="1" t="inlineStr">
        <is>
          <t>OUS-8357</t>
        </is>
      </c>
      <c r="G5845" s="1" t="inlineStr">
        <is>
          <t>JOSÉ RAIMUNDO DIAS</t>
        </is>
      </c>
      <c r="H5845" s="1" t="inlineStr">
        <is>
          <t>957-04448695</t>
        </is>
      </c>
      <c r="I5845" s="1" t="n">
        <v>1</v>
      </c>
      <c r="J5845" s="10" t="n">
        <v>5.94</v>
      </c>
      <c r="K5845" t="n">
        <v>7.700000000000001</v>
      </c>
      <c r="L5845">
        <f>K5845*I5845</f>
        <v/>
      </c>
      <c r="M5845" s="1" t="inlineStr">
        <is>
          <t>Entrega Realizada</t>
        </is>
      </c>
      <c r="N5845" s="3" t="n">
        <v>45889.44097222222</v>
      </c>
    </row>
    <row r="5846">
      <c r="A5846" s="1" t="inlineStr">
        <is>
          <t>LOGTUDO</t>
        </is>
      </c>
      <c r="B5846" s="1" t="inlineStr">
        <is>
          <t>VIX</t>
        </is>
      </c>
      <c r="C5846" s="1" t="inlineStr">
        <is>
          <t>Entrega</t>
        </is>
      </c>
      <c r="D5846" s="2" t="n">
        <v>45889</v>
      </c>
      <c r="E5846" s="1" t="inlineStr">
        <is>
          <t>ROT_5667</t>
        </is>
      </c>
      <c r="F5846" s="1" t="inlineStr">
        <is>
          <t>RTX7D74</t>
        </is>
      </c>
      <c r="G5846" s="1" t="inlineStr">
        <is>
          <t>PAULO HENRIQUE DOS SANTOS BIZ</t>
        </is>
      </c>
      <c r="H5846" s="1" t="inlineStr">
        <is>
          <t>957-04724462</t>
        </is>
      </c>
      <c r="I5846" s="1" t="n">
        <v>1</v>
      </c>
      <c r="J5846" s="10" t="n">
        <v>3.82</v>
      </c>
      <c r="K5846" t="n">
        <v>6.2</v>
      </c>
      <c r="L5846">
        <f>K5846*I5846</f>
        <v/>
      </c>
      <c r="M5846" s="1" t="inlineStr">
        <is>
          <t>Entrega Realizada</t>
        </is>
      </c>
      <c r="N5846" s="3" t="n">
        <v>45889.44097222222</v>
      </c>
    </row>
    <row r="5847">
      <c r="A5847" s="1" t="inlineStr">
        <is>
          <t>LOGTUDO</t>
        </is>
      </c>
      <c r="B5847" s="1" t="inlineStr">
        <is>
          <t>VIX</t>
        </is>
      </c>
      <c r="C5847" s="1" t="inlineStr">
        <is>
          <t>Entrega</t>
        </is>
      </c>
      <c r="D5847" s="2" t="n">
        <v>45889</v>
      </c>
      <c r="E5847" s="1" t="inlineStr">
        <is>
          <t>ROT_5668</t>
        </is>
      </c>
      <c r="F5847" s="1" t="inlineStr">
        <is>
          <t>FWZ7C38</t>
        </is>
      </c>
      <c r="G5847" s="1" t="inlineStr">
        <is>
          <t>PATRICK DE ALMEIDA MOTTA</t>
        </is>
      </c>
      <c r="H5847" s="1" t="inlineStr">
        <is>
          <t>957-04779364</t>
        </is>
      </c>
      <c r="I5847" s="1" t="n">
        <v>1</v>
      </c>
      <c r="J5847" s="10" t="n">
        <v>0.35</v>
      </c>
      <c r="K5847" t="n">
        <v>4</v>
      </c>
      <c r="L5847">
        <f>K5847*I5847</f>
        <v/>
      </c>
      <c r="M5847" s="1" t="inlineStr">
        <is>
          <t>Entrega Realizada</t>
        </is>
      </c>
      <c r="N5847" s="3" t="n">
        <v>45889.44166666667</v>
      </c>
    </row>
    <row r="5848">
      <c r="A5848" s="1" t="inlineStr">
        <is>
          <t>LOGTUDO</t>
        </is>
      </c>
      <c r="B5848" s="1" t="inlineStr">
        <is>
          <t>THE</t>
        </is>
      </c>
      <c r="C5848" s="1" t="inlineStr">
        <is>
          <t>Entrega</t>
        </is>
      </c>
      <c r="D5848" s="2" t="n">
        <v>45888</v>
      </c>
      <c r="E5848" s="1" t="inlineStr">
        <is>
          <t>ROT_1791</t>
        </is>
      </c>
      <c r="F5848" s="1" t="inlineStr">
        <is>
          <t>RMI2H32</t>
        </is>
      </c>
      <c r="G5848" s="1" t="inlineStr">
        <is>
          <t>LUIZ CLAUDIO FERREIRA DOS SANTOS</t>
        </is>
      </c>
      <c r="H5848" s="1" t="inlineStr">
        <is>
          <t>957-04609441</t>
        </is>
      </c>
      <c r="I5848" s="1" t="n">
        <v>1</v>
      </c>
      <c r="J5848" s="10" t="n">
        <v>8.699999999999999</v>
      </c>
      <c r="K5848" t="n">
        <v>9.899999999999999</v>
      </c>
      <c r="L5848">
        <f>K5848*I5848</f>
        <v/>
      </c>
      <c r="M5848" s="1" t="inlineStr">
        <is>
          <t>Entrega Realizada</t>
        </is>
      </c>
      <c r="N5848" s="3" t="n">
        <v>45889.44166666667</v>
      </c>
    </row>
    <row r="5849">
      <c r="A5849" s="1" t="inlineStr">
        <is>
          <t>LOGTUDO</t>
        </is>
      </c>
      <c r="B5849" s="1" t="inlineStr">
        <is>
          <t>VIX</t>
        </is>
      </c>
      <c r="C5849" s="1" t="inlineStr">
        <is>
          <t>Entrega</t>
        </is>
      </c>
      <c r="D5849" s="2" t="n">
        <v>45889</v>
      </c>
      <c r="E5849" s="1" t="inlineStr">
        <is>
          <t>ROT_5667</t>
        </is>
      </c>
      <c r="F5849" s="1" t="inlineStr">
        <is>
          <t>RTX7D74</t>
        </is>
      </c>
      <c r="G5849" s="1" t="inlineStr">
        <is>
          <t>PAULO HENRIQUE DOS SANTOS BIZ</t>
        </is>
      </c>
      <c r="H5849" s="1" t="inlineStr">
        <is>
          <t>957-04743535</t>
        </is>
      </c>
      <c r="I5849" s="1" t="n">
        <v>1</v>
      </c>
      <c r="J5849" s="10" t="n">
        <v>0.74</v>
      </c>
      <c r="K5849" t="n">
        <v>4</v>
      </c>
      <c r="L5849">
        <f>K5849*I5849</f>
        <v/>
      </c>
      <c r="M5849" s="1" t="inlineStr">
        <is>
          <t>Entrega Realizada</t>
        </is>
      </c>
      <c r="N5849" s="3" t="n">
        <v>45889.44166666667</v>
      </c>
    </row>
    <row r="5850">
      <c r="A5850" s="1" t="inlineStr">
        <is>
          <t>LOGTUDO</t>
        </is>
      </c>
      <c r="B5850" s="1" t="inlineStr">
        <is>
          <t>THE</t>
        </is>
      </c>
      <c r="C5850" s="1" t="inlineStr">
        <is>
          <t>Entrega</t>
        </is>
      </c>
      <c r="D5850" s="2" t="n">
        <v>45889</v>
      </c>
      <c r="E5850" s="1" t="inlineStr">
        <is>
          <t>ROT_1794</t>
        </is>
      </c>
      <c r="F5850" s="1" t="inlineStr">
        <is>
          <t>QPV5C94</t>
        </is>
      </c>
      <c r="G5850" s="1" t="inlineStr">
        <is>
          <t>LUCAS RODRIGUES DOS SANTOS</t>
        </is>
      </c>
      <c r="H5850" s="1" t="inlineStr">
        <is>
          <t>957-04332823</t>
        </is>
      </c>
      <c r="I5850" s="1" t="n">
        <v>1</v>
      </c>
      <c r="J5850" s="10" t="n">
        <v>0.9</v>
      </c>
      <c r="K5850" t="n">
        <v>4.3</v>
      </c>
      <c r="L5850">
        <f>K5850*I5850</f>
        <v/>
      </c>
      <c r="M5850" s="1" t="inlineStr">
        <is>
          <t>Entrega Realizada</t>
        </is>
      </c>
      <c r="N5850" s="3" t="n">
        <v>45889.44236111111</v>
      </c>
    </row>
    <row r="5851">
      <c r="A5851" s="1" t="inlineStr">
        <is>
          <t>LOGTUDO</t>
        </is>
      </c>
      <c r="B5851" s="1" t="inlineStr">
        <is>
          <t>SSA</t>
        </is>
      </c>
      <c r="C5851" s="1" t="inlineStr">
        <is>
          <t>Entrega</t>
        </is>
      </c>
      <c r="D5851" s="2" t="n">
        <v>45889</v>
      </c>
      <c r="E5851" s="1" t="inlineStr">
        <is>
          <t>ROT_6482</t>
        </is>
      </c>
      <c r="F5851" s="1" t="inlineStr">
        <is>
          <t>OYP-7B83</t>
        </is>
      </c>
      <c r="G5851" s="1" t="inlineStr">
        <is>
          <t>JOSÉ AUGUSTO DO NASCIMENTO</t>
        </is>
      </c>
      <c r="H5851" s="1" t="inlineStr">
        <is>
          <t>957-04760420</t>
        </is>
      </c>
      <c r="I5851" s="1" t="n">
        <v>1</v>
      </c>
      <c r="J5851" s="10" t="n">
        <v>8.199999999999999</v>
      </c>
      <c r="K5851" t="n">
        <v>9.799999999999999</v>
      </c>
      <c r="L5851">
        <f>K5851*I5851</f>
        <v/>
      </c>
      <c r="M5851" s="1" t="inlineStr">
        <is>
          <t>Entrega Realizada</t>
        </is>
      </c>
      <c r="N5851" s="3" t="n">
        <v>45889.44305555556</v>
      </c>
    </row>
    <row r="5852">
      <c r="A5852" s="1" t="inlineStr">
        <is>
          <t>LOGTUDO</t>
        </is>
      </c>
      <c r="B5852" s="1" t="inlineStr">
        <is>
          <t>VIX</t>
        </is>
      </c>
      <c r="C5852" s="1" t="inlineStr">
        <is>
          <t>Entrega</t>
        </is>
      </c>
      <c r="D5852" s="2" t="n">
        <v>45889</v>
      </c>
      <c r="E5852" s="1" t="inlineStr">
        <is>
          <t>ROT_5669</t>
        </is>
      </c>
      <c r="F5852" s="1" t="inlineStr">
        <is>
          <t>PPB6H55</t>
        </is>
      </c>
      <c r="G5852" s="1" t="inlineStr">
        <is>
          <t>CLEBSON NASCIMENTO MELO</t>
        </is>
      </c>
      <c r="H5852" s="1" t="inlineStr">
        <is>
          <t>957-04784080</t>
        </is>
      </c>
      <c r="I5852" s="1" t="n">
        <v>1</v>
      </c>
      <c r="J5852" s="10" t="n">
        <v>2.89</v>
      </c>
      <c r="K5852" t="n">
        <v>5.5</v>
      </c>
      <c r="L5852">
        <f>K5852*I5852</f>
        <v/>
      </c>
      <c r="M5852" s="1" t="inlineStr">
        <is>
          <t>Entrega Realizada</t>
        </is>
      </c>
      <c r="N5852" s="3" t="n">
        <v>45889.44305555556</v>
      </c>
    </row>
    <row r="5853">
      <c r="A5853" s="1" t="inlineStr">
        <is>
          <t>LOGTUDO</t>
        </is>
      </c>
      <c r="B5853" s="1" t="inlineStr">
        <is>
          <t>VIX</t>
        </is>
      </c>
      <c r="C5853" s="1" t="inlineStr">
        <is>
          <t>Entrega</t>
        </is>
      </c>
      <c r="D5853" s="2" t="n">
        <v>45889</v>
      </c>
      <c r="E5853" s="1" t="inlineStr">
        <is>
          <t>ROT_5666</t>
        </is>
      </c>
      <c r="F5853" s="1" t="inlineStr">
        <is>
          <t>EEP8H90</t>
        </is>
      </c>
      <c r="G5853" s="1" t="inlineStr">
        <is>
          <t>LEOMAR VIEIRA ANDRADE</t>
        </is>
      </c>
      <c r="H5853" s="1" t="inlineStr">
        <is>
          <t>957-04639165</t>
        </is>
      </c>
      <c r="I5853" s="1" t="n">
        <v>1</v>
      </c>
      <c r="J5853" s="10" t="n">
        <v>5.4</v>
      </c>
      <c r="K5853" t="n">
        <v>7.6</v>
      </c>
      <c r="L5853">
        <f>K5853*I5853</f>
        <v/>
      </c>
      <c r="M5853" s="1" t="inlineStr">
        <is>
          <t>Entrega Realizada</t>
        </is>
      </c>
      <c r="N5853" s="3" t="n">
        <v>45889.44375</v>
      </c>
    </row>
    <row r="5854">
      <c r="A5854" s="1" t="inlineStr">
        <is>
          <t>LOGTUDO</t>
        </is>
      </c>
      <c r="B5854" s="1" t="inlineStr">
        <is>
          <t>SSA</t>
        </is>
      </c>
      <c r="C5854" s="1" t="inlineStr">
        <is>
          <t>Entrega</t>
        </is>
      </c>
      <c r="D5854" s="2" t="n">
        <v>45889</v>
      </c>
      <c r="E5854" s="1" t="inlineStr">
        <is>
          <t>ROT_6475</t>
        </is>
      </c>
      <c r="F5854" s="1" t="inlineStr">
        <is>
          <t>EWL-5840</t>
        </is>
      </c>
      <c r="G5854" s="1" t="inlineStr">
        <is>
          <t>ANTONIO CARLOS PAULO DOS SANTOS</t>
        </is>
      </c>
      <c r="H5854" s="1" t="inlineStr">
        <is>
          <t>957-04650170</t>
        </is>
      </c>
      <c r="I5854" s="1" t="n">
        <v>1</v>
      </c>
      <c r="J5854" s="10" t="n">
        <v>0.22</v>
      </c>
      <c r="K5854" t="n">
        <v>4.2</v>
      </c>
      <c r="L5854">
        <f>K5854*I5854</f>
        <v/>
      </c>
      <c r="M5854" s="1" t="inlineStr">
        <is>
          <t>Entrega Realizada</t>
        </is>
      </c>
      <c r="N5854" s="3" t="n">
        <v>45889.44444444445</v>
      </c>
    </row>
    <row r="5855">
      <c r="A5855" s="1" t="inlineStr">
        <is>
          <t>LOGTUDO</t>
        </is>
      </c>
      <c r="B5855" s="1" t="inlineStr">
        <is>
          <t>SSA</t>
        </is>
      </c>
      <c r="C5855" s="1" t="inlineStr">
        <is>
          <t>Entrega</t>
        </is>
      </c>
      <c r="D5855" s="2" t="n">
        <v>45889</v>
      </c>
      <c r="E5855" s="1" t="inlineStr">
        <is>
          <t>ROT_6483</t>
        </is>
      </c>
      <c r="F5855" s="1" t="inlineStr">
        <is>
          <t>JRJ9943</t>
        </is>
      </c>
      <c r="G5855" s="1" t="inlineStr">
        <is>
          <t>ANTONIO MARCOS CARDOSO DO NASCIMENTO</t>
        </is>
      </c>
      <c r="H5855" s="1" t="inlineStr">
        <is>
          <t>957-04531251</t>
        </is>
      </c>
      <c r="I5855" s="1" t="n">
        <v>1</v>
      </c>
      <c r="J5855" s="10" t="n">
        <v>3</v>
      </c>
      <c r="K5855" t="n">
        <v>5.600000000000001</v>
      </c>
      <c r="L5855">
        <f>K5855*I5855</f>
        <v/>
      </c>
      <c r="M5855" s="1" t="inlineStr">
        <is>
          <t>Entrega Realizada</t>
        </is>
      </c>
      <c r="N5855" s="3" t="n">
        <v>45889.44444444445</v>
      </c>
    </row>
    <row r="5856">
      <c r="A5856" s="1" t="inlineStr">
        <is>
          <t>LOGTUDO</t>
        </is>
      </c>
      <c r="B5856" s="1" t="inlineStr">
        <is>
          <t>VIX</t>
        </is>
      </c>
      <c r="C5856" s="1" t="inlineStr">
        <is>
          <t>Entrega</t>
        </is>
      </c>
      <c r="D5856" s="2" t="n">
        <v>45889</v>
      </c>
      <c r="E5856" s="1" t="inlineStr">
        <is>
          <t>ROT_5664</t>
        </is>
      </c>
      <c r="F5856" s="1" t="inlineStr">
        <is>
          <t>OQM0E36</t>
        </is>
      </c>
      <c r="G5856" s="1" t="inlineStr">
        <is>
          <t>GUILHERME SIMOES OLIVEIRA</t>
        </is>
      </c>
      <c r="H5856" s="1" t="inlineStr">
        <is>
          <t>957-04767862</t>
        </is>
      </c>
      <c r="I5856" s="1" t="n">
        <v>1</v>
      </c>
      <c r="J5856" s="10" t="n">
        <v>2.18</v>
      </c>
      <c r="K5856" t="n">
        <v>5.5</v>
      </c>
      <c r="L5856">
        <f>K5856*I5856</f>
        <v/>
      </c>
      <c r="M5856" s="1" t="inlineStr">
        <is>
          <t>Entrega Realizada</t>
        </is>
      </c>
      <c r="N5856" s="3" t="n">
        <v>45889.44444444445</v>
      </c>
    </row>
    <row r="5857">
      <c r="A5857" s="1" t="inlineStr">
        <is>
          <t>LOGTUDO</t>
        </is>
      </c>
      <c r="B5857" s="1" t="inlineStr">
        <is>
          <t>VIX</t>
        </is>
      </c>
      <c r="C5857" s="1" t="inlineStr">
        <is>
          <t>Entrega</t>
        </is>
      </c>
      <c r="D5857" s="2" t="n">
        <v>45889</v>
      </c>
      <c r="E5857" s="1" t="inlineStr">
        <is>
          <t>ROT_5669</t>
        </is>
      </c>
      <c r="F5857" s="1" t="inlineStr">
        <is>
          <t>PPB6H55</t>
        </is>
      </c>
      <c r="G5857" s="1" t="inlineStr">
        <is>
          <t>CLEBSON NASCIMENTO MELO</t>
        </is>
      </c>
      <c r="H5857" s="1" t="inlineStr">
        <is>
          <t>957-04579293</t>
        </is>
      </c>
      <c r="I5857" s="1" t="n">
        <v>1</v>
      </c>
      <c r="J5857" s="10" t="n">
        <v>1</v>
      </c>
      <c r="K5857" t="n">
        <v>4</v>
      </c>
      <c r="L5857">
        <f>K5857*I5857</f>
        <v/>
      </c>
      <c r="M5857" s="1" t="inlineStr">
        <is>
          <t>Entrega Realizada</t>
        </is>
      </c>
      <c r="N5857" s="3" t="n">
        <v>45889.44444444445</v>
      </c>
    </row>
    <row r="5858">
      <c r="A5858" s="1" t="inlineStr">
        <is>
          <t>LOGTUDO</t>
        </is>
      </c>
      <c r="B5858" s="1" t="inlineStr">
        <is>
          <t>VIX</t>
        </is>
      </c>
      <c r="C5858" s="1" t="inlineStr">
        <is>
          <t>Entrega</t>
        </is>
      </c>
      <c r="D5858" s="2" t="n">
        <v>45889</v>
      </c>
      <c r="E5858" s="1" t="inlineStr">
        <is>
          <t>ROT_5668</t>
        </is>
      </c>
      <c r="F5858" s="1" t="inlineStr">
        <is>
          <t>FWZ7C38</t>
        </is>
      </c>
      <c r="G5858" s="1" t="inlineStr">
        <is>
          <t>PATRICK DE ALMEIDA MOTTA</t>
        </is>
      </c>
      <c r="H5858" s="1" t="inlineStr">
        <is>
          <t>957-04612683</t>
        </is>
      </c>
      <c r="I5858" s="1" t="n">
        <v>1</v>
      </c>
      <c r="J5858" s="10" t="n">
        <v>3.1</v>
      </c>
      <c r="K5858" t="n">
        <v>6.2</v>
      </c>
      <c r="L5858">
        <f>K5858*I5858</f>
        <v/>
      </c>
      <c r="M5858" s="1" t="inlineStr">
        <is>
          <t>Entrega Realizada</t>
        </is>
      </c>
      <c r="N5858" s="3" t="n">
        <v>45889.44513888889</v>
      </c>
    </row>
    <row r="5859">
      <c r="A5859" s="1" t="inlineStr">
        <is>
          <t>LOGTUDO</t>
        </is>
      </c>
      <c r="B5859" s="1" t="inlineStr">
        <is>
          <t>SSA</t>
        </is>
      </c>
      <c r="C5859" s="1" t="inlineStr">
        <is>
          <t>Entrega</t>
        </is>
      </c>
      <c r="D5859" s="2" t="n">
        <v>45889</v>
      </c>
      <c r="E5859" s="1" t="inlineStr">
        <is>
          <t>ROT_6476</t>
        </is>
      </c>
      <c r="F5859" s="1" t="inlineStr">
        <is>
          <t>OUS-8357</t>
        </is>
      </c>
      <c r="G5859" s="1" t="inlineStr">
        <is>
          <t>JOSÉ RAIMUNDO DIAS</t>
        </is>
      </c>
      <c r="H5859" s="1" t="inlineStr">
        <is>
          <t>957-04752473</t>
        </is>
      </c>
      <c r="I5859" s="1" t="n">
        <v>1</v>
      </c>
      <c r="J5859" s="10" t="n">
        <v>2.35</v>
      </c>
      <c r="K5859" t="n">
        <v>5.600000000000001</v>
      </c>
      <c r="L5859">
        <f>K5859*I5859</f>
        <v/>
      </c>
      <c r="M5859" s="1" t="inlineStr">
        <is>
          <t>Entrega Realizada</t>
        </is>
      </c>
      <c r="N5859" s="3" t="n">
        <v>45889.44652777778</v>
      </c>
    </row>
    <row r="5860">
      <c r="A5860" s="1" t="inlineStr">
        <is>
          <t>LOGTUDO</t>
        </is>
      </c>
      <c r="B5860" s="1" t="inlineStr">
        <is>
          <t>JPA</t>
        </is>
      </c>
      <c r="C5860" s="1" t="inlineStr">
        <is>
          <t>Entrega</t>
        </is>
      </c>
      <c r="D5860" s="2" t="n">
        <v>45889</v>
      </c>
      <c r="E5860" s="1" t="inlineStr">
        <is>
          <t>ROT_2853</t>
        </is>
      </c>
      <c r="F5860" s="1" t="inlineStr">
        <is>
          <t>QUN7G81</t>
        </is>
      </c>
      <c r="G5860" s="1" t="inlineStr">
        <is>
          <t>ANDERSON KLEITON DA SILVA</t>
        </is>
      </c>
      <c r="H5860" s="1" t="inlineStr">
        <is>
          <t>957-04500823</t>
        </is>
      </c>
      <c r="I5860" s="1" t="n">
        <v>2</v>
      </c>
      <c r="J5860" s="10" t="n">
        <v>17.11</v>
      </c>
      <c r="K5860" t="n">
        <v>16.09999999999999</v>
      </c>
      <c r="L5860">
        <f>K5860*I5860</f>
        <v/>
      </c>
      <c r="M5860" s="1" t="inlineStr">
        <is>
          <t>Entrega Realizada</t>
        </is>
      </c>
      <c r="N5860" s="3" t="n">
        <v>45889.44722222222</v>
      </c>
    </row>
    <row r="5861">
      <c r="A5861" s="1" t="inlineStr">
        <is>
          <t>LOGTUDO</t>
        </is>
      </c>
      <c r="B5861" s="1" t="inlineStr">
        <is>
          <t>VIX</t>
        </is>
      </c>
      <c r="C5861" s="1" t="inlineStr">
        <is>
          <t>Entrega</t>
        </is>
      </c>
      <c r="D5861" s="2" t="n">
        <v>45889</v>
      </c>
      <c r="E5861" s="1" t="inlineStr">
        <is>
          <t>ROT_5668</t>
        </is>
      </c>
      <c r="F5861" s="1" t="inlineStr">
        <is>
          <t>FWZ7C38</t>
        </is>
      </c>
      <c r="G5861" s="1" t="inlineStr">
        <is>
          <t>PATRICK DE ALMEIDA MOTTA</t>
        </is>
      </c>
      <c r="H5861" s="1" t="inlineStr">
        <is>
          <t>957-04752101</t>
        </is>
      </c>
      <c r="I5861" s="1" t="n">
        <v>1</v>
      </c>
      <c r="J5861" s="10" t="n">
        <v>4.8</v>
      </c>
      <c r="K5861" t="n">
        <v>6.9</v>
      </c>
      <c r="L5861">
        <f>K5861*I5861</f>
        <v/>
      </c>
      <c r="M5861" s="1" t="inlineStr">
        <is>
          <t>Entrega Realizada</t>
        </is>
      </c>
      <c r="N5861" s="3" t="n">
        <v>45889.44722222222</v>
      </c>
    </row>
    <row r="5862">
      <c r="A5862" s="1" t="inlineStr">
        <is>
          <t>LOGTUDO</t>
        </is>
      </c>
      <c r="B5862" s="1" t="inlineStr">
        <is>
          <t>JPA</t>
        </is>
      </c>
      <c r="C5862" s="1" t="inlineStr">
        <is>
          <t>Entrega</t>
        </is>
      </c>
      <c r="D5862" s="2" t="n">
        <v>45889</v>
      </c>
      <c r="E5862" s="1" t="inlineStr">
        <is>
          <t>ROT_2852</t>
        </is>
      </c>
      <c r="F5862" s="1" t="inlineStr">
        <is>
          <t>OEU3B34</t>
        </is>
      </c>
      <c r="G5862" s="1" t="inlineStr">
        <is>
          <t>RAFAEL ALVES OLIVEIRA</t>
        </is>
      </c>
      <c r="H5862" s="1" t="inlineStr">
        <is>
          <t>957-04613954</t>
        </is>
      </c>
      <c r="I5862" s="1" t="n">
        <v>1</v>
      </c>
      <c r="J5862" s="10" t="n">
        <v>1.2</v>
      </c>
      <c r="K5862" t="n">
        <v>4.9</v>
      </c>
      <c r="L5862">
        <f>K5862*I5862</f>
        <v/>
      </c>
      <c r="M5862" s="1" t="inlineStr">
        <is>
          <t>Entrega Realizada</t>
        </is>
      </c>
      <c r="N5862" s="3" t="n">
        <v>45889.44722222222</v>
      </c>
    </row>
    <row r="5863">
      <c r="A5863" s="1" t="inlineStr">
        <is>
          <t>LOGTUDO</t>
        </is>
      </c>
      <c r="B5863" s="1" t="inlineStr">
        <is>
          <t>SSA</t>
        </is>
      </c>
      <c r="C5863" s="1" t="inlineStr">
        <is>
          <t>Entrega</t>
        </is>
      </c>
      <c r="D5863" s="2" t="n">
        <v>45889</v>
      </c>
      <c r="E5863" s="1" t="inlineStr">
        <is>
          <t>ROT_6477</t>
        </is>
      </c>
      <c r="F5863" s="1" t="inlineStr">
        <is>
          <t>HJB-5391</t>
        </is>
      </c>
      <c r="G5863" s="1" t="inlineStr">
        <is>
          <t>RAIMUNDO NONATO PEREIRA DA SILVA</t>
        </is>
      </c>
      <c r="H5863" s="1" t="inlineStr">
        <is>
          <t>957-04534272</t>
        </is>
      </c>
      <c r="I5863" s="1" t="n">
        <v>1</v>
      </c>
      <c r="J5863" s="10" t="n">
        <v>6.47</v>
      </c>
      <c r="K5863" t="n">
        <v>8.4</v>
      </c>
      <c r="L5863">
        <f>K5863*I5863</f>
        <v/>
      </c>
      <c r="M5863" s="1" t="inlineStr">
        <is>
          <t>Entrega Realizada</t>
        </is>
      </c>
      <c r="N5863" s="3" t="n">
        <v>45889.44791666666</v>
      </c>
    </row>
    <row r="5864">
      <c r="A5864" s="1" t="inlineStr">
        <is>
          <t>LOGTUDO</t>
        </is>
      </c>
      <c r="B5864" s="1" t="inlineStr">
        <is>
          <t>IOS</t>
        </is>
      </c>
      <c r="C5864" s="1" t="inlineStr">
        <is>
          <t>Entrega</t>
        </is>
      </c>
      <c r="D5864" s="2" t="n">
        <v>45889</v>
      </c>
      <c r="E5864" s="1" t="inlineStr">
        <is>
          <t>ROT_614</t>
        </is>
      </c>
      <c r="F5864" s="1" t="inlineStr">
        <is>
          <t>PKE5H04</t>
        </is>
      </c>
      <c r="G5864" s="1" t="inlineStr">
        <is>
          <t>WATSON FRANCA ANDRADE</t>
        </is>
      </c>
      <c r="H5864" s="1" t="inlineStr">
        <is>
          <t>957-04640786</t>
        </is>
      </c>
      <c r="I5864" s="1" t="n">
        <v>1</v>
      </c>
      <c r="J5864" s="10" t="n">
        <v>0.25</v>
      </c>
      <c r="K5864" t="n">
        <v>4.2</v>
      </c>
      <c r="L5864">
        <f>K5864*I5864</f>
        <v/>
      </c>
      <c r="M5864" s="1" t="inlineStr">
        <is>
          <t>Entrega Realizada</t>
        </is>
      </c>
      <c r="N5864" s="3" t="n">
        <v>45889.44791666666</v>
      </c>
    </row>
    <row r="5865">
      <c r="A5865" s="1" t="inlineStr">
        <is>
          <t>LOGTUDO</t>
        </is>
      </c>
      <c r="B5865" s="1" t="inlineStr">
        <is>
          <t>SSA</t>
        </is>
      </c>
      <c r="C5865" s="1" t="inlineStr">
        <is>
          <t>Entrega</t>
        </is>
      </c>
      <c r="D5865" s="2" t="n">
        <v>45889</v>
      </c>
      <c r="E5865" s="1" t="inlineStr">
        <is>
          <t>ROT_6477</t>
        </is>
      </c>
      <c r="F5865" s="1" t="inlineStr">
        <is>
          <t>HJB-5391</t>
        </is>
      </c>
      <c r="G5865" s="1" t="inlineStr">
        <is>
          <t>RAIMUNDO NONATO PEREIRA DA SILVA</t>
        </is>
      </c>
      <c r="H5865" s="1" t="inlineStr">
        <is>
          <t>957-04550571</t>
        </is>
      </c>
      <c r="I5865" s="1" t="n">
        <v>1</v>
      </c>
      <c r="J5865" s="10" t="n">
        <v>9.199999999999999</v>
      </c>
      <c r="K5865" t="n">
        <v>10.5</v>
      </c>
      <c r="L5865">
        <f>K5865*I5865</f>
        <v/>
      </c>
      <c r="M5865" s="1" t="inlineStr">
        <is>
          <t>Entrega Realizada</t>
        </is>
      </c>
      <c r="N5865" s="3" t="n">
        <v>45889.44861111111</v>
      </c>
    </row>
    <row r="5866">
      <c r="A5866" s="1" t="inlineStr">
        <is>
          <t>LOGTUDO</t>
        </is>
      </c>
      <c r="B5866" s="1" t="inlineStr">
        <is>
          <t>SSA</t>
        </is>
      </c>
      <c r="C5866" s="1" t="inlineStr">
        <is>
          <t>Entrega</t>
        </is>
      </c>
      <c r="D5866" s="2" t="n">
        <v>45889</v>
      </c>
      <c r="E5866" s="1" t="inlineStr">
        <is>
          <t>ROT_6482</t>
        </is>
      </c>
      <c r="F5866" s="1" t="inlineStr">
        <is>
          <t>OYP-7B83</t>
        </is>
      </c>
      <c r="G5866" s="1" t="inlineStr">
        <is>
          <t>JOSÉ AUGUSTO DO NASCIMENTO</t>
        </is>
      </c>
      <c r="H5866" s="1" t="inlineStr">
        <is>
          <t>957-04767195</t>
        </is>
      </c>
      <c r="I5866" s="1" t="n">
        <v>1</v>
      </c>
      <c r="J5866" s="10" t="n">
        <v>1.1</v>
      </c>
      <c r="K5866" t="n">
        <v>4.9</v>
      </c>
      <c r="L5866">
        <f>K5866*I5866</f>
        <v/>
      </c>
      <c r="M5866" s="1" t="inlineStr">
        <is>
          <t>Entrega Realizada</t>
        </is>
      </c>
      <c r="N5866" s="3" t="n">
        <v>45889.44861111111</v>
      </c>
    </row>
    <row r="5867">
      <c r="A5867" s="1" t="inlineStr">
        <is>
          <t>LOGTUDO</t>
        </is>
      </c>
      <c r="B5867" s="1" t="inlineStr">
        <is>
          <t>VIX</t>
        </is>
      </c>
      <c r="C5867" s="1" t="inlineStr">
        <is>
          <t>Entrega</t>
        </is>
      </c>
      <c r="D5867" s="2" t="n">
        <v>45889</v>
      </c>
      <c r="E5867" s="1" t="inlineStr">
        <is>
          <t>ROT_5664</t>
        </is>
      </c>
      <c r="F5867" s="1" t="inlineStr">
        <is>
          <t>OQM0E36</t>
        </is>
      </c>
      <c r="G5867" s="1" t="inlineStr">
        <is>
          <t>GUILHERME SIMOES OLIVEIRA</t>
        </is>
      </c>
      <c r="H5867" s="1" t="inlineStr">
        <is>
          <t>957-04538321</t>
        </is>
      </c>
      <c r="I5867" s="1" t="n">
        <v>1</v>
      </c>
      <c r="J5867" s="10" t="n">
        <v>0.3</v>
      </c>
      <c r="K5867" t="n">
        <v>4</v>
      </c>
      <c r="L5867">
        <f>K5867*I5867</f>
        <v/>
      </c>
      <c r="M5867" s="1" t="inlineStr">
        <is>
          <t>Entrega Realizada</t>
        </is>
      </c>
      <c r="N5867" s="3" t="n">
        <v>45889.44930555556</v>
      </c>
    </row>
    <row r="5868">
      <c r="A5868" s="1" t="inlineStr">
        <is>
          <t>LOGTUDO</t>
        </is>
      </c>
      <c r="B5868" s="1" t="inlineStr">
        <is>
          <t>THE</t>
        </is>
      </c>
      <c r="C5868" s="1" t="inlineStr">
        <is>
          <t>Entrega</t>
        </is>
      </c>
      <c r="D5868" s="2" t="n">
        <v>45889</v>
      </c>
      <c r="E5868" s="1" t="inlineStr">
        <is>
          <t>ROT_1794</t>
        </is>
      </c>
      <c r="F5868" s="1" t="inlineStr">
        <is>
          <t>QPV5C94</t>
        </is>
      </c>
      <c r="G5868" s="1" t="inlineStr">
        <is>
          <t>LUCAS RODRIGUES DOS SANTOS</t>
        </is>
      </c>
      <c r="H5868" s="1" t="inlineStr">
        <is>
          <t>957-04296773</t>
        </is>
      </c>
      <c r="I5868" s="1" t="n">
        <v>1</v>
      </c>
      <c r="J5868" s="10" t="n">
        <v>9.85</v>
      </c>
      <c r="K5868" t="n">
        <v>10.6</v>
      </c>
      <c r="L5868">
        <f>K5868*I5868</f>
        <v/>
      </c>
      <c r="M5868" s="1" t="inlineStr">
        <is>
          <t>Entrega Realizada</t>
        </is>
      </c>
      <c r="N5868" s="3" t="n">
        <v>45889.44930555556</v>
      </c>
    </row>
    <row r="5869">
      <c r="A5869" s="1" t="inlineStr">
        <is>
          <t>LOGTUDO</t>
        </is>
      </c>
      <c r="B5869" s="1" t="inlineStr">
        <is>
          <t>SSA</t>
        </is>
      </c>
      <c r="C5869" s="1" t="inlineStr">
        <is>
          <t>Entrega</t>
        </is>
      </c>
      <c r="D5869" s="2" t="n">
        <v>45889</v>
      </c>
      <c r="E5869" s="1" t="inlineStr">
        <is>
          <t>ROT_6486</t>
        </is>
      </c>
      <c r="F5869" s="1" t="inlineStr">
        <is>
          <t>JSE6392</t>
        </is>
      </c>
      <c r="G5869" s="1" t="inlineStr">
        <is>
          <t>DIOMARIO JESUS ANSELMO</t>
        </is>
      </c>
      <c r="H5869" s="1" t="inlineStr">
        <is>
          <t>957-04773156</t>
        </is>
      </c>
      <c r="I5869" s="1" t="n">
        <v>23</v>
      </c>
      <c r="J5869" s="10" t="n">
        <v>89.7</v>
      </c>
      <c r="K5869" t="n">
        <v>42.49999999999999</v>
      </c>
      <c r="L5869">
        <f>K5869*I5869</f>
        <v/>
      </c>
      <c r="M5869" s="1" t="inlineStr">
        <is>
          <t>Entrega Realizada</t>
        </is>
      </c>
      <c r="N5869" s="3" t="n">
        <v>45889.45</v>
      </c>
    </row>
    <row r="5870">
      <c r="A5870" s="1" t="inlineStr">
        <is>
          <t>LOGTUDO</t>
        </is>
      </c>
      <c r="B5870" s="1" t="inlineStr">
        <is>
          <t>VIX</t>
        </is>
      </c>
      <c r="C5870" s="1" t="inlineStr">
        <is>
          <t>Entrega</t>
        </is>
      </c>
      <c r="D5870" s="2" t="n">
        <v>45889</v>
      </c>
      <c r="E5870" s="1" t="inlineStr">
        <is>
          <t>ROT_5666</t>
        </is>
      </c>
      <c r="F5870" s="1" t="inlineStr">
        <is>
          <t>EEP8H90</t>
        </is>
      </c>
      <c r="G5870" s="1" t="inlineStr">
        <is>
          <t>LEOMAR VIEIRA ANDRADE</t>
        </is>
      </c>
      <c r="H5870" s="1" t="inlineStr">
        <is>
          <t>957-04534261</t>
        </is>
      </c>
      <c r="I5870" s="1" t="n">
        <v>1</v>
      </c>
      <c r="J5870" s="10" t="n">
        <v>2.61</v>
      </c>
      <c r="K5870" t="n">
        <v>5.5</v>
      </c>
      <c r="L5870">
        <f>K5870*I5870</f>
        <v/>
      </c>
      <c r="M5870" s="1" t="inlineStr">
        <is>
          <t>Entrega Realizada</t>
        </is>
      </c>
      <c r="N5870" s="3" t="n">
        <v>45889.45</v>
      </c>
    </row>
    <row r="5871">
      <c r="A5871" s="1" t="inlineStr">
        <is>
          <t>LOGTUDO</t>
        </is>
      </c>
      <c r="B5871" s="1" t="inlineStr">
        <is>
          <t>VIX</t>
        </is>
      </c>
      <c r="C5871" s="1" t="inlineStr">
        <is>
          <t>Entrega</t>
        </is>
      </c>
      <c r="D5871" s="2" t="n">
        <v>45889</v>
      </c>
      <c r="E5871" s="1" t="inlineStr">
        <is>
          <t>ROT_5668</t>
        </is>
      </c>
      <c r="F5871" s="1" t="inlineStr">
        <is>
          <t>FWZ7C38</t>
        </is>
      </c>
      <c r="G5871" s="1" t="inlineStr">
        <is>
          <t>PATRICK DE ALMEIDA MOTTA</t>
        </is>
      </c>
      <c r="H5871" s="1" t="inlineStr">
        <is>
          <t>957-04813454</t>
        </is>
      </c>
      <c r="I5871" s="1" t="n">
        <v>1</v>
      </c>
      <c r="J5871" s="10" t="n">
        <v>8</v>
      </c>
      <c r="K5871" t="n">
        <v>9.1</v>
      </c>
      <c r="L5871">
        <f>K5871*I5871</f>
        <v/>
      </c>
      <c r="M5871" s="1" t="inlineStr">
        <is>
          <t>Entrega Realizada</t>
        </is>
      </c>
      <c r="N5871" s="3" t="n">
        <v>45889.45</v>
      </c>
    </row>
    <row r="5872">
      <c r="A5872" s="1" t="inlineStr">
        <is>
          <t>LOGTUDO</t>
        </is>
      </c>
      <c r="B5872" s="1" t="inlineStr">
        <is>
          <t>SSA</t>
        </is>
      </c>
      <c r="C5872" s="1" t="inlineStr">
        <is>
          <t>Entrega</t>
        </is>
      </c>
      <c r="D5872" s="2" t="n">
        <v>45889</v>
      </c>
      <c r="E5872" s="1" t="inlineStr">
        <is>
          <t>ROT_6486</t>
        </is>
      </c>
      <c r="F5872" s="1" t="inlineStr">
        <is>
          <t>JSE6392</t>
        </is>
      </c>
      <c r="G5872" s="1" t="inlineStr">
        <is>
          <t>DIOMARIO JESUS ANSELMO</t>
        </is>
      </c>
      <c r="H5872" s="1" t="inlineStr">
        <is>
          <t>957-04787510</t>
        </is>
      </c>
      <c r="I5872" s="1" t="n">
        <v>21</v>
      </c>
      <c r="J5872" s="10" t="n">
        <v>81.90000000000001</v>
      </c>
      <c r="K5872" t="n">
        <v>42.49999999999999</v>
      </c>
      <c r="L5872">
        <f>K5872*I5872</f>
        <v/>
      </c>
      <c r="M5872" s="1" t="inlineStr">
        <is>
          <t>Entrega Realizada</t>
        </is>
      </c>
      <c r="N5872" s="3" t="n">
        <v>45889.45069444444</v>
      </c>
    </row>
    <row r="5873">
      <c r="A5873" s="1" t="inlineStr">
        <is>
          <t>LOGTUDO</t>
        </is>
      </c>
      <c r="B5873" s="1" t="inlineStr">
        <is>
          <t>SSA</t>
        </is>
      </c>
      <c r="C5873" s="1" t="inlineStr">
        <is>
          <t>Entrega</t>
        </is>
      </c>
      <c r="D5873" s="2" t="n">
        <v>45889</v>
      </c>
      <c r="E5873" s="1" t="inlineStr">
        <is>
          <t>ROT_6486</t>
        </is>
      </c>
      <c r="F5873" s="1" t="inlineStr">
        <is>
          <t>JSE6392</t>
        </is>
      </c>
      <c r="G5873" s="1" t="inlineStr">
        <is>
          <t>DIOMARIO JESUS ANSELMO</t>
        </is>
      </c>
      <c r="H5873" s="1" t="inlineStr">
        <is>
          <t>957-04796072</t>
        </is>
      </c>
      <c r="I5873" s="1" t="n">
        <v>35</v>
      </c>
      <c r="J5873" s="10" t="n">
        <v>239.9</v>
      </c>
      <c r="L5873">
        <f>K5873*I5873</f>
        <v/>
      </c>
      <c r="M5873" s="1" t="inlineStr">
        <is>
          <t>Entrega Realizada</t>
        </is>
      </c>
      <c r="N5873" s="3" t="n">
        <v>45889.45138888889</v>
      </c>
    </row>
    <row r="5874">
      <c r="A5874" s="1" t="inlineStr">
        <is>
          <t>LOGTUDO</t>
        </is>
      </c>
      <c r="B5874" s="1" t="inlineStr">
        <is>
          <t>AJU</t>
        </is>
      </c>
      <c r="C5874" s="1" t="inlineStr">
        <is>
          <t>Entrega</t>
        </is>
      </c>
      <c r="D5874" s="2" t="n">
        <v>45889</v>
      </c>
      <c r="E5874" s="1" t="inlineStr">
        <is>
          <t>ROT_1516</t>
        </is>
      </c>
      <c r="F5874" s="1" t="inlineStr">
        <is>
          <t>OYS0D73</t>
        </is>
      </c>
      <c r="G5874" s="1" t="inlineStr">
        <is>
          <t>NAILSON SILVA DOS SANTOS</t>
        </is>
      </c>
      <c r="H5874" s="1" t="inlineStr">
        <is>
          <t>957-04710425</t>
        </is>
      </c>
      <c r="I5874" s="1" t="n">
        <v>4</v>
      </c>
      <c r="J5874" s="10" t="n">
        <v>47.92</v>
      </c>
      <c r="K5874" t="n">
        <v>32.49999999999999</v>
      </c>
      <c r="L5874">
        <f>K5874*I5874</f>
        <v/>
      </c>
      <c r="M5874" s="1" t="inlineStr">
        <is>
          <t>Entrega Realizada</t>
        </is>
      </c>
      <c r="N5874" s="3" t="n">
        <v>45889.45138888889</v>
      </c>
    </row>
    <row r="5875">
      <c r="A5875" s="1" t="inlineStr">
        <is>
          <t>LOGTUDO</t>
        </is>
      </c>
      <c r="B5875" s="1" t="inlineStr">
        <is>
          <t>SSA</t>
        </is>
      </c>
      <c r="C5875" s="1" t="inlineStr">
        <is>
          <t>Entrega</t>
        </is>
      </c>
      <c r="D5875" s="2" t="n">
        <v>45889</v>
      </c>
      <c r="E5875" s="1" t="inlineStr">
        <is>
          <t>ROT_6484</t>
        </is>
      </c>
      <c r="F5875" s="1" t="inlineStr">
        <is>
          <t>NTF7503</t>
        </is>
      </c>
      <c r="G5875" s="1" t="inlineStr">
        <is>
          <t>PAULO JOSE ANDRADE DOS SANTOS</t>
        </is>
      </c>
      <c r="H5875" s="1" t="inlineStr">
        <is>
          <t>957-04789750</t>
        </is>
      </c>
      <c r="I5875" s="1" t="n">
        <v>1</v>
      </c>
      <c r="J5875" s="10" t="n">
        <v>1.6</v>
      </c>
      <c r="K5875" t="n">
        <v>4.9</v>
      </c>
      <c r="L5875">
        <f>K5875*I5875</f>
        <v/>
      </c>
      <c r="M5875" s="1" t="inlineStr">
        <is>
          <t>Entrega Realizada</t>
        </is>
      </c>
      <c r="N5875" s="3" t="n">
        <v>45889.45138888889</v>
      </c>
    </row>
    <row r="5876">
      <c r="A5876" s="1" t="inlineStr">
        <is>
          <t>LOGTUDO</t>
        </is>
      </c>
      <c r="B5876" s="1" t="inlineStr">
        <is>
          <t>SSA</t>
        </is>
      </c>
      <c r="C5876" s="1" t="inlineStr">
        <is>
          <t>Entrega</t>
        </is>
      </c>
      <c r="D5876" s="2" t="n">
        <v>45889</v>
      </c>
      <c r="E5876" s="1" t="inlineStr">
        <is>
          <t>ROT_6482</t>
        </is>
      </c>
      <c r="F5876" s="1" t="inlineStr">
        <is>
          <t>OYP-7B83</t>
        </is>
      </c>
      <c r="G5876" s="1" t="inlineStr">
        <is>
          <t>JOSÉ AUGUSTO DO NASCIMENTO</t>
        </is>
      </c>
      <c r="H5876" s="1" t="inlineStr">
        <is>
          <t>957-04764104</t>
        </is>
      </c>
      <c r="I5876" s="1" t="n">
        <v>1</v>
      </c>
      <c r="J5876" s="10" t="n">
        <v>5.8</v>
      </c>
      <c r="K5876" t="n">
        <v>7.700000000000001</v>
      </c>
      <c r="L5876">
        <f>K5876*I5876</f>
        <v/>
      </c>
      <c r="M5876" s="1" t="inlineStr">
        <is>
          <t>Entrega Realizada</t>
        </is>
      </c>
      <c r="N5876" s="3" t="n">
        <v>45889.45138888889</v>
      </c>
    </row>
    <row r="5877">
      <c r="A5877" s="1" t="inlineStr">
        <is>
          <t>LOGTUDO</t>
        </is>
      </c>
      <c r="B5877" s="1" t="inlineStr">
        <is>
          <t>VIX</t>
        </is>
      </c>
      <c r="C5877" s="1" t="inlineStr">
        <is>
          <t>Entrega</t>
        </is>
      </c>
      <c r="D5877" s="2" t="n">
        <v>45889</v>
      </c>
      <c r="E5877" s="1" t="inlineStr">
        <is>
          <t>ROT_5665</t>
        </is>
      </c>
      <c r="F5877" s="1" t="inlineStr">
        <is>
          <t>MSW0A54</t>
        </is>
      </c>
      <c r="G5877" s="1" t="inlineStr">
        <is>
          <t>BRUNO SANTOS BARBOSA</t>
        </is>
      </c>
      <c r="H5877" s="1" t="inlineStr">
        <is>
          <t>957-04851895</t>
        </is>
      </c>
      <c r="I5877" s="1" t="n">
        <v>1</v>
      </c>
      <c r="J5877" s="10" t="n">
        <v>0.6</v>
      </c>
      <c r="K5877" t="n">
        <v>4</v>
      </c>
      <c r="L5877">
        <f>K5877*I5877</f>
        <v/>
      </c>
      <c r="M5877" s="1" t="inlineStr">
        <is>
          <t>Entrega Realizada</t>
        </is>
      </c>
      <c r="N5877" s="3" t="n">
        <v>45889.45277777778</v>
      </c>
    </row>
    <row r="5878">
      <c r="A5878" s="1" t="inlineStr">
        <is>
          <t>LOGTUDO</t>
        </is>
      </c>
      <c r="B5878" s="1" t="inlineStr">
        <is>
          <t>VIX</t>
        </is>
      </c>
      <c r="C5878" s="1" t="inlineStr">
        <is>
          <t>Entrega</t>
        </is>
      </c>
      <c r="D5878" s="2" t="n">
        <v>45889</v>
      </c>
      <c r="E5878" s="1" t="inlineStr">
        <is>
          <t>ROT_5667</t>
        </is>
      </c>
      <c r="F5878" s="1" t="inlineStr">
        <is>
          <t>RTX7D74</t>
        </is>
      </c>
      <c r="G5878" s="1" t="inlineStr">
        <is>
          <t>PAULO HENRIQUE DOS SANTOS BIZ</t>
        </is>
      </c>
      <c r="H5878" s="1" t="inlineStr">
        <is>
          <t>957-04797166</t>
        </is>
      </c>
      <c r="I5878" s="1" t="n">
        <v>1</v>
      </c>
      <c r="J5878" s="10" t="n">
        <v>0.4</v>
      </c>
      <c r="K5878" t="n">
        <v>4</v>
      </c>
      <c r="L5878">
        <f>K5878*I5878</f>
        <v/>
      </c>
      <c r="M5878" s="1" t="inlineStr">
        <is>
          <t>Entrega Realizada</t>
        </is>
      </c>
      <c r="N5878" s="3" t="n">
        <v>45889.45347222222</v>
      </c>
    </row>
    <row r="5879">
      <c r="A5879" s="1" t="inlineStr">
        <is>
          <t>LOGTUDO</t>
        </is>
      </c>
      <c r="B5879" s="1" t="inlineStr">
        <is>
          <t>VIX</t>
        </is>
      </c>
      <c r="C5879" s="1" t="inlineStr">
        <is>
          <t>Entrega</t>
        </is>
      </c>
      <c r="D5879" s="2" t="n">
        <v>45889</v>
      </c>
      <c r="E5879" s="1" t="inlineStr">
        <is>
          <t>ROT_5666</t>
        </is>
      </c>
      <c r="F5879" s="1" t="inlineStr">
        <is>
          <t>EEP8H90</t>
        </is>
      </c>
      <c r="G5879" s="1" t="inlineStr">
        <is>
          <t>LEOMAR VIEIRA ANDRADE</t>
        </is>
      </c>
      <c r="H5879" s="1" t="inlineStr">
        <is>
          <t>957-04067442</t>
        </is>
      </c>
      <c r="I5879" s="1" t="n">
        <v>1</v>
      </c>
      <c r="J5879" s="10" t="n">
        <v>1.1</v>
      </c>
      <c r="K5879" t="n">
        <v>4.7</v>
      </c>
      <c r="L5879">
        <f>K5879*I5879</f>
        <v/>
      </c>
      <c r="M5879" s="1" t="inlineStr">
        <is>
          <t>Entrega Realizada</t>
        </is>
      </c>
      <c r="N5879" s="3" t="n">
        <v>45889.45486111111</v>
      </c>
    </row>
    <row r="5880">
      <c r="A5880" s="1" t="inlineStr">
        <is>
          <t>LOGTUDO</t>
        </is>
      </c>
      <c r="B5880" s="1" t="inlineStr">
        <is>
          <t>SSA</t>
        </is>
      </c>
      <c r="C5880" s="1" t="inlineStr">
        <is>
          <t>Entrega</t>
        </is>
      </c>
      <c r="D5880" s="2" t="n">
        <v>45889</v>
      </c>
      <c r="E5880" s="1" t="inlineStr">
        <is>
          <t>ROT_6482</t>
        </is>
      </c>
      <c r="F5880" s="1" t="inlineStr">
        <is>
          <t>OYP-7B83</t>
        </is>
      </c>
      <c r="G5880" s="1" t="inlineStr">
        <is>
          <t>JOSÉ AUGUSTO DO NASCIMENTO</t>
        </is>
      </c>
      <c r="H5880" s="1" t="inlineStr">
        <is>
          <t>957-04756301</t>
        </is>
      </c>
      <c r="I5880" s="1" t="n">
        <v>1</v>
      </c>
      <c r="J5880" s="10" t="n">
        <v>7.75</v>
      </c>
      <c r="K5880" t="n">
        <v>9.1</v>
      </c>
      <c r="L5880">
        <f>K5880*I5880</f>
        <v/>
      </c>
      <c r="M5880" s="1" t="inlineStr">
        <is>
          <t>Entrega Realizada</t>
        </is>
      </c>
      <c r="N5880" s="3" t="n">
        <v>45889.45486111111</v>
      </c>
    </row>
    <row r="5881">
      <c r="A5881" s="1" t="inlineStr">
        <is>
          <t>LOGTUDO</t>
        </is>
      </c>
      <c r="B5881" s="1" t="inlineStr">
        <is>
          <t>SSA</t>
        </is>
      </c>
      <c r="C5881" s="1" t="inlineStr">
        <is>
          <t>Entrega</t>
        </is>
      </c>
      <c r="D5881" s="2" t="n">
        <v>45889</v>
      </c>
      <c r="E5881" s="1" t="inlineStr">
        <is>
          <t>ROT_6478</t>
        </is>
      </c>
      <c r="F5881" s="1" t="inlineStr">
        <is>
          <t>OVB7A23</t>
        </is>
      </c>
      <c r="G5881" s="1" t="inlineStr">
        <is>
          <t>ISRAEL OLIVEIRA DOS SANTOS</t>
        </is>
      </c>
      <c r="H5881" s="1" t="inlineStr">
        <is>
          <t>957-04628820</t>
        </is>
      </c>
      <c r="I5881" s="1" t="n">
        <v>2</v>
      </c>
      <c r="J5881" s="10" t="n">
        <v>7.8</v>
      </c>
      <c r="K5881" t="n">
        <v>9.1</v>
      </c>
      <c r="L5881">
        <f>K5881*I5881</f>
        <v/>
      </c>
      <c r="M5881" s="1" t="inlineStr">
        <is>
          <t>Entrega Realizada</t>
        </is>
      </c>
      <c r="N5881" s="3" t="n">
        <v>45889.45555555556</v>
      </c>
    </row>
    <row r="5882">
      <c r="A5882" s="1" t="inlineStr">
        <is>
          <t>LOGTUDO</t>
        </is>
      </c>
      <c r="B5882" s="1" t="inlineStr">
        <is>
          <t>AJU</t>
        </is>
      </c>
      <c r="C5882" s="1" t="inlineStr">
        <is>
          <t>Entrega</t>
        </is>
      </c>
      <c r="D5882" s="2" t="n">
        <v>45889</v>
      </c>
      <c r="E5882" s="1" t="inlineStr">
        <is>
          <t>ROT_1515</t>
        </is>
      </c>
      <c r="F5882" s="1" t="inlineStr">
        <is>
          <t>PDE1J28</t>
        </is>
      </c>
      <c r="G5882" s="1" t="inlineStr">
        <is>
          <t>CHARLES HENRIQUE CAJUEIRO DIZ</t>
        </is>
      </c>
      <c r="H5882" s="1" t="inlineStr">
        <is>
          <t>957-04618666</t>
        </is>
      </c>
      <c r="I5882" s="1" t="n">
        <v>1</v>
      </c>
      <c r="J5882" s="10" t="n">
        <v>1</v>
      </c>
      <c r="K5882" t="n">
        <v>4.2</v>
      </c>
      <c r="L5882">
        <f>K5882*I5882</f>
        <v/>
      </c>
      <c r="M5882" s="1" t="inlineStr">
        <is>
          <t>Entrega Realizada</t>
        </is>
      </c>
      <c r="N5882" s="3" t="n">
        <v>45889.45555555556</v>
      </c>
    </row>
    <row r="5883">
      <c r="A5883" s="1" t="inlineStr">
        <is>
          <t>LOGTUDO</t>
        </is>
      </c>
      <c r="B5883" s="1" t="inlineStr">
        <is>
          <t>VIX</t>
        </is>
      </c>
      <c r="C5883" s="1" t="inlineStr">
        <is>
          <t>Entrega</t>
        </is>
      </c>
      <c r="D5883" s="2" t="n">
        <v>45889</v>
      </c>
      <c r="E5883" s="1" t="inlineStr">
        <is>
          <t>ROT_5668</t>
        </is>
      </c>
      <c r="F5883" s="1" t="inlineStr">
        <is>
          <t>FWZ7C38</t>
        </is>
      </c>
      <c r="G5883" s="1" t="inlineStr">
        <is>
          <t>PATRICK DE ALMEIDA MOTTA</t>
        </is>
      </c>
      <c r="H5883" s="1" t="inlineStr">
        <is>
          <t>957-04544002</t>
        </is>
      </c>
      <c r="I5883" s="1" t="n">
        <v>1</v>
      </c>
      <c r="J5883" s="10" t="n">
        <v>4</v>
      </c>
      <c r="K5883" t="n">
        <v>6.2</v>
      </c>
      <c r="L5883">
        <f>K5883*I5883</f>
        <v/>
      </c>
      <c r="M5883" s="1" t="inlineStr">
        <is>
          <t>Entrega Realizada</t>
        </is>
      </c>
      <c r="N5883" s="3" t="n">
        <v>45889.45625</v>
      </c>
    </row>
    <row r="5884">
      <c r="A5884" s="1" t="inlineStr">
        <is>
          <t>LOGTUDO</t>
        </is>
      </c>
      <c r="B5884" s="1" t="inlineStr">
        <is>
          <t>SSA</t>
        </is>
      </c>
      <c r="C5884" s="1" t="inlineStr">
        <is>
          <t>Entrega</t>
        </is>
      </c>
      <c r="D5884" s="2" t="n">
        <v>45889</v>
      </c>
      <c r="E5884" s="1" t="inlineStr">
        <is>
          <t>ROT_6483</t>
        </is>
      </c>
      <c r="F5884" s="1" t="inlineStr">
        <is>
          <t>JRJ9943</t>
        </is>
      </c>
      <c r="G5884" s="1" t="inlineStr">
        <is>
          <t>ANTONIO MARCOS CARDOSO DO NASCIMENTO</t>
        </is>
      </c>
      <c r="H5884" s="1" t="inlineStr">
        <is>
          <t>957-04510951</t>
        </is>
      </c>
      <c r="I5884" s="1" t="n">
        <v>1</v>
      </c>
      <c r="J5884" s="10" t="n">
        <v>4.7</v>
      </c>
      <c r="K5884" t="n">
        <v>7.000000000000001</v>
      </c>
      <c r="L5884">
        <f>K5884*I5884</f>
        <v/>
      </c>
      <c r="M5884" s="1" t="inlineStr">
        <is>
          <t>Entrega Realizada</t>
        </is>
      </c>
      <c r="N5884" s="3" t="n">
        <v>45889.45625</v>
      </c>
    </row>
    <row r="5885">
      <c r="A5885" s="1" t="inlineStr">
        <is>
          <t>LOGTUDO</t>
        </is>
      </c>
      <c r="B5885" s="1" t="inlineStr">
        <is>
          <t>THE</t>
        </is>
      </c>
      <c r="C5885" s="1" t="inlineStr">
        <is>
          <t>Entrega</t>
        </is>
      </c>
      <c r="D5885" s="2" t="n">
        <v>45888</v>
      </c>
      <c r="E5885" s="1" t="inlineStr">
        <is>
          <t>ROT_1791</t>
        </is>
      </c>
      <c r="F5885" s="1" t="inlineStr">
        <is>
          <t>RMI2H32</t>
        </is>
      </c>
      <c r="G5885" s="1" t="inlineStr">
        <is>
          <t>LUIZ CLAUDIO FERREIRA DOS SANTOS</t>
        </is>
      </c>
      <c r="H5885" s="1" t="inlineStr">
        <is>
          <t>957-04620862</t>
        </is>
      </c>
      <c r="I5885" s="1" t="n">
        <v>1</v>
      </c>
      <c r="J5885" s="10" t="n">
        <v>13.85</v>
      </c>
      <c r="K5885" t="n">
        <v>13.4</v>
      </c>
      <c r="L5885">
        <f>K5885*I5885</f>
        <v/>
      </c>
      <c r="M5885" s="1" t="inlineStr">
        <is>
          <t>Entrega Realizada</t>
        </is>
      </c>
      <c r="N5885" s="3" t="n">
        <v>45889.45694444444</v>
      </c>
    </row>
    <row r="5886">
      <c r="A5886" s="1" t="inlineStr">
        <is>
          <t>LOGTUDO</t>
        </is>
      </c>
      <c r="B5886" s="1" t="inlineStr">
        <is>
          <t>VIX</t>
        </is>
      </c>
      <c r="C5886" s="1" t="inlineStr">
        <is>
          <t>Entrega</t>
        </is>
      </c>
      <c r="D5886" s="2" t="n">
        <v>45889</v>
      </c>
      <c r="E5886" s="1" t="inlineStr">
        <is>
          <t>ROT_5669</t>
        </is>
      </c>
      <c r="F5886" s="1" t="inlineStr">
        <is>
          <t>PPB6H55</t>
        </is>
      </c>
      <c r="G5886" s="1" t="inlineStr">
        <is>
          <t>CLEBSON NASCIMENTO MELO</t>
        </is>
      </c>
      <c r="H5886" s="1" t="inlineStr">
        <is>
          <t>957-04614610</t>
        </is>
      </c>
      <c r="I5886" s="1" t="n">
        <v>1</v>
      </c>
      <c r="J5886" s="10" t="n">
        <v>0.2</v>
      </c>
      <c r="K5886" t="n">
        <v>4</v>
      </c>
      <c r="L5886">
        <f>K5886*I5886</f>
        <v/>
      </c>
      <c r="M5886" s="1" t="inlineStr">
        <is>
          <t>Entrega Realizada</t>
        </is>
      </c>
      <c r="N5886" s="3" t="n">
        <v>45889.45763888889</v>
      </c>
    </row>
    <row r="5887">
      <c r="A5887" s="1" t="inlineStr">
        <is>
          <t>LOGTUDO</t>
        </is>
      </c>
      <c r="B5887" s="1" t="inlineStr">
        <is>
          <t>THE</t>
        </is>
      </c>
      <c r="C5887" s="1" t="inlineStr">
        <is>
          <t>Entrega</t>
        </is>
      </c>
      <c r="D5887" s="2" t="n">
        <v>45889</v>
      </c>
      <c r="E5887" s="1" t="inlineStr">
        <is>
          <t>ROT_1794</t>
        </is>
      </c>
      <c r="F5887" s="1" t="inlineStr">
        <is>
          <t>QPV5C94</t>
        </is>
      </c>
      <c r="G5887" s="1" t="inlineStr">
        <is>
          <t>LUCAS RODRIGUES DOS SANTOS</t>
        </is>
      </c>
      <c r="H5887" s="1" t="inlineStr">
        <is>
          <t>957-04192694</t>
        </is>
      </c>
      <c r="I5887" s="1" t="n">
        <v>1</v>
      </c>
      <c r="J5887" s="10" t="n">
        <v>10.3</v>
      </c>
      <c r="K5887" t="n">
        <v>11.3</v>
      </c>
      <c r="L5887">
        <f>K5887*I5887</f>
        <v/>
      </c>
      <c r="M5887" s="1" t="inlineStr">
        <is>
          <t>Entrega Realizada</t>
        </is>
      </c>
      <c r="N5887" s="3" t="n">
        <v>45889.45763888889</v>
      </c>
    </row>
    <row r="5888">
      <c r="A5888" s="1" t="inlineStr">
        <is>
          <t>LOGTUDO</t>
        </is>
      </c>
      <c r="B5888" s="1" t="inlineStr">
        <is>
          <t>SSA</t>
        </is>
      </c>
      <c r="C5888" s="1" t="inlineStr">
        <is>
          <t>Entrega</t>
        </is>
      </c>
      <c r="D5888" s="2" t="n">
        <v>45889</v>
      </c>
      <c r="E5888" s="1" t="inlineStr">
        <is>
          <t>ROT_6482</t>
        </is>
      </c>
      <c r="F5888" s="1" t="inlineStr">
        <is>
          <t>OYP-7B83</t>
        </is>
      </c>
      <c r="G5888" s="1" t="inlineStr">
        <is>
          <t>JOSÉ AUGUSTO DO NASCIMENTO</t>
        </is>
      </c>
      <c r="H5888" s="1" t="inlineStr">
        <is>
          <t>957-04742651</t>
        </is>
      </c>
      <c r="I5888" s="1" t="n">
        <v>1</v>
      </c>
      <c r="J5888" s="10" t="n">
        <v>17.07</v>
      </c>
      <c r="K5888" t="n">
        <v>16.09999999999999</v>
      </c>
      <c r="L5888">
        <f>K5888*I5888</f>
        <v/>
      </c>
      <c r="M5888" s="1" t="inlineStr">
        <is>
          <t>Entrega Realizada</t>
        </is>
      </c>
      <c r="N5888" s="3" t="n">
        <v>45889.45902777778</v>
      </c>
    </row>
    <row r="5889">
      <c r="A5889" s="1" t="inlineStr">
        <is>
          <t>LOGTUDO</t>
        </is>
      </c>
      <c r="B5889" s="1" t="inlineStr">
        <is>
          <t>JPA</t>
        </is>
      </c>
      <c r="C5889" s="1" t="inlineStr">
        <is>
          <t>Entrega</t>
        </is>
      </c>
      <c r="D5889" s="2" t="n">
        <v>45889</v>
      </c>
      <c r="E5889" s="1" t="inlineStr">
        <is>
          <t>ROT_2856</t>
        </is>
      </c>
      <c r="F5889" s="1" t="inlineStr">
        <is>
          <t>MMR-4844</t>
        </is>
      </c>
      <c r="G5889" s="1" t="inlineStr">
        <is>
          <t>ADIEL CARDOSO ARAÚJO</t>
        </is>
      </c>
      <c r="H5889" s="1" t="inlineStr">
        <is>
          <t>957-02590663</t>
        </is>
      </c>
      <c r="I5889" s="1" t="n">
        <v>1</v>
      </c>
      <c r="J5889" s="10" t="n">
        <v>2.95</v>
      </c>
      <c r="K5889" t="n">
        <v>5.600000000000001</v>
      </c>
      <c r="L5889">
        <f>K5889*I5889</f>
        <v/>
      </c>
      <c r="M5889" s="1" t="inlineStr">
        <is>
          <t>Entrega Realizada</t>
        </is>
      </c>
      <c r="N5889" s="3" t="n">
        <v>45889.46041666667</v>
      </c>
    </row>
    <row r="5890">
      <c r="A5890" s="1" t="inlineStr">
        <is>
          <t>LOGTUDO</t>
        </is>
      </c>
      <c r="B5890" s="1" t="inlineStr">
        <is>
          <t>THE</t>
        </is>
      </c>
      <c r="C5890" s="1" t="inlineStr">
        <is>
          <t>Entrega</t>
        </is>
      </c>
      <c r="D5890" s="2" t="n">
        <v>45888</v>
      </c>
      <c r="E5890" s="1" t="inlineStr">
        <is>
          <t>ROT_1791</t>
        </is>
      </c>
      <c r="F5890" s="1" t="inlineStr">
        <is>
          <t>RMI2H32</t>
        </is>
      </c>
      <c r="G5890" s="1" t="inlineStr">
        <is>
          <t>LUIZ CLAUDIO FERREIRA DOS SANTOS</t>
        </is>
      </c>
      <c r="H5890" s="1" t="inlineStr">
        <is>
          <t>957-04372325</t>
        </is>
      </c>
      <c r="I5890" s="1" t="n">
        <v>1</v>
      </c>
      <c r="J5890" s="10" t="n">
        <v>1.4</v>
      </c>
      <c r="K5890" t="n">
        <v>5</v>
      </c>
      <c r="L5890">
        <f>K5890*I5890</f>
        <v/>
      </c>
      <c r="M5890" s="1" t="inlineStr">
        <is>
          <t>Entrega Realizada</t>
        </is>
      </c>
      <c r="N5890" s="3" t="n">
        <v>45889.46111111111</v>
      </c>
    </row>
    <row r="5891">
      <c r="A5891" s="1" t="inlineStr">
        <is>
          <t>LOGTUDO</t>
        </is>
      </c>
      <c r="B5891" s="1" t="inlineStr">
        <is>
          <t>IOS</t>
        </is>
      </c>
      <c r="C5891" s="1" t="inlineStr">
        <is>
          <t>Entrega</t>
        </is>
      </c>
      <c r="D5891" s="2" t="n">
        <v>45889</v>
      </c>
      <c r="E5891" s="1" t="inlineStr">
        <is>
          <t>ROT_614</t>
        </is>
      </c>
      <c r="F5891" s="1" t="inlineStr">
        <is>
          <t>PKE5H04</t>
        </is>
      </c>
      <c r="G5891" s="1" t="inlineStr">
        <is>
          <t>WATSON FRANCA ANDRADE</t>
        </is>
      </c>
      <c r="H5891" s="1" t="inlineStr">
        <is>
          <t>957-04245404</t>
        </is>
      </c>
      <c r="I5891" s="1" t="n">
        <v>2</v>
      </c>
      <c r="J5891" s="10" t="n">
        <v>21.24</v>
      </c>
      <c r="K5891" t="n">
        <v>18.89999999999999</v>
      </c>
      <c r="L5891">
        <f>K5891*I5891</f>
        <v/>
      </c>
      <c r="M5891" s="1" t="inlineStr">
        <is>
          <t>Entrega Realizada</t>
        </is>
      </c>
      <c r="N5891" s="3" t="n">
        <v>45889.46180555555</v>
      </c>
    </row>
    <row r="5892">
      <c r="A5892" s="1" t="inlineStr">
        <is>
          <t>LOGTUDO</t>
        </is>
      </c>
      <c r="B5892" s="1" t="inlineStr">
        <is>
          <t>VIX</t>
        </is>
      </c>
      <c r="C5892" s="1" t="inlineStr">
        <is>
          <t>Entrega</t>
        </is>
      </c>
      <c r="D5892" s="2" t="n">
        <v>45889</v>
      </c>
      <c r="E5892" s="1" t="inlineStr">
        <is>
          <t>ROT_5666</t>
        </is>
      </c>
      <c r="F5892" s="1" t="inlineStr">
        <is>
          <t>EEP8H90</t>
        </is>
      </c>
      <c r="G5892" s="1" t="inlineStr">
        <is>
          <t>LEOMAR VIEIRA ANDRADE</t>
        </is>
      </c>
      <c r="H5892" s="1" t="inlineStr">
        <is>
          <t>957-04745926</t>
        </is>
      </c>
      <c r="I5892" s="1" t="n">
        <v>1</v>
      </c>
      <c r="J5892" s="10" t="n">
        <v>1.3</v>
      </c>
      <c r="K5892" t="n">
        <v>4.7</v>
      </c>
      <c r="L5892">
        <f>K5892*I5892</f>
        <v/>
      </c>
      <c r="M5892" s="1" t="inlineStr">
        <is>
          <t>Entrega Realizada</t>
        </is>
      </c>
      <c r="N5892" s="3" t="n">
        <v>45889.46180555555</v>
      </c>
    </row>
    <row r="5893">
      <c r="A5893" s="1" t="inlineStr">
        <is>
          <t>LOGTUDO</t>
        </is>
      </c>
      <c r="B5893" s="1" t="inlineStr">
        <is>
          <t>VIX</t>
        </is>
      </c>
      <c r="C5893" s="1" t="inlineStr">
        <is>
          <t>Entrega</t>
        </is>
      </c>
      <c r="D5893" s="2" t="n">
        <v>45889</v>
      </c>
      <c r="E5893" s="1" t="inlineStr">
        <is>
          <t>ROT_5668</t>
        </is>
      </c>
      <c r="F5893" s="1" t="inlineStr">
        <is>
          <t>FWZ7C38</t>
        </is>
      </c>
      <c r="G5893" s="1" t="inlineStr">
        <is>
          <t>PATRICK DE ALMEIDA MOTTA</t>
        </is>
      </c>
      <c r="H5893" s="1" t="inlineStr">
        <is>
          <t>957-04413883</t>
        </is>
      </c>
      <c r="I5893" s="1" t="n">
        <v>1</v>
      </c>
      <c r="J5893" s="10" t="n">
        <v>10.45</v>
      </c>
      <c r="K5893" t="n">
        <v>11.64948453608247</v>
      </c>
      <c r="L5893">
        <f>K5893*I5893</f>
        <v/>
      </c>
      <c r="M5893" s="1" t="inlineStr">
        <is>
          <t>Entrega Realizada</t>
        </is>
      </c>
      <c r="N5893" s="3" t="n">
        <v>45889.4625</v>
      </c>
    </row>
    <row r="5894">
      <c r="A5894" s="1" t="inlineStr">
        <is>
          <t>LOGTUDO</t>
        </is>
      </c>
      <c r="B5894" s="1" t="inlineStr">
        <is>
          <t>SSA</t>
        </is>
      </c>
      <c r="C5894" s="1" t="inlineStr">
        <is>
          <t>Entrega</t>
        </is>
      </c>
      <c r="D5894" s="2" t="n">
        <v>45889</v>
      </c>
      <c r="E5894" s="1" t="inlineStr">
        <is>
          <t>ROT_6485</t>
        </is>
      </c>
      <c r="F5894" s="1" t="inlineStr">
        <is>
          <t>QOU-4L21</t>
        </is>
      </c>
      <c r="G5894" s="1" t="inlineStr">
        <is>
          <t>EDINALDO SANTOS DE ALMEIDA FILHO</t>
        </is>
      </c>
      <c r="H5894" s="1" t="inlineStr">
        <is>
          <t>957-04740875</t>
        </is>
      </c>
      <c r="I5894" s="1" t="n">
        <v>1</v>
      </c>
      <c r="J5894" s="10" t="n">
        <v>0.4</v>
      </c>
      <c r="K5894" t="n">
        <v>4.2</v>
      </c>
      <c r="L5894">
        <f>K5894*I5894</f>
        <v/>
      </c>
      <c r="M5894" s="1" t="inlineStr">
        <is>
          <t>Entrega Realizada</t>
        </is>
      </c>
      <c r="N5894" s="3" t="n">
        <v>45889.4625</v>
      </c>
    </row>
    <row r="5895">
      <c r="A5895" s="1" t="inlineStr">
        <is>
          <t>LOGTUDO</t>
        </is>
      </c>
      <c r="B5895" s="1" t="inlineStr">
        <is>
          <t>JPA</t>
        </is>
      </c>
      <c r="C5895" s="1" t="inlineStr">
        <is>
          <t>Entrega</t>
        </is>
      </c>
      <c r="D5895" s="2" t="n">
        <v>45889</v>
      </c>
      <c r="E5895" s="1" t="inlineStr">
        <is>
          <t>ROT_2856</t>
        </is>
      </c>
      <c r="F5895" s="1" t="inlineStr">
        <is>
          <t>MMR-4844</t>
        </is>
      </c>
      <c r="G5895" s="1" t="inlineStr">
        <is>
          <t>ADIEL CARDOSO ARAÚJO</t>
        </is>
      </c>
      <c r="H5895" s="1" t="inlineStr">
        <is>
          <t>957-04538225</t>
        </is>
      </c>
      <c r="I5895" s="1" t="n">
        <v>1</v>
      </c>
      <c r="J5895" s="10" t="n">
        <v>2.02</v>
      </c>
      <c r="K5895" t="n">
        <v>5.600000000000001</v>
      </c>
      <c r="L5895">
        <f>K5895*I5895</f>
        <v/>
      </c>
      <c r="M5895" s="1" t="inlineStr">
        <is>
          <t>Entrega Realizada</t>
        </is>
      </c>
      <c r="N5895" s="3" t="n">
        <v>45889.46319444444</v>
      </c>
    </row>
    <row r="5896">
      <c r="A5896" s="1" t="inlineStr">
        <is>
          <t>LOGTUDO</t>
        </is>
      </c>
      <c r="B5896" s="1" t="inlineStr">
        <is>
          <t>VIX</t>
        </is>
      </c>
      <c r="C5896" s="1" t="inlineStr">
        <is>
          <t>Entrega</t>
        </is>
      </c>
      <c r="D5896" s="2" t="n">
        <v>45889</v>
      </c>
      <c r="E5896" s="1" t="inlineStr">
        <is>
          <t>ROT_5665</t>
        </is>
      </c>
      <c r="F5896" s="1" t="inlineStr">
        <is>
          <t>MSW0A54</t>
        </is>
      </c>
      <c r="G5896" s="1" t="inlineStr">
        <is>
          <t>BRUNO SANTOS BARBOSA</t>
        </is>
      </c>
      <c r="H5896" s="1" t="inlineStr">
        <is>
          <t>957-04711103</t>
        </is>
      </c>
      <c r="I5896" s="1" t="n">
        <v>2</v>
      </c>
      <c r="J5896" s="10" t="n">
        <v>14.68</v>
      </c>
      <c r="K5896" t="n">
        <v>16.2</v>
      </c>
      <c r="L5896">
        <f>K5896*I5896</f>
        <v/>
      </c>
      <c r="M5896" s="1" t="inlineStr">
        <is>
          <t>Entrega Realizada</t>
        </is>
      </c>
      <c r="N5896" s="3" t="n">
        <v>45889.46597222222</v>
      </c>
    </row>
    <row r="5897">
      <c r="A5897" s="1" t="inlineStr">
        <is>
          <t>LOGTUDO</t>
        </is>
      </c>
      <c r="B5897" s="1" t="inlineStr">
        <is>
          <t>VIX</t>
        </is>
      </c>
      <c r="C5897" s="1" t="inlineStr">
        <is>
          <t>Entrega</t>
        </is>
      </c>
      <c r="D5897" s="2" t="n">
        <v>45889</v>
      </c>
      <c r="E5897" s="1" t="inlineStr">
        <is>
          <t>ROT_5668</t>
        </is>
      </c>
      <c r="F5897" s="1" t="inlineStr">
        <is>
          <t>FWZ7C38</t>
        </is>
      </c>
      <c r="G5897" s="1" t="inlineStr">
        <is>
          <t>PATRICK DE ALMEIDA MOTTA</t>
        </is>
      </c>
      <c r="H5897" s="1" t="inlineStr">
        <is>
          <t>957-04630916</t>
        </is>
      </c>
      <c r="I5897" s="1" t="n">
        <v>1</v>
      </c>
      <c r="J5897" s="10" t="n">
        <v>2.3</v>
      </c>
      <c r="K5897" t="n">
        <v>5.5</v>
      </c>
      <c r="L5897">
        <f>K5897*I5897</f>
        <v/>
      </c>
      <c r="M5897" s="1" t="inlineStr">
        <is>
          <t>Entrega Realizada</t>
        </is>
      </c>
      <c r="N5897" s="3" t="n">
        <v>45889.46597222222</v>
      </c>
    </row>
    <row r="5898">
      <c r="A5898" s="1" t="inlineStr">
        <is>
          <t>LOGTUDO</t>
        </is>
      </c>
      <c r="B5898" s="1" t="inlineStr">
        <is>
          <t>VIX</t>
        </is>
      </c>
      <c r="C5898" s="1" t="inlineStr">
        <is>
          <t>Entrega</t>
        </is>
      </c>
      <c r="D5898" s="2" t="n">
        <v>45889</v>
      </c>
      <c r="E5898" s="1" t="inlineStr">
        <is>
          <t>ROT_5667</t>
        </is>
      </c>
      <c r="F5898" s="1" t="inlineStr">
        <is>
          <t>RTX7D74</t>
        </is>
      </c>
      <c r="G5898" s="1" t="inlineStr">
        <is>
          <t>PAULO HENRIQUE DOS SANTOS BIZ</t>
        </is>
      </c>
      <c r="H5898" s="1" t="inlineStr">
        <is>
          <t>957-04710484</t>
        </is>
      </c>
      <c r="I5898" s="1" t="n">
        <v>2</v>
      </c>
      <c r="J5898" s="10" t="n">
        <v>15.44</v>
      </c>
      <c r="K5898" t="n">
        <v>17.5</v>
      </c>
      <c r="L5898">
        <f>K5898*I5898</f>
        <v/>
      </c>
      <c r="M5898" s="1" t="inlineStr">
        <is>
          <t>Entrega Realizada</t>
        </is>
      </c>
      <c r="N5898" s="3" t="n">
        <v>45889.46666666667</v>
      </c>
    </row>
    <row r="5899">
      <c r="A5899" s="1" t="inlineStr">
        <is>
          <t>LOGTUDO</t>
        </is>
      </c>
      <c r="B5899" s="1" t="inlineStr">
        <is>
          <t>SSA</t>
        </is>
      </c>
      <c r="C5899" s="1" t="inlineStr">
        <is>
          <t>Entrega</t>
        </is>
      </c>
      <c r="D5899" s="2" t="n">
        <v>45889</v>
      </c>
      <c r="E5899" s="1" t="inlineStr">
        <is>
          <t>ROT_6483</t>
        </is>
      </c>
      <c r="F5899" s="1" t="inlineStr">
        <is>
          <t>JRJ9943</t>
        </is>
      </c>
      <c r="G5899" s="1" t="inlineStr">
        <is>
          <t>ANTONIO MARCOS CARDOSO DO NASCIMENTO</t>
        </is>
      </c>
      <c r="H5899" s="1" t="inlineStr">
        <is>
          <t>957-04710344</t>
        </is>
      </c>
      <c r="I5899" s="1" t="n">
        <v>4</v>
      </c>
      <c r="J5899" s="10" t="n">
        <v>27.16</v>
      </c>
      <c r="K5899" t="n">
        <v>23.09999999999999</v>
      </c>
      <c r="L5899">
        <f>K5899*I5899</f>
        <v/>
      </c>
      <c r="M5899" s="1" t="inlineStr">
        <is>
          <t>Entrega Realizada</t>
        </is>
      </c>
      <c r="N5899" s="3" t="n">
        <v>45889.46736111111</v>
      </c>
    </row>
    <row r="5900">
      <c r="A5900" s="1" t="inlineStr">
        <is>
          <t>LOGTUDO</t>
        </is>
      </c>
      <c r="B5900" s="1" t="inlineStr">
        <is>
          <t>SSA</t>
        </is>
      </c>
      <c r="C5900" s="1" t="inlineStr">
        <is>
          <t>Entrega</t>
        </is>
      </c>
      <c r="D5900" s="2" t="n">
        <v>45889</v>
      </c>
      <c r="E5900" s="1" t="inlineStr">
        <is>
          <t>ROT_6484</t>
        </is>
      </c>
      <c r="F5900" s="1" t="inlineStr">
        <is>
          <t>NTF7503</t>
        </is>
      </c>
      <c r="G5900" s="1" t="inlineStr">
        <is>
          <t>PAULO JOSE ANDRADE DOS SANTOS</t>
        </is>
      </c>
      <c r="H5900" s="1" t="inlineStr">
        <is>
          <t>957-04732420</t>
        </is>
      </c>
      <c r="I5900" s="1" t="n">
        <v>2</v>
      </c>
      <c r="J5900" s="10" t="n">
        <v>22.1</v>
      </c>
      <c r="K5900" t="n">
        <v>19.59999999999999</v>
      </c>
      <c r="L5900">
        <f>K5900*I5900</f>
        <v/>
      </c>
      <c r="M5900" s="1" t="inlineStr">
        <is>
          <t>Entrega Realizada</t>
        </is>
      </c>
      <c r="N5900" s="3" t="n">
        <v>45889.46736111111</v>
      </c>
    </row>
    <row r="5901">
      <c r="A5901" s="1" t="inlineStr">
        <is>
          <t>LOGTUDO</t>
        </is>
      </c>
      <c r="B5901" s="1" t="inlineStr">
        <is>
          <t>AJU</t>
        </is>
      </c>
      <c r="C5901" s="1" t="inlineStr">
        <is>
          <t>Entrega</t>
        </is>
      </c>
      <c r="D5901" s="2" t="n">
        <v>45889</v>
      </c>
      <c r="E5901" s="1" t="inlineStr">
        <is>
          <t>ROT_1515</t>
        </is>
      </c>
      <c r="F5901" s="1" t="inlineStr">
        <is>
          <t>PDE1J28</t>
        </is>
      </c>
      <c r="G5901" s="1" t="inlineStr">
        <is>
          <t>CHARLES HENRIQUE CAJUEIRO DIZ</t>
        </is>
      </c>
      <c r="H5901" s="1" t="inlineStr">
        <is>
          <t>957-04727553</t>
        </is>
      </c>
      <c r="I5901" s="1" t="n">
        <v>1</v>
      </c>
      <c r="J5901" s="10" t="n">
        <v>6.2</v>
      </c>
      <c r="K5901" t="n">
        <v>8.4</v>
      </c>
      <c r="L5901">
        <f>K5901*I5901</f>
        <v/>
      </c>
      <c r="M5901" s="1" t="inlineStr">
        <is>
          <t>Entrega Realizada</t>
        </is>
      </c>
      <c r="N5901" s="3" t="n">
        <v>45889.46805555555</v>
      </c>
    </row>
    <row r="5902">
      <c r="A5902" s="1" t="inlineStr">
        <is>
          <t>LOGTUDO</t>
        </is>
      </c>
      <c r="B5902" s="1" t="inlineStr">
        <is>
          <t>VIX</t>
        </is>
      </c>
      <c r="C5902" s="1" t="inlineStr">
        <is>
          <t>Entrega</t>
        </is>
      </c>
      <c r="D5902" s="2" t="n">
        <v>45889</v>
      </c>
      <c r="E5902" s="1" t="inlineStr">
        <is>
          <t>ROT_5666</t>
        </is>
      </c>
      <c r="F5902" s="1" t="inlineStr">
        <is>
          <t>EEP8H90</t>
        </is>
      </c>
      <c r="G5902" s="1" t="inlineStr">
        <is>
          <t>LEOMAR VIEIRA ANDRADE</t>
        </is>
      </c>
      <c r="H5902" s="1" t="inlineStr">
        <is>
          <t>957-04702434</t>
        </is>
      </c>
      <c r="I5902" s="1" t="n">
        <v>1</v>
      </c>
      <c r="J5902" s="10" t="n">
        <v>2.71</v>
      </c>
      <c r="K5902" t="n">
        <v>5.5</v>
      </c>
      <c r="L5902">
        <f>K5902*I5902</f>
        <v/>
      </c>
      <c r="M5902" s="1" t="inlineStr">
        <is>
          <t>Entrega Realizada</t>
        </is>
      </c>
      <c r="N5902" s="3" t="n">
        <v>45889.46944444445</v>
      </c>
    </row>
    <row r="5903">
      <c r="A5903" s="1" t="inlineStr">
        <is>
          <t>LOGTUDO</t>
        </is>
      </c>
      <c r="B5903" s="1" t="inlineStr">
        <is>
          <t>AJU</t>
        </is>
      </c>
      <c r="C5903" s="1" t="inlineStr">
        <is>
          <t>Entrega</t>
        </is>
      </c>
      <c r="D5903" s="2" t="n">
        <v>45889</v>
      </c>
      <c r="E5903" s="1" t="inlineStr">
        <is>
          <t>ROT_1516</t>
        </is>
      </c>
      <c r="F5903" s="1" t="inlineStr">
        <is>
          <t>OYS0D73</t>
        </is>
      </c>
      <c r="G5903" s="1" t="inlineStr">
        <is>
          <t>NAILSON SILVA DOS SANTOS</t>
        </is>
      </c>
      <c r="H5903" s="1" t="inlineStr">
        <is>
          <t>957-04793541</t>
        </is>
      </c>
      <c r="I5903" s="1" t="n">
        <v>2</v>
      </c>
      <c r="J5903" s="10" t="n">
        <v>1.2</v>
      </c>
      <c r="K5903" t="n">
        <v>4.9</v>
      </c>
      <c r="L5903">
        <f>K5903*I5903</f>
        <v/>
      </c>
      <c r="M5903" s="1" t="inlineStr">
        <is>
          <t>Entrega Realizada</t>
        </is>
      </c>
      <c r="N5903" s="3" t="n">
        <v>45889.47152777778</v>
      </c>
    </row>
    <row r="5904">
      <c r="A5904" s="1" t="inlineStr">
        <is>
          <t>LOGTUDO</t>
        </is>
      </c>
      <c r="B5904" s="1" t="inlineStr">
        <is>
          <t>JPA</t>
        </is>
      </c>
      <c r="C5904" s="1" t="inlineStr">
        <is>
          <t>Entrega</t>
        </is>
      </c>
      <c r="D5904" s="2" t="n">
        <v>45889</v>
      </c>
      <c r="E5904" s="1" t="inlineStr">
        <is>
          <t>ROT_2853</t>
        </is>
      </c>
      <c r="F5904" s="1" t="inlineStr">
        <is>
          <t>QUN7G81</t>
        </is>
      </c>
      <c r="G5904" s="1" t="inlineStr">
        <is>
          <t>ANDERSON KLEITON DA SILVA</t>
        </is>
      </c>
      <c r="H5904" s="1" t="inlineStr">
        <is>
          <t>957-04737655</t>
        </is>
      </c>
      <c r="I5904" s="1" t="n">
        <v>1</v>
      </c>
      <c r="J5904" s="10" t="n">
        <v>3.27</v>
      </c>
      <c r="K5904" t="n">
        <v>6.300000000000001</v>
      </c>
      <c r="L5904">
        <f>K5904*I5904</f>
        <v/>
      </c>
      <c r="M5904" s="1" t="inlineStr">
        <is>
          <t>Entrega Realizada</t>
        </is>
      </c>
      <c r="N5904" s="3" t="n">
        <v>45889.47152777778</v>
      </c>
    </row>
    <row r="5905">
      <c r="A5905" s="1" t="inlineStr">
        <is>
          <t>LOGTUDO</t>
        </is>
      </c>
      <c r="B5905" s="1" t="inlineStr">
        <is>
          <t>THE</t>
        </is>
      </c>
      <c r="C5905" s="1" t="inlineStr">
        <is>
          <t>Entrega</t>
        </is>
      </c>
      <c r="D5905" s="2" t="n">
        <v>45889</v>
      </c>
      <c r="E5905" s="1" t="inlineStr">
        <is>
          <t>ROT_1794</t>
        </is>
      </c>
      <c r="F5905" s="1" t="inlineStr">
        <is>
          <t>QPV5C94</t>
        </is>
      </c>
      <c r="G5905" s="1" t="inlineStr">
        <is>
          <t>LUCAS RODRIGUES DOS SANTOS</t>
        </is>
      </c>
      <c r="H5905" s="1" t="inlineStr">
        <is>
          <t>957-04290985</t>
        </is>
      </c>
      <c r="I5905" s="1" t="n">
        <v>1</v>
      </c>
      <c r="J5905" s="10" t="n">
        <v>2.1</v>
      </c>
      <c r="K5905" t="n">
        <v>5.7</v>
      </c>
      <c r="L5905">
        <f>K5905*I5905</f>
        <v/>
      </c>
      <c r="M5905" s="1" t="inlineStr">
        <is>
          <t>Entrega Realizada</t>
        </is>
      </c>
      <c r="N5905" s="3" t="n">
        <v>45889.47222222222</v>
      </c>
    </row>
    <row r="5906">
      <c r="A5906" s="1" t="inlineStr">
        <is>
          <t>LOGTUDO</t>
        </is>
      </c>
      <c r="B5906" s="1" t="inlineStr">
        <is>
          <t>THE</t>
        </is>
      </c>
      <c r="C5906" s="1" t="inlineStr">
        <is>
          <t>Entrega</t>
        </is>
      </c>
      <c r="D5906" s="2" t="n">
        <v>45888</v>
      </c>
      <c r="E5906" s="1" t="inlineStr">
        <is>
          <t>ROT_1791</t>
        </is>
      </c>
      <c r="F5906" s="1" t="inlineStr">
        <is>
          <t>RMI2H32</t>
        </is>
      </c>
      <c r="G5906" s="1" t="inlineStr">
        <is>
          <t>LUIZ CLAUDIO FERREIRA DOS SANTOS</t>
        </is>
      </c>
      <c r="H5906" s="1" t="inlineStr">
        <is>
          <t>957-04630253</t>
        </is>
      </c>
      <c r="I5906" s="1" t="n">
        <v>2</v>
      </c>
      <c r="J5906" s="10" t="n">
        <v>15.3</v>
      </c>
      <c r="K5906" t="n">
        <v>14.79999999999999</v>
      </c>
      <c r="L5906">
        <f>K5906*I5906</f>
        <v/>
      </c>
      <c r="M5906" s="1" t="inlineStr">
        <is>
          <t>Entrega Realizada</t>
        </is>
      </c>
      <c r="N5906" s="3" t="n">
        <v>45889.47361111111</v>
      </c>
    </row>
    <row r="5907">
      <c r="A5907" s="1" t="inlineStr">
        <is>
          <t>LOGTUDO</t>
        </is>
      </c>
      <c r="B5907" s="1" t="inlineStr">
        <is>
          <t>SSA</t>
        </is>
      </c>
      <c r="C5907" s="1" t="inlineStr">
        <is>
          <t>Entrega</t>
        </is>
      </c>
      <c r="D5907" s="2" t="n">
        <v>45889</v>
      </c>
      <c r="E5907" s="1" t="inlineStr">
        <is>
          <t>ROT_6478</t>
        </is>
      </c>
      <c r="F5907" s="1" t="inlineStr">
        <is>
          <t>OVB7A23</t>
        </is>
      </c>
      <c r="G5907" s="1" t="inlineStr">
        <is>
          <t>ISRAEL OLIVEIRA DOS SANTOS</t>
        </is>
      </c>
      <c r="H5907" s="1" t="inlineStr">
        <is>
          <t>957-04710101</t>
        </is>
      </c>
      <c r="I5907" s="1" t="n">
        <v>4</v>
      </c>
      <c r="J5907" s="10" t="n">
        <v>30.56</v>
      </c>
      <c r="K5907" t="n">
        <v>26.49999999999999</v>
      </c>
      <c r="L5907">
        <f>K5907*I5907</f>
        <v/>
      </c>
      <c r="M5907" s="1" t="inlineStr">
        <is>
          <t>Entrega Realizada</t>
        </is>
      </c>
      <c r="N5907" s="3" t="n">
        <v>45889.47430555556</v>
      </c>
    </row>
    <row r="5908">
      <c r="A5908" s="1" t="inlineStr">
        <is>
          <t>LOGTUDO</t>
        </is>
      </c>
      <c r="B5908" s="1" t="inlineStr">
        <is>
          <t>VIX</t>
        </is>
      </c>
      <c r="C5908" s="1" t="inlineStr">
        <is>
          <t>Entrega</t>
        </is>
      </c>
      <c r="D5908" s="2" t="n">
        <v>45889</v>
      </c>
      <c r="E5908" s="1" t="inlineStr">
        <is>
          <t>ROT_5665</t>
        </is>
      </c>
      <c r="F5908" s="1" t="inlineStr">
        <is>
          <t>MSW0A54</t>
        </is>
      </c>
      <c r="G5908" s="1" t="inlineStr">
        <is>
          <t>BRUNO SANTOS BARBOSA</t>
        </is>
      </c>
      <c r="H5908" s="1" t="inlineStr">
        <is>
          <t>957-04725814</t>
        </is>
      </c>
      <c r="I5908" s="1" t="n">
        <v>1</v>
      </c>
      <c r="J5908" s="10" t="n">
        <v>0.25</v>
      </c>
      <c r="K5908" t="n">
        <v>4</v>
      </c>
      <c r="L5908">
        <f>K5908*I5908</f>
        <v/>
      </c>
      <c r="M5908" s="1" t="inlineStr">
        <is>
          <t>Entrega Realizada</t>
        </is>
      </c>
      <c r="N5908" s="3" t="n">
        <v>45889.47430555556</v>
      </c>
    </row>
    <row r="5909">
      <c r="A5909" s="1" t="inlineStr">
        <is>
          <t>LOGTUDO</t>
        </is>
      </c>
      <c r="B5909" s="1" t="inlineStr">
        <is>
          <t>VIX</t>
        </is>
      </c>
      <c r="C5909" s="1" t="inlineStr">
        <is>
          <t>Entrega</t>
        </is>
      </c>
      <c r="D5909" s="2" t="n">
        <v>45889</v>
      </c>
      <c r="E5909" s="1" t="inlineStr">
        <is>
          <t>ROT_5667</t>
        </is>
      </c>
      <c r="F5909" s="1" t="inlineStr">
        <is>
          <t>RTX7D74</t>
        </is>
      </c>
      <c r="G5909" s="1" t="inlineStr">
        <is>
          <t>PAULO HENRIQUE DOS SANTOS BIZ</t>
        </is>
      </c>
      <c r="H5909" s="1" t="inlineStr">
        <is>
          <t>957-04704335</t>
        </is>
      </c>
      <c r="I5909" s="1" t="n">
        <v>1</v>
      </c>
      <c r="J5909" s="10" t="n">
        <v>4</v>
      </c>
      <c r="K5909" t="n">
        <v>6.2</v>
      </c>
      <c r="L5909">
        <f>K5909*I5909</f>
        <v/>
      </c>
      <c r="M5909" s="1" t="inlineStr">
        <is>
          <t>Entrega Realizada</t>
        </is>
      </c>
      <c r="N5909" s="3" t="n">
        <v>45889.47430555556</v>
      </c>
    </row>
    <row r="5910">
      <c r="A5910" s="1" t="inlineStr">
        <is>
          <t>LOGTUDO</t>
        </is>
      </c>
      <c r="B5910" s="1" t="inlineStr">
        <is>
          <t>VIX</t>
        </is>
      </c>
      <c r="C5910" s="1" t="inlineStr">
        <is>
          <t>Entrega</t>
        </is>
      </c>
      <c r="D5910" s="2" t="n">
        <v>45889</v>
      </c>
      <c r="E5910" s="1" t="inlineStr">
        <is>
          <t>ROT_5668</t>
        </is>
      </c>
      <c r="F5910" s="1" t="inlineStr">
        <is>
          <t>FWZ7C38</t>
        </is>
      </c>
      <c r="G5910" s="1" t="inlineStr">
        <is>
          <t>PATRICK DE ALMEIDA MOTTA</t>
        </is>
      </c>
      <c r="H5910" s="1" t="inlineStr">
        <is>
          <t>957-04393491</t>
        </is>
      </c>
      <c r="I5910" s="1" t="n">
        <v>1</v>
      </c>
      <c r="J5910" s="10" t="n">
        <v>4.5</v>
      </c>
      <c r="K5910" t="n">
        <v>6.9</v>
      </c>
      <c r="L5910">
        <f>K5910*I5910</f>
        <v/>
      </c>
      <c r="M5910" s="1" t="inlineStr">
        <is>
          <t>Entrega Realizada</t>
        </is>
      </c>
      <c r="N5910" s="3" t="n">
        <v>45889.47569444445</v>
      </c>
    </row>
    <row r="5911">
      <c r="A5911" s="1" t="inlineStr">
        <is>
          <t>LOGTUDO</t>
        </is>
      </c>
      <c r="B5911" s="1" t="inlineStr">
        <is>
          <t>SSA</t>
        </is>
      </c>
      <c r="C5911" s="1" t="inlineStr">
        <is>
          <t>Entrega</t>
        </is>
      </c>
      <c r="D5911" s="2" t="n">
        <v>45889</v>
      </c>
      <c r="E5911" s="1" t="inlineStr">
        <is>
          <t>ROT_6487</t>
        </is>
      </c>
      <c r="F5911" s="1" t="inlineStr">
        <is>
          <t>PXY-7E73</t>
        </is>
      </c>
      <c r="G5911" s="1" t="inlineStr">
        <is>
          <t>RODRIGO DE OLIVEIRA LOPES</t>
        </is>
      </c>
      <c r="H5911" s="1" t="inlineStr">
        <is>
          <t>957-04774906</t>
        </is>
      </c>
      <c r="I5911" s="1" t="n">
        <v>1</v>
      </c>
      <c r="J5911" s="10" t="n">
        <v>10.7</v>
      </c>
      <c r="K5911" t="n">
        <v>11.2</v>
      </c>
      <c r="L5911">
        <f>K5911*I5911</f>
        <v/>
      </c>
      <c r="M5911" s="1" t="inlineStr">
        <is>
          <t>Entrega Realizada</t>
        </is>
      </c>
      <c r="N5911" s="3" t="n">
        <v>45889.47638888889</v>
      </c>
    </row>
    <row r="5912">
      <c r="A5912" s="1" t="inlineStr">
        <is>
          <t>LOGTUDO</t>
        </is>
      </c>
      <c r="B5912" s="1" t="inlineStr">
        <is>
          <t>VIX</t>
        </is>
      </c>
      <c r="C5912" s="1" t="inlineStr">
        <is>
          <t>Entrega</t>
        </is>
      </c>
      <c r="D5912" s="2" t="n">
        <v>45889</v>
      </c>
      <c r="E5912" s="1" t="inlineStr">
        <is>
          <t>ROT_5669</t>
        </is>
      </c>
      <c r="F5912" s="1" t="inlineStr">
        <is>
          <t>PPB6H55</t>
        </is>
      </c>
      <c r="G5912" s="1" t="inlineStr">
        <is>
          <t>CLEBSON NASCIMENTO MELO</t>
        </is>
      </c>
      <c r="H5912" s="1" t="inlineStr">
        <is>
          <t>957-04720984</t>
        </is>
      </c>
      <c r="I5912" s="1" t="n">
        <v>4</v>
      </c>
      <c r="J5912" s="10" t="n">
        <v>41.2</v>
      </c>
      <c r="K5912" t="n">
        <v>46.9</v>
      </c>
      <c r="L5912">
        <f>K5912*I5912</f>
        <v/>
      </c>
      <c r="M5912" s="1" t="inlineStr">
        <is>
          <t>Entrega Realizada</t>
        </is>
      </c>
      <c r="N5912" s="3" t="n">
        <v>45889.47708333333</v>
      </c>
    </row>
    <row r="5913">
      <c r="A5913" s="1" t="inlineStr">
        <is>
          <t>LOGTUDO</t>
        </is>
      </c>
      <c r="B5913" s="1" t="inlineStr">
        <is>
          <t>VIX</t>
        </is>
      </c>
      <c r="C5913" s="1" t="inlineStr">
        <is>
          <t>Entrega</t>
        </is>
      </c>
      <c r="D5913" s="2" t="n">
        <v>45889</v>
      </c>
      <c r="E5913" s="1" t="inlineStr">
        <is>
          <t>ROT_5666</t>
        </is>
      </c>
      <c r="F5913" s="1" t="inlineStr">
        <is>
          <t>EEP8H90</t>
        </is>
      </c>
      <c r="G5913" s="1" t="inlineStr">
        <is>
          <t>LEOMAR VIEIRA ANDRADE</t>
        </is>
      </c>
      <c r="H5913" s="1" t="inlineStr">
        <is>
          <t>957-04745764</t>
        </is>
      </c>
      <c r="I5913" s="1" t="n">
        <v>1</v>
      </c>
      <c r="J5913" s="10" t="n">
        <v>21.2</v>
      </c>
      <c r="K5913" t="n">
        <v>26</v>
      </c>
      <c r="L5913">
        <f>K5913*I5913</f>
        <v/>
      </c>
      <c r="M5913" s="1" t="inlineStr">
        <is>
          <t>Entrega Realizada</t>
        </is>
      </c>
      <c r="N5913" s="3" t="n">
        <v>45889.47708333333</v>
      </c>
    </row>
    <row r="5914">
      <c r="A5914" s="1" t="inlineStr">
        <is>
          <t>LOGTUDO</t>
        </is>
      </c>
      <c r="B5914" s="1" t="inlineStr">
        <is>
          <t>VIX</t>
        </is>
      </c>
      <c r="C5914" s="1" t="inlineStr">
        <is>
          <t>Entrega</t>
        </is>
      </c>
      <c r="D5914" s="2" t="n">
        <v>45889</v>
      </c>
      <c r="E5914" s="1" t="inlineStr">
        <is>
          <t>ROT_5666</t>
        </is>
      </c>
      <c r="F5914" s="1" t="inlineStr">
        <is>
          <t>EEP8H90</t>
        </is>
      </c>
      <c r="G5914" s="1" t="inlineStr">
        <is>
          <t>LEOMAR VIEIRA ANDRADE</t>
        </is>
      </c>
      <c r="H5914" s="1" t="inlineStr">
        <is>
          <t>957-04782116</t>
        </is>
      </c>
      <c r="I5914" s="1" t="n">
        <v>1</v>
      </c>
      <c r="J5914" s="10" t="n">
        <v>2.52</v>
      </c>
      <c r="K5914" t="n">
        <v>5.5</v>
      </c>
      <c r="L5914">
        <f>K5914*I5914</f>
        <v/>
      </c>
      <c r="M5914" s="1" t="inlineStr">
        <is>
          <t>Entrega Realizada</t>
        </is>
      </c>
      <c r="N5914" s="3" t="n">
        <v>45889.47986111111</v>
      </c>
    </row>
    <row r="5915">
      <c r="A5915" s="1" t="inlineStr">
        <is>
          <t>LOGTUDO</t>
        </is>
      </c>
      <c r="B5915" s="1" t="inlineStr">
        <is>
          <t>SSA</t>
        </is>
      </c>
      <c r="C5915" s="1" t="inlineStr">
        <is>
          <t>Entrega</t>
        </is>
      </c>
      <c r="D5915" s="2" t="n">
        <v>45889</v>
      </c>
      <c r="E5915" s="1" t="inlineStr">
        <is>
          <t>ROT_6476</t>
        </is>
      </c>
      <c r="F5915" s="1" t="inlineStr">
        <is>
          <t>OUS-8357</t>
        </is>
      </c>
      <c r="G5915" s="1" t="inlineStr">
        <is>
          <t>JOSÉ RAIMUNDO DIAS</t>
        </is>
      </c>
      <c r="H5915" s="1" t="inlineStr">
        <is>
          <t>957-04738075</t>
        </is>
      </c>
      <c r="I5915" s="1" t="n">
        <v>1</v>
      </c>
      <c r="J5915" s="10" t="n">
        <v>4.2</v>
      </c>
      <c r="K5915" t="n">
        <v>7.000000000000001</v>
      </c>
      <c r="L5915">
        <f>K5915*I5915</f>
        <v/>
      </c>
      <c r="M5915" s="1" t="inlineStr">
        <is>
          <t>Entrega Realizada</t>
        </is>
      </c>
      <c r="N5915" s="3" t="n">
        <v>45889.48055555556</v>
      </c>
    </row>
    <row r="5916">
      <c r="A5916" s="1" t="inlineStr">
        <is>
          <t>LOGTUDO</t>
        </is>
      </c>
      <c r="B5916" s="1" t="inlineStr">
        <is>
          <t>SSA</t>
        </is>
      </c>
      <c r="C5916" s="1" t="inlineStr">
        <is>
          <t>Coleta</t>
        </is>
      </c>
      <c r="D5916" s="2" t="n">
        <v>45889</v>
      </c>
      <c r="E5916" s="1" t="inlineStr">
        <is>
          <t>ROT_6482</t>
        </is>
      </c>
      <c r="F5916" s="1" t="inlineStr">
        <is>
          <t>OYP-7B83</t>
        </is>
      </c>
      <c r="G5916" s="1" t="inlineStr">
        <is>
          <t>JOSÉ AUGUSTO DO NASCIMENTO</t>
        </is>
      </c>
      <c r="H5916" s="1" t="inlineStr">
        <is>
          <t>957-04895236</t>
        </is>
      </c>
      <c r="I5916" s="1" t="n"/>
      <c r="J5916" s="10" t="n"/>
      <c r="L5916">
        <f>K5916*I5916</f>
        <v/>
      </c>
      <c r="M5916" s="1" t="inlineStr">
        <is>
          <t>Coleta Realizada</t>
        </is>
      </c>
      <c r="N5916" s="3" t="n">
        <v>45889.48125</v>
      </c>
    </row>
    <row r="5917">
      <c r="A5917" s="1" t="inlineStr">
        <is>
          <t>LOGTUDO</t>
        </is>
      </c>
      <c r="B5917" s="1" t="inlineStr">
        <is>
          <t>THE</t>
        </is>
      </c>
      <c r="C5917" s="1" t="inlineStr">
        <is>
          <t>Entrega</t>
        </is>
      </c>
      <c r="D5917" s="2" t="n">
        <v>45888</v>
      </c>
      <c r="E5917" s="1" t="inlineStr">
        <is>
          <t>ROT_1791</t>
        </is>
      </c>
      <c r="F5917" s="1" t="inlineStr">
        <is>
          <t>RMI2H32</t>
        </is>
      </c>
      <c r="G5917" s="1" t="inlineStr">
        <is>
          <t>LUIZ CLAUDIO FERREIRA DOS SANTOS</t>
        </is>
      </c>
      <c r="H5917" s="1" t="inlineStr">
        <is>
          <t>957-04285396</t>
        </is>
      </c>
      <c r="I5917" s="1" t="n">
        <v>1</v>
      </c>
      <c r="J5917" s="10" t="n">
        <v>3</v>
      </c>
      <c r="K5917" t="n">
        <v>5.7</v>
      </c>
      <c r="L5917">
        <f>K5917*I5917</f>
        <v/>
      </c>
      <c r="M5917" s="1" t="inlineStr">
        <is>
          <t>Entrega Realizada</t>
        </is>
      </c>
      <c r="N5917" s="3" t="n">
        <v>45889.48194444444</v>
      </c>
    </row>
    <row r="5918">
      <c r="A5918" s="1" t="inlineStr">
        <is>
          <t>LOGTUDO</t>
        </is>
      </c>
      <c r="B5918" s="1" t="inlineStr">
        <is>
          <t>SSA</t>
        </is>
      </c>
      <c r="C5918" s="1" t="inlineStr">
        <is>
          <t>Entrega</t>
        </is>
      </c>
      <c r="D5918" s="2" t="n">
        <v>45889</v>
      </c>
      <c r="E5918" s="1" t="inlineStr">
        <is>
          <t>ROT_6475</t>
        </is>
      </c>
      <c r="F5918" s="1" t="inlineStr">
        <is>
          <t>EWL-5840</t>
        </is>
      </c>
      <c r="G5918" s="1" t="inlineStr">
        <is>
          <t>ANTONIO CARLOS PAULO DOS SANTOS</t>
        </is>
      </c>
      <c r="H5918" s="1" t="inlineStr">
        <is>
          <t>957-04800460</t>
        </is>
      </c>
      <c r="I5918" s="1" t="n">
        <v>1</v>
      </c>
      <c r="J5918" s="10" t="n">
        <v>0.25</v>
      </c>
      <c r="K5918" t="n">
        <v>4.2</v>
      </c>
      <c r="L5918">
        <f>K5918*I5918</f>
        <v/>
      </c>
      <c r="M5918" s="1" t="inlineStr">
        <is>
          <t>Entrega Realizada</t>
        </is>
      </c>
      <c r="N5918" s="3" t="n">
        <v>45889.48263888889</v>
      </c>
    </row>
    <row r="5919">
      <c r="A5919" s="1" t="inlineStr">
        <is>
          <t>LOGTUDO</t>
        </is>
      </c>
      <c r="B5919" s="1" t="inlineStr">
        <is>
          <t>SSA</t>
        </is>
      </c>
      <c r="C5919" s="1" t="inlineStr">
        <is>
          <t>Entrega</t>
        </is>
      </c>
      <c r="D5919" s="2" t="n">
        <v>45889</v>
      </c>
      <c r="E5919" s="1" t="inlineStr">
        <is>
          <t>ROT_6483</t>
        </is>
      </c>
      <c r="F5919" s="1" t="inlineStr">
        <is>
          <t>JRJ9943</t>
        </is>
      </c>
      <c r="G5919" s="1" t="inlineStr">
        <is>
          <t>ANTONIO MARCOS CARDOSO DO NASCIMENTO</t>
        </is>
      </c>
      <c r="H5919" s="1" t="inlineStr">
        <is>
          <t>957-04280172</t>
        </is>
      </c>
      <c r="I5919" s="1" t="n">
        <v>2</v>
      </c>
      <c r="J5919" s="10" t="n">
        <v>43</v>
      </c>
      <c r="K5919" t="n">
        <v>30.49999999999999</v>
      </c>
      <c r="L5919">
        <f>K5919*I5919</f>
        <v/>
      </c>
      <c r="M5919" s="1" t="inlineStr">
        <is>
          <t>Entrega Realizada</t>
        </is>
      </c>
      <c r="N5919" s="3" t="n">
        <v>45889.48402777778</v>
      </c>
    </row>
    <row r="5920">
      <c r="A5920" s="1" t="inlineStr">
        <is>
          <t>LOGTUDO</t>
        </is>
      </c>
      <c r="B5920" s="1" t="inlineStr">
        <is>
          <t>SSA</t>
        </is>
      </c>
      <c r="C5920" s="1" t="inlineStr">
        <is>
          <t>Entrega</t>
        </is>
      </c>
      <c r="D5920" s="2" t="n">
        <v>45889</v>
      </c>
      <c r="E5920" s="1" t="inlineStr">
        <is>
          <t>ROT_6485</t>
        </is>
      </c>
      <c r="F5920" s="1" t="inlineStr">
        <is>
          <t>QOU-4L21</t>
        </is>
      </c>
      <c r="G5920" s="1" t="inlineStr">
        <is>
          <t>EDINALDO SANTOS DE ALMEIDA FILHO</t>
        </is>
      </c>
      <c r="H5920" s="1" t="inlineStr">
        <is>
          <t>957-04608726</t>
        </is>
      </c>
      <c r="I5920" s="1" t="n">
        <v>1</v>
      </c>
      <c r="J5920" s="10" t="n">
        <v>13.6</v>
      </c>
      <c r="K5920" t="n">
        <v>13.3</v>
      </c>
      <c r="L5920">
        <f>K5920*I5920</f>
        <v/>
      </c>
      <c r="M5920" s="1" t="inlineStr">
        <is>
          <t>Entrega Realizada</t>
        </is>
      </c>
      <c r="N5920" s="3" t="n">
        <v>45889.48402777778</v>
      </c>
    </row>
    <row r="5921">
      <c r="A5921" s="1" t="inlineStr">
        <is>
          <t>LOGTUDO</t>
        </is>
      </c>
      <c r="B5921" s="1" t="inlineStr">
        <is>
          <t>VIX</t>
        </is>
      </c>
      <c r="C5921" s="1" t="inlineStr">
        <is>
          <t>Entrega</t>
        </is>
      </c>
      <c r="D5921" s="2" t="n">
        <v>45889</v>
      </c>
      <c r="E5921" s="1" t="inlineStr">
        <is>
          <t>ROT_5666</t>
        </is>
      </c>
      <c r="F5921" s="1" t="inlineStr">
        <is>
          <t>EEP8H90</t>
        </is>
      </c>
      <c r="G5921" s="1" t="inlineStr">
        <is>
          <t>LEOMAR VIEIRA ANDRADE</t>
        </is>
      </c>
      <c r="H5921" s="1" t="inlineStr">
        <is>
          <t>957-04708970</t>
        </is>
      </c>
      <c r="I5921" s="1" t="n">
        <v>2</v>
      </c>
      <c r="J5921" s="10" t="n">
        <v>16.3</v>
      </c>
      <c r="K5921" t="n">
        <v>18.9</v>
      </c>
      <c r="L5921">
        <f>K5921*I5921</f>
        <v/>
      </c>
      <c r="M5921" s="1" t="inlineStr">
        <is>
          <t>Entrega Realizada</t>
        </is>
      </c>
      <c r="N5921" s="3" t="n">
        <v>45889.48472222222</v>
      </c>
    </row>
    <row r="5922">
      <c r="A5922" s="1" t="inlineStr">
        <is>
          <t>LOGTUDO</t>
        </is>
      </c>
      <c r="B5922" s="1" t="inlineStr">
        <is>
          <t>VIX</t>
        </is>
      </c>
      <c r="C5922" s="1" t="inlineStr">
        <is>
          <t>Entrega</t>
        </is>
      </c>
      <c r="D5922" s="2" t="n">
        <v>45889</v>
      </c>
      <c r="E5922" s="1" t="inlineStr">
        <is>
          <t>ROT_5669</t>
        </is>
      </c>
      <c r="F5922" s="1" t="inlineStr">
        <is>
          <t>PPB6H55</t>
        </is>
      </c>
      <c r="G5922" s="1" t="inlineStr">
        <is>
          <t>CLEBSON NASCIMENTO MELO</t>
        </is>
      </c>
      <c r="H5922" s="1" t="inlineStr">
        <is>
          <t>957-04775046</t>
        </is>
      </c>
      <c r="I5922" s="1" t="n">
        <v>1</v>
      </c>
      <c r="J5922" s="10" t="n">
        <v>0.3</v>
      </c>
      <c r="K5922" t="n">
        <v>4</v>
      </c>
      <c r="L5922">
        <f>K5922*I5922</f>
        <v/>
      </c>
      <c r="M5922" s="1" t="inlineStr">
        <is>
          <t>Entrega Realizada</t>
        </is>
      </c>
      <c r="N5922" s="3" t="n">
        <v>45889.48472222222</v>
      </c>
    </row>
    <row r="5923">
      <c r="A5923" s="1" t="inlineStr">
        <is>
          <t>LOGTUDO</t>
        </is>
      </c>
      <c r="B5923" s="1" t="inlineStr">
        <is>
          <t>VIX</t>
        </is>
      </c>
      <c r="C5923" s="1" t="inlineStr">
        <is>
          <t>Entrega</t>
        </is>
      </c>
      <c r="D5923" s="2" t="n">
        <v>45889</v>
      </c>
      <c r="E5923" s="1" t="inlineStr">
        <is>
          <t>ROT_5667</t>
        </is>
      </c>
      <c r="F5923" s="1" t="inlineStr">
        <is>
          <t>RTX7D74</t>
        </is>
      </c>
      <c r="G5923" s="1" t="inlineStr">
        <is>
          <t>PAULO HENRIQUE DOS SANTOS BIZ</t>
        </is>
      </c>
      <c r="H5923" s="1" t="inlineStr">
        <is>
          <t>957-04785443</t>
        </is>
      </c>
      <c r="I5923" s="1" t="n">
        <v>1</v>
      </c>
      <c r="J5923" s="10" t="n">
        <v>6.5</v>
      </c>
      <c r="K5923" t="n">
        <v>8.300000000000001</v>
      </c>
      <c r="L5923">
        <f>K5923*I5923</f>
        <v/>
      </c>
      <c r="M5923" s="1" t="inlineStr">
        <is>
          <t>Entrega Realizada</t>
        </is>
      </c>
      <c r="N5923" s="3" t="n">
        <v>45889.48541666667</v>
      </c>
    </row>
    <row r="5924">
      <c r="A5924" s="1" t="inlineStr">
        <is>
          <t>LOGTUDO</t>
        </is>
      </c>
      <c r="B5924" s="1" t="inlineStr">
        <is>
          <t>VIX</t>
        </is>
      </c>
      <c r="C5924" s="1" t="inlineStr">
        <is>
          <t>Entrega</t>
        </is>
      </c>
      <c r="D5924" s="2" t="n">
        <v>45889</v>
      </c>
      <c r="E5924" s="1" t="inlineStr">
        <is>
          <t>ROT_5668</t>
        </is>
      </c>
      <c r="F5924" s="1" t="inlineStr">
        <is>
          <t>FWZ7C38</t>
        </is>
      </c>
      <c r="G5924" s="1" t="inlineStr">
        <is>
          <t>PATRICK DE ALMEIDA MOTTA</t>
        </is>
      </c>
      <c r="H5924" s="1" t="inlineStr">
        <is>
          <t>957-04759753</t>
        </is>
      </c>
      <c r="I5924" s="1" t="n">
        <v>1</v>
      </c>
      <c r="J5924" s="10" t="n">
        <v>8.5</v>
      </c>
      <c r="K5924" t="n">
        <v>9.800000000000001</v>
      </c>
      <c r="L5924">
        <f>K5924*I5924</f>
        <v/>
      </c>
      <c r="M5924" s="1" t="inlineStr">
        <is>
          <t>Entrega Realizada</t>
        </is>
      </c>
      <c r="N5924" s="3" t="n">
        <v>45889.48611111111</v>
      </c>
    </row>
    <row r="5925">
      <c r="A5925" s="1" t="inlineStr">
        <is>
          <t>LOGTUDO</t>
        </is>
      </c>
      <c r="B5925" s="1" t="inlineStr">
        <is>
          <t>SSA</t>
        </is>
      </c>
      <c r="C5925" s="1" t="inlineStr">
        <is>
          <t>Entrega</t>
        </is>
      </c>
      <c r="D5925" s="2" t="n">
        <v>45889</v>
      </c>
      <c r="E5925" s="1" t="inlineStr">
        <is>
          <t>ROT_6478</t>
        </is>
      </c>
      <c r="F5925" s="1" t="inlineStr">
        <is>
          <t>OVB7A23</t>
        </is>
      </c>
      <c r="G5925" s="1" t="inlineStr">
        <is>
          <t>ISRAEL OLIVEIRA DOS SANTOS</t>
        </is>
      </c>
      <c r="H5925" s="1" t="inlineStr">
        <is>
          <t>957-04800655</t>
        </is>
      </c>
      <c r="I5925" s="1" t="n">
        <v>1</v>
      </c>
      <c r="J5925" s="10" t="n">
        <v>0.23</v>
      </c>
      <c r="K5925" t="n">
        <v>4.2</v>
      </c>
      <c r="L5925">
        <f>K5925*I5925</f>
        <v/>
      </c>
      <c r="M5925" s="1" t="inlineStr">
        <is>
          <t>Entrega Realizada</t>
        </is>
      </c>
      <c r="N5925" s="3" t="n">
        <v>45889.48611111111</v>
      </c>
    </row>
    <row r="5926">
      <c r="A5926" s="1" t="inlineStr">
        <is>
          <t>LOGTUDO</t>
        </is>
      </c>
      <c r="B5926" s="1" t="inlineStr">
        <is>
          <t>IOS</t>
        </is>
      </c>
      <c r="C5926" s="1" t="inlineStr">
        <is>
          <t>Entrega</t>
        </is>
      </c>
      <c r="D5926" s="2" t="n">
        <v>45889</v>
      </c>
      <c r="E5926" s="1" t="inlineStr">
        <is>
          <t>ROT_614</t>
        </is>
      </c>
      <c r="F5926" s="1" t="inlineStr">
        <is>
          <t>PKE5H04</t>
        </is>
      </c>
      <c r="G5926" s="1" t="inlineStr">
        <is>
          <t>WATSON FRANCA ANDRADE</t>
        </is>
      </c>
      <c r="H5926" s="1" t="inlineStr">
        <is>
          <t>957-04241996</t>
        </is>
      </c>
      <c r="I5926" s="1" t="n">
        <v>2</v>
      </c>
      <c r="J5926" s="10" t="n">
        <v>19.46</v>
      </c>
      <c r="K5926" t="n">
        <v>17.49999999999999</v>
      </c>
      <c r="L5926">
        <f>K5926*I5926</f>
        <v/>
      </c>
      <c r="M5926" s="1" t="inlineStr">
        <is>
          <t>Entrega Realizada</t>
        </is>
      </c>
      <c r="N5926" s="3" t="n">
        <v>45889.4875</v>
      </c>
    </row>
    <row r="5927">
      <c r="A5927" s="1" t="inlineStr">
        <is>
          <t>LOGTUDO</t>
        </is>
      </c>
      <c r="B5927" s="1" t="inlineStr">
        <is>
          <t>SSA</t>
        </is>
      </c>
      <c r="C5927" s="1" t="inlineStr">
        <is>
          <t>Entrega</t>
        </is>
      </c>
      <c r="D5927" s="2" t="n">
        <v>45889</v>
      </c>
      <c r="E5927" s="1" t="inlineStr">
        <is>
          <t>ROT_6484</t>
        </is>
      </c>
      <c r="F5927" s="1" t="inlineStr">
        <is>
          <t>NTF7503</t>
        </is>
      </c>
      <c r="G5927" s="1" t="inlineStr">
        <is>
          <t>PAULO JOSE ANDRADE DOS SANTOS</t>
        </is>
      </c>
      <c r="H5927" s="1" t="inlineStr">
        <is>
          <t>957-04517623</t>
        </is>
      </c>
      <c r="I5927" s="1" t="n">
        <v>1</v>
      </c>
      <c r="J5927" s="10" t="n">
        <v>2.15</v>
      </c>
      <c r="K5927" t="n">
        <v>5.600000000000001</v>
      </c>
      <c r="L5927">
        <f>K5927*I5927</f>
        <v/>
      </c>
      <c r="M5927" s="1" t="inlineStr">
        <is>
          <t>Entrega Realizada</t>
        </is>
      </c>
      <c r="N5927" s="3" t="n">
        <v>45889.4875</v>
      </c>
    </row>
    <row r="5928">
      <c r="A5928" s="1" t="inlineStr">
        <is>
          <t>LOGTUDO</t>
        </is>
      </c>
      <c r="B5928" s="1" t="inlineStr">
        <is>
          <t>VIX</t>
        </is>
      </c>
      <c r="C5928" s="1" t="inlineStr">
        <is>
          <t>Entrega</t>
        </is>
      </c>
      <c r="D5928" s="2" t="n">
        <v>45889</v>
      </c>
      <c r="E5928" s="1" t="inlineStr">
        <is>
          <t>ROT_5665</t>
        </is>
      </c>
      <c r="F5928" s="1" t="inlineStr">
        <is>
          <t>MSW0A54</t>
        </is>
      </c>
      <c r="G5928" s="1" t="inlineStr">
        <is>
          <t>BRUNO SANTOS BARBOSA</t>
        </is>
      </c>
      <c r="H5928" s="1" t="inlineStr">
        <is>
          <t>957-04743631</t>
        </is>
      </c>
      <c r="I5928" s="1" t="n">
        <v>1</v>
      </c>
      <c r="J5928" s="10" t="n">
        <v>1.15</v>
      </c>
      <c r="K5928" t="n">
        <v>4.7</v>
      </c>
      <c r="L5928">
        <f>K5928*I5928</f>
        <v/>
      </c>
      <c r="M5928" s="1" t="inlineStr">
        <is>
          <t>Entrega Realizada</t>
        </is>
      </c>
      <c r="N5928" s="3" t="n">
        <v>45889.48819444444</v>
      </c>
    </row>
    <row r="5929">
      <c r="A5929" s="1" t="inlineStr">
        <is>
          <t>LOGTUDO</t>
        </is>
      </c>
      <c r="B5929" s="1" t="inlineStr">
        <is>
          <t>SSA</t>
        </is>
      </c>
      <c r="C5929" s="1" t="inlineStr">
        <is>
          <t>Entrega</t>
        </is>
      </c>
      <c r="D5929" s="2" t="n">
        <v>45889</v>
      </c>
      <c r="E5929" s="1" t="inlineStr">
        <is>
          <t>ROT_6483</t>
        </is>
      </c>
      <c r="F5929" s="1" t="inlineStr">
        <is>
          <t>JRJ9943</t>
        </is>
      </c>
      <c r="G5929" s="1" t="inlineStr">
        <is>
          <t>ANTONIO MARCOS CARDOSO DO NASCIMENTO</t>
        </is>
      </c>
      <c r="H5929" s="1" t="inlineStr">
        <is>
          <t>957-04544326</t>
        </is>
      </c>
      <c r="I5929" s="1" t="n">
        <v>1</v>
      </c>
      <c r="J5929" s="10" t="n">
        <v>2</v>
      </c>
      <c r="K5929" t="n">
        <v>4.9</v>
      </c>
      <c r="L5929">
        <f>K5929*I5929</f>
        <v/>
      </c>
      <c r="M5929" s="1" t="inlineStr">
        <is>
          <t>Entrega Realizada</t>
        </is>
      </c>
      <c r="N5929" s="3" t="n">
        <v>45889.48888888889</v>
      </c>
    </row>
    <row r="5930">
      <c r="A5930" s="1" t="inlineStr">
        <is>
          <t>LOGTUDO</t>
        </is>
      </c>
      <c r="B5930" s="1" t="inlineStr">
        <is>
          <t>AJU</t>
        </is>
      </c>
      <c r="C5930" s="1" t="inlineStr">
        <is>
          <t>Entrega</t>
        </is>
      </c>
      <c r="D5930" s="2" t="n">
        <v>45889</v>
      </c>
      <c r="E5930" s="1" t="inlineStr">
        <is>
          <t>ROT_1515</t>
        </is>
      </c>
      <c r="F5930" s="1" t="inlineStr">
        <is>
          <t>PDE1J28</t>
        </is>
      </c>
      <c r="G5930" s="1" t="inlineStr">
        <is>
          <t>CHARLES HENRIQUE CAJUEIRO DIZ</t>
        </is>
      </c>
      <c r="H5930" s="1" t="inlineStr">
        <is>
          <t>957-04537223</t>
        </is>
      </c>
      <c r="I5930" s="1" t="n">
        <v>1</v>
      </c>
      <c r="J5930" s="10" t="n">
        <v>10.7</v>
      </c>
      <c r="K5930" t="n">
        <v>11.2</v>
      </c>
      <c r="L5930">
        <f>K5930*I5930</f>
        <v/>
      </c>
      <c r="M5930" s="1" t="inlineStr">
        <is>
          <t>Entrega Realizada</t>
        </is>
      </c>
      <c r="N5930" s="3" t="n">
        <v>45889.48888888889</v>
      </c>
    </row>
    <row r="5931">
      <c r="A5931" s="1" t="inlineStr">
        <is>
          <t>LOGTUDO</t>
        </is>
      </c>
      <c r="B5931" s="1" t="inlineStr">
        <is>
          <t>THE</t>
        </is>
      </c>
      <c r="C5931" s="1" t="inlineStr">
        <is>
          <t>Entrega</t>
        </is>
      </c>
      <c r="D5931" s="2" t="n">
        <v>45889</v>
      </c>
      <c r="E5931" s="1" t="inlineStr">
        <is>
          <t>ROT_1794</t>
        </is>
      </c>
      <c r="F5931" s="1" t="inlineStr">
        <is>
          <t>QPV5C94</t>
        </is>
      </c>
      <c r="G5931" s="1" t="inlineStr">
        <is>
          <t>LUCAS RODRIGUES DOS SANTOS</t>
        </is>
      </c>
      <c r="H5931" s="1" t="inlineStr">
        <is>
          <t>957-04349450</t>
        </is>
      </c>
      <c r="I5931" s="1" t="n">
        <v>1</v>
      </c>
      <c r="J5931" s="10" t="n">
        <v>1.3</v>
      </c>
      <c r="K5931" t="n">
        <v>5</v>
      </c>
      <c r="L5931">
        <f>K5931*I5931</f>
        <v/>
      </c>
      <c r="M5931" s="1" t="inlineStr">
        <is>
          <t>Entrega Realizada</t>
        </is>
      </c>
      <c r="N5931" s="3" t="n">
        <v>45889.48888888889</v>
      </c>
    </row>
    <row r="5932">
      <c r="A5932" s="1" t="inlineStr">
        <is>
          <t>LOGTUDO</t>
        </is>
      </c>
      <c r="B5932" s="1" t="inlineStr">
        <is>
          <t>VIX</t>
        </is>
      </c>
      <c r="C5932" s="1" t="inlineStr">
        <is>
          <t>Entrega</t>
        </is>
      </c>
      <c r="D5932" s="2" t="n">
        <v>45889</v>
      </c>
      <c r="E5932" s="1" t="inlineStr">
        <is>
          <t>ROT_5668</t>
        </is>
      </c>
      <c r="F5932" s="1" t="inlineStr">
        <is>
          <t>FWZ7C38</t>
        </is>
      </c>
      <c r="G5932" s="1" t="inlineStr">
        <is>
          <t>PATRICK DE ALMEIDA MOTTA</t>
        </is>
      </c>
      <c r="H5932" s="1" t="inlineStr">
        <is>
          <t>957-04785432</t>
        </is>
      </c>
      <c r="I5932" s="1" t="n">
        <v>2</v>
      </c>
      <c r="J5932" s="10" t="n">
        <v>10.1</v>
      </c>
      <c r="K5932" t="n">
        <v>11.64948453608247</v>
      </c>
      <c r="L5932">
        <f>K5932*I5932</f>
        <v/>
      </c>
      <c r="M5932" s="1" t="inlineStr">
        <is>
          <t>Entrega Realizada</t>
        </is>
      </c>
      <c r="N5932" s="3" t="n">
        <v>45889.48958333334</v>
      </c>
    </row>
    <row r="5933">
      <c r="A5933" s="1" t="inlineStr">
        <is>
          <t>LOGTUDO</t>
        </is>
      </c>
      <c r="B5933" s="1" t="inlineStr">
        <is>
          <t>VCP</t>
        </is>
      </c>
      <c r="C5933" s="1" t="inlineStr">
        <is>
          <t>Entrega</t>
        </is>
      </c>
      <c r="D5933" s="2" t="n">
        <v>45889</v>
      </c>
      <c r="E5933" s="1" t="inlineStr">
        <is>
          <t>ROT_2852</t>
        </is>
      </c>
      <c r="F5933" s="1" t="inlineStr">
        <is>
          <t>OEU3B34</t>
        </is>
      </c>
      <c r="G5933" s="1" t="inlineStr">
        <is>
          <t>RAFAEL ALVES OLIVEIRA</t>
        </is>
      </c>
      <c r="H5933" s="1" t="inlineStr">
        <is>
          <t>957-04970663</t>
        </is>
      </c>
      <c r="I5933" s="1" t="n">
        <v>2</v>
      </c>
      <c r="J5933" s="10" t="n">
        <v>22.9</v>
      </c>
      <c r="K5933" t="n">
        <v>22.8</v>
      </c>
      <c r="L5933">
        <f>K5933*I5933</f>
        <v/>
      </c>
      <c r="M5933" s="1" t="inlineStr">
        <is>
          <t>Coleta Realizada</t>
        </is>
      </c>
      <c r="N5933" s="3" t="n">
        <v>45889.48958333334</v>
      </c>
    </row>
    <row r="5934">
      <c r="A5934" s="1" t="inlineStr">
        <is>
          <t>LOGTUDO</t>
        </is>
      </c>
      <c r="B5934" s="1" t="inlineStr">
        <is>
          <t>JPA</t>
        </is>
      </c>
      <c r="C5934" s="1" t="inlineStr">
        <is>
          <t>Coleta</t>
        </is>
      </c>
      <c r="D5934" s="2" t="n">
        <v>45889</v>
      </c>
      <c r="E5934" s="1" t="inlineStr">
        <is>
          <t>ROT_2852</t>
        </is>
      </c>
      <c r="F5934" s="1" t="inlineStr">
        <is>
          <t>OEU3B34</t>
        </is>
      </c>
      <c r="G5934" s="1" t="inlineStr">
        <is>
          <t>RAFAEL ALVES OLIVEIRA</t>
        </is>
      </c>
      <c r="H5934" s="1" t="inlineStr">
        <is>
          <t>957-04970663</t>
        </is>
      </c>
      <c r="I5934" s="1" t="n">
        <v>2</v>
      </c>
      <c r="J5934" s="10" t="n">
        <v>22.9</v>
      </c>
      <c r="K5934" t="n">
        <v>19.59999999999999</v>
      </c>
      <c r="L5934">
        <f>K5934*I5934</f>
        <v/>
      </c>
      <c r="M5934" s="1" t="inlineStr">
        <is>
          <t>Coleta Realizada</t>
        </is>
      </c>
      <c r="N5934" s="3" t="n">
        <v>45889.48958333334</v>
      </c>
    </row>
    <row r="5935">
      <c r="A5935" s="1" t="inlineStr">
        <is>
          <t>LOGTUDO</t>
        </is>
      </c>
      <c r="B5935" s="1" t="inlineStr">
        <is>
          <t>SSA</t>
        </is>
      </c>
      <c r="C5935" s="1" t="inlineStr">
        <is>
          <t>Entrega</t>
        </is>
      </c>
      <c r="D5935" s="2" t="n">
        <v>45889</v>
      </c>
      <c r="E5935" s="1" t="inlineStr">
        <is>
          <t>ROT_6487</t>
        </is>
      </c>
      <c r="F5935" s="1" t="inlineStr">
        <is>
          <t>PXY-7E73</t>
        </is>
      </c>
      <c r="G5935" s="1" t="inlineStr">
        <is>
          <t>RODRIGO DE OLIVEIRA LOPES</t>
        </is>
      </c>
      <c r="H5935" s="1" t="inlineStr">
        <is>
          <t>957-04681504</t>
        </is>
      </c>
      <c r="I5935" s="1" t="n">
        <v>2</v>
      </c>
      <c r="J5935" s="10" t="n">
        <v>28.56</v>
      </c>
      <c r="K5935" t="n">
        <v>23.79999999999999</v>
      </c>
      <c r="L5935">
        <f>K5935*I5935</f>
        <v/>
      </c>
      <c r="M5935" s="1" t="inlineStr">
        <is>
          <t>Entrega Realizada</t>
        </is>
      </c>
      <c r="N5935" s="3" t="n">
        <v>45889.48958333334</v>
      </c>
    </row>
    <row r="5936">
      <c r="A5936" s="1" t="inlineStr">
        <is>
          <t>LOGTUDO</t>
        </is>
      </c>
      <c r="B5936" s="1" t="inlineStr">
        <is>
          <t>SSA</t>
        </is>
      </c>
      <c r="C5936" s="1" t="inlineStr">
        <is>
          <t>Entrega</t>
        </is>
      </c>
      <c r="D5936" s="2" t="n">
        <v>45889</v>
      </c>
      <c r="E5936" s="1" t="inlineStr">
        <is>
          <t>ROT_6475</t>
        </is>
      </c>
      <c r="F5936" s="1" t="inlineStr">
        <is>
          <t>EWL-5840</t>
        </is>
      </c>
      <c r="G5936" s="1" t="inlineStr">
        <is>
          <t>ANTONIO CARLOS PAULO DOS SANTOS</t>
        </is>
      </c>
      <c r="H5936" s="1" t="inlineStr">
        <is>
          <t>957-04800423</t>
        </is>
      </c>
      <c r="I5936" s="1" t="n">
        <v>1</v>
      </c>
      <c r="J5936" s="10" t="n">
        <v>0.1</v>
      </c>
      <c r="K5936" t="n">
        <v>4.2</v>
      </c>
      <c r="L5936">
        <f>K5936*I5936</f>
        <v/>
      </c>
      <c r="M5936" s="1" t="inlineStr">
        <is>
          <t>Entrega Realizada</t>
        </is>
      </c>
      <c r="N5936" s="3" t="n">
        <v>45889.49027777778</v>
      </c>
    </row>
    <row r="5937">
      <c r="A5937" s="1" t="inlineStr">
        <is>
          <t>LOGTUDO</t>
        </is>
      </c>
      <c r="B5937" s="1" t="inlineStr">
        <is>
          <t>SSA</t>
        </is>
      </c>
      <c r="C5937" s="1" t="inlineStr">
        <is>
          <t>Entrega</t>
        </is>
      </c>
      <c r="D5937" s="2" t="n">
        <v>45889</v>
      </c>
      <c r="E5937" s="1" t="inlineStr">
        <is>
          <t>ROT_6476</t>
        </is>
      </c>
      <c r="F5937" s="1" t="inlineStr">
        <is>
          <t>OUS-8357</t>
        </is>
      </c>
      <c r="G5937" s="1" t="inlineStr">
        <is>
          <t>JOSÉ RAIMUNDO DIAS</t>
        </is>
      </c>
      <c r="H5937" s="1" t="inlineStr">
        <is>
          <t>957-04751574</t>
        </is>
      </c>
      <c r="I5937" s="1" t="n">
        <v>1</v>
      </c>
      <c r="J5937" s="10" t="n">
        <v>1</v>
      </c>
      <c r="K5937" t="n">
        <v>4.2</v>
      </c>
      <c r="L5937">
        <f>K5937*I5937</f>
        <v/>
      </c>
      <c r="M5937" s="1" t="inlineStr">
        <is>
          <t>Entrega Realizada</t>
        </is>
      </c>
      <c r="N5937" s="3" t="n">
        <v>45889.49027777778</v>
      </c>
    </row>
    <row r="5938">
      <c r="A5938" s="1" t="inlineStr">
        <is>
          <t>LOGTUDO</t>
        </is>
      </c>
      <c r="B5938" s="1" t="inlineStr">
        <is>
          <t>VIX</t>
        </is>
      </c>
      <c r="C5938" s="1" t="inlineStr">
        <is>
          <t>Entrega</t>
        </is>
      </c>
      <c r="D5938" s="2" t="n">
        <v>45889</v>
      </c>
      <c r="E5938" s="1" t="inlineStr">
        <is>
          <t>ROT_5666</t>
        </is>
      </c>
      <c r="F5938" s="1" t="inlineStr">
        <is>
          <t>EEP8H90</t>
        </is>
      </c>
      <c r="G5938" s="1" t="inlineStr">
        <is>
          <t>LEOMAR VIEIRA ANDRADE</t>
        </is>
      </c>
      <c r="H5938" s="1" t="inlineStr">
        <is>
          <t>957-04825855</t>
        </is>
      </c>
      <c r="I5938" s="1" t="n">
        <v>1</v>
      </c>
      <c r="J5938" s="10" t="n">
        <v>0.78</v>
      </c>
      <c r="K5938" t="n">
        <v>4</v>
      </c>
      <c r="L5938">
        <f>K5938*I5938</f>
        <v/>
      </c>
      <c r="M5938" s="1" t="inlineStr">
        <is>
          <t>Entrega Realizada</t>
        </is>
      </c>
      <c r="N5938" s="3" t="n">
        <v>45889.49097222222</v>
      </c>
    </row>
    <row r="5939">
      <c r="A5939" s="1" t="inlineStr">
        <is>
          <t>LOGTUDO</t>
        </is>
      </c>
      <c r="B5939" s="1" t="inlineStr">
        <is>
          <t>SSA</t>
        </is>
      </c>
      <c r="C5939" s="1" t="inlineStr">
        <is>
          <t>Entrega</t>
        </is>
      </c>
      <c r="D5939" s="2" t="n">
        <v>45889</v>
      </c>
      <c r="E5939" s="1" t="inlineStr">
        <is>
          <t>ROT_6476</t>
        </is>
      </c>
      <c r="F5939" s="1" t="inlineStr">
        <is>
          <t>OUS-8357</t>
        </is>
      </c>
      <c r="G5939" s="1" t="inlineStr">
        <is>
          <t>JOSÉ RAIMUNDO DIAS</t>
        </is>
      </c>
      <c r="H5939" s="1" t="inlineStr">
        <is>
          <t>957-04743421</t>
        </is>
      </c>
      <c r="I5939" s="1" t="n">
        <v>1</v>
      </c>
      <c r="J5939" s="10" t="n">
        <v>0.83</v>
      </c>
      <c r="K5939" t="n">
        <v>4.2</v>
      </c>
      <c r="L5939">
        <f>K5939*I5939</f>
        <v/>
      </c>
      <c r="M5939" s="1" t="inlineStr">
        <is>
          <t>Entrega Realizada</t>
        </is>
      </c>
      <c r="N5939" s="3" t="n">
        <v>45889.49097222222</v>
      </c>
    </row>
    <row r="5940">
      <c r="A5940" s="1" t="inlineStr">
        <is>
          <t>LOGTUDO</t>
        </is>
      </c>
      <c r="B5940" s="1" t="inlineStr">
        <is>
          <t>THE</t>
        </is>
      </c>
      <c r="C5940" s="1" t="inlineStr">
        <is>
          <t>Entrega</t>
        </is>
      </c>
      <c r="D5940" s="2" t="n">
        <v>45888</v>
      </c>
      <c r="E5940" s="1" t="inlineStr">
        <is>
          <t>ROT_1791</t>
        </is>
      </c>
      <c r="F5940" s="1" t="inlineStr">
        <is>
          <t>RMI2H32</t>
        </is>
      </c>
      <c r="G5940" s="1" t="inlineStr">
        <is>
          <t>LUIZ CLAUDIO FERREIRA DOS SANTOS</t>
        </is>
      </c>
      <c r="H5940" s="1" t="inlineStr">
        <is>
          <t>957-04316130</t>
        </is>
      </c>
      <c r="I5940" s="1" t="n">
        <v>3</v>
      </c>
      <c r="J5940" s="10" t="n">
        <v>57.4</v>
      </c>
      <c r="K5940" t="n">
        <v>36.59999999999998</v>
      </c>
      <c r="L5940">
        <f>K5940*I5940</f>
        <v/>
      </c>
      <c r="M5940" s="1" t="inlineStr">
        <is>
          <t>Endereço Não Localizado/ Incorreto</t>
        </is>
      </c>
      <c r="N5940" s="3" t="n">
        <v>45889.49166666667</v>
      </c>
    </row>
    <row r="5941">
      <c r="A5941" s="1" t="inlineStr">
        <is>
          <t>LOGTUDO</t>
        </is>
      </c>
      <c r="B5941" s="1" t="inlineStr">
        <is>
          <t>THE</t>
        </is>
      </c>
      <c r="C5941" s="1" t="inlineStr">
        <is>
          <t>Entrega</t>
        </is>
      </c>
      <c r="D5941" s="2" t="n">
        <v>45889</v>
      </c>
      <c r="E5941" s="1" t="inlineStr">
        <is>
          <t>ROT_1794</t>
        </is>
      </c>
      <c r="F5941" s="1" t="inlineStr">
        <is>
          <t>QPV5C94</t>
        </is>
      </c>
      <c r="G5941" s="1" t="inlineStr">
        <is>
          <t>LUCAS RODRIGUES DOS SANTOS</t>
        </is>
      </c>
      <c r="H5941" s="1" t="inlineStr">
        <is>
          <t>957-04365023</t>
        </is>
      </c>
      <c r="I5941" s="1" t="n">
        <v>2</v>
      </c>
      <c r="J5941" s="10" t="n">
        <v>14.86</v>
      </c>
      <c r="K5941" t="n">
        <v>14.09999999999999</v>
      </c>
      <c r="L5941">
        <f>K5941*I5941</f>
        <v/>
      </c>
      <c r="M5941" s="1" t="inlineStr">
        <is>
          <t>Entrega Realizada</t>
        </is>
      </c>
      <c r="N5941" s="3" t="n">
        <v>45889.49236111111</v>
      </c>
    </row>
    <row r="5942">
      <c r="A5942" s="1" t="inlineStr">
        <is>
          <t>LOGTUDO</t>
        </is>
      </c>
      <c r="B5942" s="1" t="inlineStr">
        <is>
          <t>SSA</t>
        </is>
      </c>
      <c r="C5942" s="1" t="inlineStr">
        <is>
          <t>Entrega</t>
        </is>
      </c>
      <c r="D5942" s="2" t="n">
        <v>45889</v>
      </c>
      <c r="E5942" s="1" t="inlineStr">
        <is>
          <t>ROT_6479</t>
        </is>
      </c>
      <c r="F5942" s="1" t="inlineStr">
        <is>
          <t>NZL-7417</t>
        </is>
      </c>
      <c r="G5942" s="1" t="inlineStr">
        <is>
          <t>DANIEL PEREIRA BARBOSA</t>
        </is>
      </c>
      <c r="H5942" s="1" t="inlineStr">
        <is>
          <t>957-04811660</t>
        </is>
      </c>
      <c r="I5942" s="1" t="n">
        <v>2</v>
      </c>
      <c r="J5942" s="10" t="n">
        <v>22.5</v>
      </c>
      <c r="K5942" t="n">
        <v>19.59999999999999</v>
      </c>
      <c r="L5942">
        <f>K5942*I5942</f>
        <v/>
      </c>
      <c r="M5942" s="1" t="inlineStr">
        <is>
          <t>Entrega Realizada</t>
        </is>
      </c>
      <c r="N5942" s="3" t="n">
        <v>45889.49305555555</v>
      </c>
    </row>
    <row r="5943">
      <c r="A5943" s="1" t="inlineStr">
        <is>
          <t>LOGTUDO</t>
        </is>
      </c>
      <c r="B5943" s="1" t="inlineStr">
        <is>
          <t>SSA</t>
        </is>
      </c>
      <c r="C5943" s="1" t="inlineStr">
        <is>
          <t>Entrega</t>
        </is>
      </c>
      <c r="D5943" s="2" t="n">
        <v>45889</v>
      </c>
      <c r="E5943" s="1" t="inlineStr">
        <is>
          <t>ROT_6485</t>
        </is>
      </c>
      <c r="F5943" s="1" t="inlineStr">
        <is>
          <t>QOU-4L21</t>
        </is>
      </c>
      <c r="G5943" s="1" t="inlineStr">
        <is>
          <t>EDINALDO SANTOS DE ALMEIDA FILHO</t>
        </is>
      </c>
      <c r="H5943" s="1" t="inlineStr">
        <is>
          <t>957-04789352</t>
        </is>
      </c>
      <c r="I5943" s="1" t="n">
        <v>1</v>
      </c>
      <c r="J5943" s="10" t="n">
        <v>5.7</v>
      </c>
      <c r="K5943" t="n">
        <v>7.700000000000001</v>
      </c>
      <c r="L5943">
        <f>K5943*I5943</f>
        <v/>
      </c>
      <c r="M5943" s="1" t="inlineStr">
        <is>
          <t>Entrega Realizada</t>
        </is>
      </c>
      <c r="N5943" s="3" t="n">
        <v>45889.49305555555</v>
      </c>
    </row>
    <row r="5944">
      <c r="A5944" s="1" t="inlineStr">
        <is>
          <t>LOGTUDO</t>
        </is>
      </c>
      <c r="B5944" s="1" t="inlineStr">
        <is>
          <t>VIX</t>
        </is>
      </c>
      <c r="C5944" s="1" t="inlineStr">
        <is>
          <t>Entrega</t>
        </is>
      </c>
      <c r="D5944" s="2" t="n">
        <v>45889</v>
      </c>
      <c r="E5944" s="1" t="inlineStr">
        <is>
          <t>ROT_5667</t>
        </is>
      </c>
      <c r="F5944" s="1" t="inlineStr">
        <is>
          <t>RTX7D74</t>
        </is>
      </c>
      <c r="G5944" s="1" t="inlineStr">
        <is>
          <t>PAULO HENRIQUE DOS SANTOS BIZ</t>
        </is>
      </c>
      <c r="H5944" s="1" t="inlineStr">
        <is>
          <t>957-04526594</t>
        </is>
      </c>
      <c r="I5944" s="1" t="n">
        <v>1</v>
      </c>
      <c r="J5944" s="10" t="n">
        <v>1.73</v>
      </c>
      <c r="K5944" t="n">
        <v>4.7</v>
      </c>
      <c r="L5944">
        <f>K5944*I5944</f>
        <v/>
      </c>
      <c r="M5944" s="1" t="inlineStr">
        <is>
          <t>Entrega Realizada</t>
        </is>
      </c>
      <c r="N5944" s="3" t="n">
        <v>45889.49375</v>
      </c>
    </row>
    <row r="5945">
      <c r="A5945" s="1" t="inlineStr">
        <is>
          <t>LOGTUDO</t>
        </is>
      </c>
      <c r="B5945" s="1" t="inlineStr">
        <is>
          <t>BPS</t>
        </is>
      </c>
      <c r="C5945" s="1" t="inlineStr">
        <is>
          <t>Entrega</t>
        </is>
      </c>
      <c r="D5945" s="2" t="n">
        <v>45889</v>
      </c>
      <c r="E5945" s="1" t="inlineStr">
        <is>
          <t>ROT_1097</t>
        </is>
      </c>
      <c r="F5945" s="1" t="inlineStr">
        <is>
          <t>OUG9833</t>
        </is>
      </c>
      <c r="G5945" s="1" t="inlineStr">
        <is>
          <t>JOELSON POUBEL LIMA</t>
        </is>
      </c>
      <c r="H5945" s="1" t="inlineStr">
        <is>
          <t>957-04323616</t>
        </is>
      </c>
      <c r="I5945" s="1" t="n">
        <v>1</v>
      </c>
      <c r="J5945" s="10" t="n">
        <v>4.26</v>
      </c>
      <c r="K5945" t="n">
        <v>7.000000000000001</v>
      </c>
      <c r="L5945">
        <f>K5945*I5945</f>
        <v/>
      </c>
      <c r="M5945" s="1" t="inlineStr">
        <is>
          <t>Entrega Realizada</t>
        </is>
      </c>
      <c r="N5945" s="3" t="n">
        <v>45889.49444444444</v>
      </c>
    </row>
    <row r="5946">
      <c r="A5946" s="1" t="inlineStr">
        <is>
          <t>LOGTUDO</t>
        </is>
      </c>
      <c r="B5946" s="1" t="inlineStr">
        <is>
          <t>SSA</t>
        </is>
      </c>
      <c r="C5946" s="1" t="inlineStr">
        <is>
          <t>Entrega</t>
        </is>
      </c>
      <c r="D5946" s="2" t="n">
        <v>45889</v>
      </c>
      <c r="E5946" s="1" t="inlineStr">
        <is>
          <t>ROT_6484</t>
        </is>
      </c>
      <c r="F5946" s="1" t="inlineStr">
        <is>
          <t>NTF7503</t>
        </is>
      </c>
      <c r="G5946" s="1" t="inlineStr">
        <is>
          <t>PAULO JOSE ANDRADE DOS SANTOS</t>
        </is>
      </c>
      <c r="H5946" s="1" t="inlineStr">
        <is>
          <t>957-04735102</t>
        </is>
      </c>
      <c r="I5946" s="1" t="n">
        <v>2</v>
      </c>
      <c r="J5946" s="10" t="n">
        <v>17.46</v>
      </c>
      <c r="K5946" t="n">
        <v>16.09999999999999</v>
      </c>
      <c r="L5946">
        <f>K5946*I5946</f>
        <v/>
      </c>
      <c r="M5946" s="1" t="inlineStr">
        <is>
          <t>Entrega Realizada</t>
        </is>
      </c>
      <c r="N5946" s="3" t="n">
        <v>45889.49652777778</v>
      </c>
    </row>
    <row r="5947">
      <c r="A5947" s="1" t="inlineStr">
        <is>
          <t>LOGTUDO</t>
        </is>
      </c>
      <c r="B5947" s="1" t="inlineStr">
        <is>
          <t>VIX</t>
        </is>
      </c>
      <c r="C5947" s="1" t="inlineStr">
        <is>
          <t>Entrega</t>
        </is>
      </c>
      <c r="D5947" s="2" t="n">
        <v>45889</v>
      </c>
      <c r="E5947" s="1" t="inlineStr">
        <is>
          <t>ROT_5665</t>
        </is>
      </c>
      <c r="F5947" s="1" t="inlineStr">
        <is>
          <t>MSW0A54</t>
        </is>
      </c>
      <c r="G5947" s="1" t="inlineStr">
        <is>
          <t>BRUNO SANTOS BARBOSA</t>
        </is>
      </c>
      <c r="H5947" s="1" t="inlineStr">
        <is>
          <t>957-04788000</t>
        </is>
      </c>
      <c r="I5947" s="1" t="n">
        <v>1</v>
      </c>
      <c r="J5947" s="10" t="n">
        <v>14.8</v>
      </c>
      <c r="K5947" t="n">
        <v>16.2</v>
      </c>
      <c r="L5947">
        <f>K5947*I5947</f>
        <v/>
      </c>
      <c r="M5947" s="1" t="inlineStr">
        <is>
          <t>Entrega Realizada</t>
        </is>
      </c>
      <c r="N5947" s="3" t="n">
        <v>45889.49652777778</v>
      </c>
    </row>
    <row r="5948">
      <c r="A5948" s="1" t="inlineStr">
        <is>
          <t>LOGTUDO</t>
        </is>
      </c>
      <c r="B5948" s="1" t="inlineStr">
        <is>
          <t>SSA</t>
        </is>
      </c>
      <c r="C5948" s="1" t="inlineStr">
        <is>
          <t>Entrega</t>
        </is>
      </c>
      <c r="D5948" s="2" t="n">
        <v>45889</v>
      </c>
      <c r="E5948" s="1" t="inlineStr">
        <is>
          <t>ROT_6487</t>
        </is>
      </c>
      <c r="F5948" s="1" t="inlineStr">
        <is>
          <t>PXY-7E73</t>
        </is>
      </c>
      <c r="G5948" s="1" t="inlineStr">
        <is>
          <t>RODRIGO DE OLIVEIRA LOPES</t>
        </is>
      </c>
      <c r="H5948" s="1" t="inlineStr">
        <is>
          <t>957-04731064</t>
        </is>
      </c>
      <c r="I5948" s="1" t="n">
        <v>2</v>
      </c>
      <c r="J5948" s="10" t="n">
        <v>14.4</v>
      </c>
      <c r="K5948" t="n">
        <v>13.99999999999999</v>
      </c>
      <c r="L5948">
        <f>K5948*I5948</f>
        <v/>
      </c>
      <c r="M5948" s="1" t="inlineStr">
        <is>
          <t>Entrega Realizada</t>
        </is>
      </c>
      <c r="N5948" s="3" t="n">
        <v>45889.49791666667</v>
      </c>
    </row>
    <row r="5949">
      <c r="A5949" s="1" t="inlineStr">
        <is>
          <t>LOGTUDO</t>
        </is>
      </c>
      <c r="B5949" s="1" t="inlineStr">
        <is>
          <t>AJU</t>
        </is>
      </c>
      <c r="C5949" s="1" t="inlineStr">
        <is>
          <t>Entrega</t>
        </is>
      </c>
      <c r="D5949" s="2" t="n">
        <v>45889</v>
      </c>
      <c r="E5949" s="1" t="inlineStr">
        <is>
          <t>ROT_1515</t>
        </is>
      </c>
      <c r="F5949" s="1" t="inlineStr">
        <is>
          <t>PDE1J28</t>
        </is>
      </c>
      <c r="G5949" s="1" t="inlineStr">
        <is>
          <t>CHARLES HENRIQUE CAJUEIRO DIZ</t>
        </is>
      </c>
      <c r="H5949" s="1" t="inlineStr">
        <is>
          <t>957-04755656</t>
        </is>
      </c>
      <c r="I5949" s="1" t="n">
        <v>4</v>
      </c>
      <c r="J5949" s="10" t="n">
        <v>48</v>
      </c>
      <c r="K5949" t="n">
        <v>32.49999999999999</v>
      </c>
      <c r="L5949">
        <f>K5949*I5949</f>
        <v/>
      </c>
      <c r="M5949" s="1" t="inlineStr">
        <is>
          <t>Entrega Realizada</t>
        </is>
      </c>
      <c r="N5949" s="3" t="n">
        <v>45889.49861111111</v>
      </c>
    </row>
    <row r="5950">
      <c r="A5950" s="1" t="inlineStr">
        <is>
          <t>LOGTUDO</t>
        </is>
      </c>
      <c r="B5950" s="1" t="inlineStr">
        <is>
          <t>VIX</t>
        </is>
      </c>
      <c r="C5950" s="1" t="inlineStr">
        <is>
          <t>Entrega</t>
        </is>
      </c>
      <c r="D5950" s="2" t="n">
        <v>45889</v>
      </c>
      <c r="E5950" s="1" t="inlineStr">
        <is>
          <t>ROT_5667</t>
        </is>
      </c>
      <c r="F5950" s="1" t="inlineStr">
        <is>
          <t>RTX7D74</t>
        </is>
      </c>
      <c r="G5950" s="1" t="inlineStr">
        <is>
          <t>PAULO HENRIQUE DOS SANTOS BIZ</t>
        </is>
      </c>
      <c r="H5950" s="1" t="inlineStr">
        <is>
          <t>957-04767335</t>
        </is>
      </c>
      <c r="I5950" s="1" t="n">
        <v>1</v>
      </c>
      <c r="J5950" s="10" t="n">
        <v>1.1</v>
      </c>
      <c r="K5950" t="n">
        <v>4.7</v>
      </c>
      <c r="L5950">
        <f>K5950*I5950</f>
        <v/>
      </c>
      <c r="M5950" s="1" t="inlineStr">
        <is>
          <t>Entrega Realizada</t>
        </is>
      </c>
      <c r="N5950" s="3" t="n">
        <v>45889.49930555555</v>
      </c>
    </row>
    <row r="5951">
      <c r="A5951" s="1" t="inlineStr">
        <is>
          <t>LOGTUDO</t>
        </is>
      </c>
      <c r="B5951" s="1" t="inlineStr">
        <is>
          <t>SSA</t>
        </is>
      </c>
      <c r="C5951" s="1" t="inlineStr">
        <is>
          <t>Entrega</t>
        </is>
      </c>
      <c r="D5951" s="2" t="n">
        <v>45889</v>
      </c>
      <c r="E5951" s="1" t="inlineStr">
        <is>
          <t>ROT_6479</t>
        </is>
      </c>
      <c r="F5951" s="1" t="inlineStr">
        <is>
          <t>NZL-7417</t>
        </is>
      </c>
      <c r="G5951" s="1" t="inlineStr">
        <is>
          <t>DANIEL PEREIRA BARBOSA</t>
        </is>
      </c>
      <c r="H5951" s="1" t="inlineStr">
        <is>
          <t>957-04806395</t>
        </is>
      </c>
      <c r="I5951" s="1" t="n">
        <v>1</v>
      </c>
      <c r="J5951" s="10" t="n">
        <v>1</v>
      </c>
      <c r="K5951" t="n">
        <v>4.2</v>
      </c>
      <c r="L5951">
        <f>K5951*I5951</f>
        <v/>
      </c>
      <c r="M5951" s="1" t="inlineStr">
        <is>
          <t>Entrega Realizada</t>
        </is>
      </c>
      <c r="N5951" s="3" t="n">
        <v>45889.50069444445</v>
      </c>
    </row>
    <row r="5952">
      <c r="A5952" s="1" t="inlineStr">
        <is>
          <t>LOGTUDO</t>
        </is>
      </c>
      <c r="B5952" s="1" t="inlineStr">
        <is>
          <t>VIX</t>
        </is>
      </c>
      <c r="C5952" s="1" t="inlineStr">
        <is>
          <t>Entrega</t>
        </is>
      </c>
      <c r="D5952" s="2" t="n">
        <v>45889</v>
      </c>
      <c r="E5952" s="1" t="inlineStr">
        <is>
          <t>ROT_5668</t>
        </is>
      </c>
      <c r="F5952" s="1" t="inlineStr">
        <is>
          <t>FWZ7C38</t>
        </is>
      </c>
      <c r="G5952" s="1" t="inlineStr">
        <is>
          <t>PATRICK DE ALMEIDA MOTTA</t>
        </is>
      </c>
      <c r="H5952" s="1" t="inlineStr">
        <is>
          <t>957-04771406</t>
        </is>
      </c>
      <c r="I5952" s="1" t="n">
        <v>1</v>
      </c>
      <c r="J5952" s="10" t="n">
        <v>2.64</v>
      </c>
      <c r="K5952" t="n">
        <v>5.5</v>
      </c>
      <c r="L5952">
        <f>K5952*I5952</f>
        <v/>
      </c>
      <c r="M5952" s="1" t="inlineStr">
        <is>
          <t>Entrega Realizada</t>
        </is>
      </c>
      <c r="N5952" s="3" t="n">
        <v>45889.50208333333</v>
      </c>
    </row>
    <row r="5953">
      <c r="A5953" s="1" t="inlineStr">
        <is>
          <t>LOGTUDO</t>
        </is>
      </c>
      <c r="B5953" s="1" t="inlineStr">
        <is>
          <t>SSA</t>
        </is>
      </c>
      <c r="C5953" s="1" t="inlineStr">
        <is>
          <t>Entrega</t>
        </is>
      </c>
      <c r="D5953" s="2" t="n">
        <v>45889</v>
      </c>
      <c r="E5953" s="1" t="inlineStr">
        <is>
          <t>ROT_6483</t>
        </is>
      </c>
      <c r="F5953" s="1" t="inlineStr">
        <is>
          <t>JRJ9943</t>
        </is>
      </c>
      <c r="G5953" s="1" t="inlineStr">
        <is>
          <t>ANTONIO MARCOS CARDOSO DO NASCIMENTO</t>
        </is>
      </c>
      <c r="H5953" s="1" t="inlineStr">
        <is>
          <t>957-04625036</t>
        </is>
      </c>
      <c r="I5953" s="1" t="n">
        <v>1</v>
      </c>
      <c r="J5953" s="10" t="n">
        <v>7.9</v>
      </c>
      <c r="K5953" t="n">
        <v>9.1</v>
      </c>
      <c r="L5953">
        <f>K5953*I5953</f>
        <v/>
      </c>
      <c r="M5953" s="1" t="inlineStr">
        <is>
          <t>Entrega Realizada</t>
        </is>
      </c>
      <c r="N5953" s="3" t="n">
        <v>45889.50208333333</v>
      </c>
    </row>
    <row r="5954">
      <c r="A5954" s="1" t="inlineStr">
        <is>
          <t>LOGTUDO</t>
        </is>
      </c>
      <c r="B5954" s="1" t="inlineStr">
        <is>
          <t>VIX</t>
        </is>
      </c>
      <c r="C5954" s="1" t="inlineStr">
        <is>
          <t>Entrega</t>
        </is>
      </c>
      <c r="D5954" s="2" t="n">
        <v>45889</v>
      </c>
      <c r="E5954" s="1" t="inlineStr">
        <is>
          <t>ROT_5669</t>
        </is>
      </c>
      <c r="F5954" s="1" t="inlineStr">
        <is>
          <t>PPB6H55</t>
        </is>
      </c>
      <c r="G5954" s="1" t="inlineStr">
        <is>
          <t>CLEBSON NASCIMENTO MELO</t>
        </is>
      </c>
      <c r="H5954" s="1" t="inlineStr">
        <is>
          <t>957-04656046</t>
        </is>
      </c>
      <c r="I5954" s="1" t="n">
        <v>1</v>
      </c>
      <c r="J5954" s="10" t="n">
        <v>6.68</v>
      </c>
      <c r="K5954" t="n">
        <v>8.300000000000001</v>
      </c>
      <c r="L5954">
        <f>K5954*I5954</f>
        <v/>
      </c>
      <c r="M5954" s="1" t="inlineStr">
        <is>
          <t>Entrega Realizada</t>
        </is>
      </c>
      <c r="N5954" s="3" t="n">
        <v>45889.50347222222</v>
      </c>
    </row>
    <row r="5955">
      <c r="A5955" s="1" t="inlineStr">
        <is>
          <t>LOGTUDO</t>
        </is>
      </c>
      <c r="B5955" s="1" t="inlineStr">
        <is>
          <t>SSA</t>
        </is>
      </c>
      <c r="C5955" s="1" t="inlineStr">
        <is>
          <t>Entrega</t>
        </is>
      </c>
      <c r="D5955" s="2" t="n">
        <v>45889</v>
      </c>
      <c r="E5955" s="1" t="inlineStr">
        <is>
          <t>ROT_6485</t>
        </is>
      </c>
      <c r="F5955" s="1" t="inlineStr">
        <is>
          <t>QOU-4L21</t>
        </is>
      </c>
      <c r="G5955" s="1" t="inlineStr">
        <is>
          <t>EDINALDO SANTOS DE ALMEIDA FILHO</t>
        </is>
      </c>
      <c r="H5955" s="1" t="inlineStr">
        <is>
          <t>957-04612193</t>
        </is>
      </c>
      <c r="I5955" s="1" t="n">
        <v>2</v>
      </c>
      <c r="J5955" s="10" t="n">
        <v>5.1</v>
      </c>
      <c r="K5955" t="n">
        <v>7.700000000000001</v>
      </c>
      <c r="L5955">
        <f>K5955*I5955</f>
        <v/>
      </c>
      <c r="M5955" s="1" t="inlineStr">
        <is>
          <t>Entrega Realizada</t>
        </is>
      </c>
      <c r="N5955" s="3" t="n">
        <v>45889.50416666667</v>
      </c>
    </row>
    <row r="5956">
      <c r="A5956" s="1" t="inlineStr">
        <is>
          <t>LOGTUDO</t>
        </is>
      </c>
      <c r="B5956" s="1" t="inlineStr">
        <is>
          <t>SSA</t>
        </is>
      </c>
      <c r="C5956" s="1" t="inlineStr">
        <is>
          <t>Entrega</t>
        </is>
      </c>
      <c r="D5956" s="2" t="n">
        <v>45889</v>
      </c>
      <c r="E5956" s="1" t="inlineStr">
        <is>
          <t>ROT_6484</t>
        </is>
      </c>
      <c r="F5956" s="1" t="inlineStr">
        <is>
          <t>NTF7503</t>
        </is>
      </c>
      <c r="G5956" s="1" t="inlineStr">
        <is>
          <t>PAULO JOSE ANDRADE DOS SANTOS</t>
        </is>
      </c>
      <c r="H5956" s="1" t="inlineStr">
        <is>
          <t>957-04780683</t>
        </is>
      </c>
      <c r="I5956" s="1" t="n">
        <v>1</v>
      </c>
      <c r="J5956" s="10" t="n">
        <v>1.14</v>
      </c>
      <c r="K5956" t="n">
        <v>4.9</v>
      </c>
      <c r="L5956">
        <f>K5956*I5956</f>
        <v/>
      </c>
      <c r="M5956" s="1" t="inlineStr">
        <is>
          <t>Entrega Realizada</t>
        </is>
      </c>
      <c r="N5956" s="3" t="n">
        <v>45889.50486111111</v>
      </c>
    </row>
    <row r="5957">
      <c r="A5957" s="1" t="inlineStr">
        <is>
          <t>LOGTUDO</t>
        </is>
      </c>
      <c r="B5957" s="1" t="inlineStr">
        <is>
          <t>SSA</t>
        </is>
      </c>
      <c r="C5957" s="1" t="inlineStr">
        <is>
          <t>Entrega</t>
        </is>
      </c>
      <c r="D5957" s="2" t="n">
        <v>45889</v>
      </c>
      <c r="E5957" s="1" t="inlineStr">
        <is>
          <t>ROT_6482</t>
        </is>
      </c>
      <c r="F5957" s="1" t="inlineStr">
        <is>
          <t>OYP-7B83</t>
        </is>
      </c>
      <c r="G5957" s="1" t="inlineStr">
        <is>
          <t>JOSÉ AUGUSTO DO NASCIMENTO</t>
        </is>
      </c>
      <c r="H5957" s="1" t="inlineStr">
        <is>
          <t>957-04745403</t>
        </is>
      </c>
      <c r="I5957" s="1" t="n">
        <v>1</v>
      </c>
      <c r="J5957" s="10" t="n">
        <v>5.93</v>
      </c>
      <c r="K5957" t="n">
        <v>7.700000000000001</v>
      </c>
      <c r="L5957">
        <f>K5957*I5957</f>
        <v/>
      </c>
      <c r="M5957" s="1" t="inlineStr">
        <is>
          <t>Entrega Realizada</t>
        </is>
      </c>
      <c r="N5957" s="3" t="n">
        <v>45889.50486111111</v>
      </c>
    </row>
    <row r="5958">
      <c r="A5958" s="1" t="inlineStr">
        <is>
          <t>LOGTUDO</t>
        </is>
      </c>
      <c r="B5958" s="1" t="inlineStr">
        <is>
          <t>SSA</t>
        </is>
      </c>
      <c r="C5958" s="1" t="inlineStr">
        <is>
          <t>Entrega</t>
        </is>
      </c>
      <c r="D5958" s="2" t="n">
        <v>45889</v>
      </c>
      <c r="E5958" s="1" t="inlineStr">
        <is>
          <t>ROT_6487</t>
        </is>
      </c>
      <c r="F5958" s="1" t="inlineStr">
        <is>
          <t>PXY-7E73</t>
        </is>
      </c>
      <c r="G5958" s="1" t="inlineStr">
        <is>
          <t>RODRIGO DE OLIVEIRA LOPES</t>
        </is>
      </c>
      <c r="H5958" s="1" t="inlineStr">
        <is>
          <t>957-04731160</t>
        </is>
      </c>
      <c r="I5958" s="1" t="n">
        <v>4</v>
      </c>
      <c r="J5958" s="10" t="n">
        <v>36.76</v>
      </c>
      <c r="K5958" t="n">
        <v>28.49999999999999</v>
      </c>
      <c r="L5958">
        <f>K5958*I5958</f>
        <v/>
      </c>
      <c r="M5958" s="1" t="inlineStr">
        <is>
          <t>Entrega Realizada</t>
        </is>
      </c>
      <c r="N5958" s="3" t="n">
        <v>45889.50555555556</v>
      </c>
    </row>
    <row r="5959">
      <c r="A5959" s="1" t="inlineStr">
        <is>
          <t>LOGTUDO</t>
        </is>
      </c>
      <c r="B5959" s="1" t="inlineStr">
        <is>
          <t>SSA</t>
        </is>
      </c>
      <c r="C5959" s="1" t="inlineStr">
        <is>
          <t>Entrega</t>
        </is>
      </c>
      <c r="D5959" s="2" t="n">
        <v>45889</v>
      </c>
      <c r="E5959" s="1" t="inlineStr">
        <is>
          <t>ROT_6476</t>
        </is>
      </c>
      <c r="F5959" s="1" t="inlineStr">
        <is>
          <t>OUS-8357</t>
        </is>
      </c>
      <c r="G5959" s="1" t="inlineStr">
        <is>
          <t>JOSÉ RAIMUNDO DIAS</t>
        </is>
      </c>
      <c r="H5959" s="1" t="inlineStr">
        <is>
          <t>957-04731661</t>
        </is>
      </c>
      <c r="I5959" s="1" t="n">
        <v>2</v>
      </c>
      <c r="J5959" s="10" t="n">
        <v>19.98</v>
      </c>
      <c r="K5959" t="n">
        <v>17.49999999999999</v>
      </c>
      <c r="L5959">
        <f>K5959*I5959</f>
        <v/>
      </c>
      <c r="M5959" s="1" t="inlineStr">
        <is>
          <t>Entrega Realizada</t>
        </is>
      </c>
      <c r="N5959" s="3" t="n">
        <v>45889.50555555556</v>
      </c>
    </row>
    <row r="5960">
      <c r="A5960" s="1" t="inlineStr">
        <is>
          <t>LOGTUDO</t>
        </is>
      </c>
      <c r="B5960" s="1" t="inlineStr">
        <is>
          <t>THE</t>
        </is>
      </c>
      <c r="C5960" s="1" t="inlineStr">
        <is>
          <t>Entrega</t>
        </is>
      </c>
      <c r="D5960" s="2" t="n">
        <v>45888</v>
      </c>
      <c r="E5960" s="1" t="inlineStr">
        <is>
          <t>ROT_1791</t>
        </is>
      </c>
      <c r="F5960" s="1" t="inlineStr">
        <is>
          <t>RMI2H32</t>
        </is>
      </c>
      <c r="G5960" s="1" t="inlineStr">
        <is>
          <t>LUIZ CLAUDIO FERREIRA DOS SANTOS</t>
        </is>
      </c>
      <c r="H5960" s="1" t="inlineStr">
        <is>
          <t>957-04701163</t>
        </is>
      </c>
      <c r="I5960" s="1" t="n">
        <v>1</v>
      </c>
      <c r="J5960" s="10" t="n">
        <v>0.28</v>
      </c>
      <c r="K5960" t="n">
        <v>4.3</v>
      </c>
      <c r="L5960">
        <f>K5960*I5960</f>
        <v/>
      </c>
      <c r="M5960" s="1" t="inlineStr">
        <is>
          <t>Entrega Realizada</t>
        </is>
      </c>
      <c r="N5960" s="3" t="n">
        <v>45889.50555555556</v>
      </c>
    </row>
    <row r="5961">
      <c r="A5961" s="1" t="inlineStr">
        <is>
          <t>LOGTUDO</t>
        </is>
      </c>
      <c r="B5961" s="1" t="inlineStr">
        <is>
          <t>VIX</t>
        </is>
      </c>
      <c r="C5961" s="1" t="inlineStr">
        <is>
          <t>Entrega</t>
        </is>
      </c>
      <c r="D5961" s="2" t="n">
        <v>45889</v>
      </c>
      <c r="E5961" s="1" t="inlineStr">
        <is>
          <t>ROT_5667</t>
        </is>
      </c>
      <c r="F5961" s="1" t="inlineStr">
        <is>
          <t>RTX7D74</t>
        </is>
      </c>
      <c r="G5961" s="1" t="inlineStr">
        <is>
          <t>PAULO HENRIQUE DOS SANTOS BIZ</t>
        </is>
      </c>
      <c r="H5961" s="1" t="inlineStr">
        <is>
          <t>957-04830965</t>
        </is>
      </c>
      <c r="I5961" s="1" t="n">
        <v>1</v>
      </c>
      <c r="J5961" s="10" t="n">
        <v>1.7</v>
      </c>
      <c r="K5961" t="n">
        <v>4.7</v>
      </c>
      <c r="L5961">
        <f>K5961*I5961</f>
        <v/>
      </c>
      <c r="M5961" s="1" t="inlineStr">
        <is>
          <t>Entrega Realizada</t>
        </is>
      </c>
      <c r="N5961" s="3" t="n">
        <v>45889.50555555556</v>
      </c>
    </row>
    <row r="5962">
      <c r="A5962" s="1" t="inlineStr">
        <is>
          <t>LOGTUDO</t>
        </is>
      </c>
      <c r="B5962" s="1" t="inlineStr">
        <is>
          <t>VIX</t>
        </is>
      </c>
      <c r="C5962" s="1" t="inlineStr">
        <is>
          <t>Entrega</t>
        </is>
      </c>
      <c r="D5962" s="2" t="n">
        <v>45889</v>
      </c>
      <c r="E5962" s="1" t="inlineStr">
        <is>
          <t>ROT_5668</t>
        </is>
      </c>
      <c r="F5962" s="1" t="inlineStr">
        <is>
          <t>FWZ7C38</t>
        </is>
      </c>
      <c r="G5962" s="1" t="inlineStr">
        <is>
          <t>PATRICK DE ALMEIDA MOTTA</t>
        </is>
      </c>
      <c r="H5962" s="1" t="inlineStr">
        <is>
          <t>957-04714765</t>
        </is>
      </c>
      <c r="I5962" s="1" t="n">
        <v>2</v>
      </c>
      <c r="J5962" s="10" t="n">
        <v>15.44</v>
      </c>
      <c r="K5962" t="n">
        <v>17.5</v>
      </c>
      <c r="L5962">
        <f>K5962*I5962</f>
        <v/>
      </c>
      <c r="M5962" s="1" t="inlineStr">
        <is>
          <t>Entrega Realizada</t>
        </is>
      </c>
      <c r="N5962" s="3" t="n">
        <v>45889.50625</v>
      </c>
    </row>
    <row r="5963">
      <c r="A5963" s="1" t="inlineStr">
        <is>
          <t>LOGTUDO</t>
        </is>
      </c>
      <c r="B5963" s="1" t="inlineStr">
        <is>
          <t>AJU</t>
        </is>
      </c>
      <c r="C5963" s="1" t="inlineStr">
        <is>
          <t>Entrega</t>
        </is>
      </c>
      <c r="D5963" s="2" t="n">
        <v>45889</v>
      </c>
      <c r="E5963" s="1" t="inlineStr">
        <is>
          <t>ROT_1515</t>
        </is>
      </c>
      <c r="F5963" s="1" t="inlineStr">
        <is>
          <t>PDE1J28</t>
        </is>
      </c>
      <c r="G5963" s="1" t="inlineStr">
        <is>
          <t>CHARLES HENRIQUE CAJUEIRO DIZ</t>
        </is>
      </c>
      <c r="H5963" s="1" t="inlineStr">
        <is>
          <t>957-04520165</t>
        </is>
      </c>
      <c r="I5963" s="1" t="n">
        <v>1</v>
      </c>
      <c r="J5963" s="10" t="n">
        <v>0.7</v>
      </c>
      <c r="K5963" t="n">
        <v>4.2</v>
      </c>
      <c r="L5963">
        <f>K5963*I5963</f>
        <v/>
      </c>
      <c r="M5963" s="1" t="inlineStr">
        <is>
          <t>Entrega Realizada</t>
        </is>
      </c>
      <c r="N5963" s="3" t="n">
        <v>45889.50763888889</v>
      </c>
    </row>
    <row r="5964">
      <c r="A5964" s="1" t="inlineStr">
        <is>
          <t>LOGTUDO</t>
        </is>
      </c>
      <c r="B5964" s="1" t="inlineStr">
        <is>
          <t>THE</t>
        </is>
      </c>
      <c r="C5964" s="1" t="inlineStr">
        <is>
          <t>Entrega</t>
        </is>
      </c>
      <c r="D5964" s="2" t="n">
        <v>45889</v>
      </c>
      <c r="E5964" s="1" t="inlineStr">
        <is>
          <t>ROT_1794</t>
        </is>
      </c>
      <c r="F5964" s="1" t="inlineStr">
        <is>
          <t>QPV5C94</t>
        </is>
      </c>
      <c r="G5964" s="1" t="inlineStr">
        <is>
          <t>LUCAS RODRIGUES DOS SANTOS</t>
        </is>
      </c>
      <c r="H5964" s="1" t="inlineStr">
        <is>
          <t>957-04363295</t>
        </is>
      </c>
      <c r="I5964" s="1" t="n">
        <v>2</v>
      </c>
      <c r="J5964" s="10" t="n">
        <v>14.68</v>
      </c>
      <c r="K5964" t="n">
        <v>14.09999999999999</v>
      </c>
      <c r="L5964">
        <f>K5964*I5964</f>
        <v/>
      </c>
      <c r="M5964" s="1" t="inlineStr">
        <is>
          <t>Carga Recusada Pelo Destinatário</t>
        </is>
      </c>
      <c r="N5964" s="3" t="n">
        <v>45889.50833333333</v>
      </c>
    </row>
    <row r="5965">
      <c r="A5965" s="1" t="inlineStr">
        <is>
          <t>LOGTUDO</t>
        </is>
      </c>
      <c r="B5965" s="1" t="inlineStr">
        <is>
          <t>IOS</t>
        </is>
      </c>
      <c r="C5965" s="1" t="inlineStr">
        <is>
          <t>Entrega</t>
        </is>
      </c>
      <c r="D5965" s="2" t="n">
        <v>45889</v>
      </c>
      <c r="E5965" s="1" t="inlineStr">
        <is>
          <t>ROT_614</t>
        </is>
      </c>
      <c r="F5965" s="1" t="inlineStr">
        <is>
          <t>PKE5H04</t>
        </is>
      </c>
      <c r="G5965" s="1" t="inlineStr">
        <is>
          <t>WATSON FRANCA ANDRADE</t>
        </is>
      </c>
      <c r="H5965" s="1" t="inlineStr">
        <is>
          <t>957-04598510</t>
        </is>
      </c>
      <c r="I5965" s="1" t="n">
        <v>2</v>
      </c>
      <c r="J5965" s="10" t="n">
        <v>12.36</v>
      </c>
      <c r="K5965" t="n">
        <v>12.6</v>
      </c>
      <c r="L5965">
        <f>K5965*I5965</f>
        <v/>
      </c>
      <c r="M5965" s="1" t="inlineStr">
        <is>
          <t>Entrega Realizada</t>
        </is>
      </c>
      <c r="N5965" s="3" t="n">
        <v>45889.50972222222</v>
      </c>
    </row>
    <row r="5966">
      <c r="A5966" s="1" t="inlineStr">
        <is>
          <t>LOGTUDO</t>
        </is>
      </c>
      <c r="B5966" s="1" t="inlineStr">
        <is>
          <t>VIX</t>
        </is>
      </c>
      <c r="C5966" s="1" t="inlineStr">
        <is>
          <t>Entrega</t>
        </is>
      </c>
      <c r="D5966" s="2" t="n">
        <v>45889</v>
      </c>
      <c r="E5966" s="1" t="inlineStr">
        <is>
          <t>ROT_5668</t>
        </is>
      </c>
      <c r="F5966" s="1" t="inlineStr">
        <is>
          <t>FWZ7C38</t>
        </is>
      </c>
      <c r="G5966" s="1" t="inlineStr">
        <is>
          <t>PATRICK DE ALMEIDA MOTTA</t>
        </is>
      </c>
      <c r="H5966" s="1" t="inlineStr">
        <is>
          <t>957-04785281</t>
        </is>
      </c>
      <c r="I5966" s="1" t="n">
        <v>1</v>
      </c>
      <c r="J5966" s="10" t="n">
        <v>0.6</v>
      </c>
      <c r="K5966" t="n">
        <v>4</v>
      </c>
      <c r="L5966">
        <f>K5966*I5966</f>
        <v/>
      </c>
      <c r="M5966" s="1" t="inlineStr">
        <is>
          <t>Entrega Realizada</t>
        </is>
      </c>
      <c r="N5966" s="3" t="n">
        <v>45889.51041666666</v>
      </c>
    </row>
    <row r="5967">
      <c r="A5967" s="1" t="inlineStr">
        <is>
          <t>LOGTUDO</t>
        </is>
      </c>
      <c r="B5967" s="1" t="inlineStr">
        <is>
          <t>SSA</t>
        </is>
      </c>
      <c r="C5967" s="1" t="inlineStr">
        <is>
          <t>Entrega</t>
        </is>
      </c>
      <c r="D5967" s="2" t="n">
        <v>45889</v>
      </c>
      <c r="E5967" s="1" t="inlineStr">
        <is>
          <t>ROT_6480</t>
        </is>
      </c>
      <c r="F5967" s="1" t="inlineStr">
        <is>
          <t>JOF-7519</t>
        </is>
      </c>
      <c r="G5967" s="1" t="inlineStr">
        <is>
          <t>RAIMUNDO TEIXEIRA DOS SANTOS</t>
        </is>
      </c>
      <c r="H5967" s="1" t="inlineStr">
        <is>
          <t>957-04666336</t>
        </is>
      </c>
      <c r="I5967" s="1" t="n">
        <v>1</v>
      </c>
      <c r="J5967" s="10" t="n">
        <v>3.6</v>
      </c>
      <c r="K5967" t="n">
        <v>6.300000000000001</v>
      </c>
      <c r="L5967">
        <f>K5967*I5967</f>
        <v/>
      </c>
      <c r="M5967" s="1" t="inlineStr">
        <is>
          <t>Entrega Realizada</t>
        </is>
      </c>
      <c r="N5967" s="3" t="n">
        <v>45889.51041666666</v>
      </c>
    </row>
    <row r="5968">
      <c r="A5968" s="1" t="inlineStr">
        <is>
          <t>LOGTUDO</t>
        </is>
      </c>
      <c r="B5968" s="1" t="inlineStr">
        <is>
          <t>SSA</t>
        </is>
      </c>
      <c r="C5968" s="1" t="inlineStr">
        <is>
          <t>Entrega</t>
        </is>
      </c>
      <c r="D5968" s="2" t="n">
        <v>45889</v>
      </c>
      <c r="E5968" s="1" t="inlineStr">
        <is>
          <t>ROT_6480</t>
        </is>
      </c>
      <c r="F5968" s="1" t="inlineStr">
        <is>
          <t>JOF-7519</t>
        </is>
      </c>
      <c r="G5968" s="1" t="inlineStr">
        <is>
          <t>RAIMUNDO TEIXEIRA DOS SANTOS</t>
        </is>
      </c>
      <c r="H5968" s="1" t="inlineStr">
        <is>
          <t>957-04800622</t>
        </is>
      </c>
      <c r="I5968" s="1" t="n">
        <v>1</v>
      </c>
      <c r="J5968" s="10" t="n">
        <v>0.09</v>
      </c>
      <c r="K5968" t="n">
        <v>4.2</v>
      </c>
      <c r="L5968">
        <f>K5968*I5968</f>
        <v/>
      </c>
      <c r="M5968" s="1" t="inlineStr">
        <is>
          <t>Entrega Realizada</t>
        </is>
      </c>
      <c r="N5968" s="3" t="n">
        <v>45889.51180555556</v>
      </c>
    </row>
    <row r="5969">
      <c r="A5969" s="1" t="inlineStr">
        <is>
          <t>LOGTUDO</t>
        </is>
      </c>
      <c r="B5969" s="1" t="inlineStr">
        <is>
          <t>SSA</t>
        </is>
      </c>
      <c r="C5969" s="1" t="inlineStr">
        <is>
          <t>Entrega</t>
        </is>
      </c>
      <c r="D5969" s="2" t="n">
        <v>45889</v>
      </c>
      <c r="E5969" s="1" t="inlineStr">
        <is>
          <t>ROT_6480</t>
        </is>
      </c>
      <c r="F5969" s="1" t="inlineStr">
        <is>
          <t>JOF-7519</t>
        </is>
      </c>
      <c r="G5969" s="1" t="inlineStr">
        <is>
          <t>RAIMUNDO TEIXEIRA DOS SANTOS</t>
        </is>
      </c>
      <c r="H5969" s="1" t="inlineStr">
        <is>
          <t>957-04809593</t>
        </is>
      </c>
      <c r="I5969" s="1" t="n">
        <v>3</v>
      </c>
      <c r="J5969" s="10" t="n">
        <v>43</v>
      </c>
      <c r="K5969" t="n">
        <v>30.49999999999999</v>
      </c>
      <c r="L5969">
        <f>K5969*I5969</f>
        <v/>
      </c>
      <c r="M5969" s="1" t="inlineStr">
        <is>
          <t>Entrega Realizada</t>
        </is>
      </c>
      <c r="N5969" s="3" t="n">
        <v>45889.5125</v>
      </c>
    </row>
    <row r="5970">
      <c r="A5970" s="1" t="inlineStr">
        <is>
          <t>LOGTUDO</t>
        </is>
      </c>
      <c r="B5970" s="1" t="inlineStr">
        <is>
          <t>VIX</t>
        </is>
      </c>
      <c r="C5970" s="1" t="inlineStr">
        <is>
          <t>Entrega</t>
        </is>
      </c>
      <c r="D5970" s="2" t="n">
        <v>45889</v>
      </c>
      <c r="E5970" s="1" t="inlineStr">
        <is>
          <t>ROT_5669</t>
        </is>
      </c>
      <c r="F5970" s="1" t="inlineStr">
        <is>
          <t>PPB6H55</t>
        </is>
      </c>
      <c r="G5970" s="1" t="inlineStr">
        <is>
          <t>CLEBSON NASCIMENTO MELO</t>
        </is>
      </c>
      <c r="H5970" s="1" t="inlineStr">
        <is>
          <t>957-04523934</t>
        </is>
      </c>
      <c r="I5970" s="1" t="n">
        <v>1</v>
      </c>
      <c r="J5970" s="10" t="n">
        <v>0.1</v>
      </c>
      <c r="K5970" t="n">
        <v>4</v>
      </c>
      <c r="L5970">
        <f>K5970*I5970</f>
        <v/>
      </c>
      <c r="M5970" s="1" t="inlineStr">
        <is>
          <t>Entrega Realizada</t>
        </is>
      </c>
      <c r="N5970" s="3" t="n">
        <v>45889.5125</v>
      </c>
    </row>
    <row r="5971">
      <c r="A5971" s="1" t="inlineStr">
        <is>
          <t>LOGTUDO</t>
        </is>
      </c>
      <c r="B5971" s="1" t="inlineStr">
        <is>
          <t>SSA</t>
        </is>
      </c>
      <c r="C5971" s="1" t="inlineStr">
        <is>
          <t>Entrega</t>
        </is>
      </c>
      <c r="D5971" s="2" t="n">
        <v>45889</v>
      </c>
      <c r="E5971" s="1" t="inlineStr">
        <is>
          <t>ROT_6480</t>
        </is>
      </c>
      <c r="F5971" s="1" t="inlineStr">
        <is>
          <t>JOF-7519</t>
        </is>
      </c>
      <c r="G5971" s="1" t="inlineStr">
        <is>
          <t>RAIMUNDO TEIXEIRA DOS SANTOS</t>
        </is>
      </c>
      <c r="H5971" s="1" t="inlineStr">
        <is>
          <t>957-04797380</t>
        </is>
      </c>
      <c r="I5971" s="1" t="n">
        <v>4</v>
      </c>
      <c r="J5971" s="10" t="n">
        <v>28</v>
      </c>
      <c r="K5971" t="n">
        <v>23.09999999999999</v>
      </c>
      <c r="L5971">
        <f>K5971*I5971</f>
        <v/>
      </c>
      <c r="M5971" s="1" t="inlineStr">
        <is>
          <t>Entrega Realizada</t>
        </is>
      </c>
      <c r="N5971" s="3" t="n">
        <v>45889.51319444444</v>
      </c>
    </row>
    <row r="5972">
      <c r="A5972" s="1" t="inlineStr">
        <is>
          <t>LOGTUDO</t>
        </is>
      </c>
      <c r="B5972" s="1" t="inlineStr">
        <is>
          <t>SSA</t>
        </is>
      </c>
      <c r="C5972" s="1" t="inlineStr">
        <is>
          <t>Entrega</t>
        </is>
      </c>
      <c r="D5972" s="2" t="n">
        <v>45889</v>
      </c>
      <c r="E5972" s="1" t="inlineStr">
        <is>
          <t>ROT_6476</t>
        </is>
      </c>
      <c r="F5972" s="1" t="inlineStr">
        <is>
          <t>OUS-8357</t>
        </is>
      </c>
      <c r="G5972" s="1" t="inlineStr">
        <is>
          <t>JOSÉ RAIMUNDO DIAS</t>
        </is>
      </c>
      <c r="H5972" s="1" t="inlineStr">
        <is>
          <t>957-04760534</t>
        </is>
      </c>
      <c r="I5972" s="1" t="n">
        <v>2</v>
      </c>
      <c r="J5972" s="10" t="n">
        <v>3.4</v>
      </c>
      <c r="K5972" t="n">
        <v>6.300000000000001</v>
      </c>
      <c r="L5972">
        <f>K5972*I5972</f>
        <v/>
      </c>
      <c r="M5972" s="1" t="inlineStr">
        <is>
          <t>Entrega Realizada</t>
        </is>
      </c>
      <c r="N5972" s="3" t="n">
        <v>45889.51319444444</v>
      </c>
    </row>
    <row r="5973">
      <c r="A5973" s="1" t="inlineStr">
        <is>
          <t>LOGTUDO</t>
        </is>
      </c>
      <c r="B5973" s="1" t="inlineStr">
        <is>
          <t>BPS</t>
        </is>
      </c>
      <c r="C5973" s="1" t="inlineStr">
        <is>
          <t>Entrega</t>
        </is>
      </c>
      <c r="D5973" s="2" t="n">
        <v>45889</v>
      </c>
      <c r="E5973" s="1" t="inlineStr">
        <is>
          <t>ROT_1097</t>
        </is>
      </c>
      <c r="F5973" s="1" t="inlineStr">
        <is>
          <t>OUG9833</t>
        </is>
      </c>
      <c r="G5973" s="1" t="inlineStr">
        <is>
          <t>JOELSON POUBEL LIMA</t>
        </is>
      </c>
      <c r="H5973" s="1" t="inlineStr">
        <is>
          <t>957-04761120</t>
        </is>
      </c>
      <c r="I5973" s="1" t="n">
        <v>2</v>
      </c>
      <c r="J5973" s="10" t="n">
        <v>15.56</v>
      </c>
      <c r="K5973" t="n">
        <v>14.69999999999999</v>
      </c>
      <c r="L5973">
        <f>K5973*I5973</f>
        <v/>
      </c>
      <c r="M5973" s="1" t="inlineStr">
        <is>
          <t>Entrega Realizada</t>
        </is>
      </c>
      <c r="N5973" s="3" t="n">
        <v>45889.51388888889</v>
      </c>
    </row>
    <row r="5974">
      <c r="A5974" s="1" t="inlineStr">
        <is>
          <t>LOGTUDO</t>
        </is>
      </c>
      <c r="B5974" s="1" t="inlineStr">
        <is>
          <t>VIX</t>
        </is>
      </c>
      <c r="C5974" s="1" t="inlineStr">
        <is>
          <t>Entrega</t>
        </is>
      </c>
      <c r="D5974" s="2" t="n">
        <v>45889</v>
      </c>
      <c r="E5974" s="1" t="inlineStr">
        <is>
          <t>ROT_5668</t>
        </is>
      </c>
      <c r="F5974" s="1" t="inlineStr">
        <is>
          <t>FWZ7C38</t>
        </is>
      </c>
      <c r="G5974" s="1" t="inlineStr">
        <is>
          <t>PATRICK DE ALMEIDA MOTTA</t>
        </is>
      </c>
      <c r="H5974" s="1" t="inlineStr">
        <is>
          <t>957-04607190</t>
        </is>
      </c>
      <c r="I5974" s="1" t="n">
        <v>1</v>
      </c>
      <c r="J5974" s="10" t="n">
        <v>5.9</v>
      </c>
      <c r="K5974" t="n">
        <v>7.6</v>
      </c>
      <c r="L5974">
        <f>K5974*I5974</f>
        <v/>
      </c>
      <c r="M5974" s="1" t="inlineStr">
        <is>
          <t>Entrega Realizada</t>
        </is>
      </c>
      <c r="N5974" s="3" t="n">
        <v>45889.51388888889</v>
      </c>
    </row>
    <row r="5975">
      <c r="A5975" s="1" t="inlineStr">
        <is>
          <t>LOGTUDO</t>
        </is>
      </c>
      <c r="B5975" s="1" t="inlineStr">
        <is>
          <t>SSA</t>
        </is>
      </c>
      <c r="C5975" s="1" t="inlineStr">
        <is>
          <t>Entrega</t>
        </is>
      </c>
      <c r="D5975" s="2" t="n">
        <v>45889</v>
      </c>
      <c r="E5975" s="1" t="inlineStr">
        <is>
          <t>ROT_6480</t>
        </is>
      </c>
      <c r="F5975" s="1" t="inlineStr">
        <is>
          <t>JOF-7519</t>
        </is>
      </c>
      <c r="G5975" s="1" t="inlineStr">
        <is>
          <t>RAIMUNDO TEIXEIRA DOS SANTOS</t>
        </is>
      </c>
      <c r="H5975" s="1" t="inlineStr">
        <is>
          <t>957-04813340</t>
        </is>
      </c>
      <c r="I5975" s="1" t="n">
        <v>1</v>
      </c>
      <c r="J5975" s="10" t="n">
        <v>19</v>
      </c>
      <c r="K5975" t="n">
        <v>16.79999999999999</v>
      </c>
      <c r="L5975">
        <f>K5975*I5975</f>
        <v/>
      </c>
      <c r="M5975" s="1" t="inlineStr">
        <is>
          <t>Entrega Realizada</t>
        </is>
      </c>
      <c r="N5975" s="3" t="n">
        <v>45889.51388888889</v>
      </c>
    </row>
    <row r="5976">
      <c r="A5976" s="1" t="inlineStr">
        <is>
          <t>LOGTUDO</t>
        </is>
      </c>
      <c r="B5976" s="1" t="inlineStr">
        <is>
          <t>SSA</t>
        </is>
      </c>
      <c r="C5976" s="1" t="inlineStr">
        <is>
          <t>Entrega</t>
        </is>
      </c>
      <c r="D5976" s="2" t="n">
        <v>45889</v>
      </c>
      <c r="E5976" s="1" t="inlineStr">
        <is>
          <t>ROT_6480</t>
        </is>
      </c>
      <c r="F5976" s="1" t="inlineStr">
        <is>
          <t>JOF-7519</t>
        </is>
      </c>
      <c r="G5976" s="1" t="inlineStr">
        <is>
          <t>RAIMUNDO TEIXEIRA DOS SANTOS</t>
        </is>
      </c>
      <c r="H5976" s="1" t="inlineStr">
        <is>
          <t>957-04603126</t>
        </is>
      </c>
      <c r="I5976" s="1" t="n">
        <v>1</v>
      </c>
      <c r="J5976" s="10" t="n">
        <v>3.2</v>
      </c>
      <c r="K5976" t="n">
        <v>6.300000000000001</v>
      </c>
      <c r="L5976">
        <f>K5976*I5976</f>
        <v/>
      </c>
      <c r="M5976" s="1" t="inlineStr">
        <is>
          <t>Entrega Realizada</t>
        </is>
      </c>
      <c r="N5976" s="3" t="n">
        <v>45889.51458333333</v>
      </c>
    </row>
    <row r="5977">
      <c r="A5977" s="1" t="inlineStr">
        <is>
          <t>LOGTUDO</t>
        </is>
      </c>
      <c r="B5977" s="1" t="inlineStr">
        <is>
          <t>VIX</t>
        </is>
      </c>
      <c r="C5977" s="1" t="inlineStr">
        <is>
          <t>Entrega</t>
        </is>
      </c>
      <c r="D5977" s="2" t="n">
        <v>45889</v>
      </c>
      <c r="E5977" s="1" t="inlineStr">
        <is>
          <t>ROT_5665</t>
        </is>
      </c>
      <c r="F5977" s="1" t="inlineStr">
        <is>
          <t>MSW0A54</t>
        </is>
      </c>
      <c r="G5977" s="1" t="inlineStr">
        <is>
          <t>BRUNO SANTOS BARBOSA</t>
        </is>
      </c>
      <c r="H5977" s="1" t="inlineStr">
        <is>
          <t>957-04447704</t>
        </is>
      </c>
      <c r="I5977" s="1" t="n">
        <v>1</v>
      </c>
      <c r="J5977" s="10" t="n">
        <v>1.9</v>
      </c>
      <c r="K5977" t="n">
        <v>4.7</v>
      </c>
      <c r="L5977">
        <f>K5977*I5977</f>
        <v/>
      </c>
      <c r="M5977" s="1" t="inlineStr">
        <is>
          <t>Entrega Realizada</t>
        </is>
      </c>
      <c r="N5977" s="3" t="n">
        <v>45889.51458333333</v>
      </c>
    </row>
    <row r="5978">
      <c r="A5978" s="1" t="inlineStr">
        <is>
          <t>LOGTUDO</t>
        </is>
      </c>
      <c r="B5978" s="1" t="inlineStr">
        <is>
          <t>VIX</t>
        </is>
      </c>
      <c r="C5978" s="1" t="inlineStr">
        <is>
          <t>Entrega</t>
        </is>
      </c>
      <c r="D5978" s="2" t="n">
        <v>45889</v>
      </c>
      <c r="E5978" s="1" t="inlineStr">
        <is>
          <t>ROT_5667</t>
        </is>
      </c>
      <c r="F5978" s="1" t="inlineStr">
        <is>
          <t>RTX7D74</t>
        </is>
      </c>
      <c r="G5978" s="1" t="inlineStr">
        <is>
          <t>PAULO HENRIQUE DOS SANTOS BIZ</t>
        </is>
      </c>
      <c r="H5978" s="1" t="inlineStr">
        <is>
          <t>957-04630920</t>
        </is>
      </c>
      <c r="I5978" s="1" t="n">
        <v>1</v>
      </c>
      <c r="J5978" s="10" t="n">
        <v>2.3</v>
      </c>
      <c r="K5978" t="n">
        <v>5.5</v>
      </c>
      <c r="L5978">
        <f>K5978*I5978</f>
        <v/>
      </c>
      <c r="M5978" s="1" t="inlineStr">
        <is>
          <t>Entrega Realizada</t>
        </is>
      </c>
      <c r="N5978" s="3" t="n">
        <v>45889.51527777778</v>
      </c>
    </row>
    <row r="5979">
      <c r="A5979" s="1" t="inlineStr">
        <is>
          <t>LOGTUDO</t>
        </is>
      </c>
      <c r="B5979" s="1" t="inlineStr">
        <is>
          <t>VIX</t>
        </is>
      </c>
      <c r="C5979" s="1" t="inlineStr">
        <is>
          <t>Entrega</t>
        </is>
      </c>
      <c r="D5979" s="2" t="n">
        <v>45889</v>
      </c>
      <c r="E5979" s="1" t="inlineStr">
        <is>
          <t>ROT_5668</t>
        </is>
      </c>
      <c r="F5979" s="1" t="inlineStr">
        <is>
          <t>FWZ7C38</t>
        </is>
      </c>
      <c r="G5979" s="1" t="inlineStr">
        <is>
          <t>PATRICK DE ALMEIDA MOTTA</t>
        </is>
      </c>
      <c r="H5979" s="1" t="inlineStr">
        <is>
          <t>957-04641394</t>
        </is>
      </c>
      <c r="I5979" s="1" t="n">
        <v>1</v>
      </c>
      <c r="J5979" s="10" t="n">
        <v>4.2</v>
      </c>
      <c r="K5979" t="n">
        <v>6.9</v>
      </c>
      <c r="L5979">
        <f>K5979*I5979</f>
        <v/>
      </c>
      <c r="M5979" s="1" t="inlineStr">
        <is>
          <t>Entrega Realizada</t>
        </is>
      </c>
      <c r="N5979" s="3" t="n">
        <v>45889.51597222222</v>
      </c>
    </row>
    <row r="5980">
      <c r="A5980" s="1" t="inlineStr">
        <is>
          <t>LOGTUDO</t>
        </is>
      </c>
      <c r="B5980" s="1" t="inlineStr">
        <is>
          <t>SSA</t>
        </is>
      </c>
      <c r="C5980" s="1" t="inlineStr">
        <is>
          <t>Entrega</t>
        </is>
      </c>
      <c r="D5980" s="2" t="n">
        <v>45889</v>
      </c>
      <c r="E5980" s="1" t="inlineStr">
        <is>
          <t>ROT_6480</t>
        </is>
      </c>
      <c r="F5980" s="1" t="inlineStr">
        <is>
          <t>JOF-7519</t>
        </is>
      </c>
      <c r="G5980" s="1" t="inlineStr">
        <is>
          <t>RAIMUNDO TEIXEIRA DOS SANTOS</t>
        </is>
      </c>
      <c r="H5980" s="1" t="inlineStr">
        <is>
          <t>957-04791732</t>
        </is>
      </c>
      <c r="I5980" s="1" t="n">
        <v>1</v>
      </c>
      <c r="J5980" s="10" t="n">
        <v>4.5</v>
      </c>
      <c r="K5980" t="n">
        <v>7.000000000000001</v>
      </c>
      <c r="L5980">
        <f>K5980*I5980</f>
        <v/>
      </c>
      <c r="M5980" s="1" t="inlineStr">
        <is>
          <t>Entrega Realizada</t>
        </is>
      </c>
      <c r="N5980" s="3" t="n">
        <v>45889.51597222222</v>
      </c>
    </row>
    <row r="5981">
      <c r="A5981" s="1" t="inlineStr">
        <is>
          <t>LOGTUDO</t>
        </is>
      </c>
      <c r="B5981" s="1" t="inlineStr">
        <is>
          <t>SSA</t>
        </is>
      </c>
      <c r="C5981" s="1" t="inlineStr">
        <is>
          <t>Entrega</t>
        </is>
      </c>
      <c r="D5981" s="2" t="n">
        <v>45889</v>
      </c>
      <c r="E5981" s="1" t="inlineStr">
        <is>
          <t>ROT_6475</t>
        </is>
      </c>
      <c r="F5981" s="1" t="inlineStr">
        <is>
          <t>EWL-5840</t>
        </is>
      </c>
      <c r="G5981" s="1" t="inlineStr">
        <is>
          <t>ANTONIO CARLOS PAULO DOS SANTOS</t>
        </is>
      </c>
      <c r="H5981" s="1" t="inlineStr">
        <is>
          <t>957-04863272</t>
        </is>
      </c>
      <c r="I5981" s="1" t="n">
        <v>8</v>
      </c>
      <c r="J5981" s="10" t="n">
        <v>57.5</v>
      </c>
      <c r="K5981" t="n">
        <v>36.49999999999999</v>
      </c>
      <c r="L5981">
        <f>K5981*I5981</f>
        <v/>
      </c>
      <c r="M5981" s="1" t="inlineStr">
        <is>
          <t>Entrega Realizada</t>
        </is>
      </c>
      <c r="N5981" s="3" t="n">
        <v>45889.51666666667</v>
      </c>
    </row>
    <row r="5982">
      <c r="A5982" s="1" t="inlineStr">
        <is>
          <t>LOGTUDO</t>
        </is>
      </c>
      <c r="B5982" s="1" t="inlineStr">
        <is>
          <t>SSA</t>
        </is>
      </c>
      <c r="C5982" s="1" t="inlineStr">
        <is>
          <t>Entrega</t>
        </is>
      </c>
      <c r="D5982" s="2" t="n">
        <v>45889</v>
      </c>
      <c r="E5982" s="1" t="inlineStr">
        <is>
          <t>ROT_6480</t>
        </is>
      </c>
      <c r="F5982" s="1" t="inlineStr">
        <is>
          <t>JOF-7519</t>
        </is>
      </c>
      <c r="G5982" s="1" t="inlineStr">
        <is>
          <t>RAIMUNDO TEIXEIRA DOS SANTOS</t>
        </is>
      </c>
      <c r="H5982" s="1" t="inlineStr">
        <is>
          <t>957-04762520</t>
        </is>
      </c>
      <c r="I5982" s="1" t="n">
        <v>1</v>
      </c>
      <c r="J5982" s="10" t="n">
        <v>4.75</v>
      </c>
      <c r="K5982" t="n">
        <v>7.000000000000001</v>
      </c>
      <c r="L5982">
        <f>K5982*I5982</f>
        <v/>
      </c>
      <c r="M5982" s="1" t="inlineStr">
        <is>
          <t>Entrega Realizada</t>
        </is>
      </c>
      <c r="N5982" s="3" t="n">
        <v>45889.51666666667</v>
      </c>
    </row>
    <row r="5983">
      <c r="A5983" s="1" t="inlineStr">
        <is>
          <t>LOGTUDO</t>
        </is>
      </c>
      <c r="B5983" s="1" t="inlineStr">
        <is>
          <t>SSA</t>
        </is>
      </c>
      <c r="C5983" s="1" t="inlineStr">
        <is>
          <t>Entrega</t>
        </is>
      </c>
      <c r="D5983" s="2" t="n">
        <v>45889</v>
      </c>
      <c r="E5983" s="1" t="inlineStr">
        <is>
          <t>ROT_6482</t>
        </is>
      </c>
      <c r="F5983" s="1" t="inlineStr">
        <is>
          <t>OYP-7B83</t>
        </is>
      </c>
      <c r="G5983" s="1" t="inlineStr">
        <is>
          <t>JOSÉ AUGUSTO DO NASCIMENTO</t>
        </is>
      </c>
      <c r="H5983" s="1" t="inlineStr">
        <is>
          <t>957-04231334</t>
        </is>
      </c>
      <c r="I5983" s="1" t="n">
        <v>1</v>
      </c>
      <c r="J5983" s="10" t="n">
        <v>29.8</v>
      </c>
      <c r="K5983" t="n">
        <v>24.49999999999999</v>
      </c>
      <c r="L5983">
        <f>K5983*I5983</f>
        <v/>
      </c>
      <c r="M5983" s="1" t="inlineStr">
        <is>
          <t>Entrega Realizada</t>
        </is>
      </c>
      <c r="N5983" s="3" t="n">
        <v>45889.51666666667</v>
      </c>
    </row>
    <row r="5984">
      <c r="A5984" s="1" t="inlineStr">
        <is>
          <t>LOGTUDO</t>
        </is>
      </c>
      <c r="B5984" s="1" t="inlineStr">
        <is>
          <t>SSA</t>
        </is>
      </c>
      <c r="C5984" s="1" t="inlineStr">
        <is>
          <t>Entrega</t>
        </is>
      </c>
      <c r="D5984" s="2" t="n">
        <v>45889</v>
      </c>
      <c r="E5984" s="1" t="inlineStr">
        <is>
          <t>ROT_6475</t>
        </is>
      </c>
      <c r="F5984" s="1" t="inlineStr">
        <is>
          <t>EWL-5840</t>
        </is>
      </c>
      <c r="G5984" s="1" t="inlineStr">
        <is>
          <t>ANTONIO CARLOS PAULO DOS SANTOS</t>
        </is>
      </c>
      <c r="H5984" s="1" t="inlineStr">
        <is>
          <t>957-04863261</t>
        </is>
      </c>
      <c r="I5984" s="1" t="n">
        <v>11</v>
      </c>
      <c r="J5984" s="10" t="n">
        <v>127.5</v>
      </c>
      <c r="L5984">
        <f>K5984*I5984</f>
        <v/>
      </c>
      <c r="M5984" s="1" t="inlineStr">
        <is>
          <t>Entrega Realizada</t>
        </is>
      </c>
      <c r="N5984" s="3" t="n">
        <v>45889.51736111111</v>
      </c>
    </row>
    <row r="5985">
      <c r="A5985" s="1" t="inlineStr">
        <is>
          <t>LOGTUDO</t>
        </is>
      </c>
      <c r="B5985" s="1" t="inlineStr">
        <is>
          <t>SSA</t>
        </is>
      </c>
      <c r="C5985" s="1" t="inlineStr">
        <is>
          <t>Entrega</t>
        </is>
      </c>
      <c r="D5985" s="2" t="n">
        <v>45889</v>
      </c>
      <c r="E5985" s="1" t="inlineStr">
        <is>
          <t>ROT_6475</t>
        </is>
      </c>
      <c r="F5985" s="1" t="inlineStr">
        <is>
          <t>EWL-5840</t>
        </is>
      </c>
      <c r="G5985" s="1" t="inlineStr">
        <is>
          <t>ANTONIO CARLOS PAULO DOS SANTOS</t>
        </is>
      </c>
      <c r="H5985" s="1" t="inlineStr">
        <is>
          <t>957-04863283</t>
        </is>
      </c>
      <c r="I5985" s="1" t="n">
        <v>4</v>
      </c>
      <c r="J5985" s="10" t="n">
        <v>20.5</v>
      </c>
      <c r="K5985" t="n">
        <v>18.19999999999999</v>
      </c>
      <c r="L5985">
        <f>K5985*I5985</f>
        <v/>
      </c>
      <c r="M5985" s="1" t="inlineStr">
        <is>
          <t>Entrega Realizada</t>
        </is>
      </c>
      <c r="N5985" s="3" t="n">
        <v>45889.51736111111</v>
      </c>
    </row>
    <row r="5986">
      <c r="A5986" s="1" t="inlineStr">
        <is>
          <t>LOGTUDO</t>
        </is>
      </c>
      <c r="B5986" s="1" t="inlineStr">
        <is>
          <t>SSA</t>
        </is>
      </c>
      <c r="C5986" s="1" t="inlineStr">
        <is>
          <t>Entrega</t>
        </is>
      </c>
      <c r="D5986" s="2" t="n">
        <v>45889</v>
      </c>
      <c r="E5986" s="1" t="inlineStr">
        <is>
          <t>ROT_6480</t>
        </is>
      </c>
      <c r="F5986" s="1" t="inlineStr">
        <is>
          <t>JOF-7519</t>
        </is>
      </c>
      <c r="G5986" s="1" t="inlineStr">
        <is>
          <t>RAIMUNDO TEIXEIRA DOS SANTOS</t>
        </is>
      </c>
      <c r="H5986" s="1" t="inlineStr">
        <is>
          <t>957-04774674</t>
        </is>
      </c>
      <c r="I5986" s="1" t="n">
        <v>1</v>
      </c>
      <c r="J5986" s="10" t="n">
        <v>6.4</v>
      </c>
      <c r="K5986" t="n">
        <v>8.4</v>
      </c>
      <c r="L5986">
        <f>K5986*I5986</f>
        <v/>
      </c>
      <c r="M5986" s="1" t="inlineStr">
        <is>
          <t>Entrega Realizada</t>
        </is>
      </c>
      <c r="N5986" s="3" t="n">
        <v>45889.51736111111</v>
      </c>
    </row>
    <row r="5987">
      <c r="A5987" s="1" t="inlineStr">
        <is>
          <t>LOGTUDO</t>
        </is>
      </c>
      <c r="B5987" s="1" t="inlineStr">
        <is>
          <t>SSA</t>
        </is>
      </c>
      <c r="C5987" s="1" t="inlineStr">
        <is>
          <t>Entrega</t>
        </is>
      </c>
      <c r="D5987" s="2" t="n">
        <v>45889</v>
      </c>
      <c r="E5987" s="1" t="inlineStr">
        <is>
          <t>ROT_6479</t>
        </is>
      </c>
      <c r="F5987" s="1" t="inlineStr">
        <is>
          <t>NZL-7417</t>
        </is>
      </c>
      <c r="G5987" s="1" t="inlineStr">
        <is>
          <t>DANIEL PEREIRA BARBOSA</t>
        </is>
      </c>
      <c r="H5987" s="1" t="inlineStr">
        <is>
          <t>957-04738510</t>
        </is>
      </c>
      <c r="I5987" s="1" t="n">
        <v>2</v>
      </c>
      <c r="J5987" s="10" t="n">
        <v>27.46</v>
      </c>
      <c r="K5987" t="n">
        <v>23.09999999999999</v>
      </c>
      <c r="L5987">
        <f>K5987*I5987</f>
        <v/>
      </c>
      <c r="M5987" s="1" t="inlineStr">
        <is>
          <t>Cliente Ausente</t>
        </is>
      </c>
      <c r="N5987" s="3" t="n">
        <v>45889.51805555556</v>
      </c>
    </row>
    <row r="5988">
      <c r="A5988" s="1" t="inlineStr">
        <is>
          <t>LOGTUDO</t>
        </is>
      </c>
      <c r="B5988" s="1" t="inlineStr">
        <is>
          <t>SSA</t>
        </is>
      </c>
      <c r="C5988" s="1" t="inlineStr">
        <is>
          <t>Entrega</t>
        </is>
      </c>
      <c r="D5988" s="2" t="n">
        <v>45889</v>
      </c>
      <c r="E5988" s="1" t="inlineStr">
        <is>
          <t>ROT_6480</t>
        </is>
      </c>
      <c r="F5988" s="1" t="inlineStr">
        <is>
          <t>JOF-7519</t>
        </is>
      </c>
      <c r="G5988" s="1" t="inlineStr">
        <is>
          <t>RAIMUNDO TEIXEIRA DOS SANTOS</t>
        </is>
      </c>
      <c r="H5988" s="1" t="inlineStr">
        <is>
          <t>957-04768750</t>
        </is>
      </c>
      <c r="I5988" s="1" t="n">
        <v>1</v>
      </c>
      <c r="J5988" s="10" t="n">
        <v>0.09</v>
      </c>
      <c r="K5988" t="n">
        <v>4.2</v>
      </c>
      <c r="L5988">
        <f>K5988*I5988</f>
        <v/>
      </c>
      <c r="M5988" s="1" t="inlineStr">
        <is>
          <t>Entrega Realizada</t>
        </is>
      </c>
      <c r="N5988" s="3" t="n">
        <v>45889.51875</v>
      </c>
    </row>
    <row r="5989">
      <c r="A5989" s="1" t="inlineStr">
        <is>
          <t>LOGTUDO</t>
        </is>
      </c>
      <c r="B5989" s="1" t="inlineStr">
        <is>
          <t>SSA</t>
        </is>
      </c>
      <c r="C5989" s="1" t="inlineStr">
        <is>
          <t>Entrega</t>
        </is>
      </c>
      <c r="D5989" s="2" t="n">
        <v>45889</v>
      </c>
      <c r="E5989" s="1" t="inlineStr">
        <is>
          <t>ROT_6480</t>
        </is>
      </c>
      <c r="F5989" s="1" t="inlineStr">
        <is>
          <t>JOF-7519</t>
        </is>
      </c>
      <c r="G5989" s="1" t="inlineStr">
        <is>
          <t>RAIMUNDO TEIXEIRA DOS SANTOS</t>
        </is>
      </c>
      <c r="H5989" s="1" t="inlineStr">
        <is>
          <t>957-04774884</t>
        </is>
      </c>
      <c r="I5989" s="1" t="n">
        <v>1</v>
      </c>
      <c r="J5989" s="10" t="n">
        <v>7.5</v>
      </c>
      <c r="K5989" t="n">
        <v>9.1</v>
      </c>
      <c r="L5989">
        <f>K5989*I5989</f>
        <v/>
      </c>
      <c r="M5989" s="1" t="inlineStr">
        <is>
          <t>Entrega Realizada</t>
        </is>
      </c>
      <c r="N5989" s="3" t="n">
        <v>45889.51944444444</v>
      </c>
    </row>
    <row r="5990">
      <c r="A5990" s="1" t="inlineStr">
        <is>
          <t>LOGTUDO</t>
        </is>
      </c>
      <c r="B5990" s="1" t="inlineStr">
        <is>
          <t>SSA</t>
        </is>
      </c>
      <c r="C5990" s="1" t="inlineStr">
        <is>
          <t>Entrega</t>
        </is>
      </c>
      <c r="D5990" s="2" t="n">
        <v>45889</v>
      </c>
      <c r="E5990" s="1" t="inlineStr">
        <is>
          <t>ROT_6478</t>
        </is>
      </c>
      <c r="F5990" s="1" t="inlineStr">
        <is>
          <t>OVB7A23</t>
        </is>
      </c>
      <c r="G5990" s="1" t="inlineStr">
        <is>
          <t>ISRAEL OLIVEIRA DOS SANTOS</t>
        </is>
      </c>
      <c r="H5990" s="1" t="inlineStr">
        <is>
          <t>957-04163961</t>
        </is>
      </c>
      <c r="I5990" s="1" t="n">
        <v>1</v>
      </c>
      <c r="J5990" s="10" t="n">
        <v>10</v>
      </c>
      <c r="K5990" t="n">
        <v>10.5</v>
      </c>
      <c r="L5990">
        <f>K5990*I5990</f>
        <v/>
      </c>
      <c r="M5990" s="1" t="inlineStr">
        <is>
          <t>Entrega Realizada</t>
        </is>
      </c>
      <c r="N5990" s="3" t="n">
        <v>45889.52083333334</v>
      </c>
    </row>
    <row r="5991">
      <c r="A5991" s="1" t="inlineStr">
        <is>
          <t>LOGTUDO</t>
        </is>
      </c>
      <c r="B5991" s="1" t="inlineStr">
        <is>
          <t>SSA</t>
        </is>
      </c>
      <c r="C5991" s="1" t="inlineStr">
        <is>
          <t>Entrega</t>
        </is>
      </c>
      <c r="D5991" s="2" t="n">
        <v>45889</v>
      </c>
      <c r="E5991" s="1" t="inlineStr">
        <is>
          <t>ROT_6482</t>
        </is>
      </c>
      <c r="F5991" s="1" t="inlineStr">
        <is>
          <t>OYP-7B83</t>
        </is>
      </c>
      <c r="G5991" s="1" t="inlineStr">
        <is>
          <t>JOSÉ AUGUSTO DO NASCIMENTO</t>
        </is>
      </c>
      <c r="H5991" s="1" t="inlineStr">
        <is>
          <t>957-04607201</t>
        </is>
      </c>
      <c r="I5991" s="1" t="n">
        <v>1</v>
      </c>
      <c r="J5991" s="10" t="n">
        <v>6.2</v>
      </c>
      <c r="K5991" t="n">
        <v>8.4</v>
      </c>
      <c r="L5991">
        <f>K5991*I5991</f>
        <v/>
      </c>
      <c r="M5991" s="1" t="inlineStr">
        <is>
          <t>Local Fechado</t>
        </is>
      </c>
      <c r="N5991" s="3" t="n">
        <v>45889.52083333334</v>
      </c>
    </row>
    <row r="5992">
      <c r="A5992" s="1" t="inlineStr">
        <is>
          <t>LOGTUDO</t>
        </is>
      </c>
      <c r="B5992" s="1" t="inlineStr">
        <is>
          <t>SSA</t>
        </is>
      </c>
      <c r="C5992" s="1" t="inlineStr">
        <is>
          <t>Entrega</t>
        </is>
      </c>
      <c r="D5992" s="2" t="n">
        <v>45889</v>
      </c>
      <c r="E5992" s="1" t="inlineStr">
        <is>
          <t>ROT_6476</t>
        </is>
      </c>
      <c r="F5992" s="1" t="inlineStr">
        <is>
          <t>OUS-8357</t>
        </is>
      </c>
      <c r="G5992" s="1" t="inlineStr">
        <is>
          <t>JOSÉ RAIMUNDO DIAS</t>
        </is>
      </c>
      <c r="H5992" s="1" t="inlineStr">
        <is>
          <t>957-04736126</t>
        </is>
      </c>
      <c r="I5992" s="1" t="n">
        <v>2</v>
      </c>
      <c r="J5992" s="10" t="n">
        <v>17.74</v>
      </c>
      <c r="K5992" t="n">
        <v>16.09999999999999</v>
      </c>
      <c r="L5992">
        <f>K5992*I5992</f>
        <v/>
      </c>
      <c r="M5992" s="1" t="inlineStr">
        <is>
          <t>Entrega Realizada</t>
        </is>
      </c>
      <c r="N5992" s="3" t="n">
        <v>45889.52222222222</v>
      </c>
    </row>
    <row r="5993">
      <c r="A5993" s="1" t="inlineStr">
        <is>
          <t>LOGTUDO</t>
        </is>
      </c>
      <c r="B5993" s="1" t="inlineStr">
        <is>
          <t>AJU</t>
        </is>
      </c>
      <c r="C5993" s="1" t="inlineStr">
        <is>
          <t>Entrega</t>
        </is>
      </c>
      <c r="D5993" s="2" t="n">
        <v>45889</v>
      </c>
      <c r="E5993" s="1" t="inlineStr">
        <is>
          <t>ROT_1515</t>
        </is>
      </c>
      <c r="F5993" s="1" t="inlineStr">
        <is>
          <t>PDE1J28</t>
        </is>
      </c>
      <c r="G5993" s="1" t="inlineStr">
        <is>
          <t>CHARLES HENRIQUE CAJUEIRO DIZ</t>
        </is>
      </c>
      <c r="H5993" s="1" t="inlineStr">
        <is>
          <t>957-04629413</t>
        </is>
      </c>
      <c r="I5993" s="1" t="n">
        <v>1</v>
      </c>
      <c r="J5993" s="10" t="n">
        <v>0.6</v>
      </c>
      <c r="K5993" t="n">
        <v>4.2</v>
      </c>
      <c r="L5993">
        <f>K5993*I5993</f>
        <v/>
      </c>
      <c r="M5993" s="1" t="inlineStr">
        <is>
          <t>Entrega Realizada</t>
        </is>
      </c>
      <c r="N5993" s="3" t="n">
        <v>45889.52222222222</v>
      </c>
    </row>
    <row r="5994">
      <c r="A5994" s="1" t="inlineStr">
        <is>
          <t>LOGTUDO</t>
        </is>
      </c>
      <c r="B5994" s="1" t="inlineStr">
        <is>
          <t>VIX</t>
        </is>
      </c>
      <c r="C5994" s="1" t="inlineStr">
        <is>
          <t>Entrega</t>
        </is>
      </c>
      <c r="D5994" s="2" t="n">
        <v>45889</v>
      </c>
      <c r="E5994" s="1" t="inlineStr">
        <is>
          <t>ROT_5665</t>
        </is>
      </c>
      <c r="F5994" s="1" t="inlineStr">
        <is>
          <t>MSW0A54</t>
        </is>
      </c>
      <c r="G5994" s="1" t="inlineStr">
        <is>
          <t>BRUNO SANTOS BARBOSA</t>
        </is>
      </c>
      <c r="H5994" s="1" t="inlineStr">
        <is>
          <t>957-04523245</t>
        </is>
      </c>
      <c r="I5994" s="1" t="n">
        <v>1</v>
      </c>
      <c r="J5994" s="10" t="n">
        <v>8.5</v>
      </c>
      <c r="K5994" t="n">
        <v>9.800000000000001</v>
      </c>
      <c r="L5994">
        <f>K5994*I5994</f>
        <v/>
      </c>
      <c r="M5994" s="1" t="inlineStr">
        <is>
          <t>Entrega Realizada</t>
        </is>
      </c>
      <c r="N5994" s="3" t="n">
        <v>45889.52291666667</v>
      </c>
    </row>
    <row r="5995">
      <c r="A5995" s="1" t="inlineStr">
        <is>
          <t>LOGTUDO</t>
        </is>
      </c>
      <c r="B5995" s="1" t="inlineStr">
        <is>
          <t>SSA</t>
        </is>
      </c>
      <c r="C5995" s="1" t="inlineStr">
        <is>
          <t>Entrega</t>
        </is>
      </c>
      <c r="D5995" s="2" t="n">
        <v>45889</v>
      </c>
      <c r="E5995" s="1" t="inlineStr">
        <is>
          <t>ROT_6484</t>
        </is>
      </c>
      <c r="F5995" s="1" t="inlineStr">
        <is>
          <t>NTF7503</t>
        </is>
      </c>
      <c r="G5995" s="1" t="inlineStr">
        <is>
          <t>PAULO JOSE ANDRADE DOS SANTOS</t>
        </is>
      </c>
      <c r="H5995" s="1" t="inlineStr">
        <is>
          <t>957-04874693</t>
        </is>
      </c>
      <c r="I5995" s="1" t="n">
        <v>2</v>
      </c>
      <c r="J5995" s="10" t="n">
        <v>11.14</v>
      </c>
      <c r="K5995" t="n">
        <v>11.9</v>
      </c>
      <c r="L5995">
        <f>K5995*I5995</f>
        <v/>
      </c>
      <c r="M5995" s="1" t="inlineStr">
        <is>
          <t>Entrega Realizada</t>
        </is>
      </c>
      <c r="N5995" s="3" t="n">
        <v>45889.52361111111</v>
      </c>
    </row>
    <row r="5996">
      <c r="A5996" s="1" t="inlineStr">
        <is>
          <t>LOGTUDO</t>
        </is>
      </c>
      <c r="B5996" s="1" t="inlineStr">
        <is>
          <t>VIX</t>
        </is>
      </c>
      <c r="C5996" s="1" t="inlineStr">
        <is>
          <t>Entrega</t>
        </is>
      </c>
      <c r="D5996" s="2" t="n">
        <v>45889</v>
      </c>
      <c r="E5996" s="1" t="inlineStr">
        <is>
          <t>ROT_5668</t>
        </is>
      </c>
      <c r="F5996" s="1" t="inlineStr">
        <is>
          <t>FWZ7C38</t>
        </is>
      </c>
      <c r="G5996" s="1" t="inlineStr">
        <is>
          <t>PATRICK DE ALMEIDA MOTTA</t>
        </is>
      </c>
      <c r="H5996" s="1" t="inlineStr">
        <is>
          <t>957-04782772</t>
        </is>
      </c>
      <c r="I5996" s="1" t="n">
        <v>1</v>
      </c>
      <c r="J5996" s="10" t="n">
        <v>10.75</v>
      </c>
      <c r="K5996" t="n">
        <v>11.64948453608247</v>
      </c>
      <c r="L5996">
        <f>K5996*I5996</f>
        <v/>
      </c>
      <c r="M5996" s="1" t="inlineStr">
        <is>
          <t>Entrega Realizada</t>
        </is>
      </c>
      <c r="N5996" s="3" t="n">
        <v>45889.52361111111</v>
      </c>
    </row>
    <row r="5997">
      <c r="A5997" s="1" t="inlineStr">
        <is>
          <t>LOGTUDO</t>
        </is>
      </c>
      <c r="B5997" s="1" t="inlineStr">
        <is>
          <t>IOS</t>
        </is>
      </c>
      <c r="C5997" s="1" t="inlineStr">
        <is>
          <t>Entrega</t>
        </is>
      </c>
      <c r="D5997" s="2" t="n">
        <v>45889</v>
      </c>
      <c r="E5997" s="1" t="inlineStr">
        <is>
          <t>ROT_614</t>
        </is>
      </c>
      <c r="F5997" s="1" t="inlineStr">
        <is>
          <t>PKE5H04</t>
        </is>
      </c>
      <c r="G5997" s="1" t="inlineStr">
        <is>
          <t>WATSON FRANCA ANDRADE</t>
        </is>
      </c>
      <c r="H5997" s="1" t="inlineStr">
        <is>
          <t>957-04541585</t>
        </is>
      </c>
      <c r="I5997" s="1" t="n">
        <v>1</v>
      </c>
      <c r="J5997" s="10" t="n">
        <v>1.85</v>
      </c>
      <c r="K5997" t="n">
        <v>4.9</v>
      </c>
      <c r="L5997">
        <f>K5997*I5997</f>
        <v/>
      </c>
      <c r="M5997" s="1" t="inlineStr">
        <is>
          <t>Cliente Ausente</t>
        </is>
      </c>
      <c r="N5997" s="3" t="n">
        <v>45889.52361111111</v>
      </c>
    </row>
    <row r="5998">
      <c r="A5998" s="1" t="inlineStr">
        <is>
          <t>LOGTUDO</t>
        </is>
      </c>
      <c r="B5998" s="1" t="inlineStr">
        <is>
          <t>SSA</t>
        </is>
      </c>
      <c r="C5998" s="1" t="inlineStr">
        <is>
          <t>Entrega</t>
        </is>
      </c>
      <c r="D5998" s="2" t="n">
        <v>45889</v>
      </c>
      <c r="E5998" s="1" t="inlineStr">
        <is>
          <t>ROT_6484</t>
        </is>
      </c>
      <c r="F5998" s="1" t="inlineStr">
        <is>
          <t>NTF7503</t>
        </is>
      </c>
      <c r="G5998" s="1" t="inlineStr">
        <is>
          <t>PAULO JOSE ANDRADE DOS SANTOS</t>
        </is>
      </c>
      <c r="H5998" s="1" t="inlineStr">
        <is>
          <t>957-04629310</t>
        </is>
      </c>
      <c r="I5998" s="1" t="n">
        <v>1</v>
      </c>
      <c r="J5998" s="10" t="n">
        <v>2.7</v>
      </c>
      <c r="K5998" t="n">
        <v>5.600000000000001</v>
      </c>
      <c r="L5998">
        <f>K5998*I5998</f>
        <v/>
      </c>
      <c r="M5998" s="1" t="inlineStr">
        <is>
          <t>Entrega Realizada</t>
        </is>
      </c>
      <c r="N5998" s="3" t="n">
        <v>45889.525</v>
      </c>
    </row>
    <row r="5999">
      <c r="A5999" s="1" t="inlineStr">
        <is>
          <t>LOGTUDO</t>
        </is>
      </c>
      <c r="B5999" s="1" t="inlineStr">
        <is>
          <t>BPS</t>
        </is>
      </c>
      <c r="C5999" s="1" t="inlineStr">
        <is>
          <t>Entrega</t>
        </is>
      </c>
      <c r="D5999" s="2" t="n">
        <v>45889</v>
      </c>
      <c r="E5999" s="1" t="inlineStr">
        <is>
          <t>ROT_1097</t>
        </is>
      </c>
      <c r="F5999" s="1" t="inlineStr">
        <is>
          <t>OUG9833</t>
        </is>
      </c>
      <c r="G5999" s="1" t="inlineStr">
        <is>
          <t>JOELSON POUBEL LIMA</t>
        </is>
      </c>
      <c r="H5999" s="1" t="inlineStr">
        <is>
          <t>957-04694001</t>
        </is>
      </c>
      <c r="I5999" s="1" t="n">
        <v>2</v>
      </c>
      <c r="J5999" s="10" t="n">
        <v>18</v>
      </c>
      <c r="K5999" t="n">
        <v>16.09999999999999</v>
      </c>
      <c r="L5999">
        <f>K5999*I5999</f>
        <v/>
      </c>
      <c r="M5999" s="1" t="inlineStr">
        <is>
          <t>Local Fechado</t>
        </is>
      </c>
      <c r="N5999" s="3" t="n">
        <v>45889.52638888889</v>
      </c>
    </row>
    <row r="6000">
      <c r="A6000" s="1" t="inlineStr">
        <is>
          <t>LOGTUDO</t>
        </is>
      </c>
      <c r="B6000" s="1" t="inlineStr">
        <is>
          <t>SSA</t>
        </is>
      </c>
      <c r="C6000" s="1" t="inlineStr">
        <is>
          <t>Entrega</t>
        </is>
      </c>
      <c r="D6000" s="2" t="n">
        <v>45889</v>
      </c>
      <c r="E6000" s="1" t="inlineStr">
        <is>
          <t>ROT_6475</t>
        </is>
      </c>
      <c r="F6000" s="1" t="inlineStr">
        <is>
          <t>EWL-5840</t>
        </is>
      </c>
      <c r="G6000" s="1" t="inlineStr">
        <is>
          <t>ANTONIO CARLOS PAULO DOS SANTOS</t>
        </is>
      </c>
      <c r="H6000" s="1" t="inlineStr">
        <is>
          <t>957-04771723</t>
        </is>
      </c>
      <c r="I6000" s="1" t="n">
        <v>1</v>
      </c>
      <c r="J6000" s="10" t="n">
        <v>13</v>
      </c>
      <c r="K6000" t="n">
        <v>12.6</v>
      </c>
      <c r="L6000">
        <f>K6000*I6000</f>
        <v/>
      </c>
      <c r="M6000" s="1" t="inlineStr">
        <is>
          <t>Entrega Realizada</t>
        </is>
      </c>
      <c r="N6000" s="3" t="n">
        <v>45889.52708333333</v>
      </c>
    </row>
    <row r="6001">
      <c r="A6001" s="1" t="inlineStr">
        <is>
          <t>LOGTUDO</t>
        </is>
      </c>
      <c r="B6001" s="1" t="inlineStr">
        <is>
          <t>VIX</t>
        </is>
      </c>
      <c r="C6001" s="1" t="inlineStr">
        <is>
          <t>Entrega</t>
        </is>
      </c>
      <c r="D6001" s="2" t="n">
        <v>45889</v>
      </c>
      <c r="E6001" s="1" t="inlineStr">
        <is>
          <t>ROT_5668</t>
        </is>
      </c>
      <c r="F6001" s="1" t="inlineStr">
        <is>
          <t>FWZ7C38</t>
        </is>
      </c>
      <c r="G6001" s="1" t="inlineStr">
        <is>
          <t>PATRICK DE ALMEIDA MOTTA</t>
        </is>
      </c>
      <c r="H6001" s="1" t="inlineStr">
        <is>
          <t>957-04766672</t>
        </is>
      </c>
      <c r="I6001" s="1" t="n">
        <v>1</v>
      </c>
      <c r="J6001" s="10" t="n">
        <v>7</v>
      </c>
      <c r="K6001" t="n">
        <v>8.300000000000001</v>
      </c>
      <c r="L6001">
        <f>K6001*I6001</f>
        <v/>
      </c>
      <c r="M6001" s="1" t="inlineStr">
        <is>
          <t>Entrega Realizada</t>
        </is>
      </c>
      <c r="N6001" s="3" t="n">
        <v>45889.52916666667</v>
      </c>
    </row>
    <row r="6002">
      <c r="A6002" s="1" t="inlineStr">
        <is>
          <t>LOGTUDO</t>
        </is>
      </c>
      <c r="B6002" s="1" t="inlineStr">
        <is>
          <t>SSA</t>
        </is>
      </c>
      <c r="C6002" s="1" t="inlineStr">
        <is>
          <t>Entrega</t>
        </is>
      </c>
      <c r="D6002" s="2" t="n">
        <v>45889</v>
      </c>
      <c r="E6002" s="1" t="inlineStr">
        <is>
          <t>ROT_6479</t>
        </is>
      </c>
      <c r="F6002" s="1" t="inlineStr">
        <is>
          <t>NZL-7417</t>
        </is>
      </c>
      <c r="G6002" s="1" t="inlineStr">
        <is>
          <t>DANIEL PEREIRA BARBOSA</t>
        </is>
      </c>
      <c r="H6002" s="1" t="inlineStr">
        <is>
          <t>957-04543416</t>
        </is>
      </c>
      <c r="I6002" s="1" t="n">
        <v>1</v>
      </c>
      <c r="J6002" s="10" t="n">
        <v>3.6</v>
      </c>
      <c r="K6002" t="n">
        <v>6.300000000000001</v>
      </c>
      <c r="L6002">
        <f>K6002*I6002</f>
        <v/>
      </c>
      <c r="M6002" s="1" t="inlineStr">
        <is>
          <t>Entrega Realizada</t>
        </is>
      </c>
      <c r="N6002" s="3" t="n">
        <v>45889.52916666667</v>
      </c>
    </row>
    <row r="6003">
      <c r="A6003" s="1" t="inlineStr">
        <is>
          <t>LOGTUDO</t>
        </is>
      </c>
      <c r="B6003" s="1" t="inlineStr">
        <is>
          <t>THE</t>
        </is>
      </c>
      <c r="C6003" s="1" t="inlineStr">
        <is>
          <t>Entrega</t>
        </is>
      </c>
      <c r="D6003" s="2" t="n">
        <v>45889</v>
      </c>
      <c r="E6003" s="1" t="inlineStr">
        <is>
          <t>ROT_1794</t>
        </is>
      </c>
      <c r="F6003" s="1" t="inlineStr">
        <is>
          <t>QPV5C94</t>
        </is>
      </c>
      <c r="G6003" s="1" t="inlineStr">
        <is>
          <t>LUCAS RODRIGUES DOS SANTOS</t>
        </is>
      </c>
      <c r="H6003" s="1" t="inlineStr">
        <is>
          <t>957-04337653</t>
        </is>
      </c>
      <c r="I6003" s="1" t="n">
        <v>1</v>
      </c>
      <c r="J6003" s="10" t="n">
        <v>3.45</v>
      </c>
      <c r="K6003" t="n">
        <v>6.4</v>
      </c>
      <c r="L6003">
        <f>K6003*I6003</f>
        <v/>
      </c>
      <c r="M6003" s="1" t="inlineStr">
        <is>
          <t>Endereço Não Localizado/ Incorreto</t>
        </is>
      </c>
      <c r="N6003" s="3" t="n">
        <v>45889.52916666667</v>
      </c>
    </row>
    <row r="6004">
      <c r="A6004" s="1" t="inlineStr">
        <is>
          <t>LOGTUDO</t>
        </is>
      </c>
      <c r="B6004" s="1" t="inlineStr">
        <is>
          <t>AJU</t>
        </is>
      </c>
      <c r="C6004" s="1" t="inlineStr">
        <is>
          <t>Entrega</t>
        </is>
      </c>
      <c r="D6004" s="2" t="n">
        <v>45889</v>
      </c>
      <c r="E6004" s="1" t="inlineStr">
        <is>
          <t>ROT_1515</t>
        </is>
      </c>
      <c r="F6004" s="1" t="inlineStr">
        <is>
          <t>PDE1J28</t>
        </is>
      </c>
      <c r="G6004" s="1" t="inlineStr">
        <is>
          <t>CHARLES HENRIQUE CAJUEIRO DIZ</t>
        </is>
      </c>
      <c r="H6004" s="1" t="inlineStr">
        <is>
          <t>957-04795011</t>
        </is>
      </c>
      <c r="I6004" s="1" t="n">
        <v>6</v>
      </c>
      <c r="J6004" s="10" t="n">
        <v>41.35</v>
      </c>
      <c r="K6004" t="n">
        <v>30.49999999999999</v>
      </c>
      <c r="L6004">
        <f>K6004*I6004</f>
        <v/>
      </c>
      <c r="M6004" s="1" t="inlineStr">
        <is>
          <t>Entrega Realizada</t>
        </is>
      </c>
      <c r="N6004" s="3" t="n">
        <v>45889.53055555555</v>
      </c>
    </row>
    <row r="6005">
      <c r="A6005" s="1" t="inlineStr">
        <is>
          <t>LOGTUDO</t>
        </is>
      </c>
      <c r="B6005" s="1" t="inlineStr">
        <is>
          <t>VIX</t>
        </is>
      </c>
      <c r="C6005" s="1" t="inlineStr">
        <is>
          <t>Entrega</t>
        </is>
      </c>
      <c r="D6005" s="2" t="n">
        <v>45889</v>
      </c>
      <c r="E6005" s="1" t="inlineStr">
        <is>
          <t>ROT_5665</t>
        </is>
      </c>
      <c r="F6005" s="1" t="inlineStr">
        <is>
          <t>MSW0A54</t>
        </is>
      </c>
      <c r="G6005" s="1" t="inlineStr">
        <is>
          <t>BRUNO SANTOS BARBOSA</t>
        </is>
      </c>
      <c r="H6005" s="1" t="inlineStr">
        <is>
          <t>957-04790100</t>
        </is>
      </c>
      <c r="I6005" s="1" t="n">
        <v>1</v>
      </c>
      <c r="J6005" s="10" t="n">
        <v>1.8</v>
      </c>
      <c r="K6005" t="n">
        <v>4.7</v>
      </c>
      <c r="L6005">
        <f>K6005*I6005</f>
        <v/>
      </c>
      <c r="M6005" s="1" t="inlineStr">
        <is>
          <t>Entrega Realizada</t>
        </is>
      </c>
      <c r="N6005" s="3" t="n">
        <v>45889.53125</v>
      </c>
    </row>
    <row r="6006">
      <c r="A6006" s="1" t="inlineStr">
        <is>
          <t>LOGTUDO</t>
        </is>
      </c>
      <c r="B6006" s="1" t="inlineStr">
        <is>
          <t>THE</t>
        </is>
      </c>
      <c r="C6006" s="1" t="inlineStr">
        <is>
          <t>Entrega</t>
        </is>
      </c>
      <c r="D6006" s="2" t="n">
        <v>45888</v>
      </c>
      <c r="E6006" s="1" t="inlineStr">
        <is>
          <t>ROT_1791</t>
        </is>
      </c>
      <c r="F6006" s="1" t="inlineStr">
        <is>
          <t>RMI2H32</t>
        </is>
      </c>
      <c r="G6006" s="1" t="inlineStr">
        <is>
          <t>LUIZ CLAUDIO FERREIRA DOS SANTOS</t>
        </is>
      </c>
      <c r="H6006" s="1" t="inlineStr">
        <is>
          <t>957-04505955</t>
        </is>
      </c>
      <c r="I6006" s="1" t="n">
        <v>3</v>
      </c>
      <c r="J6006" s="10" t="n">
        <v>21.74</v>
      </c>
      <c r="K6006" t="n">
        <v>18.99999999999999</v>
      </c>
      <c r="L6006">
        <f>K6006*I6006</f>
        <v/>
      </c>
      <c r="M6006" s="1" t="inlineStr">
        <is>
          <t>Entrega Realizada</t>
        </is>
      </c>
      <c r="N6006" s="3" t="n">
        <v>45889.53333333333</v>
      </c>
    </row>
    <row r="6007">
      <c r="A6007" s="1" t="inlineStr">
        <is>
          <t>LOGTUDO</t>
        </is>
      </c>
      <c r="B6007" s="1" t="inlineStr">
        <is>
          <t>SSA</t>
        </is>
      </c>
      <c r="C6007" s="1" t="inlineStr">
        <is>
          <t>Entrega</t>
        </is>
      </c>
      <c r="D6007" s="2" t="n">
        <v>45889</v>
      </c>
      <c r="E6007" s="1" t="inlineStr">
        <is>
          <t>ROT_6484</t>
        </is>
      </c>
      <c r="F6007" s="1" t="inlineStr">
        <is>
          <t>NTF7503</t>
        </is>
      </c>
      <c r="G6007" s="1" t="inlineStr">
        <is>
          <t>PAULO JOSE ANDRADE DOS SANTOS</t>
        </is>
      </c>
      <c r="H6007" s="1" t="inlineStr">
        <is>
          <t>957-04303224</t>
        </is>
      </c>
      <c r="I6007" s="1" t="n">
        <v>1</v>
      </c>
      <c r="J6007" s="10" t="n">
        <v>6.93</v>
      </c>
      <c r="K6007" t="n">
        <v>8.4</v>
      </c>
      <c r="L6007">
        <f>K6007*I6007</f>
        <v/>
      </c>
      <c r="M6007" s="1" t="inlineStr">
        <is>
          <t>Entrega Realizada</t>
        </is>
      </c>
      <c r="N6007" s="3" t="n">
        <v>45889.53472222222</v>
      </c>
    </row>
    <row r="6008">
      <c r="A6008" s="1" t="inlineStr">
        <is>
          <t>LOGTUDO</t>
        </is>
      </c>
      <c r="B6008" s="1" t="inlineStr">
        <is>
          <t>SSA</t>
        </is>
      </c>
      <c r="C6008" s="1" t="inlineStr">
        <is>
          <t>Entrega</t>
        </is>
      </c>
      <c r="D6008" s="2" t="n">
        <v>45889</v>
      </c>
      <c r="E6008" s="1" t="inlineStr">
        <is>
          <t>ROT_6482</t>
        </is>
      </c>
      <c r="F6008" s="1" t="inlineStr">
        <is>
          <t>OYP-7B83</t>
        </is>
      </c>
      <c r="G6008" s="1" t="inlineStr">
        <is>
          <t>JOSÉ AUGUSTO DO NASCIMENTO</t>
        </is>
      </c>
      <c r="H6008" s="1" t="inlineStr">
        <is>
          <t>957-04744445</t>
        </is>
      </c>
      <c r="I6008" s="1" t="n">
        <v>1</v>
      </c>
      <c r="J6008" s="10" t="n">
        <v>0.68</v>
      </c>
      <c r="K6008" t="n">
        <v>4.2</v>
      </c>
      <c r="L6008">
        <f>K6008*I6008</f>
        <v/>
      </c>
      <c r="M6008" s="1" t="inlineStr">
        <is>
          <t>Entrega Realizada</t>
        </is>
      </c>
      <c r="N6008" s="3" t="n">
        <v>45889.53541666667</v>
      </c>
    </row>
    <row r="6009">
      <c r="A6009" s="1" t="inlineStr">
        <is>
          <t>LOGTUDO</t>
        </is>
      </c>
      <c r="B6009" s="1" t="inlineStr">
        <is>
          <t>BPS</t>
        </is>
      </c>
      <c r="C6009" s="1" t="inlineStr">
        <is>
          <t>Entrega</t>
        </is>
      </c>
      <c r="D6009" s="2" t="n">
        <v>45889</v>
      </c>
      <c r="E6009" s="1" t="inlineStr">
        <is>
          <t>ROT_1097</t>
        </is>
      </c>
      <c r="F6009" s="1" t="inlineStr">
        <is>
          <t>OUG9833</t>
        </is>
      </c>
      <c r="G6009" s="1" t="inlineStr">
        <is>
          <t>JOELSON POUBEL LIMA</t>
        </is>
      </c>
      <c r="H6009" s="1" t="inlineStr">
        <is>
          <t>957-04605786</t>
        </is>
      </c>
      <c r="I6009" s="1" t="n">
        <v>2</v>
      </c>
      <c r="J6009" s="10" t="n">
        <v>24.9</v>
      </c>
      <c r="K6009" t="n">
        <v>20.99999999999999</v>
      </c>
      <c r="L6009">
        <f>K6009*I6009</f>
        <v/>
      </c>
      <c r="M6009" s="1" t="inlineStr">
        <is>
          <t>Entrega Realizada</t>
        </is>
      </c>
      <c r="N6009" s="3" t="n">
        <v>45889.53611111111</v>
      </c>
    </row>
    <row r="6010">
      <c r="A6010" s="1" t="inlineStr">
        <is>
          <t>LOGTUDO</t>
        </is>
      </c>
      <c r="B6010" s="1" t="inlineStr">
        <is>
          <t>VIX</t>
        </is>
      </c>
      <c r="C6010" s="1" t="inlineStr">
        <is>
          <t>Coleta</t>
        </is>
      </c>
      <c r="D6010" s="2" t="n">
        <v>45889</v>
      </c>
      <c r="E6010" s="1" t="inlineStr">
        <is>
          <t>ROT_5669</t>
        </is>
      </c>
      <c r="F6010" s="1" t="inlineStr">
        <is>
          <t>PPB6H55</t>
        </is>
      </c>
      <c r="G6010" s="1" t="inlineStr">
        <is>
          <t>CLEBSON NASCIMENTO MELO</t>
        </is>
      </c>
      <c r="H6010" s="1" t="inlineStr">
        <is>
          <t>957-04891025</t>
        </is>
      </c>
      <c r="I6010" s="1" t="n"/>
      <c r="J6010" s="10" t="n"/>
      <c r="L6010">
        <f>K6010*I6010</f>
        <v/>
      </c>
      <c r="M6010" s="1" t="inlineStr">
        <is>
          <t>Coleta Realizada</t>
        </is>
      </c>
      <c r="N6010" s="3" t="n">
        <v>45889.53888888889</v>
      </c>
    </row>
    <row r="6011">
      <c r="A6011" s="1" t="inlineStr">
        <is>
          <t>LOGTUDO</t>
        </is>
      </c>
      <c r="B6011" s="1" t="inlineStr">
        <is>
          <t>SSA</t>
        </is>
      </c>
      <c r="C6011" s="1" t="inlineStr">
        <is>
          <t>Entrega</t>
        </is>
      </c>
      <c r="D6011" s="2" t="n">
        <v>45889</v>
      </c>
      <c r="E6011" s="1" t="inlineStr">
        <is>
          <t>ROT_6485</t>
        </is>
      </c>
      <c r="F6011" s="1" t="inlineStr">
        <is>
          <t>QOU-4L21</t>
        </is>
      </c>
      <c r="G6011" s="1" t="inlineStr">
        <is>
          <t>EDINALDO SANTOS DE ALMEIDA FILHO</t>
        </is>
      </c>
      <c r="H6011" s="1" t="inlineStr">
        <is>
          <t>957-04339543</t>
        </is>
      </c>
      <c r="I6011" s="1" t="n">
        <v>2</v>
      </c>
      <c r="J6011" s="10" t="n">
        <v>26.46</v>
      </c>
      <c r="K6011" t="n">
        <v>22.39999999999999</v>
      </c>
      <c r="L6011">
        <f>K6011*I6011</f>
        <v/>
      </c>
      <c r="M6011" s="1" t="inlineStr">
        <is>
          <t>Entrega Realizada</t>
        </is>
      </c>
      <c r="N6011" s="3" t="n">
        <v>45889.54027777778</v>
      </c>
    </row>
    <row r="6012">
      <c r="A6012" s="1" t="inlineStr">
        <is>
          <t>LOGTUDO</t>
        </is>
      </c>
      <c r="B6012" s="1" t="inlineStr">
        <is>
          <t>SSA</t>
        </is>
      </c>
      <c r="C6012" s="1" t="inlineStr">
        <is>
          <t>Entrega</t>
        </is>
      </c>
      <c r="D6012" s="2" t="n">
        <v>45889</v>
      </c>
      <c r="E6012" s="1" t="inlineStr">
        <is>
          <t>ROT_6478</t>
        </is>
      </c>
      <c r="F6012" s="1" t="inlineStr">
        <is>
          <t>OVB7A23</t>
        </is>
      </c>
      <c r="G6012" s="1" t="inlineStr">
        <is>
          <t>ISRAEL OLIVEIRA DOS SANTOS</t>
        </is>
      </c>
      <c r="H6012" s="1" t="inlineStr">
        <is>
          <t>957-04636074</t>
        </is>
      </c>
      <c r="I6012" s="1" t="n">
        <v>1</v>
      </c>
      <c r="J6012" s="10" t="n">
        <v>2.5</v>
      </c>
      <c r="K6012" t="n">
        <v>5.600000000000001</v>
      </c>
      <c r="L6012">
        <f>K6012*I6012</f>
        <v/>
      </c>
      <c r="M6012" s="1" t="inlineStr">
        <is>
          <t>Entrega Realizada</t>
        </is>
      </c>
      <c r="N6012" s="3" t="n">
        <v>45889.54027777778</v>
      </c>
    </row>
    <row r="6013">
      <c r="A6013" s="1" t="inlineStr">
        <is>
          <t>LOGTUDO</t>
        </is>
      </c>
      <c r="B6013" s="1" t="inlineStr">
        <is>
          <t>IOS</t>
        </is>
      </c>
      <c r="C6013" s="1" t="inlineStr">
        <is>
          <t>Entrega</t>
        </is>
      </c>
      <c r="D6013" s="2" t="n">
        <v>45889</v>
      </c>
      <c r="E6013" s="1" t="inlineStr">
        <is>
          <t>ROT_614</t>
        </is>
      </c>
      <c r="F6013" s="1" t="inlineStr">
        <is>
          <t>PKE5H04</t>
        </is>
      </c>
      <c r="G6013" s="1" t="inlineStr">
        <is>
          <t>WATSON FRANCA ANDRADE</t>
        </is>
      </c>
      <c r="H6013" s="1" t="inlineStr">
        <is>
          <t>957-04688084</t>
        </is>
      </c>
      <c r="I6013" s="1" t="n">
        <v>1</v>
      </c>
      <c r="J6013" s="10" t="n">
        <v>5.8</v>
      </c>
      <c r="K6013" t="n">
        <v>7.700000000000001</v>
      </c>
      <c r="L6013">
        <f>K6013*I6013</f>
        <v/>
      </c>
      <c r="M6013" s="1" t="inlineStr">
        <is>
          <t>Entrega Realizada</t>
        </is>
      </c>
      <c r="N6013" s="3" t="n">
        <v>45889.54027777778</v>
      </c>
    </row>
    <row r="6014">
      <c r="A6014" s="1" t="inlineStr">
        <is>
          <t>LOGTUDO</t>
        </is>
      </c>
      <c r="B6014" s="1" t="inlineStr">
        <is>
          <t>SSA</t>
        </is>
      </c>
      <c r="C6014" s="1" t="inlineStr">
        <is>
          <t>Entrega</t>
        </is>
      </c>
      <c r="D6014" s="2" t="n">
        <v>45889</v>
      </c>
      <c r="E6014" s="1" t="inlineStr">
        <is>
          <t>ROT_6479</t>
        </is>
      </c>
      <c r="F6014" s="1" t="inlineStr">
        <is>
          <t>NZL-7417</t>
        </is>
      </c>
      <c r="G6014" s="1" t="inlineStr">
        <is>
          <t>DANIEL PEREIRA BARBOSA</t>
        </is>
      </c>
      <c r="H6014" s="1" t="inlineStr">
        <is>
          <t>957-04880643</t>
        </is>
      </c>
      <c r="I6014" s="1" t="n">
        <v>8</v>
      </c>
      <c r="J6014" s="10" t="n">
        <v>76.84</v>
      </c>
      <c r="K6014" t="n">
        <v>40.49999999999999</v>
      </c>
      <c r="L6014">
        <f>K6014*I6014</f>
        <v/>
      </c>
      <c r="M6014" s="1" t="inlineStr">
        <is>
          <t>Entrega Realizada</t>
        </is>
      </c>
      <c r="N6014" s="3" t="n">
        <v>45889.54166666666</v>
      </c>
    </row>
    <row r="6015">
      <c r="A6015" s="1" t="inlineStr">
        <is>
          <t>LOGTUDO</t>
        </is>
      </c>
      <c r="B6015" s="1" t="inlineStr">
        <is>
          <t>THE</t>
        </is>
      </c>
      <c r="C6015" s="1" t="inlineStr">
        <is>
          <t>Entrega</t>
        </is>
      </c>
      <c r="D6015" s="2" t="n">
        <v>45889</v>
      </c>
      <c r="E6015" s="1" t="inlineStr">
        <is>
          <t>ROT_1794</t>
        </is>
      </c>
      <c r="F6015" s="1" t="inlineStr">
        <is>
          <t>QPV5C94</t>
        </is>
      </c>
      <c r="G6015" s="1" t="inlineStr">
        <is>
          <t>LUCAS RODRIGUES DOS SANTOS</t>
        </is>
      </c>
      <c r="H6015" s="1" t="inlineStr">
        <is>
          <t>957-04158431</t>
        </is>
      </c>
      <c r="I6015" s="1" t="n">
        <v>4</v>
      </c>
      <c r="J6015" s="10" t="n">
        <v>34.12</v>
      </c>
      <c r="K6015" t="n">
        <v>26.59999999999998</v>
      </c>
      <c r="L6015">
        <f>K6015*I6015</f>
        <v/>
      </c>
      <c r="M6015" s="1" t="inlineStr">
        <is>
          <t>Carga Recusada Pelo Destinatário</t>
        </is>
      </c>
      <c r="N6015" s="3" t="n">
        <v>45889.54236111111</v>
      </c>
    </row>
    <row r="6016">
      <c r="A6016" s="1" t="inlineStr">
        <is>
          <t>LOGTUDO</t>
        </is>
      </c>
      <c r="B6016" s="1" t="inlineStr">
        <is>
          <t>CWB</t>
        </is>
      </c>
      <c r="C6016" s="1" t="inlineStr">
        <is>
          <t>Entrega</t>
        </is>
      </c>
      <c r="D6016" s="2" t="n">
        <v>45889</v>
      </c>
      <c r="E6016" s="1" t="inlineStr">
        <is>
          <t>ROT_5667</t>
        </is>
      </c>
      <c r="F6016" s="1" t="inlineStr">
        <is>
          <t>RTX7D74</t>
        </is>
      </c>
      <c r="G6016" s="1" t="inlineStr">
        <is>
          <t>PAULO HENRIQUE DOS SANTOS BIZ</t>
        </is>
      </c>
      <c r="H6016" s="1" t="inlineStr">
        <is>
          <t>957-04881203</t>
        </is>
      </c>
      <c r="I6016" s="1" t="n">
        <v>1</v>
      </c>
      <c r="J6016" s="10" t="n">
        <v>8.1</v>
      </c>
      <c r="K6016" t="n">
        <v>9.499999999999998</v>
      </c>
      <c r="L6016">
        <f>K6016*I6016</f>
        <v/>
      </c>
      <c r="M6016" s="1" t="inlineStr">
        <is>
          <t>Coleta Realizada</t>
        </is>
      </c>
      <c r="N6016" s="3" t="n">
        <v>45889.54236111111</v>
      </c>
    </row>
    <row r="6017">
      <c r="A6017" s="1" t="inlineStr">
        <is>
          <t>LOGTUDO</t>
        </is>
      </c>
      <c r="B6017" s="1" t="inlineStr">
        <is>
          <t>VIX</t>
        </is>
      </c>
      <c r="C6017" s="1" t="inlineStr">
        <is>
          <t>Coleta</t>
        </is>
      </c>
      <c r="D6017" s="2" t="n">
        <v>45889</v>
      </c>
      <c r="E6017" s="1" t="inlineStr">
        <is>
          <t>ROT_5667</t>
        </is>
      </c>
      <c r="F6017" s="1" t="inlineStr">
        <is>
          <t>RTX7D74</t>
        </is>
      </c>
      <c r="G6017" s="1" t="inlineStr">
        <is>
          <t>PAULO HENRIQUE DOS SANTOS BIZ</t>
        </is>
      </c>
      <c r="H6017" s="1" t="inlineStr">
        <is>
          <t>957-04881203</t>
        </is>
      </c>
      <c r="I6017" s="1" t="n">
        <v>1</v>
      </c>
      <c r="J6017" s="10" t="n">
        <v>8.1</v>
      </c>
      <c r="K6017" t="n">
        <v>9.800000000000001</v>
      </c>
      <c r="L6017">
        <f>K6017*I6017</f>
        <v/>
      </c>
      <c r="M6017" s="1" t="inlineStr">
        <is>
          <t>Coleta Realizada</t>
        </is>
      </c>
      <c r="N6017" s="3" t="n">
        <v>45889.54236111111</v>
      </c>
    </row>
    <row r="6018">
      <c r="A6018" s="1" t="inlineStr">
        <is>
          <t>LOGTUDO</t>
        </is>
      </c>
      <c r="B6018" s="1" t="inlineStr">
        <is>
          <t>SSA</t>
        </is>
      </c>
      <c r="C6018" s="1" t="inlineStr">
        <is>
          <t>Entrega</t>
        </is>
      </c>
      <c r="D6018" s="2" t="n">
        <v>45889</v>
      </c>
      <c r="E6018" s="1" t="inlineStr">
        <is>
          <t>ROT_6476</t>
        </is>
      </c>
      <c r="F6018" s="1" t="inlineStr">
        <is>
          <t>OUS-8357</t>
        </is>
      </c>
      <c r="G6018" s="1" t="inlineStr">
        <is>
          <t>JOSÉ RAIMUNDO DIAS</t>
        </is>
      </c>
      <c r="H6018" s="1" t="inlineStr">
        <is>
          <t>957-04540642</t>
        </is>
      </c>
      <c r="I6018" s="1" t="n">
        <v>1</v>
      </c>
      <c r="J6018" s="10" t="n">
        <v>8.6</v>
      </c>
      <c r="K6018" t="n">
        <v>9.799999999999999</v>
      </c>
      <c r="L6018">
        <f>K6018*I6018</f>
        <v/>
      </c>
      <c r="M6018" s="1" t="inlineStr">
        <is>
          <t>Entrega Realizada</t>
        </is>
      </c>
      <c r="N6018" s="3" t="n">
        <v>45889.54305555556</v>
      </c>
    </row>
    <row r="6019">
      <c r="A6019" s="1" t="inlineStr">
        <is>
          <t>LOGTUDO</t>
        </is>
      </c>
      <c r="B6019" s="1" t="inlineStr">
        <is>
          <t>SSA</t>
        </is>
      </c>
      <c r="C6019" s="1" t="inlineStr">
        <is>
          <t>Entrega</t>
        </is>
      </c>
      <c r="D6019" s="2" t="n">
        <v>45889</v>
      </c>
      <c r="E6019" s="1" t="inlineStr">
        <is>
          <t>ROT_6479</t>
        </is>
      </c>
      <c r="F6019" s="1" t="inlineStr">
        <is>
          <t>NZL-7417</t>
        </is>
      </c>
      <c r="G6019" s="1" t="inlineStr">
        <is>
          <t>DANIEL PEREIRA BARBOSA</t>
        </is>
      </c>
      <c r="H6019" s="1" t="inlineStr">
        <is>
          <t>957-04790236</t>
        </is>
      </c>
      <c r="I6019" s="1" t="n">
        <v>3</v>
      </c>
      <c r="J6019" s="10" t="n">
        <v>23.4</v>
      </c>
      <c r="K6019" t="n">
        <v>20.29999999999999</v>
      </c>
      <c r="L6019">
        <f>K6019*I6019</f>
        <v/>
      </c>
      <c r="M6019" s="1" t="inlineStr">
        <is>
          <t>Entrega Realizada</t>
        </is>
      </c>
      <c r="N6019" s="3" t="n">
        <v>45889.54513888889</v>
      </c>
    </row>
    <row r="6020">
      <c r="A6020" s="1" t="inlineStr">
        <is>
          <t>LOGTUDO</t>
        </is>
      </c>
      <c r="B6020" s="1" t="inlineStr">
        <is>
          <t>VIX</t>
        </is>
      </c>
      <c r="C6020" s="1" t="inlineStr">
        <is>
          <t>Entrega</t>
        </is>
      </c>
      <c r="D6020" s="2" t="n">
        <v>45889</v>
      </c>
      <c r="E6020" s="1" t="inlineStr">
        <is>
          <t>ROT_5669</t>
        </is>
      </c>
      <c r="F6020" s="1" t="inlineStr">
        <is>
          <t>PPB6H55</t>
        </is>
      </c>
      <c r="G6020" s="1" t="inlineStr">
        <is>
          <t>CLEBSON NASCIMENTO MELO</t>
        </is>
      </c>
      <c r="H6020" s="1" t="inlineStr">
        <is>
          <t>957-04767431</t>
        </is>
      </c>
      <c r="I6020" s="1" t="n">
        <v>1</v>
      </c>
      <c r="J6020" s="10" t="n">
        <v>0.55</v>
      </c>
      <c r="K6020" t="n">
        <v>4</v>
      </c>
      <c r="L6020">
        <f>K6020*I6020</f>
        <v/>
      </c>
      <c r="M6020" s="1" t="inlineStr">
        <is>
          <t>Entrega Realizada</t>
        </is>
      </c>
      <c r="N6020" s="3" t="n">
        <v>45889.54583333333</v>
      </c>
    </row>
    <row r="6021">
      <c r="A6021" s="1" t="inlineStr">
        <is>
          <t>LOGTUDO</t>
        </is>
      </c>
      <c r="B6021" s="1" t="inlineStr">
        <is>
          <t>SSA</t>
        </is>
      </c>
      <c r="C6021" s="1" t="inlineStr">
        <is>
          <t>Entrega</t>
        </is>
      </c>
      <c r="D6021" s="2" t="n">
        <v>45889</v>
      </c>
      <c r="E6021" s="1" t="inlineStr">
        <is>
          <t>ROT_6484</t>
        </is>
      </c>
      <c r="F6021" s="1" t="inlineStr">
        <is>
          <t>NTF7503</t>
        </is>
      </c>
      <c r="G6021" s="1" t="inlineStr">
        <is>
          <t>PAULO JOSE ANDRADE DOS SANTOS</t>
        </is>
      </c>
      <c r="H6021" s="1" t="inlineStr">
        <is>
          <t>957-04874693</t>
        </is>
      </c>
      <c r="I6021" s="1" t="n">
        <v>2</v>
      </c>
      <c r="J6021" s="10" t="n">
        <v>11.14</v>
      </c>
      <c r="K6021" t="n">
        <v>11.9</v>
      </c>
      <c r="L6021">
        <f>K6021*I6021</f>
        <v/>
      </c>
      <c r="M6021" s="1" t="inlineStr">
        <is>
          <t>Entrega Realizada</t>
        </is>
      </c>
      <c r="N6021" s="3" t="n">
        <v>45889.54652777778</v>
      </c>
    </row>
    <row r="6022">
      <c r="A6022" s="1" t="inlineStr">
        <is>
          <t>LOGTUDO</t>
        </is>
      </c>
      <c r="B6022" s="1" t="inlineStr">
        <is>
          <t>BPS</t>
        </is>
      </c>
      <c r="C6022" s="1" t="inlineStr">
        <is>
          <t>Entrega</t>
        </is>
      </c>
      <c r="D6022" s="2" t="n">
        <v>45889</v>
      </c>
      <c r="E6022" s="1" t="inlineStr">
        <is>
          <t>ROT_1097</t>
        </is>
      </c>
      <c r="F6022" s="1" t="inlineStr">
        <is>
          <t>OUG9833</t>
        </is>
      </c>
      <c r="G6022" s="1" t="inlineStr">
        <is>
          <t>JOELSON POUBEL LIMA</t>
        </is>
      </c>
      <c r="H6022" s="1" t="inlineStr">
        <is>
          <t>957-04708255</t>
        </is>
      </c>
      <c r="I6022" s="1" t="n">
        <v>1</v>
      </c>
      <c r="J6022" s="10" t="n">
        <v>6.6</v>
      </c>
      <c r="K6022" t="n">
        <v>8.4</v>
      </c>
      <c r="L6022">
        <f>K6022*I6022</f>
        <v/>
      </c>
      <c r="M6022" s="1" t="inlineStr">
        <is>
          <t>Entrega Realizada</t>
        </is>
      </c>
      <c r="N6022" s="3" t="n">
        <v>45889.54722222222</v>
      </c>
    </row>
    <row r="6023">
      <c r="A6023" s="1" t="inlineStr">
        <is>
          <t>LOGTUDO</t>
        </is>
      </c>
      <c r="B6023" s="1" t="inlineStr">
        <is>
          <t>VIX</t>
        </is>
      </c>
      <c r="C6023" s="1" t="inlineStr">
        <is>
          <t>Coleta</t>
        </is>
      </c>
      <c r="D6023" s="2" t="n">
        <v>45889</v>
      </c>
      <c r="E6023" s="1" t="inlineStr">
        <is>
          <t>ROT_5664</t>
        </is>
      </c>
      <c r="F6023" s="1" t="inlineStr">
        <is>
          <t>OQM0E36</t>
        </is>
      </c>
      <c r="G6023" s="1" t="inlineStr">
        <is>
          <t>GUILHERME SIMOES OLIVEIRA</t>
        </is>
      </c>
      <c r="H6023" s="1" t="inlineStr">
        <is>
          <t>957-04966942</t>
        </is>
      </c>
      <c r="I6023" s="1" t="n"/>
      <c r="J6023" s="10" t="n"/>
      <c r="L6023">
        <f>K6023*I6023</f>
        <v/>
      </c>
      <c r="M6023" s="1" t="inlineStr">
        <is>
          <t>Coleta Realizada</t>
        </is>
      </c>
      <c r="N6023" s="3" t="n">
        <v>45889.55069444444</v>
      </c>
    </row>
    <row r="6024">
      <c r="A6024" s="1" t="inlineStr">
        <is>
          <t>LOGTUDO</t>
        </is>
      </c>
      <c r="B6024" s="1" t="inlineStr">
        <is>
          <t>SSA</t>
        </is>
      </c>
      <c r="C6024" s="1" t="inlineStr">
        <is>
          <t>Entrega</t>
        </is>
      </c>
      <c r="D6024" s="2" t="n">
        <v>45889</v>
      </c>
      <c r="E6024" s="1" t="inlineStr">
        <is>
          <t>ROT_6487</t>
        </is>
      </c>
      <c r="F6024" s="1" t="inlineStr">
        <is>
          <t>PXY-7E73</t>
        </is>
      </c>
      <c r="G6024" s="1" t="inlineStr">
        <is>
          <t>RODRIGO DE OLIVEIRA LOPES</t>
        </is>
      </c>
      <c r="H6024" s="1" t="inlineStr">
        <is>
          <t>957-04788770</t>
        </is>
      </c>
      <c r="I6024" s="1" t="n">
        <v>1</v>
      </c>
      <c r="J6024" s="10" t="n">
        <v>2.6</v>
      </c>
      <c r="K6024" t="n">
        <v>5.600000000000001</v>
      </c>
      <c r="L6024">
        <f>K6024*I6024</f>
        <v/>
      </c>
      <c r="M6024" s="1" t="inlineStr">
        <is>
          <t>Entrega Realizada</t>
        </is>
      </c>
      <c r="N6024" s="3" t="n">
        <v>45889.55208333334</v>
      </c>
    </row>
    <row r="6025">
      <c r="A6025" s="1" t="inlineStr">
        <is>
          <t>LOGTUDO</t>
        </is>
      </c>
      <c r="B6025" s="1" t="inlineStr">
        <is>
          <t>SSA</t>
        </is>
      </c>
      <c r="C6025" s="1" t="inlineStr">
        <is>
          <t>Entrega</t>
        </is>
      </c>
      <c r="D6025" s="2" t="n">
        <v>45889</v>
      </c>
      <c r="E6025" s="1" t="inlineStr">
        <is>
          <t>ROT_6479</t>
        </is>
      </c>
      <c r="F6025" s="1" t="inlineStr">
        <is>
          <t>NZL-7417</t>
        </is>
      </c>
      <c r="G6025" s="1" t="inlineStr">
        <is>
          <t>DANIEL PEREIRA BARBOSA</t>
        </is>
      </c>
      <c r="H6025" s="1" t="inlineStr">
        <is>
          <t>957-04738510</t>
        </is>
      </c>
      <c r="I6025" s="1" t="n">
        <v>2</v>
      </c>
      <c r="J6025" s="10" t="n">
        <v>27.46</v>
      </c>
      <c r="K6025" t="n">
        <v>23.09999999999999</v>
      </c>
      <c r="L6025">
        <f>K6025*I6025</f>
        <v/>
      </c>
      <c r="M6025" s="1" t="inlineStr">
        <is>
          <t>Entrega Realizada</t>
        </is>
      </c>
      <c r="N6025" s="3" t="n">
        <v>45889.55763888889</v>
      </c>
    </row>
    <row r="6026">
      <c r="A6026" s="1" t="inlineStr">
        <is>
          <t>LOGTUDO</t>
        </is>
      </c>
      <c r="B6026" s="1" t="inlineStr">
        <is>
          <t>VIX</t>
        </is>
      </c>
      <c r="C6026" s="1" t="inlineStr">
        <is>
          <t>Entrega</t>
        </is>
      </c>
      <c r="D6026" s="2" t="n">
        <v>45889</v>
      </c>
      <c r="E6026" s="1" t="inlineStr">
        <is>
          <t>ROT_5665</t>
        </is>
      </c>
      <c r="F6026" s="1" t="inlineStr">
        <is>
          <t>MSW0A54</t>
        </is>
      </c>
      <c r="G6026" s="1" t="inlineStr">
        <is>
          <t>BRUNO SANTOS BARBOSA</t>
        </is>
      </c>
      <c r="H6026" s="1" t="inlineStr">
        <is>
          <t>957-04633134</t>
        </is>
      </c>
      <c r="I6026" s="1" t="n">
        <v>1</v>
      </c>
      <c r="J6026" s="10" t="n">
        <v>0.3</v>
      </c>
      <c r="K6026" t="n">
        <v>4</v>
      </c>
      <c r="L6026">
        <f>K6026*I6026</f>
        <v/>
      </c>
      <c r="M6026" s="1" t="inlineStr">
        <is>
          <t>Entrega Realizada</t>
        </is>
      </c>
      <c r="N6026" s="3" t="n">
        <v>45889.55902777778</v>
      </c>
    </row>
    <row r="6027">
      <c r="A6027" s="1" t="inlineStr">
        <is>
          <t>LOGTUDO</t>
        </is>
      </c>
      <c r="B6027" s="1" t="inlineStr">
        <is>
          <t>VIX</t>
        </is>
      </c>
      <c r="C6027" s="1" t="inlineStr">
        <is>
          <t>Entrega</t>
        </is>
      </c>
      <c r="D6027" s="2" t="n">
        <v>45889</v>
      </c>
      <c r="E6027" s="1" t="inlineStr">
        <is>
          <t>ROT_5669</t>
        </is>
      </c>
      <c r="F6027" s="1" t="inlineStr">
        <is>
          <t>PPB6H55</t>
        </is>
      </c>
      <c r="G6027" s="1" t="inlineStr">
        <is>
          <t>CLEBSON NASCIMENTO MELO</t>
        </is>
      </c>
      <c r="H6027" s="1" t="inlineStr">
        <is>
          <t>957-04584845</t>
        </is>
      </c>
      <c r="I6027" s="1" t="n">
        <v>1</v>
      </c>
      <c r="J6027" s="10" t="n">
        <v>15</v>
      </c>
      <c r="K6027" t="n">
        <v>16.2</v>
      </c>
      <c r="L6027">
        <f>K6027*I6027</f>
        <v/>
      </c>
      <c r="M6027" s="1" t="inlineStr">
        <is>
          <t>Entrega Realizada</t>
        </is>
      </c>
      <c r="N6027" s="3" t="n">
        <v>45889.55972222222</v>
      </c>
    </row>
    <row r="6028">
      <c r="A6028" s="1" t="inlineStr">
        <is>
          <t>LOGTUDO</t>
        </is>
      </c>
      <c r="B6028" s="1" t="inlineStr">
        <is>
          <t>THE</t>
        </is>
      </c>
      <c r="C6028" s="1" t="inlineStr">
        <is>
          <t>Entrega</t>
        </is>
      </c>
      <c r="D6028" s="2" t="n">
        <v>45889</v>
      </c>
      <c r="E6028" s="1" t="inlineStr">
        <is>
          <t>ROT_1794</t>
        </is>
      </c>
      <c r="F6028" s="1" t="inlineStr">
        <is>
          <t>QPV5C94</t>
        </is>
      </c>
      <c r="G6028" s="1" t="inlineStr">
        <is>
          <t>LUCAS RODRIGUES DOS SANTOS</t>
        </is>
      </c>
      <c r="H6028" s="1" t="inlineStr">
        <is>
          <t>957-04479370</t>
        </is>
      </c>
      <c r="I6028" s="1" t="n">
        <v>2</v>
      </c>
      <c r="J6028" s="10" t="n">
        <v>14.24</v>
      </c>
      <c r="K6028" t="n">
        <v>14.09999999999999</v>
      </c>
      <c r="L6028">
        <f>K6028*I6028</f>
        <v/>
      </c>
      <c r="M6028" s="1" t="inlineStr">
        <is>
          <t>Endereço Não Localizado/ Incorreto</t>
        </is>
      </c>
      <c r="N6028" s="3" t="n">
        <v>45889.56111111111</v>
      </c>
    </row>
    <row r="6029">
      <c r="A6029" s="1" t="inlineStr">
        <is>
          <t>LOGTUDO</t>
        </is>
      </c>
      <c r="B6029" s="1" t="inlineStr">
        <is>
          <t>VIX</t>
        </is>
      </c>
      <c r="C6029" s="1" t="inlineStr">
        <is>
          <t>Entrega</t>
        </is>
      </c>
      <c r="D6029" s="2" t="n">
        <v>45889</v>
      </c>
      <c r="E6029" s="1" t="inlineStr">
        <is>
          <t>ROT_5668</t>
        </is>
      </c>
      <c r="F6029" s="1" t="inlineStr">
        <is>
          <t>FWZ7C38</t>
        </is>
      </c>
      <c r="G6029" s="1" t="inlineStr">
        <is>
          <t>PATRICK DE ALMEIDA MOTTA</t>
        </is>
      </c>
      <c r="H6029" s="1" t="inlineStr">
        <is>
          <t>957-04721113</t>
        </is>
      </c>
      <c r="I6029" s="1" t="n">
        <v>1</v>
      </c>
      <c r="J6029" s="10" t="n">
        <v>8.41</v>
      </c>
      <c r="K6029" t="n">
        <v>9.800000000000001</v>
      </c>
      <c r="L6029">
        <f>K6029*I6029</f>
        <v/>
      </c>
      <c r="M6029" s="1" t="inlineStr">
        <is>
          <t>Entrega Realizada</t>
        </is>
      </c>
      <c r="N6029" s="3" t="n">
        <v>45889.56388888889</v>
      </c>
    </row>
    <row r="6030">
      <c r="A6030" s="1" t="inlineStr">
        <is>
          <t>LOGTUDO</t>
        </is>
      </c>
      <c r="B6030" s="1" t="inlineStr">
        <is>
          <t>IOS</t>
        </is>
      </c>
      <c r="C6030" s="1" t="inlineStr">
        <is>
          <t>Entrega</t>
        </is>
      </c>
      <c r="D6030" s="2" t="n">
        <v>45889</v>
      </c>
      <c r="E6030" s="1" t="inlineStr">
        <is>
          <t>ROT_614</t>
        </is>
      </c>
      <c r="F6030" s="1" t="inlineStr">
        <is>
          <t>PKE5H04</t>
        </is>
      </c>
      <c r="G6030" s="1" t="inlineStr">
        <is>
          <t>WATSON FRANCA ANDRADE</t>
        </is>
      </c>
      <c r="H6030" s="1" t="inlineStr">
        <is>
          <t>957-04156445</t>
        </is>
      </c>
      <c r="I6030" s="1" t="n">
        <v>2</v>
      </c>
      <c r="J6030" s="10" t="n">
        <v>17.16</v>
      </c>
      <c r="K6030" t="n">
        <v>16.09999999999999</v>
      </c>
      <c r="L6030">
        <f>K6030*I6030</f>
        <v/>
      </c>
      <c r="M6030" s="1" t="inlineStr">
        <is>
          <t>Cliente Ausente</t>
        </is>
      </c>
      <c r="N6030" s="3" t="n">
        <v>45889.56458333333</v>
      </c>
    </row>
    <row r="6031">
      <c r="A6031" s="1" t="inlineStr">
        <is>
          <t>LOGTUDO</t>
        </is>
      </c>
      <c r="B6031" s="1" t="inlineStr">
        <is>
          <t>VIX</t>
        </is>
      </c>
      <c r="C6031" s="1" t="inlineStr">
        <is>
          <t>Entrega</t>
        </is>
      </c>
      <c r="D6031" s="2" t="n">
        <v>45889</v>
      </c>
      <c r="E6031" s="1" t="inlineStr">
        <is>
          <t>ROT_5669</t>
        </is>
      </c>
      <c r="F6031" s="1" t="inlineStr">
        <is>
          <t>PPB6H55</t>
        </is>
      </c>
      <c r="G6031" s="1" t="inlineStr">
        <is>
          <t>CLEBSON NASCIMENTO MELO</t>
        </is>
      </c>
      <c r="H6031" s="1" t="inlineStr">
        <is>
          <t>957-04709983</t>
        </is>
      </c>
      <c r="I6031" s="1" t="n">
        <v>2</v>
      </c>
      <c r="J6031" s="10" t="n">
        <v>15.28</v>
      </c>
      <c r="K6031" t="n">
        <v>17.5</v>
      </c>
      <c r="L6031">
        <f>K6031*I6031</f>
        <v/>
      </c>
      <c r="M6031" s="1" t="inlineStr">
        <is>
          <t>Entrega Realizada</t>
        </is>
      </c>
      <c r="N6031" s="3" t="n">
        <v>45889.56666666667</v>
      </c>
    </row>
    <row r="6032">
      <c r="A6032" s="1" t="inlineStr">
        <is>
          <t>LOGTUDO</t>
        </is>
      </c>
      <c r="B6032" s="1" t="inlineStr">
        <is>
          <t>SSA</t>
        </is>
      </c>
      <c r="C6032" s="1" t="inlineStr">
        <is>
          <t>Entrega</t>
        </is>
      </c>
      <c r="D6032" s="2" t="n">
        <v>45889</v>
      </c>
      <c r="E6032" s="1" t="inlineStr">
        <is>
          <t>ROT_6475</t>
        </is>
      </c>
      <c r="F6032" s="1" t="inlineStr">
        <is>
          <t>EWL-5840</t>
        </is>
      </c>
      <c r="G6032" s="1" t="inlineStr">
        <is>
          <t>ANTONIO CARLOS PAULO DOS SANTOS</t>
        </is>
      </c>
      <c r="H6032" s="1" t="inlineStr">
        <is>
          <t>957-04796352</t>
        </is>
      </c>
      <c r="I6032" s="1" t="n">
        <v>1</v>
      </c>
      <c r="J6032" s="10" t="n">
        <v>2.7</v>
      </c>
      <c r="K6032" t="n">
        <v>5.600000000000001</v>
      </c>
      <c r="L6032">
        <f>K6032*I6032</f>
        <v/>
      </c>
      <c r="M6032" s="1" t="inlineStr">
        <is>
          <t>Entrega Realizada</t>
        </is>
      </c>
      <c r="N6032" s="3" t="n">
        <v>45889.56666666667</v>
      </c>
    </row>
    <row r="6033">
      <c r="A6033" s="1" t="inlineStr">
        <is>
          <t>LOGTUDO</t>
        </is>
      </c>
      <c r="B6033" s="1" t="inlineStr">
        <is>
          <t>JPA</t>
        </is>
      </c>
      <c r="C6033" s="1" t="inlineStr">
        <is>
          <t>Entrega</t>
        </is>
      </c>
      <c r="D6033" s="2" t="n">
        <v>45889</v>
      </c>
      <c r="E6033" s="1" t="inlineStr">
        <is>
          <t>ROT_2852</t>
        </is>
      </c>
      <c r="F6033" s="1" t="inlineStr">
        <is>
          <t>OEU3B34</t>
        </is>
      </c>
      <c r="G6033" s="1" t="inlineStr">
        <is>
          <t>RAFAEL ALVES OLIVEIRA</t>
        </is>
      </c>
      <c r="H6033" s="1" t="inlineStr">
        <is>
          <t>957-03140690</t>
        </is>
      </c>
      <c r="I6033" s="1" t="n">
        <v>1</v>
      </c>
      <c r="J6033" s="10" t="n">
        <v>2.75</v>
      </c>
      <c r="K6033" t="n">
        <v>5.600000000000001</v>
      </c>
      <c r="L6033">
        <f>K6033*I6033</f>
        <v/>
      </c>
      <c r="M6033" s="1" t="inlineStr">
        <is>
          <t>Entrega Realizada</t>
        </is>
      </c>
      <c r="N6033" s="3" t="n">
        <v>45889.56666666667</v>
      </c>
    </row>
    <row r="6034">
      <c r="A6034" s="1" t="inlineStr">
        <is>
          <t>LOGTUDO</t>
        </is>
      </c>
      <c r="B6034" s="1" t="inlineStr">
        <is>
          <t>BPS</t>
        </is>
      </c>
      <c r="C6034" s="1" t="inlineStr">
        <is>
          <t>Entrega</t>
        </is>
      </c>
      <c r="D6034" s="2" t="n">
        <v>45889</v>
      </c>
      <c r="E6034" s="1" t="inlineStr">
        <is>
          <t>ROT_1097</t>
        </is>
      </c>
      <c r="F6034" s="1" t="inlineStr">
        <is>
          <t>OUG9833</t>
        </is>
      </c>
      <c r="G6034" s="1" t="inlineStr">
        <is>
          <t>JOELSON POUBEL LIMA</t>
        </is>
      </c>
      <c r="H6034" s="1" t="inlineStr">
        <is>
          <t>957-04760965</t>
        </is>
      </c>
      <c r="I6034" s="1" t="n">
        <v>1</v>
      </c>
      <c r="J6034" s="10" t="n">
        <v>1.7</v>
      </c>
      <c r="K6034" t="n">
        <v>4.9</v>
      </c>
      <c r="L6034">
        <f>K6034*I6034</f>
        <v/>
      </c>
      <c r="M6034" s="1" t="inlineStr">
        <is>
          <t>Entrega Realizada</t>
        </is>
      </c>
      <c r="N6034" s="3" t="n">
        <v>45889.56805555556</v>
      </c>
    </row>
    <row r="6035">
      <c r="A6035" s="1" t="inlineStr">
        <is>
          <t>LOGTUDO</t>
        </is>
      </c>
      <c r="B6035" s="1" t="inlineStr">
        <is>
          <t>VIX</t>
        </is>
      </c>
      <c r="C6035" s="1" t="inlineStr">
        <is>
          <t>Entrega</t>
        </is>
      </c>
      <c r="D6035" s="2" t="n">
        <v>45889</v>
      </c>
      <c r="E6035" s="1" t="inlineStr">
        <is>
          <t>ROT_5668</t>
        </is>
      </c>
      <c r="F6035" s="1" t="inlineStr">
        <is>
          <t>FWZ7C38</t>
        </is>
      </c>
      <c r="G6035" s="1" t="inlineStr">
        <is>
          <t>PATRICK DE ALMEIDA MOTTA</t>
        </is>
      </c>
      <c r="H6035" s="1" t="inlineStr">
        <is>
          <t>957-04790811</t>
        </is>
      </c>
      <c r="I6035" s="1" t="n">
        <v>1</v>
      </c>
      <c r="J6035" s="10" t="n">
        <v>2.85</v>
      </c>
      <c r="K6035" t="n">
        <v>5.5</v>
      </c>
      <c r="L6035">
        <f>K6035*I6035</f>
        <v/>
      </c>
      <c r="M6035" s="1" t="inlineStr">
        <is>
          <t>Entrega Realizada</t>
        </is>
      </c>
      <c r="N6035" s="3" t="n">
        <v>45889.56875</v>
      </c>
    </row>
    <row r="6036">
      <c r="A6036" s="1" t="inlineStr">
        <is>
          <t>LOGTUDO</t>
        </is>
      </c>
      <c r="B6036" s="1" t="inlineStr">
        <is>
          <t>VIX</t>
        </is>
      </c>
      <c r="C6036" s="1" t="inlineStr">
        <is>
          <t>Entrega</t>
        </is>
      </c>
      <c r="D6036" s="2" t="n">
        <v>45889</v>
      </c>
      <c r="E6036" s="1" t="inlineStr">
        <is>
          <t>ROT_5668</t>
        </is>
      </c>
      <c r="F6036" s="1" t="inlineStr">
        <is>
          <t>FWZ7C38</t>
        </is>
      </c>
      <c r="G6036" s="1" t="inlineStr">
        <is>
          <t>PATRICK DE ALMEIDA MOTTA</t>
        </is>
      </c>
      <c r="H6036" s="1" t="inlineStr">
        <is>
          <t>957-04488024</t>
        </is>
      </c>
      <c r="I6036" s="1" t="n">
        <v>1</v>
      </c>
      <c r="J6036" s="10" t="n">
        <v>0.14</v>
      </c>
      <c r="K6036" t="n">
        <v>4</v>
      </c>
      <c r="L6036">
        <f>K6036*I6036</f>
        <v/>
      </c>
      <c r="M6036" s="1" t="inlineStr">
        <is>
          <t>Entrega Realizada</t>
        </is>
      </c>
      <c r="N6036" s="3" t="n">
        <v>45889.57291666666</v>
      </c>
    </row>
    <row r="6037">
      <c r="A6037" s="1" t="inlineStr">
        <is>
          <t>LOGTUDO</t>
        </is>
      </c>
      <c r="B6037" s="1" t="inlineStr">
        <is>
          <t>THE</t>
        </is>
      </c>
      <c r="C6037" s="1" t="inlineStr">
        <is>
          <t>Entrega</t>
        </is>
      </c>
      <c r="D6037" s="2" t="n">
        <v>45889</v>
      </c>
      <c r="E6037" s="1" t="inlineStr">
        <is>
          <t>ROT_1794</t>
        </is>
      </c>
      <c r="F6037" s="1" t="inlineStr">
        <is>
          <t>QPV5C94</t>
        </is>
      </c>
      <c r="G6037" s="1" t="inlineStr">
        <is>
          <t>LUCAS RODRIGUES DOS SANTOS</t>
        </is>
      </c>
      <c r="H6037" s="1" t="inlineStr">
        <is>
          <t>957-03164350</t>
        </is>
      </c>
      <c r="I6037" s="1" t="n">
        <v>1</v>
      </c>
      <c r="J6037" s="10" t="n">
        <v>2.92</v>
      </c>
      <c r="K6037" t="n">
        <v>5.7</v>
      </c>
      <c r="L6037">
        <f>K6037*I6037</f>
        <v/>
      </c>
      <c r="M6037" s="1" t="inlineStr">
        <is>
          <t>Entrega Realizada</t>
        </is>
      </c>
      <c r="N6037" s="3" t="n">
        <v>45889.57291666666</v>
      </c>
    </row>
    <row r="6038">
      <c r="A6038" s="1" t="inlineStr">
        <is>
          <t>LOGTUDO</t>
        </is>
      </c>
      <c r="B6038" s="1" t="inlineStr">
        <is>
          <t>IOS</t>
        </is>
      </c>
      <c r="C6038" s="1" t="inlineStr">
        <is>
          <t>Entrega</t>
        </is>
      </c>
      <c r="D6038" s="2" t="n">
        <v>45889</v>
      </c>
      <c r="E6038" s="1" t="inlineStr">
        <is>
          <t>ROT_614</t>
        </is>
      </c>
      <c r="F6038" s="1" t="inlineStr">
        <is>
          <t>PKE5H04</t>
        </is>
      </c>
      <c r="G6038" s="1" t="inlineStr">
        <is>
          <t>WATSON FRANCA ANDRADE</t>
        </is>
      </c>
      <c r="H6038" s="1" t="inlineStr">
        <is>
          <t>957-04439396</t>
        </is>
      </c>
      <c r="I6038" s="1" t="n">
        <v>1</v>
      </c>
      <c r="J6038" s="10" t="n">
        <v>0.5</v>
      </c>
      <c r="K6038" t="n">
        <v>4.2</v>
      </c>
      <c r="L6038">
        <f>K6038*I6038</f>
        <v/>
      </c>
      <c r="M6038" s="1" t="inlineStr">
        <is>
          <t>Entrega Realizada</t>
        </is>
      </c>
      <c r="N6038" s="3" t="n">
        <v>45889.57430555556</v>
      </c>
    </row>
    <row r="6039">
      <c r="A6039" s="1" t="inlineStr">
        <is>
          <t>LOGTUDO</t>
        </is>
      </c>
      <c r="B6039" s="1" t="inlineStr">
        <is>
          <t>SSA</t>
        </is>
      </c>
      <c r="C6039" s="1" t="inlineStr">
        <is>
          <t>Entrega</t>
        </is>
      </c>
      <c r="D6039" s="2" t="n">
        <v>45889</v>
      </c>
      <c r="E6039" s="1" t="inlineStr">
        <is>
          <t>ROT_6475</t>
        </is>
      </c>
      <c r="F6039" s="1" t="inlineStr">
        <is>
          <t>EWL-5840</t>
        </is>
      </c>
      <c r="G6039" s="1" t="inlineStr">
        <is>
          <t>ANTONIO CARLOS PAULO DOS SANTOS</t>
        </is>
      </c>
      <c r="H6039" s="1" t="inlineStr">
        <is>
          <t>957-04788744</t>
        </is>
      </c>
      <c r="I6039" s="1" t="n">
        <v>2</v>
      </c>
      <c r="J6039" s="10" t="n">
        <v>2.2</v>
      </c>
      <c r="K6039" t="n">
        <v>5.600000000000001</v>
      </c>
      <c r="L6039">
        <f>K6039*I6039</f>
        <v/>
      </c>
      <c r="M6039" s="1" t="inlineStr">
        <is>
          <t>Entrega Realizada</t>
        </is>
      </c>
      <c r="N6039" s="3" t="n">
        <v>45889.57638888889</v>
      </c>
    </row>
    <row r="6040">
      <c r="A6040" s="1" t="inlineStr">
        <is>
          <t>LOGTUDO</t>
        </is>
      </c>
      <c r="B6040" s="1" t="inlineStr">
        <is>
          <t>SSA</t>
        </is>
      </c>
      <c r="C6040" s="1" t="inlineStr">
        <is>
          <t>Entrega</t>
        </is>
      </c>
      <c r="D6040" s="2" t="n">
        <v>45889</v>
      </c>
      <c r="E6040" s="1" t="inlineStr">
        <is>
          <t>ROT_6475</t>
        </is>
      </c>
      <c r="F6040" s="1" t="inlineStr">
        <is>
          <t>EWL-5840</t>
        </is>
      </c>
      <c r="G6040" s="1" t="inlineStr">
        <is>
          <t>ANTONIO CARLOS PAULO DOS SANTOS</t>
        </is>
      </c>
      <c r="H6040" s="1" t="inlineStr">
        <is>
          <t>957-04821725</t>
        </is>
      </c>
      <c r="I6040" s="1" t="n">
        <v>1</v>
      </c>
      <c r="J6040" s="10" t="n">
        <v>0.2</v>
      </c>
      <c r="K6040" t="n">
        <v>4.2</v>
      </c>
      <c r="L6040">
        <f>K6040*I6040</f>
        <v/>
      </c>
      <c r="M6040" s="1" t="inlineStr">
        <is>
          <t>Entrega Realizada</t>
        </is>
      </c>
      <c r="N6040" s="3" t="n">
        <v>45889.57708333333</v>
      </c>
    </row>
    <row r="6041">
      <c r="A6041" s="1" t="inlineStr">
        <is>
          <t>LOGTUDO</t>
        </is>
      </c>
      <c r="B6041" s="1" t="inlineStr">
        <is>
          <t>SSA</t>
        </is>
      </c>
      <c r="C6041" s="1" t="inlineStr">
        <is>
          <t>Entrega</t>
        </is>
      </c>
      <c r="D6041" s="2" t="n">
        <v>45889</v>
      </c>
      <c r="E6041" s="1" t="inlineStr">
        <is>
          <t>ROT_6475</t>
        </is>
      </c>
      <c r="F6041" s="1" t="inlineStr">
        <is>
          <t>EWL-5840</t>
        </is>
      </c>
      <c r="G6041" s="1" t="inlineStr">
        <is>
          <t>ANTONIO CARLOS PAULO DOS SANTOS</t>
        </is>
      </c>
      <c r="H6041" s="1" t="inlineStr">
        <is>
          <t>957-04821681</t>
        </is>
      </c>
      <c r="I6041" s="1" t="n">
        <v>1</v>
      </c>
      <c r="J6041" s="10" t="n">
        <v>3</v>
      </c>
      <c r="K6041" t="n">
        <v>5.600000000000001</v>
      </c>
      <c r="L6041">
        <f>K6041*I6041</f>
        <v/>
      </c>
      <c r="M6041" s="1" t="inlineStr">
        <is>
          <t>Entrega Realizada</t>
        </is>
      </c>
      <c r="N6041" s="3" t="n">
        <v>45889.57708333333</v>
      </c>
    </row>
    <row r="6042">
      <c r="A6042" s="1" t="inlineStr">
        <is>
          <t>LOGTUDO</t>
        </is>
      </c>
      <c r="B6042" s="1" t="inlineStr">
        <is>
          <t>VIX</t>
        </is>
      </c>
      <c r="C6042" s="1" t="inlineStr">
        <is>
          <t>Entrega</t>
        </is>
      </c>
      <c r="D6042" s="2" t="n">
        <v>45889</v>
      </c>
      <c r="E6042" s="1" t="inlineStr">
        <is>
          <t>ROT_5668</t>
        </is>
      </c>
      <c r="F6042" s="1" t="inlineStr">
        <is>
          <t>FWZ7C38</t>
        </is>
      </c>
      <c r="G6042" s="1" t="inlineStr">
        <is>
          <t>PATRICK DE ALMEIDA MOTTA</t>
        </is>
      </c>
      <c r="H6042" s="1" t="inlineStr">
        <is>
          <t>957-04761551</t>
        </is>
      </c>
      <c r="I6042" s="1" t="n">
        <v>1</v>
      </c>
      <c r="J6042" s="10" t="n">
        <v>1.25</v>
      </c>
      <c r="K6042" t="n">
        <v>4.7</v>
      </c>
      <c r="L6042">
        <f>K6042*I6042</f>
        <v/>
      </c>
      <c r="M6042" s="1" t="inlineStr">
        <is>
          <t>Entrega Realizada</t>
        </is>
      </c>
      <c r="N6042" s="3" t="n">
        <v>45889.57708333333</v>
      </c>
    </row>
    <row r="6043">
      <c r="A6043" s="1" t="inlineStr">
        <is>
          <t>LOGTUDO</t>
        </is>
      </c>
      <c r="B6043" s="1" t="inlineStr">
        <is>
          <t>SSA</t>
        </is>
      </c>
      <c r="C6043" s="1" t="inlineStr">
        <is>
          <t>Entrega</t>
        </is>
      </c>
      <c r="D6043" s="2" t="n">
        <v>45889</v>
      </c>
      <c r="E6043" s="1" t="inlineStr">
        <is>
          <t>ROT_6475</t>
        </is>
      </c>
      <c r="F6043" s="1" t="inlineStr">
        <is>
          <t>EWL-5840</t>
        </is>
      </c>
      <c r="G6043" s="1" t="inlineStr">
        <is>
          <t>ANTONIO CARLOS PAULO DOS SANTOS</t>
        </is>
      </c>
      <c r="H6043" s="1" t="inlineStr">
        <is>
          <t>957-04785491</t>
        </is>
      </c>
      <c r="I6043" s="1" t="n">
        <v>5</v>
      </c>
      <c r="J6043" s="10" t="n">
        <v>32.4</v>
      </c>
      <c r="K6043" t="n">
        <v>26.49999999999999</v>
      </c>
      <c r="L6043">
        <f>K6043*I6043</f>
        <v/>
      </c>
      <c r="M6043" s="1" t="inlineStr">
        <is>
          <t>Entrega Realizada</t>
        </is>
      </c>
      <c r="N6043" s="3" t="n">
        <v>45889.57777777778</v>
      </c>
    </row>
    <row r="6044">
      <c r="A6044" s="1" t="inlineStr">
        <is>
          <t>LOGTUDO</t>
        </is>
      </c>
      <c r="B6044" s="1" t="inlineStr">
        <is>
          <t>SSA</t>
        </is>
      </c>
      <c r="C6044" s="1" t="inlineStr">
        <is>
          <t>Coleta</t>
        </is>
      </c>
      <c r="D6044" s="2" t="n">
        <v>45889</v>
      </c>
      <c r="E6044" s="1" t="inlineStr">
        <is>
          <t>ROT_6475</t>
        </is>
      </c>
      <c r="F6044" s="1" t="inlineStr">
        <is>
          <t>EWL-5840</t>
        </is>
      </c>
      <c r="G6044" s="1" t="inlineStr">
        <is>
          <t>ANTONIO CARLOS PAULO DOS SANTOS</t>
        </is>
      </c>
      <c r="H6044" s="1" t="n">
        <v>900002541652</v>
      </c>
      <c r="I6044" s="1" t="n"/>
      <c r="J6044" s="10" t="n"/>
      <c r="L6044">
        <f>K6044*I6044</f>
        <v/>
      </c>
      <c r="M6044" s="1" t="inlineStr">
        <is>
          <t>Endereço Não Localizado - Coleta</t>
        </is>
      </c>
      <c r="N6044" s="3" t="n">
        <v>45889.57847222222</v>
      </c>
    </row>
    <row r="6045">
      <c r="A6045" s="1" t="inlineStr">
        <is>
          <t>LOGTUDO</t>
        </is>
      </c>
      <c r="B6045" s="1" t="inlineStr">
        <is>
          <t>SSA</t>
        </is>
      </c>
      <c r="C6045" s="1" t="inlineStr">
        <is>
          <t>Entrega</t>
        </is>
      </c>
      <c r="D6045" s="2" t="n">
        <v>45889</v>
      </c>
      <c r="E6045" s="1" t="inlineStr">
        <is>
          <t>ROT_6482</t>
        </is>
      </c>
      <c r="F6045" s="1" t="inlineStr">
        <is>
          <t>OYP-7B83</t>
        </is>
      </c>
      <c r="G6045" s="1" t="inlineStr">
        <is>
          <t>JOSÉ AUGUSTO DO NASCIMENTO</t>
        </is>
      </c>
      <c r="H6045" s="1" t="inlineStr">
        <is>
          <t>957-04607201</t>
        </is>
      </c>
      <c r="I6045" s="1" t="n">
        <v>1</v>
      </c>
      <c r="J6045" s="10" t="n">
        <v>6.2</v>
      </c>
      <c r="K6045" t="n">
        <v>8.4</v>
      </c>
      <c r="L6045">
        <f>K6045*I6045</f>
        <v/>
      </c>
      <c r="M6045" s="1" t="inlineStr">
        <is>
          <t>Entrega Realizada</t>
        </is>
      </c>
      <c r="N6045" s="3" t="n">
        <v>45889.58055555556</v>
      </c>
    </row>
    <row r="6046">
      <c r="A6046" s="1" t="inlineStr">
        <is>
          <t>LOGTUDO</t>
        </is>
      </c>
      <c r="B6046" s="1" t="inlineStr">
        <is>
          <t>THE</t>
        </is>
      </c>
      <c r="C6046" s="1" t="inlineStr">
        <is>
          <t>Entrega</t>
        </is>
      </c>
      <c r="D6046" s="2" t="n">
        <v>45889</v>
      </c>
      <c r="E6046" s="1" t="inlineStr">
        <is>
          <t>ROT_1794</t>
        </is>
      </c>
      <c r="F6046" s="1" t="inlineStr">
        <is>
          <t>QPV5C94</t>
        </is>
      </c>
      <c r="G6046" s="1" t="inlineStr">
        <is>
          <t>LUCAS RODRIGUES DOS SANTOS</t>
        </is>
      </c>
      <c r="H6046" s="1" t="inlineStr">
        <is>
          <t>957-04186593</t>
        </is>
      </c>
      <c r="I6046" s="1" t="n">
        <v>1</v>
      </c>
      <c r="J6046" s="10" t="n">
        <v>6.13</v>
      </c>
      <c r="K6046" t="n">
        <v>8.5</v>
      </c>
      <c r="L6046">
        <f>K6046*I6046</f>
        <v/>
      </c>
      <c r="M6046" s="1" t="inlineStr">
        <is>
          <t>Entrega Realizada</t>
        </is>
      </c>
      <c r="N6046" s="3" t="n">
        <v>45889.58333333334</v>
      </c>
    </row>
    <row r="6047">
      <c r="A6047" s="1" t="inlineStr">
        <is>
          <t>LOGTUDO</t>
        </is>
      </c>
      <c r="B6047" s="1" t="inlineStr">
        <is>
          <t>THE</t>
        </is>
      </c>
      <c r="C6047" s="1" t="inlineStr">
        <is>
          <t>Entrega</t>
        </is>
      </c>
      <c r="D6047" s="2" t="n">
        <v>45889</v>
      </c>
      <c r="E6047" s="1" t="inlineStr">
        <is>
          <t>ROT_1794</t>
        </is>
      </c>
      <c r="F6047" s="1" t="inlineStr">
        <is>
          <t>QPV5C94</t>
        </is>
      </c>
      <c r="G6047" s="1" t="inlineStr">
        <is>
          <t>LUCAS RODRIGUES DOS SANTOS</t>
        </is>
      </c>
      <c r="H6047" s="1" t="inlineStr">
        <is>
          <t>957-04309255</t>
        </is>
      </c>
      <c r="I6047" s="1" t="n">
        <v>1</v>
      </c>
      <c r="J6047" s="10" t="n">
        <v>4.8</v>
      </c>
      <c r="K6047" t="n">
        <v>7.100000000000001</v>
      </c>
      <c r="L6047">
        <f>K6047*I6047</f>
        <v/>
      </c>
      <c r="M6047" s="1" t="inlineStr">
        <is>
          <t>Entrega Realizada</t>
        </is>
      </c>
      <c r="N6047" s="3" t="n">
        <v>45889.58402777778</v>
      </c>
    </row>
    <row r="6048">
      <c r="A6048" s="1" t="inlineStr">
        <is>
          <t>LOGTUDO</t>
        </is>
      </c>
      <c r="B6048" s="1" t="inlineStr">
        <is>
          <t>THE</t>
        </is>
      </c>
      <c r="C6048" s="1" t="inlineStr">
        <is>
          <t>Entrega</t>
        </is>
      </c>
      <c r="D6048" s="2" t="n">
        <v>45889</v>
      </c>
      <c r="E6048" s="1" t="inlineStr">
        <is>
          <t>ROT_1794</t>
        </is>
      </c>
      <c r="F6048" s="1" t="inlineStr">
        <is>
          <t>QPV5C94</t>
        </is>
      </c>
      <c r="G6048" s="1" t="inlineStr">
        <is>
          <t>LUCAS RODRIGUES DOS SANTOS</t>
        </is>
      </c>
      <c r="H6048" s="1" t="inlineStr">
        <is>
          <t>957-04541806</t>
        </is>
      </c>
      <c r="I6048" s="1" t="n">
        <v>1</v>
      </c>
      <c r="J6048" s="10" t="n">
        <v>2.28</v>
      </c>
      <c r="K6048" t="n">
        <v>5.7</v>
      </c>
      <c r="L6048">
        <f>K6048*I6048</f>
        <v/>
      </c>
      <c r="M6048" s="1" t="inlineStr">
        <is>
          <t>Entrega Realizada</t>
        </is>
      </c>
      <c r="N6048" s="3" t="n">
        <v>45889.58402777778</v>
      </c>
    </row>
    <row r="6049">
      <c r="A6049" s="1" t="inlineStr">
        <is>
          <t>LOGTUDO</t>
        </is>
      </c>
      <c r="B6049" s="1" t="inlineStr">
        <is>
          <t>BPS</t>
        </is>
      </c>
      <c r="C6049" s="1" t="inlineStr">
        <is>
          <t>Entrega</t>
        </is>
      </c>
      <c r="D6049" s="2" t="n">
        <v>45889</v>
      </c>
      <c r="E6049" s="1" t="inlineStr">
        <is>
          <t>ROT_1097</t>
        </is>
      </c>
      <c r="F6049" s="1" t="inlineStr">
        <is>
          <t>OUG9833</t>
        </is>
      </c>
      <c r="G6049" s="1" t="inlineStr">
        <is>
          <t>JOELSON POUBEL LIMA</t>
        </is>
      </c>
      <c r="H6049" s="1" t="inlineStr">
        <is>
          <t>957-04470793</t>
        </is>
      </c>
      <c r="I6049" s="1" t="n">
        <v>1</v>
      </c>
      <c r="J6049" s="10" t="n">
        <v>3</v>
      </c>
      <c r="K6049" t="n">
        <v>5.600000000000001</v>
      </c>
      <c r="L6049">
        <f>K6049*I6049</f>
        <v/>
      </c>
      <c r="M6049" s="1" t="inlineStr">
        <is>
          <t>Entrega Realizada</t>
        </is>
      </c>
      <c r="N6049" s="3" t="n">
        <v>45889.58611111111</v>
      </c>
    </row>
    <row r="6050">
      <c r="A6050" s="1" t="inlineStr">
        <is>
          <t>LOGTUDO</t>
        </is>
      </c>
      <c r="B6050" s="1" t="inlineStr">
        <is>
          <t>SSA</t>
        </is>
      </c>
      <c r="C6050" s="1" t="inlineStr">
        <is>
          <t>Entrega</t>
        </is>
      </c>
      <c r="D6050" s="2" t="n">
        <v>45889</v>
      </c>
      <c r="E6050" s="1" t="inlineStr">
        <is>
          <t>ROT_6482</t>
        </is>
      </c>
      <c r="F6050" s="1" t="inlineStr">
        <is>
          <t>OYP-7B83</t>
        </is>
      </c>
      <c r="G6050" s="1" t="inlineStr">
        <is>
          <t>JOSÉ AUGUSTO DO NASCIMENTO</t>
        </is>
      </c>
      <c r="H6050" s="1" t="inlineStr">
        <is>
          <t>957-04784065</t>
        </is>
      </c>
      <c r="I6050" s="1" t="n">
        <v>1</v>
      </c>
      <c r="J6050" s="10" t="n">
        <v>3.27</v>
      </c>
      <c r="K6050" t="n">
        <v>6.300000000000001</v>
      </c>
      <c r="L6050">
        <f>K6050*I6050</f>
        <v/>
      </c>
      <c r="M6050" s="1" t="inlineStr">
        <is>
          <t>Entrega Realizada</t>
        </is>
      </c>
      <c r="N6050" s="3" t="n">
        <v>45889.58888888889</v>
      </c>
    </row>
    <row r="6051">
      <c r="A6051" s="1" t="inlineStr">
        <is>
          <t>LOGTUDO</t>
        </is>
      </c>
      <c r="B6051" s="1" t="inlineStr">
        <is>
          <t>IOS</t>
        </is>
      </c>
      <c r="C6051" s="1" t="inlineStr">
        <is>
          <t>Entrega</t>
        </is>
      </c>
      <c r="D6051" s="2" t="n">
        <v>45889</v>
      </c>
      <c r="E6051" s="1" t="inlineStr">
        <is>
          <t>ROT_614</t>
        </is>
      </c>
      <c r="F6051" s="1" t="inlineStr">
        <is>
          <t>PKE5H04</t>
        </is>
      </c>
      <c r="G6051" s="1" t="inlineStr">
        <is>
          <t>WATSON FRANCA ANDRADE</t>
        </is>
      </c>
      <c r="H6051" s="1" t="inlineStr">
        <is>
          <t>957-04472775</t>
        </is>
      </c>
      <c r="I6051" s="1" t="n">
        <v>1</v>
      </c>
      <c r="J6051" s="10" t="n">
        <v>9.49</v>
      </c>
      <c r="K6051" t="n">
        <v>10.5</v>
      </c>
      <c r="L6051">
        <f>K6051*I6051</f>
        <v/>
      </c>
      <c r="M6051" s="1" t="inlineStr">
        <is>
          <t>Entrega Realizada</t>
        </is>
      </c>
      <c r="N6051" s="3" t="n">
        <v>45889.59166666667</v>
      </c>
    </row>
    <row r="6052">
      <c r="A6052" s="1" t="inlineStr">
        <is>
          <t>LOGTUDO</t>
        </is>
      </c>
      <c r="B6052" s="1" t="inlineStr">
        <is>
          <t>SSA</t>
        </is>
      </c>
      <c r="C6052" s="1" t="inlineStr">
        <is>
          <t>Coleta</t>
        </is>
      </c>
      <c r="D6052" s="2" t="n">
        <v>45889</v>
      </c>
      <c r="E6052" s="1" t="inlineStr">
        <is>
          <t>ROT_6482</t>
        </is>
      </c>
      <c r="F6052" s="1" t="inlineStr">
        <is>
          <t>OYP-7B83</t>
        </is>
      </c>
      <c r="G6052" s="1" t="inlineStr">
        <is>
          <t>JOSÉ AUGUSTO DO NASCIMENTO</t>
        </is>
      </c>
      <c r="H6052" s="1" t="n">
        <v>900002541651</v>
      </c>
      <c r="I6052" s="1" t="n"/>
      <c r="J6052" s="10" t="n"/>
      <c r="L6052">
        <f>K6052*I6052</f>
        <v/>
      </c>
      <c r="M6052" s="1" t="inlineStr">
        <is>
          <t>Coleta Realizada</t>
        </is>
      </c>
      <c r="N6052" s="3" t="n">
        <v>45889.59861111111</v>
      </c>
    </row>
    <row r="6053">
      <c r="A6053" s="1" t="inlineStr">
        <is>
          <t>LOGTUDO</t>
        </is>
      </c>
      <c r="B6053" s="1" t="inlineStr">
        <is>
          <t>SSA</t>
        </is>
      </c>
      <c r="C6053" s="1" t="inlineStr">
        <is>
          <t>Coleta</t>
        </is>
      </c>
      <c r="D6053" s="2" t="n">
        <v>45889</v>
      </c>
      <c r="E6053" s="1" t="inlineStr">
        <is>
          <t>ROT_6482</t>
        </is>
      </c>
      <c r="F6053" s="1" t="inlineStr">
        <is>
          <t>OYP-7B83</t>
        </is>
      </c>
      <c r="G6053" s="1" t="inlineStr">
        <is>
          <t>JOSÉ AUGUSTO DO NASCIMENTO</t>
        </is>
      </c>
      <c r="H6053" s="1" t="n">
        <v>900002537902</v>
      </c>
      <c r="I6053" s="1" t="n"/>
      <c r="J6053" s="10" t="n"/>
      <c r="L6053">
        <f>K6053*I6053</f>
        <v/>
      </c>
      <c r="M6053" s="1" t="inlineStr">
        <is>
          <t>Coleta Realizada</t>
        </is>
      </c>
      <c r="N6053" s="3" t="n">
        <v>45889.59930555556</v>
      </c>
    </row>
    <row r="6054">
      <c r="A6054" s="1" t="inlineStr">
        <is>
          <t>LOGTUDO</t>
        </is>
      </c>
      <c r="B6054" s="1" t="inlineStr">
        <is>
          <t>VIX</t>
        </is>
      </c>
      <c r="C6054" s="1" t="inlineStr">
        <is>
          <t>Entrega</t>
        </is>
      </c>
      <c r="D6054" s="2" t="n">
        <v>45889</v>
      </c>
      <c r="E6054" s="1" t="inlineStr">
        <is>
          <t>ROT_5668</t>
        </is>
      </c>
      <c r="F6054" s="1" t="inlineStr">
        <is>
          <t>FWZ7C38</t>
        </is>
      </c>
      <c r="G6054" s="1" t="inlineStr">
        <is>
          <t>PATRICK DE ALMEIDA MOTTA</t>
        </is>
      </c>
      <c r="H6054" s="1" t="inlineStr">
        <is>
          <t>957-04711092</t>
        </is>
      </c>
      <c r="I6054" s="1" t="n">
        <v>2</v>
      </c>
      <c r="J6054" s="10" t="n">
        <v>16.34</v>
      </c>
      <c r="K6054" t="n">
        <v>18.9</v>
      </c>
      <c r="L6054">
        <f>K6054*I6054</f>
        <v/>
      </c>
      <c r="M6054" s="1" t="inlineStr">
        <is>
          <t>Entrega Realizada</t>
        </is>
      </c>
      <c r="N6054" s="3" t="n">
        <v>45889.6</v>
      </c>
    </row>
    <row r="6055">
      <c r="A6055" s="1" t="inlineStr">
        <is>
          <t>LOGTUDO</t>
        </is>
      </c>
      <c r="B6055" s="1" t="inlineStr">
        <is>
          <t>JPA</t>
        </is>
      </c>
      <c r="C6055" s="1" t="inlineStr">
        <is>
          <t>Coleta</t>
        </is>
      </c>
      <c r="D6055" s="2" t="n">
        <v>45889</v>
      </c>
      <c r="E6055" s="1" t="inlineStr">
        <is>
          <t>ROT_2856</t>
        </is>
      </c>
      <c r="F6055" s="1" t="inlineStr">
        <is>
          <t>MMR-4844</t>
        </is>
      </c>
      <c r="G6055" s="1" t="inlineStr">
        <is>
          <t>ADIEL CARDOSO ARAÚJO</t>
        </is>
      </c>
      <c r="H6055" s="1" t="n">
        <v>900002541054</v>
      </c>
      <c r="I6055" s="1" t="n"/>
      <c r="J6055" s="10" t="n"/>
      <c r="L6055">
        <f>K6055*I6055</f>
        <v/>
      </c>
      <c r="M6055" s="1" t="inlineStr">
        <is>
          <t>Coleta Realizada</t>
        </is>
      </c>
      <c r="N6055" s="3" t="n">
        <v>45889.60069444445</v>
      </c>
    </row>
    <row r="6056">
      <c r="A6056" s="1" t="inlineStr">
        <is>
          <t>LOGTUDO</t>
        </is>
      </c>
      <c r="B6056" s="1" t="inlineStr">
        <is>
          <t>VIX</t>
        </is>
      </c>
      <c r="C6056" s="1" t="inlineStr">
        <is>
          <t>Coleta</t>
        </is>
      </c>
      <c r="D6056" s="2" t="n">
        <v>45889</v>
      </c>
      <c r="E6056" s="1" t="inlineStr">
        <is>
          <t>ROT_5669</t>
        </is>
      </c>
      <c r="F6056" s="1" t="inlineStr">
        <is>
          <t>PPB6H55</t>
        </is>
      </c>
      <c r="G6056" s="1" t="inlineStr">
        <is>
          <t>CLEBSON NASCIMENTO MELO</t>
        </is>
      </c>
      <c r="H6056" s="1" t="inlineStr">
        <is>
          <t>957-04973474</t>
        </is>
      </c>
      <c r="I6056" s="1" t="n"/>
      <c r="J6056" s="10" t="n"/>
      <c r="L6056">
        <f>K6056*I6056</f>
        <v/>
      </c>
      <c r="M6056" s="1" t="inlineStr">
        <is>
          <t>Coleta Realizada</t>
        </is>
      </c>
      <c r="N6056" s="3" t="n">
        <v>45889.60138888889</v>
      </c>
    </row>
    <row r="6057">
      <c r="A6057" s="1" t="inlineStr">
        <is>
          <t>LOGTUDO</t>
        </is>
      </c>
      <c r="B6057" s="1" t="inlineStr">
        <is>
          <t>SSA</t>
        </is>
      </c>
      <c r="C6057" s="1" t="inlineStr">
        <is>
          <t>Entrega</t>
        </is>
      </c>
      <c r="D6057" s="2" t="n">
        <v>45889</v>
      </c>
      <c r="E6057" s="1" t="inlineStr">
        <is>
          <t>ROT_6482</t>
        </is>
      </c>
      <c r="F6057" s="1" t="inlineStr">
        <is>
          <t>OYP-7B83</t>
        </is>
      </c>
      <c r="G6057" s="1" t="inlineStr">
        <is>
          <t>JOSÉ AUGUSTO DO NASCIMENTO</t>
        </is>
      </c>
      <c r="H6057" s="1" t="inlineStr">
        <is>
          <t>957-04774265</t>
        </is>
      </c>
      <c r="I6057" s="1" t="n">
        <v>1</v>
      </c>
      <c r="J6057" s="10" t="n">
        <v>2.5</v>
      </c>
      <c r="K6057" t="n">
        <v>5.600000000000001</v>
      </c>
      <c r="L6057">
        <f>K6057*I6057</f>
        <v/>
      </c>
      <c r="M6057" s="1" t="inlineStr">
        <is>
          <t>Entrega Realizada</t>
        </is>
      </c>
      <c r="N6057" s="3" t="n">
        <v>45889.60416666666</v>
      </c>
    </row>
    <row r="6058">
      <c r="A6058" s="1" t="inlineStr">
        <is>
          <t>LOGTUDO</t>
        </is>
      </c>
      <c r="B6058" s="1" t="inlineStr">
        <is>
          <t>BPS</t>
        </is>
      </c>
      <c r="C6058" s="1" t="inlineStr">
        <is>
          <t>Entrega</t>
        </is>
      </c>
      <c r="D6058" s="2" t="n">
        <v>45889</v>
      </c>
      <c r="E6058" s="1" t="inlineStr">
        <is>
          <t>ROT_1097</t>
        </is>
      </c>
      <c r="F6058" s="1" t="inlineStr">
        <is>
          <t>OUG9833</t>
        </is>
      </c>
      <c r="G6058" s="1" t="inlineStr">
        <is>
          <t>JOELSON POUBEL LIMA</t>
        </is>
      </c>
      <c r="H6058" s="1" t="inlineStr">
        <is>
          <t>957-04807891</t>
        </is>
      </c>
      <c r="I6058" s="1" t="n">
        <v>1</v>
      </c>
      <c r="J6058" s="10" t="n">
        <v>1</v>
      </c>
      <c r="K6058" t="n">
        <v>4.2</v>
      </c>
      <c r="L6058">
        <f>K6058*I6058</f>
        <v/>
      </c>
      <c r="M6058" s="1" t="inlineStr">
        <is>
          <t>Entrega Realizada</t>
        </is>
      </c>
      <c r="N6058" s="3" t="n">
        <v>45889.60486111111</v>
      </c>
    </row>
    <row r="6059">
      <c r="A6059" s="1" t="inlineStr">
        <is>
          <t>LOGTUDO</t>
        </is>
      </c>
      <c r="B6059" s="1" t="inlineStr">
        <is>
          <t>VIX</t>
        </is>
      </c>
      <c r="C6059" s="1" t="inlineStr">
        <is>
          <t>Entrega</t>
        </is>
      </c>
      <c r="D6059" s="2" t="n">
        <v>45889</v>
      </c>
      <c r="E6059" s="1" t="inlineStr">
        <is>
          <t>ROT_5668</t>
        </is>
      </c>
      <c r="F6059" s="1" t="inlineStr">
        <is>
          <t>FWZ7C38</t>
        </is>
      </c>
      <c r="G6059" s="1" t="inlineStr">
        <is>
          <t>PATRICK DE ALMEIDA MOTTA</t>
        </is>
      </c>
      <c r="H6059" s="1" t="inlineStr">
        <is>
          <t>957-04746210</t>
        </is>
      </c>
      <c r="I6059" s="1" t="n">
        <v>1</v>
      </c>
      <c r="J6059" s="10" t="n">
        <v>8.43</v>
      </c>
      <c r="K6059" t="n">
        <v>9.800000000000001</v>
      </c>
      <c r="L6059">
        <f>K6059*I6059</f>
        <v/>
      </c>
      <c r="M6059" s="1" t="inlineStr">
        <is>
          <t>Entrega Realizada</t>
        </is>
      </c>
      <c r="N6059" s="3" t="n">
        <v>45889.60763888889</v>
      </c>
    </row>
    <row r="6060">
      <c r="A6060" s="1" t="inlineStr">
        <is>
          <t>LOGTUDO</t>
        </is>
      </c>
      <c r="B6060" s="1" t="inlineStr">
        <is>
          <t>IOS</t>
        </is>
      </c>
      <c r="C6060" s="1" t="inlineStr">
        <is>
          <t>Entrega</t>
        </is>
      </c>
      <c r="D6060" s="2" t="n">
        <v>45889</v>
      </c>
      <c r="E6060" s="1" t="inlineStr">
        <is>
          <t>ROT_614</t>
        </is>
      </c>
      <c r="F6060" s="1" t="inlineStr">
        <is>
          <t>PKE5H04</t>
        </is>
      </c>
      <c r="G6060" s="1" t="inlineStr">
        <is>
          <t>WATSON FRANCA ANDRADE</t>
        </is>
      </c>
      <c r="H6060" s="1" t="inlineStr">
        <is>
          <t>957-04062096</t>
        </is>
      </c>
      <c r="I6060" s="1" t="n">
        <v>1</v>
      </c>
      <c r="J6060" s="10" t="n">
        <v>5.17</v>
      </c>
      <c r="K6060" t="n">
        <v>7.700000000000001</v>
      </c>
      <c r="L6060">
        <f>K6060*I6060</f>
        <v/>
      </c>
      <c r="M6060" s="1" t="inlineStr">
        <is>
          <t>Entrega Realizada</t>
        </is>
      </c>
      <c r="N6060" s="3" t="n">
        <v>45889.61041666667</v>
      </c>
    </row>
    <row r="6061">
      <c r="A6061" s="1" t="inlineStr">
        <is>
          <t>LOGTUDO</t>
        </is>
      </c>
      <c r="B6061" s="1" t="inlineStr">
        <is>
          <t>SSA</t>
        </is>
      </c>
      <c r="C6061" s="1" t="inlineStr">
        <is>
          <t>Entrega</t>
        </is>
      </c>
      <c r="D6061" s="2" t="n">
        <v>45889</v>
      </c>
      <c r="E6061" s="1" t="inlineStr">
        <is>
          <t>ROT_6483</t>
        </is>
      </c>
      <c r="F6061" s="1" t="inlineStr">
        <is>
          <t>JRJ9943</t>
        </is>
      </c>
      <c r="G6061" s="1" t="inlineStr">
        <is>
          <t>ANTONIO MARCOS CARDOSO DO NASCIMENTO</t>
        </is>
      </c>
      <c r="H6061" s="1" t="inlineStr">
        <is>
          <t>957-04698573</t>
        </is>
      </c>
      <c r="I6061" s="1" t="n">
        <v>1</v>
      </c>
      <c r="J6061" s="10" t="n">
        <v>2.58</v>
      </c>
      <c r="K6061" t="n">
        <v>5.600000000000001</v>
      </c>
      <c r="L6061">
        <f>K6061*I6061</f>
        <v/>
      </c>
      <c r="M6061" s="1" t="inlineStr">
        <is>
          <t>Entrega Realizada</t>
        </is>
      </c>
      <c r="N6061" s="3" t="n">
        <v>45889.61180555556</v>
      </c>
    </row>
    <row r="6062">
      <c r="A6062" s="1" t="inlineStr">
        <is>
          <t>LOGTUDO</t>
        </is>
      </c>
      <c r="B6062" s="1" t="inlineStr">
        <is>
          <t>VIX</t>
        </is>
      </c>
      <c r="C6062" s="1" t="inlineStr">
        <is>
          <t>Entrega</t>
        </is>
      </c>
      <c r="D6062" s="2" t="n">
        <v>45889</v>
      </c>
      <c r="E6062" s="1" t="inlineStr">
        <is>
          <t>ROT_5669</t>
        </is>
      </c>
      <c r="F6062" s="1" t="inlineStr">
        <is>
          <t>PPB6H55</t>
        </is>
      </c>
      <c r="G6062" s="1" t="inlineStr">
        <is>
          <t>CLEBSON NASCIMENTO MELO</t>
        </is>
      </c>
      <c r="H6062" s="1" t="inlineStr">
        <is>
          <t>957-04855745</t>
        </is>
      </c>
      <c r="I6062" s="1" t="n">
        <v>1</v>
      </c>
      <c r="J6062" s="10" t="n">
        <v>0.88</v>
      </c>
      <c r="K6062" t="n">
        <v>4</v>
      </c>
      <c r="L6062">
        <f>K6062*I6062</f>
        <v/>
      </c>
      <c r="M6062" s="1" t="inlineStr">
        <is>
          <t>Entrega Realizada</t>
        </is>
      </c>
      <c r="N6062" s="3" t="n">
        <v>45889.61180555556</v>
      </c>
    </row>
    <row r="6063">
      <c r="A6063" s="1" t="inlineStr">
        <is>
          <t>LOGTUDO</t>
        </is>
      </c>
      <c r="B6063" s="1" t="inlineStr">
        <is>
          <t>IOS</t>
        </is>
      </c>
      <c r="C6063" s="1" t="inlineStr">
        <is>
          <t>Entrega</t>
        </is>
      </c>
      <c r="D6063" s="2" t="n">
        <v>45889</v>
      </c>
      <c r="E6063" s="1" t="inlineStr">
        <is>
          <t>ROT_614</t>
        </is>
      </c>
      <c r="F6063" s="1" t="inlineStr">
        <is>
          <t>PKE5H04</t>
        </is>
      </c>
      <c r="G6063" s="1" t="inlineStr">
        <is>
          <t>WATSON FRANCA ANDRADE</t>
        </is>
      </c>
      <c r="H6063" s="1" t="inlineStr">
        <is>
          <t>957-04510446</t>
        </is>
      </c>
      <c r="I6063" s="1" t="n">
        <v>1</v>
      </c>
      <c r="J6063" s="10" t="n">
        <v>12</v>
      </c>
      <c r="K6063" t="n">
        <v>11.9</v>
      </c>
      <c r="L6063">
        <f>K6063*I6063</f>
        <v/>
      </c>
      <c r="M6063" s="1" t="inlineStr">
        <is>
          <t>Entrega Realizada</t>
        </is>
      </c>
      <c r="N6063" s="3" t="n">
        <v>45889.61388888889</v>
      </c>
    </row>
    <row r="6064">
      <c r="A6064" s="1" t="inlineStr">
        <is>
          <t>LOGTUDO</t>
        </is>
      </c>
      <c r="B6064" s="1" t="inlineStr">
        <is>
          <t>VIX</t>
        </is>
      </c>
      <c r="C6064" s="1" t="inlineStr">
        <is>
          <t>Entrega</t>
        </is>
      </c>
      <c r="D6064" s="2" t="n">
        <v>45889</v>
      </c>
      <c r="E6064" s="1" t="inlineStr">
        <is>
          <t>ROT_5669</t>
        </is>
      </c>
      <c r="F6064" s="1" t="inlineStr">
        <is>
          <t>PPB6H55</t>
        </is>
      </c>
      <c r="G6064" s="1" t="inlineStr">
        <is>
          <t>CLEBSON NASCIMENTO MELO</t>
        </is>
      </c>
      <c r="H6064" s="1" t="inlineStr">
        <is>
          <t>957-04645056</t>
        </is>
      </c>
      <c r="I6064" s="1" t="n">
        <v>1</v>
      </c>
      <c r="J6064" s="10" t="n">
        <v>4.1</v>
      </c>
      <c r="K6064" t="n">
        <v>6.9</v>
      </c>
      <c r="L6064">
        <f>K6064*I6064</f>
        <v/>
      </c>
      <c r="M6064" s="1" t="inlineStr">
        <is>
          <t>Entrega Realizada</t>
        </is>
      </c>
      <c r="N6064" s="3" t="n">
        <v>45889.61944444444</v>
      </c>
    </row>
    <row r="6065">
      <c r="A6065" s="1" t="inlineStr">
        <is>
          <t>LOGTUDO</t>
        </is>
      </c>
      <c r="B6065" s="1" t="inlineStr">
        <is>
          <t>VIX</t>
        </is>
      </c>
      <c r="C6065" s="1" t="inlineStr">
        <is>
          <t>Entrega</t>
        </is>
      </c>
      <c r="D6065" s="2" t="n">
        <v>45889</v>
      </c>
      <c r="E6065" s="1" t="inlineStr">
        <is>
          <t>ROT_5669</t>
        </is>
      </c>
      <c r="F6065" s="1" t="inlineStr">
        <is>
          <t>PPB6H55</t>
        </is>
      </c>
      <c r="G6065" s="1" t="inlineStr">
        <is>
          <t>CLEBSON NASCIMENTO MELO</t>
        </is>
      </c>
      <c r="H6065" s="1" t="inlineStr">
        <is>
          <t>957-04756183</t>
        </is>
      </c>
      <c r="I6065" s="1" t="n">
        <v>1</v>
      </c>
      <c r="J6065" s="10" t="n">
        <v>11</v>
      </c>
      <c r="K6065" t="n">
        <v>11.64948453608247</v>
      </c>
      <c r="L6065">
        <f>K6065*I6065</f>
        <v/>
      </c>
      <c r="M6065" s="1" t="inlineStr">
        <is>
          <t>Entrega Realizada</t>
        </is>
      </c>
      <c r="N6065" s="3" t="n">
        <v>45889.63125</v>
      </c>
    </row>
    <row r="6066">
      <c r="A6066" s="1" t="inlineStr">
        <is>
          <t>LOGTUDO</t>
        </is>
      </c>
      <c r="B6066" s="1" t="inlineStr">
        <is>
          <t>IOS</t>
        </is>
      </c>
      <c r="C6066" s="1" t="inlineStr">
        <is>
          <t>Entrega</t>
        </is>
      </c>
      <c r="D6066" s="2" t="n">
        <v>45889</v>
      </c>
      <c r="E6066" s="1" t="inlineStr">
        <is>
          <t>ROT_614</t>
        </is>
      </c>
      <c r="F6066" s="1" t="inlineStr">
        <is>
          <t>PKE5H04</t>
        </is>
      </c>
      <c r="G6066" s="1" t="inlineStr">
        <is>
          <t>WATSON FRANCA ANDRADE</t>
        </is>
      </c>
      <c r="H6066" s="1" t="inlineStr">
        <is>
          <t>957-04013273</t>
        </is>
      </c>
      <c r="I6066" s="1" t="n">
        <v>1</v>
      </c>
      <c r="J6066" s="10" t="n">
        <v>0.27</v>
      </c>
      <c r="K6066" t="n">
        <v>4.2</v>
      </c>
      <c r="L6066">
        <f>K6066*I6066</f>
        <v/>
      </c>
      <c r="M6066" s="1" t="inlineStr">
        <is>
          <t>Entrega Realizada</t>
        </is>
      </c>
      <c r="N6066" s="3" t="n">
        <v>45889.63263888889</v>
      </c>
    </row>
    <row r="6067">
      <c r="A6067" s="1" t="inlineStr">
        <is>
          <t>LOGTUDO</t>
        </is>
      </c>
      <c r="B6067" s="1" t="inlineStr">
        <is>
          <t>VIX</t>
        </is>
      </c>
      <c r="C6067" s="1" t="inlineStr">
        <is>
          <t>Coleta</t>
        </is>
      </c>
      <c r="D6067" s="2" t="n">
        <v>45889</v>
      </c>
      <c r="E6067" s="1" t="inlineStr">
        <is>
          <t>ROT_5671</t>
        </is>
      </c>
      <c r="F6067" s="1" t="inlineStr">
        <is>
          <t>MPC9I45</t>
        </is>
      </c>
      <c r="G6067" s="1" t="inlineStr">
        <is>
          <t>GULLIT GOMES DE FREITAS</t>
        </is>
      </c>
      <c r="H6067" s="1" t="n">
        <v>900002540885</v>
      </c>
      <c r="I6067" s="1" t="n"/>
      <c r="J6067" s="10" t="n"/>
      <c r="L6067">
        <f>K6067*I6067</f>
        <v/>
      </c>
      <c r="M6067" s="1" t="inlineStr">
        <is>
          <t>Coleta Realizada</t>
        </is>
      </c>
      <c r="N6067" s="3" t="n">
        <v>45889.63402777778</v>
      </c>
    </row>
    <row r="6068">
      <c r="A6068" s="1" t="inlineStr">
        <is>
          <t>LOGTUDO</t>
        </is>
      </c>
      <c r="B6068" s="1" t="inlineStr">
        <is>
          <t>VIX</t>
        </is>
      </c>
      <c r="C6068" s="1" t="inlineStr">
        <is>
          <t>Entrega</t>
        </is>
      </c>
      <c r="D6068" s="2" t="n">
        <v>45889</v>
      </c>
      <c r="E6068" s="1" t="inlineStr">
        <is>
          <t>ROT_5669</t>
        </is>
      </c>
      <c r="F6068" s="1" t="inlineStr">
        <is>
          <t>PPB6H55</t>
        </is>
      </c>
      <c r="G6068" s="1" t="inlineStr">
        <is>
          <t>CLEBSON NASCIMENTO MELO</t>
        </is>
      </c>
      <c r="H6068" s="1" t="inlineStr">
        <is>
          <t>957-04610815</t>
        </is>
      </c>
      <c r="I6068" s="1" t="n">
        <v>1</v>
      </c>
      <c r="J6068" s="10" t="n">
        <v>0.6</v>
      </c>
      <c r="K6068" t="n">
        <v>4</v>
      </c>
      <c r="L6068">
        <f>K6068*I6068</f>
        <v/>
      </c>
      <c r="M6068" s="1" t="inlineStr">
        <is>
          <t>Entrega Realizada</t>
        </is>
      </c>
      <c r="N6068" s="3" t="n">
        <v>45889.63680555556</v>
      </c>
    </row>
    <row r="6069">
      <c r="A6069" s="1" t="inlineStr">
        <is>
          <t>LOGTUDO</t>
        </is>
      </c>
      <c r="B6069" s="1" t="inlineStr">
        <is>
          <t>IOS</t>
        </is>
      </c>
      <c r="C6069" s="1" t="inlineStr">
        <is>
          <t>Entrega</t>
        </is>
      </c>
      <c r="D6069" s="2" t="n">
        <v>45889</v>
      </c>
      <c r="E6069" s="1" t="inlineStr">
        <is>
          <t>ROT_614</t>
        </is>
      </c>
      <c r="F6069" s="1" t="inlineStr">
        <is>
          <t>PKE5H04</t>
        </is>
      </c>
      <c r="G6069" s="1" t="inlineStr">
        <is>
          <t>WATSON FRANCA ANDRADE</t>
        </is>
      </c>
      <c r="H6069" s="1" t="inlineStr">
        <is>
          <t>957-04770102</t>
        </is>
      </c>
      <c r="I6069" s="1" t="n">
        <v>1</v>
      </c>
      <c r="J6069" s="10" t="n">
        <v>1.2</v>
      </c>
      <c r="K6069" t="n">
        <v>4.9</v>
      </c>
      <c r="L6069">
        <f>K6069*I6069</f>
        <v/>
      </c>
      <c r="M6069" s="1" t="inlineStr">
        <is>
          <t>Entrega Realizada</t>
        </is>
      </c>
      <c r="N6069" s="3" t="n">
        <v>45889.64652777778</v>
      </c>
    </row>
    <row r="6070">
      <c r="A6070" s="1" t="inlineStr">
        <is>
          <t>LOGTUDO</t>
        </is>
      </c>
      <c r="B6070" s="1" t="inlineStr">
        <is>
          <t>VIX</t>
        </is>
      </c>
      <c r="C6070" s="1" t="inlineStr">
        <is>
          <t>Entrega</t>
        </is>
      </c>
      <c r="D6070" s="2" t="n">
        <v>45889</v>
      </c>
      <c r="E6070" s="1" t="inlineStr">
        <is>
          <t>ROT_5669</t>
        </is>
      </c>
      <c r="F6070" s="1" t="inlineStr">
        <is>
          <t>PPB6H55</t>
        </is>
      </c>
      <c r="G6070" s="1" t="inlineStr">
        <is>
          <t>CLEBSON NASCIMENTO MELO</t>
        </is>
      </c>
      <c r="H6070" s="1" t="inlineStr">
        <is>
          <t>957-04755015</t>
        </is>
      </c>
      <c r="I6070" s="1" t="n">
        <v>1</v>
      </c>
      <c r="J6070" s="10" t="n">
        <v>0.85</v>
      </c>
      <c r="K6070" t="n">
        <v>4</v>
      </c>
      <c r="L6070">
        <f>K6070*I6070</f>
        <v/>
      </c>
      <c r="M6070" s="1" t="inlineStr">
        <is>
          <t>Entrega Realizada</t>
        </is>
      </c>
      <c r="N6070" s="3" t="n">
        <v>45889.64722222222</v>
      </c>
    </row>
    <row r="6071">
      <c r="A6071" s="1" t="inlineStr">
        <is>
          <t>LOGTUDO</t>
        </is>
      </c>
      <c r="B6071" s="1" t="inlineStr">
        <is>
          <t>VIX</t>
        </is>
      </c>
      <c r="C6071" s="1" t="inlineStr">
        <is>
          <t>Coleta</t>
        </is>
      </c>
      <c r="D6071" s="2" t="n">
        <v>45889</v>
      </c>
      <c r="E6071" s="1" t="inlineStr">
        <is>
          <t>ROT_5671</t>
        </is>
      </c>
      <c r="F6071" s="1" t="inlineStr">
        <is>
          <t>MPC9I45</t>
        </is>
      </c>
      <c r="G6071" s="1" t="inlineStr">
        <is>
          <t>GULLIT GOMES DE FREITAS</t>
        </is>
      </c>
      <c r="H6071" s="1" t="n">
        <v>900002542108</v>
      </c>
      <c r="I6071" s="1" t="n"/>
      <c r="J6071" s="10" t="n"/>
      <c r="L6071">
        <f>K6071*I6071</f>
        <v/>
      </c>
      <c r="M6071" s="1" t="inlineStr">
        <is>
          <t>Coleta Realizada</t>
        </is>
      </c>
      <c r="N6071" s="3" t="n">
        <v>45889.65</v>
      </c>
    </row>
    <row r="6072">
      <c r="A6072" s="1" t="inlineStr">
        <is>
          <t>LOGTUDO</t>
        </is>
      </c>
      <c r="B6072" s="1" t="inlineStr">
        <is>
          <t>VIX</t>
        </is>
      </c>
      <c r="C6072" s="1" t="inlineStr">
        <is>
          <t>Coleta</t>
        </is>
      </c>
      <c r="D6072" s="2" t="n">
        <v>45889</v>
      </c>
      <c r="E6072" s="1" t="inlineStr">
        <is>
          <t>ROT_5671</t>
        </is>
      </c>
      <c r="F6072" s="1" t="inlineStr">
        <is>
          <t>MPC9I45</t>
        </is>
      </c>
      <c r="G6072" s="1" t="inlineStr">
        <is>
          <t>GULLIT GOMES DE FREITAS</t>
        </is>
      </c>
      <c r="H6072" s="1" t="inlineStr">
        <is>
          <t>957-04985864</t>
        </is>
      </c>
      <c r="I6072" s="1" t="n"/>
      <c r="J6072" s="10" t="n"/>
      <c r="L6072">
        <f>K6072*I6072</f>
        <v/>
      </c>
      <c r="M6072" s="1" t="inlineStr">
        <is>
          <t>Coleta Vazia / Carga Indisponível</t>
        </is>
      </c>
      <c r="N6072" s="3" t="n">
        <v>45889.65069444444</v>
      </c>
    </row>
    <row r="6073">
      <c r="A6073" s="1" t="inlineStr">
        <is>
          <t>LOGTUDO</t>
        </is>
      </c>
      <c r="B6073" s="1" t="inlineStr">
        <is>
          <t>VIX</t>
        </is>
      </c>
      <c r="C6073" s="1" t="inlineStr">
        <is>
          <t>Entrega</t>
        </is>
      </c>
      <c r="D6073" s="2" t="n">
        <v>45889</v>
      </c>
      <c r="E6073" s="1" t="inlineStr">
        <is>
          <t>ROT_5669</t>
        </is>
      </c>
      <c r="F6073" s="1" t="inlineStr">
        <is>
          <t>PPB6H55</t>
        </is>
      </c>
      <c r="G6073" s="1" t="inlineStr">
        <is>
          <t>CLEBSON NASCIMENTO MELO</t>
        </is>
      </c>
      <c r="H6073" s="1" t="inlineStr">
        <is>
          <t>957-04623603</t>
        </is>
      </c>
      <c r="I6073" s="1" t="n">
        <v>4</v>
      </c>
      <c r="J6073" s="10" t="n">
        <v>46.4</v>
      </c>
      <c r="K6073" t="n">
        <v>48.9</v>
      </c>
      <c r="L6073">
        <f>K6073*I6073</f>
        <v/>
      </c>
      <c r="M6073" s="1" t="inlineStr">
        <is>
          <t>Entrega Realizada</t>
        </is>
      </c>
      <c r="N6073" s="3" t="n">
        <v>45889.65833333333</v>
      </c>
    </row>
    <row r="6074">
      <c r="A6074" s="1" t="inlineStr">
        <is>
          <t>LOGTUDO</t>
        </is>
      </c>
      <c r="B6074" s="1" t="inlineStr">
        <is>
          <t>IOS</t>
        </is>
      </c>
      <c r="C6074" s="1" t="inlineStr">
        <is>
          <t>Entrega</t>
        </is>
      </c>
      <c r="D6074" s="2" t="n">
        <v>45889</v>
      </c>
      <c r="E6074" s="1" t="inlineStr">
        <is>
          <t>ROT_614</t>
        </is>
      </c>
      <c r="F6074" s="1" t="inlineStr">
        <is>
          <t>PKE5H04</t>
        </is>
      </c>
      <c r="G6074" s="1" t="inlineStr">
        <is>
          <t>WATSON FRANCA ANDRADE</t>
        </is>
      </c>
      <c r="H6074" s="1" t="inlineStr">
        <is>
          <t>957-04216435</t>
        </is>
      </c>
      <c r="I6074" s="1" t="n">
        <v>1</v>
      </c>
      <c r="J6074" s="10" t="n">
        <v>1.5</v>
      </c>
      <c r="K6074" t="n">
        <v>4.9</v>
      </c>
      <c r="L6074">
        <f>K6074*I6074</f>
        <v/>
      </c>
      <c r="M6074" s="1" t="inlineStr">
        <is>
          <t>Entrega Realizada</t>
        </is>
      </c>
      <c r="N6074" s="3" t="n">
        <v>45889.65972222222</v>
      </c>
    </row>
    <row r="6075">
      <c r="A6075" s="1" t="inlineStr">
        <is>
          <t>LOGTUDO</t>
        </is>
      </c>
      <c r="B6075" s="1" t="inlineStr">
        <is>
          <t>VIX</t>
        </is>
      </c>
      <c r="C6075" s="1" t="inlineStr">
        <is>
          <t>Coleta</t>
        </is>
      </c>
      <c r="D6075" s="2" t="n">
        <v>45889</v>
      </c>
      <c r="E6075" s="1" t="inlineStr">
        <is>
          <t>ROT_5669</t>
        </is>
      </c>
      <c r="F6075" s="1" t="inlineStr">
        <is>
          <t>PPB6H55</t>
        </is>
      </c>
      <c r="G6075" s="1" t="inlineStr">
        <is>
          <t>CLEBSON NASCIMENTO MELO</t>
        </is>
      </c>
      <c r="H6075" s="1" t="n">
        <v>900002540951</v>
      </c>
      <c r="I6075" s="1" t="n"/>
      <c r="J6075" s="10" t="n"/>
      <c r="L6075">
        <f>K6075*I6075</f>
        <v/>
      </c>
      <c r="M6075" s="1" t="inlineStr">
        <is>
          <t>Coleta Realizada</t>
        </is>
      </c>
      <c r="N6075" s="3" t="n">
        <v>45889.67569444444</v>
      </c>
    </row>
    <row r="6076">
      <c r="A6076" s="1" t="inlineStr">
        <is>
          <t>LOGTUDO</t>
        </is>
      </c>
      <c r="B6076" s="1" t="inlineStr">
        <is>
          <t>IOS</t>
        </is>
      </c>
      <c r="C6076" s="1" t="inlineStr">
        <is>
          <t>Coleta</t>
        </is>
      </c>
      <c r="D6076" s="2" t="n">
        <v>45889</v>
      </c>
      <c r="E6076" s="1" t="inlineStr">
        <is>
          <t>ROT_614</t>
        </is>
      </c>
      <c r="F6076" s="1" t="inlineStr">
        <is>
          <t>PKE5H04</t>
        </is>
      </c>
      <c r="G6076" s="1" t="inlineStr">
        <is>
          <t>WATSON FRANCA ANDRADE</t>
        </is>
      </c>
      <c r="H6076" s="1" t="n">
        <v>900002540923</v>
      </c>
      <c r="I6076" s="1" t="n"/>
      <c r="J6076" s="10" t="n"/>
      <c r="L6076">
        <f>K6076*I6076</f>
        <v/>
      </c>
      <c r="M6076" s="1" t="inlineStr">
        <is>
          <t>Coleta Realizada</t>
        </is>
      </c>
      <c r="N6076" s="3" t="n">
        <v>45889.69930555556</v>
      </c>
    </row>
    <row r="6077">
      <c r="A6077" s="1" t="inlineStr">
        <is>
          <t>LOGTUDO</t>
        </is>
      </c>
      <c r="B6077" s="1" t="inlineStr">
        <is>
          <t>VIX</t>
        </is>
      </c>
      <c r="C6077" s="1" t="inlineStr">
        <is>
          <t>Coleta</t>
        </is>
      </c>
      <c r="D6077" s="2" t="n">
        <v>45889</v>
      </c>
      <c r="E6077" s="1" t="inlineStr">
        <is>
          <t>ROT_5666</t>
        </is>
      </c>
      <c r="F6077" s="1" t="inlineStr">
        <is>
          <t>EEP8H90</t>
        </is>
      </c>
      <c r="G6077" s="1" t="inlineStr">
        <is>
          <t>LEOMAR VIEIRA ANDRADE</t>
        </is>
      </c>
      <c r="H6077" s="1" t="n">
        <v>900002540904</v>
      </c>
      <c r="I6077" s="1" t="n"/>
      <c r="J6077" s="10" t="n"/>
      <c r="L6077">
        <f>K6077*I6077</f>
        <v/>
      </c>
      <c r="M6077" s="1" t="inlineStr">
        <is>
          <t>Coleta Realizada</t>
        </is>
      </c>
      <c r="N6077" s="3" t="n">
        <v>45889.70347222222</v>
      </c>
    </row>
    <row r="6078">
      <c r="A6078" s="1" t="inlineStr">
        <is>
          <t>LOGTUDO</t>
        </is>
      </c>
      <c r="B6078" s="1" t="inlineStr">
        <is>
          <t>VIX</t>
        </is>
      </c>
      <c r="C6078" s="1" t="inlineStr">
        <is>
          <t>Entrega</t>
        </is>
      </c>
      <c r="D6078" s="2" t="n">
        <v>45889</v>
      </c>
      <c r="E6078" s="1" t="inlineStr">
        <is>
          <t>ROT_5669</t>
        </is>
      </c>
      <c r="F6078" s="1" t="inlineStr">
        <is>
          <t>PPB6H55</t>
        </is>
      </c>
      <c r="G6078" s="1" t="inlineStr">
        <is>
          <t>CLEBSON NASCIMENTO MELO</t>
        </is>
      </c>
      <c r="H6078" s="1" t="inlineStr">
        <is>
          <t>957-04663234</t>
        </is>
      </c>
      <c r="I6078" s="1" t="n">
        <v>1</v>
      </c>
      <c r="J6078" s="10" t="n">
        <v>1.73</v>
      </c>
      <c r="K6078" t="n">
        <v>4.7</v>
      </c>
      <c r="L6078">
        <f>K6078*I6078</f>
        <v/>
      </c>
      <c r="M6078" s="1" t="inlineStr">
        <is>
          <t>Entrega Realizada</t>
        </is>
      </c>
      <c r="N6078" s="3" t="n">
        <v>45889.70694444444</v>
      </c>
    </row>
    <row r="6079">
      <c r="A6079" s="1" t="inlineStr">
        <is>
          <t>LOGTUDO</t>
        </is>
      </c>
      <c r="B6079" s="1" t="inlineStr">
        <is>
          <t>VIX</t>
        </is>
      </c>
      <c r="C6079" s="1" t="inlineStr">
        <is>
          <t>Coleta</t>
        </is>
      </c>
      <c r="D6079" s="2" t="n">
        <v>45889</v>
      </c>
      <c r="E6079" s="1" t="inlineStr">
        <is>
          <t>ROT_5669</t>
        </is>
      </c>
      <c r="F6079" s="1" t="inlineStr">
        <is>
          <t>PPB6H55</t>
        </is>
      </c>
      <c r="G6079" s="1" t="inlineStr">
        <is>
          <t>CLEBSON NASCIMENTO MELO</t>
        </is>
      </c>
      <c r="H6079" s="1" t="n">
        <v>900002540894</v>
      </c>
      <c r="I6079" s="1" t="n"/>
      <c r="J6079" s="10" t="n"/>
      <c r="L6079">
        <f>K6079*I6079</f>
        <v/>
      </c>
      <c r="M6079" s="1" t="inlineStr">
        <is>
          <t>Coleta Realizada</t>
        </is>
      </c>
      <c r="N6079" s="3" t="n">
        <v>45889.70833333334</v>
      </c>
    </row>
    <row r="6080">
      <c r="A6080" s="1" t="inlineStr">
        <is>
          <t>LOGTUDO</t>
        </is>
      </c>
      <c r="B6080" s="1" t="inlineStr">
        <is>
          <t>VIX</t>
        </is>
      </c>
      <c r="C6080" s="1" t="inlineStr">
        <is>
          <t>Coleta</t>
        </is>
      </c>
      <c r="D6080" s="2" t="n">
        <v>45889</v>
      </c>
      <c r="E6080" s="1" t="inlineStr">
        <is>
          <t>ROT_5666</t>
        </is>
      </c>
      <c r="F6080" s="1" t="inlineStr">
        <is>
          <t>EEP8H90</t>
        </is>
      </c>
      <c r="G6080" s="1" t="inlineStr">
        <is>
          <t>LEOMAR VIEIRA ANDRADE</t>
        </is>
      </c>
      <c r="H6080" s="1" t="n">
        <v>900002540882</v>
      </c>
      <c r="I6080" s="1" t="n"/>
      <c r="J6080" s="10" t="n"/>
      <c r="L6080">
        <f>K6080*I6080</f>
        <v/>
      </c>
      <c r="M6080" s="1" t="inlineStr">
        <is>
          <t>Coleta Realizada</t>
        </is>
      </c>
      <c r="N6080" s="3" t="n">
        <v>45889.71666666667</v>
      </c>
    </row>
    <row r="6081">
      <c r="A6081" s="1" t="inlineStr">
        <is>
          <t>LOGTUDO</t>
        </is>
      </c>
      <c r="B6081" s="1" t="inlineStr">
        <is>
          <t>IOS</t>
        </is>
      </c>
      <c r="C6081" s="1" t="inlineStr">
        <is>
          <t>Coleta</t>
        </is>
      </c>
      <c r="D6081" s="2" t="n">
        <v>45889</v>
      </c>
      <c r="E6081" s="1" t="inlineStr">
        <is>
          <t>ROT_614</t>
        </is>
      </c>
      <c r="F6081" s="1" t="inlineStr">
        <is>
          <t>PKE5H04</t>
        </is>
      </c>
      <c r="G6081" s="1" t="inlineStr">
        <is>
          <t>WATSON FRANCA ANDRADE</t>
        </is>
      </c>
      <c r="H6081" s="1" t="n">
        <v>900002540892</v>
      </c>
      <c r="I6081" s="1" t="n"/>
      <c r="J6081" s="10" t="n"/>
      <c r="L6081">
        <f>K6081*I6081</f>
        <v/>
      </c>
      <c r="M6081" s="1" t="inlineStr">
        <is>
          <t>Coleta Realizada</t>
        </is>
      </c>
      <c r="N6081" s="3" t="n">
        <v>45889.71666666667</v>
      </c>
    </row>
    <row r="6082">
      <c r="A6082" s="1" t="inlineStr">
        <is>
          <t>LOGTUDO</t>
        </is>
      </c>
      <c r="B6082" s="1" t="inlineStr">
        <is>
          <t>IOS</t>
        </is>
      </c>
      <c r="C6082" s="1" t="inlineStr">
        <is>
          <t>Entrega</t>
        </is>
      </c>
      <c r="D6082" s="2" t="n">
        <v>45889</v>
      </c>
      <c r="E6082" s="1" t="inlineStr">
        <is>
          <t>ROT_614</t>
        </is>
      </c>
      <c r="F6082" s="1" t="inlineStr">
        <is>
          <t>PKE5H04</t>
        </is>
      </c>
      <c r="G6082" s="1" t="inlineStr">
        <is>
          <t>WATSON FRANCA ANDRADE</t>
        </is>
      </c>
      <c r="H6082" s="1" t="inlineStr">
        <is>
          <t>957-04785071</t>
        </is>
      </c>
      <c r="I6082" s="1" t="n">
        <v>1</v>
      </c>
      <c r="J6082" s="10" t="n">
        <v>3</v>
      </c>
      <c r="K6082" t="n">
        <v>5.600000000000001</v>
      </c>
      <c r="L6082">
        <f>K6082*I6082</f>
        <v/>
      </c>
      <c r="M6082" s="1" t="inlineStr">
        <is>
          <t>Entrega Realizada</t>
        </is>
      </c>
      <c r="N6082" s="3" t="n">
        <v>45889.72222222222</v>
      </c>
    </row>
    <row r="6083">
      <c r="A6083" s="1" t="inlineStr">
        <is>
          <t>LOGTUDO</t>
        </is>
      </c>
      <c r="B6083" s="1" t="inlineStr">
        <is>
          <t>IOS</t>
        </is>
      </c>
      <c r="C6083" s="1" t="inlineStr">
        <is>
          <t>Entrega</t>
        </is>
      </c>
      <c r="D6083" s="2" t="n">
        <v>45889</v>
      </c>
      <c r="E6083" s="1" t="inlineStr">
        <is>
          <t>ROT_614</t>
        </is>
      </c>
      <c r="F6083" s="1" t="inlineStr">
        <is>
          <t>PKE5H04</t>
        </is>
      </c>
      <c r="G6083" s="1" t="inlineStr">
        <is>
          <t>WATSON FRANCA ANDRADE</t>
        </is>
      </c>
      <c r="H6083" s="1" t="inlineStr">
        <is>
          <t>957-04156445</t>
        </is>
      </c>
      <c r="I6083" s="1" t="n">
        <v>2</v>
      </c>
      <c r="J6083" s="10" t="n">
        <v>17.16</v>
      </c>
      <c r="K6083" t="n">
        <v>16.09999999999999</v>
      </c>
      <c r="L6083">
        <f>K6083*I6083</f>
        <v/>
      </c>
      <c r="M6083" s="1" t="inlineStr">
        <is>
          <t>Entrega Realizada</t>
        </is>
      </c>
      <c r="N6083" s="3" t="n">
        <v>45889.73611111111</v>
      </c>
    </row>
    <row r="6084">
      <c r="A6084" s="1" t="inlineStr">
        <is>
          <t>LOGTUDO</t>
        </is>
      </c>
      <c r="B6084" s="1" t="inlineStr">
        <is>
          <t>VIX</t>
        </is>
      </c>
      <c r="C6084" s="1" t="inlineStr">
        <is>
          <t>Entrega</t>
        </is>
      </c>
      <c r="D6084" s="2" t="n">
        <v>45889</v>
      </c>
      <c r="E6084" s="1" t="inlineStr">
        <is>
          <t>ROT_5669</t>
        </is>
      </c>
      <c r="F6084" s="1" t="inlineStr">
        <is>
          <t>PPB6H55</t>
        </is>
      </c>
      <c r="G6084" s="1" t="inlineStr">
        <is>
          <t>CLEBSON NASCIMENTO MELO</t>
        </is>
      </c>
      <c r="H6084" s="1" t="inlineStr">
        <is>
          <t>957-04359025</t>
        </is>
      </c>
      <c r="I6084" s="1" t="n">
        <v>1</v>
      </c>
      <c r="J6084" s="10" t="n">
        <v>0.6</v>
      </c>
      <c r="K6084" t="n">
        <v>4</v>
      </c>
      <c r="L6084">
        <f>K6084*I6084</f>
        <v/>
      </c>
      <c r="M6084" s="1" t="inlineStr">
        <is>
          <t>Falta de tempo hábil</t>
        </is>
      </c>
      <c r="N6084" s="3" t="n">
        <v>45889.73611111111</v>
      </c>
    </row>
    <row r="6085">
      <c r="A6085" s="1" t="inlineStr">
        <is>
          <t>LOGTUDO</t>
        </is>
      </c>
      <c r="B6085" s="1" t="inlineStr">
        <is>
          <t>VIX</t>
        </is>
      </c>
      <c r="C6085" s="1" t="inlineStr">
        <is>
          <t>Coleta</t>
        </is>
      </c>
      <c r="D6085" s="2" t="n">
        <v>45889</v>
      </c>
      <c r="E6085" s="1" t="inlineStr">
        <is>
          <t>ROT_5670</t>
        </is>
      </c>
      <c r="F6085" s="1" t="inlineStr">
        <is>
          <t>IMK9J02</t>
        </is>
      </c>
      <c r="G6085" s="1" t="inlineStr">
        <is>
          <t>LUCIANO FERNANDES MENDONÇA</t>
        </is>
      </c>
      <c r="H6085" s="1" t="n">
        <v>900002540913</v>
      </c>
      <c r="I6085" s="1" t="n"/>
      <c r="J6085" s="10" t="n"/>
      <c r="L6085">
        <f>K6085*I6085</f>
        <v/>
      </c>
      <c r="M6085" s="1" t="inlineStr">
        <is>
          <t>Coleta Realizada</t>
        </is>
      </c>
      <c r="N6085" s="3" t="n">
        <v>45889.80347222222</v>
      </c>
    </row>
    <row r="6086">
      <c r="A6086" s="1" t="inlineStr">
        <is>
          <t>LOGTUDO</t>
        </is>
      </c>
      <c r="B6086" s="1" t="inlineStr">
        <is>
          <t>VIX</t>
        </is>
      </c>
      <c r="C6086" s="1" t="inlineStr">
        <is>
          <t>Coleta</t>
        </is>
      </c>
      <c r="D6086" s="2" t="n">
        <v>45889</v>
      </c>
      <c r="E6086" s="1" t="inlineStr">
        <is>
          <t>ROT_5671</t>
        </is>
      </c>
      <c r="F6086" s="1" t="inlineStr">
        <is>
          <t>MPC9I45</t>
        </is>
      </c>
      <c r="G6086" s="1" t="inlineStr">
        <is>
          <t>GULLIT GOMES DE FREITAS</t>
        </is>
      </c>
      <c r="H6086" s="1" t="n">
        <v>900002540919</v>
      </c>
      <c r="I6086" s="1" t="n"/>
      <c r="J6086" s="10" t="n"/>
      <c r="L6086">
        <f>K6086*I6086</f>
        <v/>
      </c>
      <c r="M6086" s="1" t="inlineStr">
        <is>
          <t>Coleta Realizada</t>
        </is>
      </c>
      <c r="N6086" s="3" t="n">
        <v>45889.80416666667</v>
      </c>
    </row>
    <row r="6087">
      <c r="A6087" s="1" t="inlineStr">
        <is>
          <t>LOGTUDO</t>
        </is>
      </c>
      <c r="B6087" s="1" t="inlineStr">
        <is>
          <t>JPA</t>
        </is>
      </c>
      <c r="C6087" s="1" t="inlineStr">
        <is>
          <t>Entrega</t>
        </is>
      </c>
      <c r="D6087" s="2" t="n">
        <v>45889</v>
      </c>
      <c r="E6087" s="1" t="inlineStr">
        <is>
          <t>ROT_2857</t>
        </is>
      </c>
      <c r="F6087" s="1" t="inlineStr">
        <is>
          <t>OEU3B34</t>
        </is>
      </c>
      <c r="G6087" s="1" t="inlineStr">
        <is>
          <t>RAFAEL ALVES OLIVEIRA</t>
        </is>
      </c>
      <c r="H6087" s="1" t="inlineStr">
        <is>
          <t>957-04624546</t>
        </is>
      </c>
      <c r="I6087" s="1" t="n">
        <v>1</v>
      </c>
      <c r="J6087" s="10" t="n">
        <v>4.88</v>
      </c>
      <c r="K6087" t="n">
        <v>7.000000000000001</v>
      </c>
      <c r="L6087">
        <f>K6087*I6087</f>
        <v/>
      </c>
      <c r="M6087" s="1" t="inlineStr">
        <is>
          <t>Entrega Realizada</t>
        </is>
      </c>
      <c r="N6087" s="3" t="n">
        <v>45890.31944444445</v>
      </c>
    </row>
    <row r="6088">
      <c r="A6088" s="1" t="inlineStr">
        <is>
          <t>LOGTUDO</t>
        </is>
      </c>
      <c r="B6088" s="1" t="inlineStr">
        <is>
          <t>JPA</t>
        </is>
      </c>
      <c r="C6088" s="1" t="inlineStr">
        <is>
          <t>Entrega</t>
        </is>
      </c>
      <c r="D6088" s="2" t="n">
        <v>45889</v>
      </c>
      <c r="E6088" s="1" t="inlineStr">
        <is>
          <t>ROT_2857</t>
        </is>
      </c>
      <c r="F6088" s="1" t="inlineStr">
        <is>
          <t>OEU3B34</t>
        </is>
      </c>
      <c r="G6088" s="1" t="inlineStr">
        <is>
          <t>RAFAEL ALVES OLIVEIRA</t>
        </is>
      </c>
      <c r="H6088" s="1" t="inlineStr">
        <is>
          <t>957-04184622</t>
        </is>
      </c>
      <c r="I6088" s="1" t="n">
        <v>1</v>
      </c>
      <c r="J6088" s="10" t="n">
        <v>5</v>
      </c>
      <c r="K6088" t="n">
        <v>7.000000000000001</v>
      </c>
      <c r="L6088">
        <f>K6088*I6088</f>
        <v/>
      </c>
      <c r="M6088" s="1" t="inlineStr">
        <is>
          <t>Entrega Realizada</t>
        </is>
      </c>
      <c r="N6088" s="3" t="n">
        <v>45890.325</v>
      </c>
    </row>
    <row r="6089">
      <c r="A6089" s="1" t="inlineStr">
        <is>
          <t>LOGTUDO</t>
        </is>
      </c>
      <c r="B6089" s="1" t="inlineStr">
        <is>
          <t>JPA</t>
        </is>
      </c>
      <c r="C6089" s="1" t="inlineStr">
        <is>
          <t>Entrega</t>
        </is>
      </c>
      <c r="D6089" s="2" t="n">
        <v>45889</v>
      </c>
      <c r="E6089" s="1" t="inlineStr">
        <is>
          <t>ROT_2857</t>
        </is>
      </c>
      <c r="F6089" s="1" t="inlineStr">
        <is>
          <t>OEU3B34</t>
        </is>
      </c>
      <c r="G6089" s="1" t="inlineStr">
        <is>
          <t>RAFAEL ALVES OLIVEIRA</t>
        </is>
      </c>
      <c r="H6089" s="1" t="inlineStr">
        <is>
          <t>957-04335730</t>
        </is>
      </c>
      <c r="I6089" s="1" t="n">
        <v>1</v>
      </c>
      <c r="J6089" s="10" t="n">
        <v>29</v>
      </c>
      <c r="K6089" t="n">
        <v>23.79999999999999</v>
      </c>
      <c r="L6089">
        <f>K6089*I6089</f>
        <v/>
      </c>
      <c r="M6089" s="1" t="inlineStr">
        <is>
          <t>Entrega Realizada</t>
        </is>
      </c>
      <c r="N6089" s="3" t="n">
        <v>45890.36041666667</v>
      </c>
    </row>
    <row r="6090">
      <c r="A6090" s="1" t="inlineStr">
        <is>
          <t>LOGTUDO</t>
        </is>
      </c>
      <c r="B6090" s="1" t="inlineStr">
        <is>
          <t>IMP</t>
        </is>
      </c>
      <c r="C6090" s="1" t="inlineStr">
        <is>
          <t>Entrega</t>
        </is>
      </c>
      <c r="D6090" s="2" t="n">
        <v>45890</v>
      </c>
      <c r="E6090" s="1" t="inlineStr">
        <is>
          <t>ROT_950</t>
        </is>
      </c>
      <c r="F6090" s="1" t="inlineStr">
        <is>
          <t>PTP5512</t>
        </is>
      </c>
      <c r="G6090" s="1" t="inlineStr">
        <is>
          <t>REISSON KENEDY NASCIMENTO DOS SANTOS</t>
        </is>
      </c>
      <c r="H6090" s="1" t="inlineStr">
        <is>
          <t>957-04741741</t>
        </is>
      </c>
      <c r="I6090" s="1" t="n">
        <v>1</v>
      </c>
      <c r="J6090" s="10" t="n">
        <v>12</v>
      </c>
      <c r="K6090" t="n">
        <v>12</v>
      </c>
      <c r="L6090">
        <f>K6090*I6090</f>
        <v/>
      </c>
      <c r="M6090" s="1" t="inlineStr">
        <is>
          <t>Entrega Realizada</t>
        </is>
      </c>
      <c r="N6090" s="3" t="n">
        <v>45890.36388888889</v>
      </c>
    </row>
    <row r="6091">
      <c r="A6091" s="1" t="inlineStr">
        <is>
          <t>LOGTUDO</t>
        </is>
      </c>
      <c r="B6091" s="1" t="inlineStr">
        <is>
          <t>SSA</t>
        </is>
      </c>
      <c r="C6091" s="1" t="inlineStr">
        <is>
          <t>Entrega</t>
        </is>
      </c>
      <c r="D6091" s="2" t="n">
        <v>45890</v>
      </c>
      <c r="E6091" s="1" t="inlineStr">
        <is>
          <t>ROT_6490</t>
        </is>
      </c>
      <c r="F6091" s="1" t="inlineStr">
        <is>
          <t>EWL-5840</t>
        </is>
      </c>
      <c r="G6091" s="1" t="inlineStr">
        <is>
          <t>ANTONIO CARLOS PAULO DOS SANTOS</t>
        </is>
      </c>
      <c r="H6091" s="1" t="inlineStr">
        <is>
          <t>957-04793563</t>
        </is>
      </c>
      <c r="I6091" s="1" t="n">
        <v>1</v>
      </c>
      <c r="J6091" s="10" t="n">
        <v>4.25</v>
      </c>
      <c r="K6091" t="n">
        <v>7.000000000000001</v>
      </c>
      <c r="L6091">
        <f>K6091*I6091</f>
        <v/>
      </c>
      <c r="M6091" s="1" t="inlineStr">
        <is>
          <t>Entrega Realizada</t>
        </is>
      </c>
      <c r="N6091" s="3" t="n">
        <v>45890.36597222222</v>
      </c>
    </row>
    <row r="6092">
      <c r="A6092" s="1" t="inlineStr">
        <is>
          <t>LOGTUDO</t>
        </is>
      </c>
      <c r="B6092" s="1" t="inlineStr">
        <is>
          <t>IMP</t>
        </is>
      </c>
      <c r="C6092" s="1" t="inlineStr">
        <is>
          <t>Entrega</t>
        </is>
      </c>
      <c r="D6092" s="2" t="n">
        <v>45890</v>
      </c>
      <c r="E6092" s="1" t="inlineStr">
        <is>
          <t>ROT_950</t>
        </is>
      </c>
      <c r="F6092" s="1" t="inlineStr">
        <is>
          <t>PTP5512</t>
        </is>
      </c>
      <c r="G6092" s="1" t="inlineStr">
        <is>
          <t>REISSON KENEDY NASCIMENTO DOS SANTOS</t>
        </is>
      </c>
      <c r="H6092" s="1" t="inlineStr">
        <is>
          <t>957-04787904</t>
        </is>
      </c>
      <c r="I6092" s="1" t="n">
        <v>1</v>
      </c>
      <c r="J6092" s="10" t="n">
        <v>0.2</v>
      </c>
      <c r="K6092" t="n">
        <v>4.3</v>
      </c>
      <c r="L6092">
        <f>K6092*I6092</f>
        <v/>
      </c>
      <c r="M6092" s="1" t="inlineStr">
        <is>
          <t>Entrega Realizada</t>
        </is>
      </c>
      <c r="N6092" s="3" t="n">
        <v>45890.37152777778</v>
      </c>
    </row>
    <row r="6093">
      <c r="A6093" s="1" t="inlineStr">
        <is>
          <t>LOGTUDO</t>
        </is>
      </c>
      <c r="B6093" s="1" t="inlineStr">
        <is>
          <t>IMP</t>
        </is>
      </c>
      <c r="C6093" s="1" t="inlineStr">
        <is>
          <t>Entrega</t>
        </is>
      </c>
      <c r="D6093" s="2" t="n">
        <v>45890</v>
      </c>
      <c r="E6093" s="1" t="inlineStr">
        <is>
          <t>ROT_950</t>
        </is>
      </c>
      <c r="F6093" s="1" t="inlineStr">
        <is>
          <t>PTP5512</t>
        </is>
      </c>
      <c r="G6093" s="1" t="inlineStr">
        <is>
          <t>REISSON KENEDY NASCIMENTO DOS SANTOS</t>
        </is>
      </c>
      <c r="H6093" s="1" t="inlineStr">
        <is>
          <t>957-04787904</t>
        </is>
      </c>
      <c r="I6093" s="1" t="n">
        <v>1</v>
      </c>
      <c r="J6093" s="10" t="n">
        <v>0.2</v>
      </c>
      <c r="K6093" t="n">
        <v>4.3</v>
      </c>
      <c r="L6093">
        <f>K6093*I6093</f>
        <v/>
      </c>
      <c r="M6093" s="1" t="inlineStr">
        <is>
          <t>Entrega Realizada</t>
        </is>
      </c>
      <c r="N6093" s="3" t="n">
        <v>45890.37222222222</v>
      </c>
    </row>
    <row r="6094">
      <c r="A6094" s="1" t="inlineStr">
        <is>
          <t>LOGTUDO</t>
        </is>
      </c>
      <c r="B6094" s="1" t="inlineStr">
        <is>
          <t>JPA</t>
        </is>
      </c>
      <c r="C6094" s="1" t="inlineStr">
        <is>
          <t>Entrega</t>
        </is>
      </c>
      <c r="D6094" s="2" t="n">
        <v>45889</v>
      </c>
      <c r="E6094" s="1" t="inlineStr">
        <is>
          <t>ROT_2857</t>
        </is>
      </c>
      <c r="F6094" s="1" t="inlineStr">
        <is>
          <t>OEU3B34</t>
        </is>
      </c>
      <c r="G6094" s="1" t="inlineStr">
        <is>
          <t>RAFAEL ALVES OLIVEIRA</t>
        </is>
      </c>
      <c r="H6094" s="1" t="inlineStr">
        <is>
          <t>957-04728415</t>
        </is>
      </c>
      <c r="I6094" s="1" t="n">
        <v>2</v>
      </c>
      <c r="J6094" s="10" t="n">
        <v>5.39</v>
      </c>
      <c r="K6094" t="n">
        <v>7.700000000000001</v>
      </c>
      <c r="L6094">
        <f>K6094*I6094</f>
        <v/>
      </c>
      <c r="M6094" s="1" t="inlineStr">
        <is>
          <t>Entrega Realizada</t>
        </is>
      </c>
      <c r="N6094" s="3" t="n">
        <v>45890.37291666667</v>
      </c>
    </row>
    <row r="6095">
      <c r="A6095" s="1" t="inlineStr">
        <is>
          <t>LOGTUDO</t>
        </is>
      </c>
      <c r="B6095" s="1" t="inlineStr">
        <is>
          <t>IMP</t>
        </is>
      </c>
      <c r="C6095" s="1" t="inlineStr">
        <is>
          <t>Entrega</t>
        </is>
      </c>
      <c r="D6095" s="2" t="n">
        <v>45890</v>
      </c>
      <c r="E6095" s="1" t="inlineStr">
        <is>
          <t>ROT_950</t>
        </is>
      </c>
      <c r="F6095" s="1" t="inlineStr">
        <is>
          <t>PTP5512</t>
        </is>
      </c>
      <c r="G6095" s="1" t="inlineStr">
        <is>
          <t>REISSON KENEDY NASCIMENTO DOS SANTOS</t>
        </is>
      </c>
      <c r="H6095" s="1" t="inlineStr">
        <is>
          <t>957-04903986</t>
        </is>
      </c>
      <c r="I6095" s="1" t="n">
        <v>2</v>
      </c>
      <c r="J6095" s="10" t="n">
        <v>6</v>
      </c>
      <c r="K6095" t="n">
        <v>7.800000000000001</v>
      </c>
      <c r="L6095">
        <f>K6095*I6095</f>
        <v/>
      </c>
      <c r="M6095" s="1" t="inlineStr">
        <is>
          <t>Entrega Realizada</t>
        </is>
      </c>
      <c r="N6095" s="3" t="n">
        <v>45890.37361111111</v>
      </c>
    </row>
    <row r="6096">
      <c r="A6096" s="1" t="inlineStr">
        <is>
          <t>LOGTUDO</t>
        </is>
      </c>
      <c r="B6096" s="1" t="inlineStr">
        <is>
          <t>IMP</t>
        </is>
      </c>
      <c r="C6096" s="1" t="inlineStr">
        <is>
          <t>Entrega</t>
        </is>
      </c>
      <c r="D6096" s="2" t="n">
        <v>45890</v>
      </c>
      <c r="E6096" s="1" t="inlineStr">
        <is>
          <t>ROT_950</t>
        </is>
      </c>
      <c r="F6096" s="1" t="inlineStr">
        <is>
          <t>PTP5512</t>
        </is>
      </c>
      <c r="G6096" s="1" t="inlineStr">
        <is>
          <t>REISSON KENEDY NASCIMENTO DOS SANTOS</t>
        </is>
      </c>
      <c r="H6096" s="1" t="inlineStr">
        <is>
          <t>957-04906053</t>
        </is>
      </c>
      <c r="I6096" s="1" t="n">
        <v>2</v>
      </c>
      <c r="J6096" s="10" t="n">
        <v>4</v>
      </c>
      <c r="K6096" t="n">
        <v>6.4</v>
      </c>
      <c r="L6096">
        <f>K6096*I6096</f>
        <v/>
      </c>
      <c r="M6096" s="1" t="inlineStr">
        <is>
          <t>Entrega Realizada</t>
        </is>
      </c>
      <c r="N6096" s="3" t="n">
        <v>45890.37430555555</v>
      </c>
    </row>
    <row r="6097">
      <c r="A6097" s="1" t="inlineStr">
        <is>
          <t>LOGTUDO</t>
        </is>
      </c>
      <c r="B6097" s="1" t="inlineStr">
        <is>
          <t>IOS</t>
        </is>
      </c>
      <c r="C6097" s="1" t="inlineStr">
        <is>
          <t>Entrega</t>
        </is>
      </c>
      <c r="D6097" s="2" t="n">
        <v>45890</v>
      </c>
      <c r="E6097" s="1" t="inlineStr">
        <is>
          <t>ROT_615</t>
        </is>
      </c>
      <c r="F6097" s="1" t="inlineStr">
        <is>
          <t>PKE5H04</t>
        </is>
      </c>
      <c r="G6097" s="1" t="inlineStr">
        <is>
          <t>WATSON FRANCA ANDRADE</t>
        </is>
      </c>
      <c r="H6097" s="1" t="inlineStr">
        <is>
          <t>957-04842950</t>
        </is>
      </c>
      <c r="I6097" s="1" t="n">
        <v>2</v>
      </c>
      <c r="J6097" s="10" t="n">
        <v>19.08</v>
      </c>
      <c r="K6097" t="n">
        <v>17.49999999999999</v>
      </c>
      <c r="L6097">
        <f>K6097*I6097</f>
        <v/>
      </c>
      <c r="M6097" s="1" t="inlineStr">
        <is>
          <t>Entrega Realizada</t>
        </is>
      </c>
      <c r="N6097" s="3" t="n">
        <v>45890.375</v>
      </c>
    </row>
    <row r="6098">
      <c r="A6098" s="1" t="inlineStr">
        <is>
          <t>LOGTUDO</t>
        </is>
      </c>
      <c r="B6098" s="1" t="inlineStr">
        <is>
          <t>JPA</t>
        </is>
      </c>
      <c r="C6098" s="1" t="inlineStr">
        <is>
          <t>Entrega</t>
        </is>
      </c>
      <c r="D6098" s="2" t="n">
        <v>45889</v>
      </c>
      <c r="E6098" s="1" t="inlineStr">
        <is>
          <t>ROT_2858</t>
        </is>
      </c>
      <c r="F6098" s="1" t="inlineStr">
        <is>
          <t>MMR-4844</t>
        </is>
      </c>
      <c r="G6098" s="1" t="inlineStr">
        <is>
          <t>ADIEL CARDOSO ARAÚJO</t>
        </is>
      </c>
      <c r="H6098" s="1" t="inlineStr">
        <is>
          <t>957-04208330</t>
        </is>
      </c>
      <c r="I6098" s="1" t="n">
        <v>1</v>
      </c>
      <c r="J6098" s="10" t="n">
        <v>9.699999999999999</v>
      </c>
      <c r="K6098" t="n">
        <v>10.5</v>
      </c>
      <c r="L6098">
        <f>K6098*I6098</f>
        <v/>
      </c>
      <c r="M6098" s="1" t="inlineStr">
        <is>
          <t>Entrega Realizada</t>
        </is>
      </c>
      <c r="N6098" s="3" t="n">
        <v>45890.375</v>
      </c>
    </row>
    <row r="6099">
      <c r="A6099" s="1" t="inlineStr">
        <is>
          <t>LOGTUDO</t>
        </is>
      </c>
      <c r="B6099" s="1" t="inlineStr">
        <is>
          <t>JPA</t>
        </is>
      </c>
      <c r="C6099" s="1" t="inlineStr">
        <is>
          <t>Entrega</t>
        </is>
      </c>
      <c r="D6099" s="2" t="n">
        <v>45889</v>
      </c>
      <c r="E6099" s="1" t="inlineStr">
        <is>
          <t>ROT_2858</t>
        </is>
      </c>
      <c r="F6099" s="1" t="inlineStr">
        <is>
          <t>MMR-4844</t>
        </is>
      </c>
      <c r="G6099" s="1" t="inlineStr">
        <is>
          <t>ADIEL CARDOSO ARAÚJO</t>
        </is>
      </c>
      <c r="H6099" s="1" t="inlineStr">
        <is>
          <t>957-04817035</t>
        </is>
      </c>
      <c r="I6099" s="1" t="n">
        <v>1</v>
      </c>
      <c r="J6099" s="10" t="n">
        <v>8.5</v>
      </c>
      <c r="K6099" t="n">
        <v>9.799999999999999</v>
      </c>
      <c r="L6099">
        <f>K6099*I6099</f>
        <v/>
      </c>
      <c r="M6099" s="1" t="inlineStr">
        <is>
          <t>Entrega Realizada</t>
        </is>
      </c>
      <c r="N6099" s="3" t="n">
        <v>45890.375</v>
      </c>
    </row>
    <row r="6100">
      <c r="A6100" s="1" t="inlineStr">
        <is>
          <t>LOGTUDO</t>
        </is>
      </c>
      <c r="B6100" s="1" t="inlineStr">
        <is>
          <t>JPA</t>
        </is>
      </c>
      <c r="C6100" s="1" t="inlineStr">
        <is>
          <t>Entrega</t>
        </is>
      </c>
      <c r="D6100" s="2" t="n">
        <v>45890</v>
      </c>
      <c r="E6100" s="1" t="inlineStr">
        <is>
          <t>ROT_2860</t>
        </is>
      </c>
      <c r="F6100" s="1" t="inlineStr">
        <is>
          <t>QUN7G81</t>
        </is>
      </c>
      <c r="G6100" s="1" t="inlineStr">
        <is>
          <t>ANDERSON KLEITON DA SILVA</t>
        </is>
      </c>
      <c r="H6100" s="1" t="inlineStr">
        <is>
          <t>957-03712026</t>
        </is>
      </c>
      <c r="I6100" s="1" t="n">
        <v>1</v>
      </c>
      <c r="J6100" s="10" t="n">
        <v>3.8</v>
      </c>
      <c r="K6100" t="n">
        <v>6.300000000000001</v>
      </c>
      <c r="L6100">
        <f>K6100*I6100</f>
        <v/>
      </c>
      <c r="M6100" s="1" t="inlineStr">
        <is>
          <t>Entrega Realizada</t>
        </is>
      </c>
      <c r="N6100" s="3" t="n">
        <v>45890.37916666667</v>
      </c>
    </row>
    <row r="6101">
      <c r="A6101" s="1" t="inlineStr">
        <is>
          <t>LOGTUDO</t>
        </is>
      </c>
      <c r="B6101" s="1" t="inlineStr">
        <is>
          <t>JPA</t>
        </is>
      </c>
      <c r="C6101" s="1" t="inlineStr">
        <is>
          <t>Entrega</t>
        </is>
      </c>
      <c r="D6101" s="2" t="n">
        <v>45889</v>
      </c>
      <c r="E6101" s="1" t="inlineStr">
        <is>
          <t>ROT_2858</t>
        </is>
      </c>
      <c r="F6101" s="1" t="inlineStr">
        <is>
          <t>MMR-4844</t>
        </is>
      </c>
      <c r="G6101" s="1" t="inlineStr">
        <is>
          <t>ADIEL CARDOSO ARAÚJO</t>
        </is>
      </c>
      <c r="H6101" s="1" t="inlineStr">
        <is>
          <t>957-02420176</t>
        </is>
      </c>
      <c r="I6101" s="1" t="n">
        <v>1</v>
      </c>
      <c r="J6101" s="10" t="n">
        <v>14.97</v>
      </c>
      <c r="K6101" t="n">
        <v>13.99999999999999</v>
      </c>
      <c r="L6101">
        <f>K6101*I6101</f>
        <v/>
      </c>
      <c r="M6101" s="1" t="inlineStr">
        <is>
          <t>Entrega Realizada</t>
        </is>
      </c>
      <c r="N6101" s="3" t="n">
        <v>45890.37986111111</v>
      </c>
    </row>
    <row r="6102">
      <c r="A6102" s="1" t="inlineStr">
        <is>
          <t>LOGTUDO</t>
        </is>
      </c>
      <c r="B6102" s="1" t="inlineStr">
        <is>
          <t>IMP</t>
        </is>
      </c>
      <c r="C6102" s="1" t="inlineStr">
        <is>
          <t>Entrega</t>
        </is>
      </c>
      <c r="D6102" s="2" t="n">
        <v>45890</v>
      </c>
      <c r="E6102" s="1" t="inlineStr">
        <is>
          <t>ROT_950</t>
        </is>
      </c>
      <c r="F6102" s="1" t="inlineStr">
        <is>
          <t>PTP5512</t>
        </is>
      </c>
      <c r="G6102" s="1" t="inlineStr">
        <is>
          <t>REISSON KENEDY NASCIMENTO DOS SANTOS</t>
        </is>
      </c>
      <c r="H6102" s="1" t="inlineStr">
        <is>
          <t>957-04800681</t>
        </is>
      </c>
      <c r="I6102" s="1" t="n">
        <v>1</v>
      </c>
      <c r="J6102" s="10" t="n">
        <v>0.36</v>
      </c>
      <c r="K6102" t="n">
        <v>4.3</v>
      </c>
      <c r="L6102">
        <f>K6102*I6102</f>
        <v/>
      </c>
      <c r="M6102" s="1" t="inlineStr">
        <is>
          <t>Entrega Realizada</t>
        </is>
      </c>
      <c r="N6102" s="3" t="n">
        <v>45890.37986111111</v>
      </c>
    </row>
    <row r="6103">
      <c r="A6103" s="1" t="inlineStr">
        <is>
          <t>LOGTUDO</t>
        </is>
      </c>
      <c r="B6103" s="1" t="inlineStr">
        <is>
          <t>SSA</t>
        </is>
      </c>
      <c r="C6103" s="1" t="inlineStr">
        <is>
          <t>Entrega</t>
        </is>
      </c>
      <c r="D6103" s="2" t="n">
        <v>45890</v>
      </c>
      <c r="E6103" s="1" t="inlineStr">
        <is>
          <t>ROT_6493</t>
        </is>
      </c>
      <c r="F6103" s="1" t="inlineStr">
        <is>
          <t>OYP-7B83</t>
        </is>
      </c>
      <c r="G6103" s="1" t="inlineStr">
        <is>
          <t>JOSÉ AUGUSTO DO NASCIMENTO</t>
        </is>
      </c>
      <c r="H6103" s="1" t="inlineStr">
        <is>
          <t>957-04782632</t>
        </is>
      </c>
      <c r="I6103" s="1" t="n">
        <v>1</v>
      </c>
      <c r="J6103" s="10" t="n">
        <v>3.56</v>
      </c>
      <c r="K6103" t="n">
        <v>6.300000000000001</v>
      </c>
      <c r="L6103">
        <f>K6103*I6103</f>
        <v/>
      </c>
      <c r="M6103" s="1" t="inlineStr">
        <is>
          <t>Entrega Realizada</t>
        </is>
      </c>
      <c r="N6103" s="3" t="n">
        <v>45890.38125</v>
      </c>
    </row>
    <row r="6104">
      <c r="A6104" s="1" t="inlineStr">
        <is>
          <t>LOGTUDO</t>
        </is>
      </c>
      <c r="B6104" s="1" t="inlineStr">
        <is>
          <t>IMP</t>
        </is>
      </c>
      <c r="C6104" s="1" t="inlineStr">
        <is>
          <t>Entrega</t>
        </is>
      </c>
      <c r="D6104" s="2" t="n">
        <v>45890</v>
      </c>
      <c r="E6104" s="1" t="inlineStr">
        <is>
          <t>ROT_950</t>
        </is>
      </c>
      <c r="F6104" s="1" t="inlineStr">
        <is>
          <t>PTP5512</t>
        </is>
      </c>
      <c r="G6104" s="1" t="inlineStr">
        <is>
          <t>REISSON KENEDY NASCIMENTO DOS SANTOS</t>
        </is>
      </c>
      <c r="H6104" s="1" t="inlineStr">
        <is>
          <t>957-04723375</t>
        </is>
      </c>
      <c r="I6104" s="1" t="n">
        <v>1</v>
      </c>
      <c r="J6104" s="10" t="n">
        <v>1.5</v>
      </c>
      <c r="K6104" t="n">
        <v>5</v>
      </c>
      <c r="L6104">
        <f>K6104*I6104</f>
        <v/>
      </c>
      <c r="M6104" s="1" t="inlineStr">
        <is>
          <t>Entrega Realizada</t>
        </is>
      </c>
      <c r="N6104" s="3" t="n">
        <v>45890.38194444445</v>
      </c>
    </row>
    <row r="6105">
      <c r="A6105" s="1" t="inlineStr">
        <is>
          <t>LOGTUDO</t>
        </is>
      </c>
      <c r="B6105" s="1" t="inlineStr">
        <is>
          <t>IMP</t>
        </is>
      </c>
      <c r="C6105" s="1" t="inlineStr">
        <is>
          <t>Entrega</t>
        </is>
      </c>
      <c r="D6105" s="2" t="n">
        <v>45890</v>
      </c>
      <c r="E6105" s="1" t="inlineStr">
        <is>
          <t>ROT_951</t>
        </is>
      </c>
      <c r="F6105" s="1" t="inlineStr">
        <is>
          <t>RVO0H30</t>
        </is>
      </c>
      <c r="G6105" s="1" t="inlineStr">
        <is>
          <t>FLAVIO CARNEIRO SILVA</t>
        </is>
      </c>
      <c r="H6105" s="1" t="inlineStr">
        <is>
          <t>957-04720973</t>
        </is>
      </c>
      <c r="I6105" s="1" t="n">
        <v>1</v>
      </c>
      <c r="J6105" s="10" t="n">
        <v>1.62</v>
      </c>
      <c r="K6105" t="n">
        <v>5</v>
      </c>
      <c r="L6105">
        <f>K6105*I6105</f>
        <v/>
      </c>
      <c r="M6105" s="1" t="inlineStr">
        <is>
          <t>Entrega Realizada</t>
        </is>
      </c>
      <c r="N6105" s="3" t="n">
        <v>45890.38263888889</v>
      </c>
    </row>
    <row r="6106">
      <c r="A6106" s="1" t="inlineStr">
        <is>
          <t>LOGTUDO</t>
        </is>
      </c>
      <c r="B6106" s="1" t="inlineStr">
        <is>
          <t>SSA</t>
        </is>
      </c>
      <c r="C6106" s="1" t="inlineStr">
        <is>
          <t>Entrega</t>
        </is>
      </c>
      <c r="D6106" s="2" t="n">
        <v>45890</v>
      </c>
      <c r="E6106" s="1" t="inlineStr">
        <is>
          <t>ROT_6492</t>
        </is>
      </c>
      <c r="F6106" s="1" t="inlineStr">
        <is>
          <t>OVB7A23</t>
        </is>
      </c>
      <c r="G6106" s="1" t="inlineStr">
        <is>
          <t>ISRAEL OLIVEIRA DOS SANTOS</t>
        </is>
      </c>
      <c r="H6106" s="1" t="inlineStr">
        <is>
          <t>957-04701896</t>
        </is>
      </c>
      <c r="I6106" s="1" t="n">
        <v>1</v>
      </c>
      <c r="J6106" s="10" t="n">
        <v>0.14</v>
      </c>
      <c r="K6106" t="n">
        <v>4.2</v>
      </c>
      <c r="L6106">
        <f>K6106*I6106</f>
        <v/>
      </c>
      <c r="M6106" s="1" t="inlineStr">
        <is>
          <t>Entrega Realizada</t>
        </is>
      </c>
      <c r="N6106" s="3" t="n">
        <v>45890.38472222222</v>
      </c>
    </row>
    <row r="6107">
      <c r="A6107" s="1" t="inlineStr">
        <is>
          <t>LOGTUDO</t>
        </is>
      </c>
      <c r="B6107" s="1" t="inlineStr">
        <is>
          <t>SSA</t>
        </is>
      </c>
      <c r="C6107" s="1" t="inlineStr">
        <is>
          <t>Entrega</t>
        </is>
      </c>
      <c r="D6107" s="2" t="n">
        <v>45890</v>
      </c>
      <c r="E6107" s="1" t="inlineStr">
        <is>
          <t>ROT_6491</t>
        </is>
      </c>
      <c r="F6107" s="1" t="inlineStr">
        <is>
          <t>JQS-5095</t>
        </is>
      </c>
      <c r="G6107" s="1" t="inlineStr">
        <is>
          <t>JOILSON SANTOS DE JESUS</t>
        </is>
      </c>
      <c r="H6107" s="1" t="inlineStr">
        <is>
          <t>957-04758552</t>
        </is>
      </c>
      <c r="I6107" s="1" t="n">
        <v>1</v>
      </c>
      <c r="J6107" s="10" t="n">
        <v>0.8</v>
      </c>
      <c r="K6107" t="n">
        <v>4.2</v>
      </c>
      <c r="L6107">
        <f>K6107*I6107</f>
        <v/>
      </c>
      <c r="M6107" s="1" t="inlineStr">
        <is>
          <t>Entrega Realizada</t>
        </is>
      </c>
      <c r="N6107" s="3" t="n">
        <v>45890.38611111111</v>
      </c>
    </row>
    <row r="6108">
      <c r="A6108" s="1" t="inlineStr">
        <is>
          <t>LOGTUDO</t>
        </is>
      </c>
      <c r="B6108" s="1" t="inlineStr">
        <is>
          <t>JPA</t>
        </is>
      </c>
      <c r="C6108" s="1" t="inlineStr">
        <is>
          <t>Entrega</t>
        </is>
      </c>
      <c r="D6108" s="2" t="n">
        <v>45889</v>
      </c>
      <c r="E6108" s="1" t="inlineStr">
        <is>
          <t>ROT_2858</t>
        </is>
      </c>
      <c r="F6108" s="1" t="inlineStr">
        <is>
          <t>MMR-4844</t>
        </is>
      </c>
      <c r="G6108" s="1" t="inlineStr">
        <is>
          <t>ADIEL CARDOSO ARAÚJO</t>
        </is>
      </c>
      <c r="H6108" s="1" t="inlineStr">
        <is>
          <t>957-02884350</t>
        </is>
      </c>
      <c r="I6108" s="1" t="n">
        <v>1</v>
      </c>
      <c r="J6108" s="10" t="n">
        <v>3.04</v>
      </c>
      <c r="K6108" t="n">
        <v>6.300000000000001</v>
      </c>
      <c r="L6108">
        <f>K6108*I6108</f>
        <v/>
      </c>
      <c r="M6108" s="1" t="inlineStr">
        <is>
          <t>Entrega Realizada</t>
        </is>
      </c>
      <c r="N6108" s="3" t="n">
        <v>45890.38680555556</v>
      </c>
    </row>
    <row r="6109">
      <c r="A6109" s="1" t="inlineStr">
        <is>
          <t>LOGTUDO</t>
        </is>
      </c>
      <c r="B6109" s="1" t="inlineStr">
        <is>
          <t>JPA</t>
        </is>
      </c>
      <c r="C6109" s="1" t="inlineStr">
        <is>
          <t>Entrega</t>
        </is>
      </c>
      <c r="D6109" s="2" t="n">
        <v>45890</v>
      </c>
      <c r="E6109" s="1" t="inlineStr">
        <is>
          <t>ROT_2860</t>
        </is>
      </c>
      <c r="F6109" s="1" t="inlineStr">
        <is>
          <t>QUN7G81</t>
        </is>
      </c>
      <c r="G6109" s="1" t="inlineStr">
        <is>
          <t>ANDERSON KLEITON DA SILVA</t>
        </is>
      </c>
      <c r="H6109" s="1" t="inlineStr">
        <is>
          <t>957-02670323</t>
        </is>
      </c>
      <c r="I6109" s="1" t="n">
        <v>1</v>
      </c>
      <c r="J6109" s="10" t="n">
        <v>7.9</v>
      </c>
      <c r="K6109" t="n">
        <v>9.1</v>
      </c>
      <c r="L6109">
        <f>K6109*I6109</f>
        <v/>
      </c>
      <c r="M6109" s="1" t="inlineStr">
        <is>
          <t>Entrega Realizada</t>
        </is>
      </c>
      <c r="N6109" s="3" t="n">
        <v>45890.38819444444</v>
      </c>
    </row>
    <row r="6110">
      <c r="A6110" s="1" t="inlineStr">
        <is>
          <t>LOGTUDO</t>
        </is>
      </c>
      <c r="B6110" s="1" t="inlineStr">
        <is>
          <t>IMP</t>
        </is>
      </c>
      <c r="C6110" s="1" t="inlineStr">
        <is>
          <t>Entrega</t>
        </is>
      </c>
      <c r="D6110" s="2" t="n">
        <v>45890</v>
      </c>
      <c r="E6110" s="1" t="inlineStr">
        <is>
          <t>ROT_951</t>
        </is>
      </c>
      <c r="F6110" s="1" t="inlineStr">
        <is>
          <t>RVO0H30</t>
        </is>
      </c>
      <c r="G6110" s="1" t="inlineStr">
        <is>
          <t>FLAVIO CARNEIRO SILVA</t>
        </is>
      </c>
      <c r="H6110" s="1" t="inlineStr">
        <is>
          <t>957-04566402</t>
        </is>
      </c>
      <c r="I6110" s="1" t="n">
        <v>1</v>
      </c>
      <c r="J6110" s="10" t="n">
        <v>4.05</v>
      </c>
      <c r="K6110" t="n">
        <v>7.100000000000001</v>
      </c>
      <c r="L6110">
        <f>K6110*I6110</f>
        <v/>
      </c>
      <c r="M6110" s="1" t="inlineStr">
        <is>
          <t>Entrega Realizada</t>
        </is>
      </c>
      <c r="N6110" s="3" t="n">
        <v>45890.38958333333</v>
      </c>
    </row>
    <row r="6111">
      <c r="A6111" s="1" t="inlineStr">
        <is>
          <t>LOGTUDO</t>
        </is>
      </c>
      <c r="B6111" s="1" t="inlineStr">
        <is>
          <t>THE</t>
        </is>
      </c>
      <c r="C6111" s="1" t="inlineStr">
        <is>
          <t>Entrega</t>
        </is>
      </c>
      <c r="D6111" s="2" t="n">
        <v>45889</v>
      </c>
      <c r="E6111" s="1" t="inlineStr">
        <is>
          <t>ROT_1796</t>
        </is>
      </c>
      <c r="F6111" s="1" t="inlineStr">
        <is>
          <t>HVP4F35</t>
        </is>
      </c>
      <c r="G6111" s="1" t="inlineStr">
        <is>
          <t>ELENILDO MENDES DO CARMO</t>
        </is>
      </c>
      <c r="H6111" s="1" t="inlineStr">
        <is>
          <t>957-04636995</t>
        </is>
      </c>
      <c r="I6111" s="1" t="n">
        <v>1</v>
      </c>
      <c r="J6111" s="10" t="n">
        <v>6.24</v>
      </c>
      <c r="K6111" t="n">
        <v>8.5</v>
      </c>
      <c r="L6111">
        <f>K6111*I6111</f>
        <v/>
      </c>
      <c r="M6111" s="1" t="inlineStr">
        <is>
          <t>Entrega Realizada</t>
        </is>
      </c>
      <c r="N6111" s="3" t="n">
        <v>45890.39027777778</v>
      </c>
    </row>
    <row r="6112">
      <c r="A6112" s="1" t="inlineStr">
        <is>
          <t>LOGTUDO</t>
        </is>
      </c>
      <c r="B6112" s="1" t="inlineStr">
        <is>
          <t>JPA</t>
        </is>
      </c>
      <c r="C6112" s="1" t="inlineStr">
        <is>
          <t>Entrega</t>
        </is>
      </c>
      <c r="D6112" s="2" t="n">
        <v>45889</v>
      </c>
      <c r="E6112" s="1" t="inlineStr">
        <is>
          <t>ROT_2858</t>
        </is>
      </c>
      <c r="F6112" s="1" t="inlineStr">
        <is>
          <t>MMR-4844</t>
        </is>
      </c>
      <c r="G6112" s="1" t="inlineStr">
        <is>
          <t>ADIEL CARDOSO ARAÚJO</t>
        </is>
      </c>
      <c r="H6112" s="1" t="inlineStr">
        <is>
          <t>957-04201923</t>
        </is>
      </c>
      <c r="I6112" s="1" t="n">
        <v>1</v>
      </c>
      <c r="J6112" s="10" t="n">
        <v>10.2</v>
      </c>
      <c r="K6112" t="n">
        <v>11.2</v>
      </c>
      <c r="L6112">
        <f>K6112*I6112</f>
        <v/>
      </c>
      <c r="M6112" s="1" t="inlineStr">
        <is>
          <t>Entrega Realizada</t>
        </is>
      </c>
      <c r="N6112" s="3" t="n">
        <v>45890.39027777778</v>
      </c>
    </row>
    <row r="6113">
      <c r="A6113" s="1" t="inlineStr">
        <is>
          <t>LOGTUDO</t>
        </is>
      </c>
      <c r="B6113" s="1" t="inlineStr">
        <is>
          <t>AJU</t>
        </is>
      </c>
      <c r="C6113" s="1" t="inlineStr">
        <is>
          <t>Entrega</t>
        </is>
      </c>
      <c r="D6113" s="2" t="n">
        <v>45890</v>
      </c>
      <c r="E6113" s="1" t="inlineStr">
        <is>
          <t>ROT_1519</t>
        </is>
      </c>
      <c r="F6113" s="1" t="inlineStr">
        <is>
          <t>PDE1J28</t>
        </is>
      </c>
      <c r="G6113" s="1" t="inlineStr">
        <is>
          <t>CHARLES HENRIQUE CAJUEIRO DIZ</t>
        </is>
      </c>
      <c r="H6113" s="1" t="inlineStr">
        <is>
          <t>957-04939303</t>
        </is>
      </c>
      <c r="I6113" s="1" t="n">
        <v>4</v>
      </c>
      <c r="J6113" s="10" t="n">
        <v>39</v>
      </c>
      <c r="K6113" t="n">
        <v>28.49999999999999</v>
      </c>
      <c r="L6113">
        <f>K6113*I6113</f>
        <v/>
      </c>
      <c r="M6113" s="1" t="inlineStr">
        <is>
          <t>Entrega Realizada</t>
        </is>
      </c>
      <c r="N6113" s="3" t="n">
        <v>45890.39097222222</v>
      </c>
    </row>
    <row r="6114">
      <c r="A6114" s="1" t="inlineStr">
        <is>
          <t>LOGTUDO</t>
        </is>
      </c>
      <c r="B6114" s="1" t="inlineStr">
        <is>
          <t>AJU</t>
        </is>
      </c>
      <c r="C6114" s="1" t="inlineStr">
        <is>
          <t>Entrega</t>
        </is>
      </c>
      <c r="D6114" s="2" t="n">
        <v>45890</v>
      </c>
      <c r="E6114" s="1" t="inlineStr">
        <is>
          <t>ROT_1519</t>
        </is>
      </c>
      <c r="F6114" s="1" t="inlineStr">
        <is>
          <t>PDE1J28</t>
        </is>
      </c>
      <c r="G6114" s="1" t="inlineStr">
        <is>
          <t>CHARLES HENRIQUE CAJUEIRO DIZ</t>
        </is>
      </c>
      <c r="H6114" s="1" t="inlineStr">
        <is>
          <t>957-04810503</t>
        </is>
      </c>
      <c r="I6114" s="1" t="n">
        <v>2</v>
      </c>
      <c r="J6114" s="10" t="n">
        <v>16.5</v>
      </c>
      <c r="K6114" t="n">
        <v>15.39999999999999</v>
      </c>
      <c r="L6114">
        <f>K6114*I6114</f>
        <v/>
      </c>
      <c r="M6114" s="1" t="inlineStr">
        <is>
          <t>Entrega Realizada</t>
        </is>
      </c>
      <c r="N6114" s="3" t="n">
        <v>45890.39166666667</v>
      </c>
    </row>
    <row r="6115">
      <c r="A6115" s="1" t="inlineStr">
        <is>
          <t>LOGTUDO</t>
        </is>
      </c>
      <c r="B6115" s="1" t="inlineStr">
        <is>
          <t>IMP</t>
        </is>
      </c>
      <c r="C6115" s="1" t="inlineStr">
        <is>
          <t>Entrega</t>
        </is>
      </c>
      <c r="D6115" s="2" t="n">
        <v>45890</v>
      </c>
      <c r="E6115" s="1" t="inlineStr">
        <is>
          <t>ROT_950</t>
        </is>
      </c>
      <c r="F6115" s="1" t="inlineStr">
        <is>
          <t>PTP5512</t>
        </is>
      </c>
      <c r="G6115" s="1" t="inlineStr">
        <is>
          <t>REISSON KENEDY NASCIMENTO DOS SANTOS</t>
        </is>
      </c>
      <c r="H6115" s="1" t="inlineStr">
        <is>
          <t>957-04744600</t>
        </is>
      </c>
      <c r="I6115" s="1" t="n">
        <v>1</v>
      </c>
      <c r="J6115" s="10" t="n">
        <v>1.16</v>
      </c>
      <c r="K6115" t="n">
        <v>5</v>
      </c>
      <c r="L6115">
        <f>K6115*I6115</f>
        <v/>
      </c>
      <c r="M6115" s="1" t="inlineStr">
        <is>
          <t>Entrega Realizada</t>
        </is>
      </c>
      <c r="N6115" s="3" t="n">
        <v>45890.39305555556</v>
      </c>
    </row>
    <row r="6116">
      <c r="A6116" s="1" t="inlineStr">
        <is>
          <t>LOGTUDO</t>
        </is>
      </c>
      <c r="B6116" s="1" t="inlineStr">
        <is>
          <t>AJU</t>
        </is>
      </c>
      <c r="C6116" s="1" t="inlineStr">
        <is>
          <t>Entrega</t>
        </is>
      </c>
      <c r="D6116" s="2" t="n">
        <v>45890</v>
      </c>
      <c r="E6116" s="1" t="inlineStr">
        <is>
          <t>ROT_1518</t>
        </is>
      </c>
      <c r="F6116" s="1" t="inlineStr">
        <is>
          <t>OYS0D73</t>
        </is>
      </c>
      <c r="G6116" s="1" t="inlineStr">
        <is>
          <t>NAILSON SILVA DOS SANTOS</t>
        </is>
      </c>
      <c r="H6116" s="1" t="inlineStr">
        <is>
          <t>957-04762763</t>
        </is>
      </c>
      <c r="I6116" s="1" t="n">
        <v>1</v>
      </c>
      <c r="J6116" s="10" t="n">
        <v>0.42</v>
      </c>
      <c r="K6116" t="n">
        <v>4.2</v>
      </c>
      <c r="L6116">
        <f>K6116*I6116</f>
        <v/>
      </c>
      <c r="M6116" s="1" t="inlineStr">
        <is>
          <t>Entrega Realizada</t>
        </is>
      </c>
      <c r="N6116" s="3" t="n">
        <v>45890.39375</v>
      </c>
    </row>
    <row r="6117">
      <c r="A6117" s="1" t="inlineStr">
        <is>
          <t>LOGTUDO</t>
        </is>
      </c>
      <c r="B6117" s="1" t="inlineStr">
        <is>
          <t>JPA</t>
        </is>
      </c>
      <c r="C6117" s="1" t="inlineStr">
        <is>
          <t>Entrega</t>
        </is>
      </c>
      <c r="D6117" s="2" t="n">
        <v>45889</v>
      </c>
      <c r="E6117" s="1" t="inlineStr">
        <is>
          <t>ROT_2857</t>
        </is>
      </c>
      <c r="F6117" s="1" t="inlineStr">
        <is>
          <t>OEU3B34</t>
        </is>
      </c>
      <c r="G6117" s="1" t="inlineStr">
        <is>
          <t>RAFAEL ALVES OLIVEIRA</t>
        </is>
      </c>
      <c r="H6117" s="1" t="inlineStr">
        <is>
          <t>957-02083255</t>
        </is>
      </c>
      <c r="I6117" s="1" t="n">
        <v>1</v>
      </c>
      <c r="J6117" s="10" t="n">
        <v>0.75</v>
      </c>
      <c r="K6117" t="n">
        <v>4.2</v>
      </c>
      <c r="L6117">
        <f>K6117*I6117</f>
        <v/>
      </c>
      <c r="M6117" s="1" t="inlineStr">
        <is>
          <t>Entrega Realizada</t>
        </is>
      </c>
      <c r="N6117" s="3" t="n">
        <v>45890.39444444444</v>
      </c>
    </row>
    <row r="6118">
      <c r="A6118" s="1" t="inlineStr">
        <is>
          <t>LOGTUDO</t>
        </is>
      </c>
      <c r="B6118" s="1" t="inlineStr">
        <is>
          <t>SSA</t>
        </is>
      </c>
      <c r="C6118" s="1" t="inlineStr">
        <is>
          <t>Entrega</t>
        </is>
      </c>
      <c r="D6118" s="2" t="n">
        <v>45890</v>
      </c>
      <c r="E6118" s="1" t="inlineStr">
        <is>
          <t>ROT_6493</t>
        </is>
      </c>
      <c r="F6118" s="1" t="inlineStr">
        <is>
          <t>OYP-7B83</t>
        </is>
      </c>
      <c r="G6118" s="1" t="inlineStr">
        <is>
          <t>JOSÉ AUGUSTO DO NASCIMENTO</t>
        </is>
      </c>
      <c r="H6118" s="1" t="inlineStr">
        <is>
          <t>957-04523993</t>
        </is>
      </c>
      <c r="I6118" s="1" t="n">
        <v>1</v>
      </c>
      <c r="J6118" s="10" t="n">
        <v>18.4</v>
      </c>
      <c r="K6118" t="n">
        <v>16.79999999999999</v>
      </c>
      <c r="L6118">
        <f>K6118*I6118</f>
        <v/>
      </c>
      <c r="M6118" s="1" t="inlineStr">
        <is>
          <t>Entrega Realizada</t>
        </is>
      </c>
      <c r="N6118" s="3" t="n">
        <v>45890.39444444444</v>
      </c>
    </row>
    <row r="6119">
      <c r="A6119" s="1" t="inlineStr">
        <is>
          <t>LOGTUDO</t>
        </is>
      </c>
      <c r="B6119" s="1" t="inlineStr">
        <is>
          <t>IOS</t>
        </is>
      </c>
      <c r="C6119" s="1" t="inlineStr">
        <is>
          <t>Entrega</t>
        </is>
      </c>
      <c r="D6119" s="2" t="n">
        <v>45890</v>
      </c>
      <c r="E6119" s="1" t="inlineStr">
        <is>
          <t>ROT_615</t>
        </is>
      </c>
      <c r="F6119" s="1" t="inlineStr">
        <is>
          <t>PKE5H04</t>
        </is>
      </c>
      <c r="G6119" s="1" t="inlineStr">
        <is>
          <t>WATSON FRANCA ANDRADE</t>
        </is>
      </c>
      <c r="H6119" s="1" t="inlineStr">
        <is>
          <t>957-04762236</t>
        </is>
      </c>
      <c r="I6119" s="1" t="n">
        <v>4</v>
      </c>
      <c r="J6119" s="10" t="n">
        <v>50</v>
      </c>
      <c r="K6119" t="n">
        <v>32.49999999999999</v>
      </c>
      <c r="L6119">
        <f>K6119*I6119</f>
        <v/>
      </c>
      <c r="M6119" s="1" t="inlineStr">
        <is>
          <t>Entrega Realizada</t>
        </is>
      </c>
      <c r="N6119" s="3" t="n">
        <v>45890.39513888889</v>
      </c>
    </row>
    <row r="6120">
      <c r="A6120" s="1" t="inlineStr">
        <is>
          <t>LOGTUDO</t>
        </is>
      </c>
      <c r="B6120" s="1" t="inlineStr">
        <is>
          <t>THE</t>
        </is>
      </c>
      <c r="C6120" s="1" t="inlineStr">
        <is>
          <t>Entrega</t>
        </is>
      </c>
      <c r="D6120" s="2" t="n">
        <v>45890</v>
      </c>
      <c r="E6120" s="1" t="inlineStr">
        <is>
          <t>ROT_1798</t>
        </is>
      </c>
      <c r="F6120" s="1" t="inlineStr">
        <is>
          <t>PSP6A35</t>
        </is>
      </c>
      <c r="G6120" s="1" t="inlineStr">
        <is>
          <t>MARCELO DA SILVA SOUSA</t>
        </is>
      </c>
      <c r="H6120" s="1" t="inlineStr">
        <is>
          <t>957-04629984</t>
        </is>
      </c>
      <c r="I6120" s="1" t="n">
        <v>1</v>
      </c>
      <c r="J6120" s="10" t="n">
        <v>3.9</v>
      </c>
      <c r="K6120" t="n">
        <v>6.4</v>
      </c>
      <c r="L6120">
        <f>K6120*I6120</f>
        <v/>
      </c>
      <c r="M6120" s="1" t="inlineStr">
        <is>
          <t>Entrega Realizada</t>
        </is>
      </c>
      <c r="N6120" s="3" t="n">
        <v>45890.39513888889</v>
      </c>
    </row>
    <row r="6121">
      <c r="A6121" s="1" t="inlineStr">
        <is>
          <t>LOGTUDO</t>
        </is>
      </c>
      <c r="B6121" s="1" t="inlineStr">
        <is>
          <t>IMP</t>
        </is>
      </c>
      <c r="C6121" s="1" t="inlineStr">
        <is>
          <t>Entrega</t>
        </is>
      </c>
      <c r="D6121" s="2" t="n">
        <v>45890</v>
      </c>
      <c r="E6121" s="1" t="inlineStr">
        <is>
          <t>ROT_950</t>
        </is>
      </c>
      <c r="F6121" s="1" t="inlineStr">
        <is>
          <t>PTP5512</t>
        </is>
      </c>
      <c r="G6121" s="1" t="inlineStr">
        <is>
          <t>REISSON KENEDY NASCIMENTO DOS SANTOS</t>
        </is>
      </c>
      <c r="H6121" s="1" t="inlineStr">
        <is>
          <t>957-04545236</t>
        </is>
      </c>
      <c r="I6121" s="1" t="n">
        <v>1</v>
      </c>
      <c r="J6121" s="10" t="n">
        <v>8</v>
      </c>
      <c r="K6121" t="n">
        <v>9.199999999999999</v>
      </c>
      <c r="L6121">
        <f>K6121*I6121</f>
        <v/>
      </c>
      <c r="M6121" s="1" t="inlineStr">
        <is>
          <t>Entrega Realizada</t>
        </is>
      </c>
      <c r="N6121" s="3" t="n">
        <v>45890.39513888889</v>
      </c>
    </row>
    <row r="6122">
      <c r="A6122" s="1" t="inlineStr">
        <is>
          <t>LOGTUDO</t>
        </is>
      </c>
      <c r="B6122" s="1" t="inlineStr">
        <is>
          <t>JPA</t>
        </is>
      </c>
      <c r="C6122" s="1" t="inlineStr">
        <is>
          <t>Entrega</t>
        </is>
      </c>
      <c r="D6122" s="2" t="n">
        <v>45890</v>
      </c>
      <c r="E6122" s="1" t="inlineStr">
        <is>
          <t>ROT_2860</t>
        </is>
      </c>
      <c r="F6122" s="1" t="inlineStr">
        <is>
          <t>QUN7G81</t>
        </is>
      </c>
      <c r="G6122" s="1" t="inlineStr">
        <is>
          <t>ANDERSON KLEITON DA SILVA</t>
        </is>
      </c>
      <c r="H6122" s="1" t="inlineStr">
        <is>
          <t>957-04785292</t>
        </is>
      </c>
      <c r="I6122" s="1" t="n">
        <v>1</v>
      </c>
      <c r="J6122" s="10" t="n">
        <v>0.5</v>
      </c>
      <c r="K6122" t="n">
        <v>4.2</v>
      </c>
      <c r="L6122">
        <f>K6122*I6122</f>
        <v/>
      </c>
      <c r="M6122" s="1" t="inlineStr">
        <is>
          <t>Entrega Realizada</t>
        </is>
      </c>
      <c r="N6122" s="3" t="n">
        <v>45890.39513888889</v>
      </c>
    </row>
    <row r="6123">
      <c r="A6123" s="1" t="inlineStr">
        <is>
          <t>LOGTUDO</t>
        </is>
      </c>
      <c r="B6123" s="1" t="inlineStr">
        <is>
          <t>VIX</t>
        </is>
      </c>
      <c r="C6123" s="1" t="inlineStr">
        <is>
          <t>Entrega</t>
        </is>
      </c>
      <c r="D6123" s="2" t="n">
        <v>45890</v>
      </c>
      <c r="E6123" s="1" t="inlineStr">
        <is>
          <t>ROT_5675</t>
        </is>
      </c>
      <c r="F6123" s="1" t="inlineStr">
        <is>
          <t>RTX7D74</t>
        </is>
      </c>
      <c r="G6123" s="1" t="inlineStr">
        <is>
          <t>PAULO HENRIQUE DOS SANTOS BIZ</t>
        </is>
      </c>
      <c r="H6123" s="1" t="inlineStr">
        <is>
          <t>957-04852223</t>
        </is>
      </c>
      <c r="I6123" s="1" t="n">
        <v>1</v>
      </c>
      <c r="J6123" s="10" t="n">
        <v>2.1</v>
      </c>
      <c r="K6123" t="n">
        <v>5.5</v>
      </c>
      <c r="L6123">
        <f>K6123*I6123</f>
        <v/>
      </c>
      <c r="M6123" s="1" t="inlineStr">
        <is>
          <t>Entrega Realizada</t>
        </is>
      </c>
      <c r="N6123" s="3" t="n">
        <v>45890.39513888889</v>
      </c>
    </row>
    <row r="6124">
      <c r="A6124" s="1" t="inlineStr">
        <is>
          <t>LOGTUDO</t>
        </is>
      </c>
      <c r="B6124" s="1" t="inlineStr">
        <is>
          <t>SSA</t>
        </is>
      </c>
      <c r="C6124" s="1" t="inlineStr">
        <is>
          <t>Entrega</t>
        </is>
      </c>
      <c r="D6124" s="2" t="n">
        <v>45890</v>
      </c>
      <c r="E6124" s="1" t="inlineStr">
        <is>
          <t>ROT_6491</t>
        </is>
      </c>
      <c r="F6124" s="1" t="inlineStr">
        <is>
          <t>JQS-5095</t>
        </is>
      </c>
      <c r="G6124" s="1" t="inlineStr">
        <is>
          <t>JOILSON SANTOS DE JESUS</t>
        </is>
      </c>
      <c r="H6124" s="1" t="inlineStr">
        <is>
          <t>957-04860844</t>
        </is>
      </c>
      <c r="I6124" s="1" t="n">
        <v>1</v>
      </c>
      <c r="J6124" s="10" t="n">
        <v>15.52</v>
      </c>
      <c r="K6124" t="n">
        <v>14.69999999999999</v>
      </c>
      <c r="L6124">
        <f>K6124*I6124</f>
        <v/>
      </c>
      <c r="M6124" s="1" t="inlineStr">
        <is>
          <t>Entrega Realizada</t>
        </is>
      </c>
      <c r="N6124" s="3" t="n">
        <v>45890.39583333334</v>
      </c>
    </row>
    <row r="6125">
      <c r="A6125" s="1" t="inlineStr">
        <is>
          <t>LOGTUDO</t>
        </is>
      </c>
      <c r="B6125" s="1" t="inlineStr">
        <is>
          <t>SSA</t>
        </is>
      </c>
      <c r="C6125" s="1" t="inlineStr">
        <is>
          <t>Entrega</t>
        </is>
      </c>
      <c r="D6125" s="2" t="n">
        <v>45890</v>
      </c>
      <c r="E6125" s="1" t="inlineStr">
        <is>
          <t>ROT_6491</t>
        </is>
      </c>
      <c r="F6125" s="1" t="inlineStr">
        <is>
          <t>JQS-5095</t>
        </is>
      </c>
      <c r="G6125" s="1" t="inlineStr">
        <is>
          <t>JOILSON SANTOS DE JESUS</t>
        </is>
      </c>
      <c r="H6125" s="1" t="inlineStr">
        <is>
          <t>957-04805205</t>
        </is>
      </c>
      <c r="I6125" s="1" t="n">
        <v>1</v>
      </c>
      <c r="J6125" s="10" t="n">
        <v>11.4</v>
      </c>
      <c r="K6125" t="n">
        <v>11.9</v>
      </c>
      <c r="L6125">
        <f>K6125*I6125</f>
        <v/>
      </c>
      <c r="M6125" s="1" t="inlineStr">
        <is>
          <t>Entrega Realizada</t>
        </is>
      </c>
      <c r="N6125" s="3" t="n">
        <v>45890.39652777778</v>
      </c>
    </row>
    <row r="6126">
      <c r="A6126" s="1" t="inlineStr">
        <is>
          <t>LOGTUDO</t>
        </is>
      </c>
      <c r="B6126" s="1" t="inlineStr">
        <is>
          <t>IMP</t>
        </is>
      </c>
      <c r="C6126" s="1" t="inlineStr">
        <is>
          <t>Entrega</t>
        </is>
      </c>
      <c r="D6126" s="2" t="n">
        <v>45890</v>
      </c>
      <c r="E6126" s="1" t="inlineStr">
        <is>
          <t>ROT_951</t>
        </is>
      </c>
      <c r="F6126" s="1" t="inlineStr">
        <is>
          <t>RVO0H30</t>
        </is>
      </c>
      <c r="G6126" s="1" t="inlineStr">
        <is>
          <t>FLAVIO CARNEIRO SILVA</t>
        </is>
      </c>
      <c r="H6126" s="1" t="inlineStr">
        <is>
          <t>957-04544013</t>
        </is>
      </c>
      <c r="I6126" s="1" t="n">
        <v>1</v>
      </c>
      <c r="J6126" s="10" t="n">
        <v>1.84</v>
      </c>
      <c r="K6126" t="n">
        <v>5</v>
      </c>
      <c r="L6126">
        <f>K6126*I6126</f>
        <v/>
      </c>
      <c r="M6126" s="1" t="inlineStr">
        <is>
          <t>Entrega Realizada</t>
        </is>
      </c>
      <c r="N6126" s="3" t="n">
        <v>45890.39722222222</v>
      </c>
    </row>
    <row r="6127">
      <c r="A6127" s="1" t="inlineStr">
        <is>
          <t>LOGTUDO</t>
        </is>
      </c>
      <c r="B6127" s="1" t="inlineStr">
        <is>
          <t>SSA</t>
        </is>
      </c>
      <c r="C6127" s="1" t="inlineStr">
        <is>
          <t>Entrega</t>
        </is>
      </c>
      <c r="D6127" s="2" t="n">
        <v>45890</v>
      </c>
      <c r="E6127" s="1" t="inlineStr">
        <is>
          <t>ROT_6492</t>
        </is>
      </c>
      <c r="F6127" s="1" t="inlineStr">
        <is>
          <t>OVB7A23</t>
        </is>
      </c>
      <c r="G6127" s="1" t="inlineStr">
        <is>
          <t>ISRAEL OLIVEIRA DOS SANTOS</t>
        </is>
      </c>
      <c r="H6127" s="1" t="inlineStr">
        <is>
          <t>957-04653165</t>
        </is>
      </c>
      <c r="I6127" s="1" t="n">
        <v>1</v>
      </c>
      <c r="J6127" s="10" t="n">
        <v>0.65</v>
      </c>
      <c r="K6127" t="n">
        <v>4.2</v>
      </c>
      <c r="L6127">
        <f>K6127*I6127</f>
        <v/>
      </c>
      <c r="M6127" s="1" t="inlineStr">
        <is>
          <t>Entrega Realizada</t>
        </is>
      </c>
      <c r="N6127" s="3" t="n">
        <v>45890.39791666667</v>
      </c>
    </row>
    <row r="6128">
      <c r="A6128" s="1" t="inlineStr">
        <is>
          <t>LOGTUDO</t>
        </is>
      </c>
      <c r="B6128" s="1" t="inlineStr">
        <is>
          <t>JPA</t>
        </is>
      </c>
      <c r="C6128" s="1" t="inlineStr">
        <is>
          <t>Entrega</t>
        </is>
      </c>
      <c r="D6128" s="2" t="n">
        <v>45889</v>
      </c>
      <c r="E6128" s="1" t="inlineStr">
        <is>
          <t>ROT_2858</t>
        </is>
      </c>
      <c r="F6128" s="1" t="inlineStr">
        <is>
          <t>MMR-4844</t>
        </is>
      </c>
      <c r="G6128" s="1" t="inlineStr">
        <is>
          <t>ADIEL CARDOSO ARAÚJO</t>
        </is>
      </c>
      <c r="H6128" s="1" t="inlineStr">
        <is>
          <t>957-04196942</t>
        </is>
      </c>
      <c r="I6128" s="1" t="n">
        <v>1</v>
      </c>
      <c r="J6128" s="10" t="n">
        <v>0.95</v>
      </c>
      <c r="K6128" t="n">
        <v>4.2</v>
      </c>
      <c r="L6128">
        <f>K6128*I6128</f>
        <v/>
      </c>
      <c r="M6128" s="1" t="inlineStr">
        <is>
          <t>Entrega Realizada</t>
        </is>
      </c>
      <c r="N6128" s="3" t="n">
        <v>45890.39930555555</v>
      </c>
    </row>
    <row r="6129">
      <c r="A6129" s="1" t="inlineStr">
        <is>
          <t>LOGTUDO</t>
        </is>
      </c>
      <c r="B6129" s="1" t="inlineStr">
        <is>
          <t>THE</t>
        </is>
      </c>
      <c r="C6129" s="1" t="inlineStr">
        <is>
          <t>Entrega</t>
        </is>
      </c>
      <c r="D6129" s="2" t="n">
        <v>45889</v>
      </c>
      <c r="E6129" s="1" t="inlineStr">
        <is>
          <t>ROT_1796</t>
        </is>
      </c>
      <c r="F6129" s="1" t="inlineStr">
        <is>
          <t>HVP4F35</t>
        </is>
      </c>
      <c r="G6129" s="1" t="inlineStr">
        <is>
          <t>ELENILDO MENDES DO CARMO</t>
        </is>
      </c>
      <c r="H6129" s="1" t="inlineStr">
        <is>
          <t>957-04790166</t>
        </is>
      </c>
      <c r="I6129" s="1" t="n">
        <v>2</v>
      </c>
      <c r="J6129" s="10" t="n">
        <v>15.16</v>
      </c>
      <c r="K6129" t="n">
        <v>14.79999999999999</v>
      </c>
      <c r="L6129">
        <f>K6129*I6129</f>
        <v/>
      </c>
      <c r="M6129" s="1" t="inlineStr">
        <is>
          <t>Entrega Realizada</t>
        </is>
      </c>
      <c r="N6129" s="3" t="n">
        <v>45890.4</v>
      </c>
    </row>
    <row r="6130">
      <c r="A6130" s="1" t="inlineStr">
        <is>
          <t>LOGTUDO</t>
        </is>
      </c>
      <c r="B6130" s="1" t="inlineStr">
        <is>
          <t>IMP</t>
        </is>
      </c>
      <c r="C6130" s="1" t="inlineStr">
        <is>
          <t>Entrega</t>
        </is>
      </c>
      <c r="D6130" s="2" t="n">
        <v>45890</v>
      </c>
      <c r="E6130" s="1" t="inlineStr">
        <is>
          <t>ROT_951</t>
        </is>
      </c>
      <c r="F6130" s="1" t="inlineStr">
        <is>
          <t>RVO0H30</t>
        </is>
      </c>
      <c r="G6130" s="1" t="inlineStr">
        <is>
          <t>FLAVIO CARNEIRO SILVA</t>
        </is>
      </c>
      <c r="H6130" s="1" t="inlineStr">
        <is>
          <t>957-04839833</t>
        </is>
      </c>
      <c r="I6130" s="1" t="n">
        <v>1</v>
      </c>
      <c r="J6130" s="10" t="n">
        <v>11.05</v>
      </c>
      <c r="K6130" t="n">
        <v>12</v>
      </c>
      <c r="L6130">
        <f>K6130*I6130</f>
        <v/>
      </c>
      <c r="M6130" s="1" t="inlineStr">
        <is>
          <t>Entrega Realizada</t>
        </is>
      </c>
      <c r="N6130" s="3" t="n">
        <v>45890.40069444444</v>
      </c>
    </row>
    <row r="6131">
      <c r="A6131" s="1" t="inlineStr">
        <is>
          <t>LOGTUDO</t>
        </is>
      </c>
      <c r="B6131" s="1" t="inlineStr">
        <is>
          <t>AJU</t>
        </is>
      </c>
      <c r="C6131" s="1" t="inlineStr">
        <is>
          <t>Entrega</t>
        </is>
      </c>
      <c r="D6131" s="2" t="n">
        <v>45890</v>
      </c>
      <c r="E6131" s="1" t="inlineStr">
        <is>
          <t>ROT_1518</t>
        </is>
      </c>
      <c r="F6131" s="1" t="inlineStr">
        <is>
          <t>OYS0D73</t>
        </is>
      </c>
      <c r="G6131" s="1" t="inlineStr">
        <is>
          <t>NAILSON SILVA DOS SANTOS</t>
        </is>
      </c>
      <c r="H6131" s="1" t="inlineStr">
        <is>
          <t>957-04410125</t>
        </is>
      </c>
      <c r="I6131" s="1" t="n">
        <v>1</v>
      </c>
      <c r="J6131" s="10" t="n">
        <v>2.9</v>
      </c>
      <c r="K6131" t="n">
        <v>5.600000000000001</v>
      </c>
      <c r="L6131">
        <f>K6131*I6131</f>
        <v/>
      </c>
      <c r="M6131" s="1" t="inlineStr">
        <is>
          <t>Entrega Realizada</t>
        </is>
      </c>
      <c r="N6131" s="3" t="n">
        <v>45890.40138888889</v>
      </c>
    </row>
    <row r="6132">
      <c r="A6132" s="1" t="inlineStr">
        <is>
          <t>LOGTUDO</t>
        </is>
      </c>
      <c r="B6132" s="1" t="inlineStr">
        <is>
          <t>SSA</t>
        </is>
      </c>
      <c r="C6132" s="1" t="inlineStr">
        <is>
          <t>Entrega</t>
        </is>
      </c>
      <c r="D6132" s="2" t="n">
        <v>45890</v>
      </c>
      <c r="E6132" s="1" t="inlineStr">
        <is>
          <t>ROT_6492</t>
        </is>
      </c>
      <c r="F6132" s="1" t="inlineStr">
        <is>
          <t>OVB7A23</t>
        </is>
      </c>
      <c r="G6132" s="1" t="inlineStr">
        <is>
          <t>ISRAEL OLIVEIRA DOS SANTOS</t>
        </is>
      </c>
      <c r="H6132" s="1" t="inlineStr">
        <is>
          <t>957-04712050</t>
        </is>
      </c>
      <c r="I6132" s="1" t="n">
        <v>2</v>
      </c>
      <c r="J6132" s="10" t="n">
        <v>24.86</v>
      </c>
      <c r="K6132" t="n">
        <v>20.99999999999999</v>
      </c>
      <c r="L6132">
        <f>K6132*I6132</f>
        <v/>
      </c>
      <c r="M6132" s="1" t="inlineStr">
        <is>
          <t>Entrega Realizada</t>
        </is>
      </c>
      <c r="N6132" s="3" t="n">
        <v>45890.40208333333</v>
      </c>
    </row>
    <row r="6133">
      <c r="A6133" s="1" t="inlineStr">
        <is>
          <t>LOGTUDO</t>
        </is>
      </c>
      <c r="B6133" s="1" t="inlineStr">
        <is>
          <t>IMP</t>
        </is>
      </c>
      <c r="C6133" s="1" t="inlineStr">
        <is>
          <t>Entrega</t>
        </is>
      </c>
      <c r="D6133" s="2" t="n">
        <v>45890</v>
      </c>
      <c r="E6133" s="1" t="inlineStr">
        <is>
          <t>ROT_951</t>
        </is>
      </c>
      <c r="F6133" s="1" t="inlineStr">
        <is>
          <t>RVO0H30</t>
        </is>
      </c>
      <c r="G6133" s="1" t="inlineStr">
        <is>
          <t>FLAVIO CARNEIRO SILVA</t>
        </is>
      </c>
      <c r="H6133" s="1" t="inlineStr">
        <is>
          <t>957-04729244</t>
        </is>
      </c>
      <c r="I6133" s="1" t="n">
        <v>2</v>
      </c>
      <c r="J6133" s="10" t="n">
        <v>15.5</v>
      </c>
      <c r="K6133" t="n">
        <v>14.79999999999999</v>
      </c>
      <c r="L6133">
        <f>K6133*I6133</f>
        <v/>
      </c>
      <c r="M6133" s="1" t="inlineStr">
        <is>
          <t>Entrega Realizada</t>
        </is>
      </c>
      <c r="N6133" s="3" t="n">
        <v>45890.40208333333</v>
      </c>
    </row>
    <row r="6134">
      <c r="A6134" s="1" t="inlineStr">
        <is>
          <t>LOGTUDO</t>
        </is>
      </c>
      <c r="B6134" s="1" t="inlineStr">
        <is>
          <t>JPA</t>
        </is>
      </c>
      <c r="C6134" s="1" t="inlineStr">
        <is>
          <t>Entrega</t>
        </is>
      </c>
      <c r="D6134" s="2" t="n">
        <v>45890</v>
      </c>
      <c r="E6134" s="1" t="inlineStr">
        <is>
          <t>ROT_2860</t>
        </is>
      </c>
      <c r="F6134" s="1" t="inlineStr">
        <is>
          <t>QUN7G81</t>
        </is>
      </c>
      <c r="G6134" s="1" t="inlineStr">
        <is>
          <t>ANDERSON KLEITON DA SILVA</t>
        </is>
      </c>
      <c r="H6134" s="1" t="inlineStr">
        <is>
          <t>957-04808252</t>
        </is>
      </c>
      <c r="I6134" s="1" t="n">
        <v>1</v>
      </c>
      <c r="J6134" s="10" t="n">
        <v>0.1</v>
      </c>
      <c r="K6134" t="n">
        <v>4.2</v>
      </c>
      <c r="L6134">
        <f>K6134*I6134</f>
        <v/>
      </c>
      <c r="M6134" s="1" t="inlineStr">
        <is>
          <t>Entrega Realizada</t>
        </is>
      </c>
      <c r="N6134" s="3" t="n">
        <v>45890.40347222222</v>
      </c>
    </row>
    <row r="6135">
      <c r="A6135" s="1" t="inlineStr">
        <is>
          <t>LOGTUDO</t>
        </is>
      </c>
      <c r="B6135" s="1" t="inlineStr">
        <is>
          <t>IMP</t>
        </is>
      </c>
      <c r="C6135" s="1" t="inlineStr">
        <is>
          <t>Entrega</t>
        </is>
      </c>
      <c r="D6135" s="2" t="n">
        <v>45890</v>
      </c>
      <c r="E6135" s="1" t="inlineStr">
        <is>
          <t>ROT_951</t>
        </is>
      </c>
      <c r="F6135" s="1" t="inlineStr">
        <is>
          <t>RVO0H30</t>
        </is>
      </c>
      <c r="G6135" s="1" t="inlineStr">
        <is>
          <t>FLAVIO CARNEIRO SILVA</t>
        </is>
      </c>
      <c r="H6135" s="1" t="inlineStr">
        <is>
          <t>957-04844420</t>
        </is>
      </c>
      <c r="I6135" s="1" t="n">
        <v>4</v>
      </c>
      <c r="J6135" s="10" t="n">
        <v>37.32</v>
      </c>
      <c r="K6135" t="n">
        <v>28.59999999999998</v>
      </c>
      <c r="L6135">
        <f>K6135*I6135</f>
        <v/>
      </c>
      <c r="M6135" s="1" t="inlineStr">
        <is>
          <t>Entrega Realizada</t>
        </is>
      </c>
      <c r="N6135" s="3" t="n">
        <v>45890.40416666667</v>
      </c>
    </row>
    <row r="6136">
      <c r="A6136" s="1" t="inlineStr">
        <is>
          <t>LOGTUDO</t>
        </is>
      </c>
      <c r="B6136" s="1" t="inlineStr">
        <is>
          <t>SSA</t>
        </is>
      </c>
      <c r="C6136" s="1" t="inlineStr">
        <is>
          <t>Entrega</t>
        </is>
      </c>
      <c r="D6136" s="2" t="n">
        <v>45890</v>
      </c>
      <c r="E6136" s="1" t="inlineStr">
        <is>
          <t>ROT_6491</t>
        </is>
      </c>
      <c r="F6136" s="1" t="inlineStr">
        <is>
          <t>JQS-5095</t>
        </is>
      </c>
      <c r="G6136" s="1" t="inlineStr">
        <is>
          <t>JOILSON SANTOS DE JESUS</t>
        </is>
      </c>
      <c r="H6136" s="1" t="inlineStr">
        <is>
          <t>957-04729970</t>
        </is>
      </c>
      <c r="I6136" s="1" t="n">
        <v>4</v>
      </c>
      <c r="J6136" s="10" t="n">
        <v>34.4</v>
      </c>
      <c r="K6136" t="n">
        <v>26.49999999999999</v>
      </c>
      <c r="L6136">
        <f>K6136*I6136</f>
        <v/>
      </c>
      <c r="M6136" s="1" t="inlineStr">
        <is>
          <t>Entrega Realizada</t>
        </is>
      </c>
      <c r="N6136" s="3" t="n">
        <v>45890.40625</v>
      </c>
    </row>
    <row r="6137">
      <c r="A6137" s="1" t="inlineStr">
        <is>
          <t>LOGTUDO</t>
        </is>
      </c>
      <c r="B6137" s="1" t="inlineStr">
        <is>
          <t>SSA</t>
        </is>
      </c>
      <c r="C6137" s="1" t="inlineStr">
        <is>
          <t>Entrega</t>
        </is>
      </c>
      <c r="D6137" s="2" t="n">
        <v>45890</v>
      </c>
      <c r="E6137" s="1" t="inlineStr">
        <is>
          <t>ROT_6493</t>
        </is>
      </c>
      <c r="F6137" s="1" t="inlineStr">
        <is>
          <t>OYP-7B83</t>
        </is>
      </c>
      <c r="G6137" s="1" t="inlineStr">
        <is>
          <t>JOSÉ AUGUSTO DO NASCIMENTO</t>
        </is>
      </c>
      <c r="H6137" s="1" t="inlineStr">
        <is>
          <t>957-04723493</t>
        </is>
      </c>
      <c r="I6137" s="1" t="n">
        <v>1</v>
      </c>
      <c r="J6137" s="10" t="n">
        <v>4</v>
      </c>
      <c r="K6137" t="n">
        <v>6.300000000000001</v>
      </c>
      <c r="L6137">
        <f>K6137*I6137</f>
        <v/>
      </c>
      <c r="M6137" s="1" t="inlineStr">
        <is>
          <t>Entrega Realizada</t>
        </is>
      </c>
      <c r="N6137" s="3" t="n">
        <v>45890.40625</v>
      </c>
    </row>
    <row r="6138">
      <c r="A6138" s="1" t="inlineStr">
        <is>
          <t>LOGTUDO</t>
        </is>
      </c>
      <c r="B6138" s="1" t="inlineStr">
        <is>
          <t>VIX</t>
        </is>
      </c>
      <c r="C6138" s="1" t="inlineStr">
        <is>
          <t>Entrega</t>
        </is>
      </c>
      <c r="D6138" s="2" t="n">
        <v>45890</v>
      </c>
      <c r="E6138" s="1" t="inlineStr">
        <is>
          <t>ROT_5675</t>
        </is>
      </c>
      <c r="F6138" s="1" t="inlineStr">
        <is>
          <t>RTX7D74</t>
        </is>
      </c>
      <c r="G6138" s="1" t="inlineStr">
        <is>
          <t>PAULO HENRIQUE DOS SANTOS BIZ</t>
        </is>
      </c>
      <c r="H6138" s="1" t="inlineStr">
        <is>
          <t>957-04622741</t>
        </is>
      </c>
      <c r="I6138" s="1" t="n">
        <v>1</v>
      </c>
      <c r="J6138" s="10" t="n">
        <v>13.9</v>
      </c>
      <c r="K6138" t="n">
        <v>15</v>
      </c>
      <c r="L6138">
        <f>K6138*I6138</f>
        <v/>
      </c>
      <c r="M6138" s="1" t="inlineStr">
        <is>
          <t>Entrega Realizada</t>
        </is>
      </c>
      <c r="N6138" s="3" t="n">
        <v>45890.40625</v>
      </c>
    </row>
    <row r="6139">
      <c r="A6139" s="1" t="inlineStr">
        <is>
          <t>LOGTUDO</t>
        </is>
      </c>
      <c r="B6139" s="1" t="inlineStr">
        <is>
          <t>JPA</t>
        </is>
      </c>
      <c r="C6139" s="1" t="inlineStr">
        <is>
          <t>Entrega</t>
        </is>
      </c>
      <c r="D6139" s="2" t="n">
        <v>45890</v>
      </c>
      <c r="E6139" s="1" t="inlineStr">
        <is>
          <t>ROT_2860</t>
        </is>
      </c>
      <c r="F6139" s="1" t="inlineStr">
        <is>
          <t>QUN7G81</t>
        </is>
      </c>
      <c r="G6139" s="1" t="inlineStr">
        <is>
          <t>ANDERSON KLEITON DA SILVA</t>
        </is>
      </c>
      <c r="H6139" s="1" t="inlineStr">
        <is>
          <t>957-03558730</t>
        </is>
      </c>
      <c r="I6139" s="1" t="n">
        <v>1</v>
      </c>
      <c r="J6139" s="10" t="n">
        <v>0.44</v>
      </c>
      <c r="K6139" t="n">
        <v>4.2</v>
      </c>
      <c r="L6139">
        <f>K6139*I6139</f>
        <v/>
      </c>
      <c r="M6139" s="1" t="inlineStr">
        <is>
          <t>Entrega Realizada</t>
        </is>
      </c>
      <c r="N6139" s="3" t="n">
        <v>45890.40694444445</v>
      </c>
    </row>
    <row r="6140">
      <c r="A6140" s="1" t="inlineStr">
        <is>
          <t>LOGTUDO</t>
        </is>
      </c>
      <c r="B6140" s="1" t="inlineStr">
        <is>
          <t>THE</t>
        </is>
      </c>
      <c r="C6140" s="1" t="inlineStr">
        <is>
          <t>Entrega</t>
        </is>
      </c>
      <c r="D6140" s="2" t="n">
        <v>45889</v>
      </c>
      <c r="E6140" s="1" t="inlineStr">
        <is>
          <t>ROT_1796</t>
        </is>
      </c>
      <c r="F6140" s="1" t="inlineStr">
        <is>
          <t>HVP4F35</t>
        </is>
      </c>
      <c r="G6140" s="1" t="inlineStr">
        <is>
          <t>ELENILDO MENDES DO CARMO</t>
        </is>
      </c>
      <c r="H6140" s="1" t="inlineStr">
        <is>
          <t>957-04742194</t>
        </is>
      </c>
      <c r="I6140" s="1" t="n">
        <v>4</v>
      </c>
      <c r="J6140" s="10" t="n">
        <v>24.04</v>
      </c>
      <c r="K6140" t="n">
        <v>21.09999999999999</v>
      </c>
      <c r="L6140">
        <f>K6140*I6140</f>
        <v/>
      </c>
      <c r="M6140" s="1" t="inlineStr">
        <is>
          <t>Entrega Realizada</t>
        </is>
      </c>
      <c r="N6140" s="3" t="n">
        <v>45890.40833333333</v>
      </c>
    </row>
    <row r="6141">
      <c r="A6141" s="1" t="inlineStr">
        <is>
          <t>LOGTUDO</t>
        </is>
      </c>
      <c r="B6141" s="1" t="inlineStr">
        <is>
          <t>IMP</t>
        </is>
      </c>
      <c r="C6141" s="1" t="inlineStr">
        <is>
          <t>Entrega</t>
        </is>
      </c>
      <c r="D6141" s="2" t="n">
        <v>45890</v>
      </c>
      <c r="E6141" s="1" t="inlineStr">
        <is>
          <t>ROT_951</t>
        </is>
      </c>
      <c r="F6141" s="1" t="inlineStr">
        <is>
          <t>RVO0H30</t>
        </is>
      </c>
      <c r="G6141" s="1" t="inlineStr">
        <is>
          <t>FLAVIO CARNEIRO SILVA</t>
        </is>
      </c>
      <c r="H6141" s="1" t="inlineStr">
        <is>
          <t>957-04607713</t>
        </is>
      </c>
      <c r="I6141" s="1" t="n">
        <v>1</v>
      </c>
      <c r="J6141" s="10" t="n">
        <v>0.34</v>
      </c>
      <c r="K6141" t="n">
        <v>4.3</v>
      </c>
      <c r="L6141">
        <f>K6141*I6141</f>
        <v/>
      </c>
      <c r="M6141" s="1" t="inlineStr">
        <is>
          <t>Entrega Realizada</t>
        </is>
      </c>
      <c r="N6141" s="3" t="n">
        <v>45890.40902777778</v>
      </c>
    </row>
    <row r="6142">
      <c r="A6142" s="1" t="inlineStr">
        <is>
          <t>LOGTUDO</t>
        </is>
      </c>
      <c r="B6142" s="1" t="inlineStr">
        <is>
          <t>JPA</t>
        </is>
      </c>
      <c r="C6142" s="1" t="inlineStr">
        <is>
          <t>Entrega</t>
        </is>
      </c>
      <c r="D6142" s="2" t="n">
        <v>45890</v>
      </c>
      <c r="E6142" s="1" t="inlineStr">
        <is>
          <t>ROT_2860</t>
        </is>
      </c>
      <c r="F6142" s="1" t="inlineStr">
        <is>
          <t>QUN7G81</t>
        </is>
      </c>
      <c r="G6142" s="1" t="inlineStr">
        <is>
          <t>ANDERSON KLEITON DA SILVA</t>
        </is>
      </c>
      <c r="H6142" s="1" t="inlineStr">
        <is>
          <t>957-04305932</t>
        </is>
      </c>
      <c r="I6142" s="1" t="n">
        <v>1</v>
      </c>
      <c r="J6142" s="10" t="n">
        <v>0.15</v>
      </c>
      <c r="K6142" t="n">
        <v>4.2</v>
      </c>
      <c r="L6142">
        <f>K6142*I6142</f>
        <v/>
      </c>
      <c r="M6142" s="1" t="inlineStr">
        <is>
          <t>Entrega Realizada</t>
        </is>
      </c>
      <c r="N6142" s="3" t="n">
        <v>45890.41180555556</v>
      </c>
    </row>
    <row r="6143">
      <c r="A6143" s="1" t="inlineStr">
        <is>
          <t>LOGTUDO</t>
        </is>
      </c>
      <c r="B6143" s="1" t="inlineStr">
        <is>
          <t>VIX</t>
        </is>
      </c>
      <c r="C6143" s="1" t="inlineStr">
        <is>
          <t>Entrega</t>
        </is>
      </c>
      <c r="D6143" s="2" t="n">
        <v>45890</v>
      </c>
      <c r="E6143" s="1" t="inlineStr">
        <is>
          <t>ROT_5675</t>
        </is>
      </c>
      <c r="F6143" s="1" t="inlineStr">
        <is>
          <t>RTX7D74</t>
        </is>
      </c>
      <c r="G6143" s="1" t="inlineStr">
        <is>
          <t>PAULO HENRIQUE DOS SANTOS BIZ</t>
        </is>
      </c>
      <c r="H6143" s="1" t="inlineStr">
        <is>
          <t>957-04819953</t>
        </is>
      </c>
      <c r="I6143" s="1" t="n">
        <v>2</v>
      </c>
      <c r="J6143" s="10" t="n">
        <v>19.76</v>
      </c>
      <c r="K6143" t="n">
        <v>22.9</v>
      </c>
      <c r="L6143">
        <f>K6143*I6143</f>
        <v/>
      </c>
      <c r="M6143" s="1" t="inlineStr">
        <is>
          <t>Entrega Realizada</t>
        </is>
      </c>
      <c r="N6143" s="3" t="n">
        <v>45890.4125</v>
      </c>
    </row>
    <row r="6144">
      <c r="A6144" s="1" t="inlineStr">
        <is>
          <t>LOGTUDO</t>
        </is>
      </c>
      <c r="B6144" s="1" t="inlineStr">
        <is>
          <t>SSA</t>
        </is>
      </c>
      <c r="C6144" s="1" t="inlineStr">
        <is>
          <t>Entrega</t>
        </is>
      </c>
      <c r="D6144" s="2" t="n">
        <v>45890</v>
      </c>
      <c r="E6144" s="1" t="inlineStr">
        <is>
          <t>ROT_6494</t>
        </is>
      </c>
      <c r="F6144" s="1" t="inlineStr">
        <is>
          <t>OUS-8357</t>
        </is>
      </c>
      <c r="G6144" s="1" t="inlineStr">
        <is>
          <t>JOSÉ RAIMUNDO DIAS</t>
        </is>
      </c>
      <c r="H6144" s="1" t="inlineStr">
        <is>
          <t>957-04628956</t>
        </is>
      </c>
      <c r="I6144" s="1" t="n">
        <v>1</v>
      </c>
      <c r="J6144" s="10" t="n">
        <v>12</v>
      </c>
      <c r="K6144" t="n">
        <v>11.9</v>
      </c>
      <c r="L6144">
        <f>K6144*I6144</f>
        <v/>
      </c>
      <c r="M6144" s="1" t="inlineStr">
        <is>
          <t>Entrega Realizada</t>
        </is>
      </c>
      <c r="N6144" s="3" t="n">
        <v>45890.4125</v>
      </c>
    </row>
    <row r="6145">
      <c r="A6145" s="1" t="inlineStr">
        <is>
          <t>LOGTUDO</t>
        </is>
      </c>
      <c r="B6145" s="1" t="inlineStr">
        <is>
          <t>THE</t>
        </is>
      </c>
      <c r="C6145" s="1" t="inlineStr">
        <is>
          <t>Entrega</t>
        </is>
      </c>
      <c r="D6145" s="2" t="n">
        <v>45890</v>
      </c>
      <c r="E6145" s="1" t="inlineStr">
        <is>
          <t>ROT_1798</t>
        </is>
      </c>
      <c r="F6145" s="1" t="inlineStr">
        <is>
          <t>PSP6A35</t>
        </is>
      </c>
      <c r="G6145" s="1" t="inlineStr">
        <is>
          <t>MARCELO DA SILVA SOUSA</t>
        </is>
      </c>
      <c r="H6145" s="1" t="inlineStr">
        <is>
          <t>957-04856342</t>
        </is>
      </c>
      <c r="I6145" s="1" t="n">
        <v>1</v>
      </c>
      <c r="J6145" s="10" t="n">
        <v>0.11</v>
      </c>
      <c r="K6145" t="n">
        <v>4.3</v>
      </c>
      <c r="L6145">
        <f>K6145*I6145</f>
        <v/>
      </c>
      <c r="M6145" s="1" t="inlineStr">
        <is>
          <t>Entrega Realizada</t>
        </is>
      </c>
      <c r="N6145" s="3" t="n">
        <v>45890.4125</v>
      </c>
    </row>
    <row r="6146">
      <c r="A6146" s="1" t="inlineStr">
        <is>
          <t>LOGTUDO</t>
        </is>
      </c>
      <c r="B6146" s="1" t="inlineStr">
        <is>
          <t>SSA</t>
        </is>
      </c>
      <c r="C6146" s="1" t="inlineStr">
        <is>
          <t>Entrega</t>
        </is>
      </c>
      <c r="D6146" s="2" t="n">
        <v>45890</v>
      </c>
      <c r="E6146" s="1" t="inlineStr">
        <is>
          <t>ROT_6494</t>
        </is>
      </c>
      <c r="F6146" s="1" t="inlineStr">
        <is>
          <t>OUS-8357</t>
        </is>
      </c>
      <c r="G6146" s="1" t="inlineStr">
        <is>
          <t>JOSÉ RAIMUNDO DIAS</t>
        </is>
      </c>
      <c r="H6146" s="1" t="inlineStr">
        <is>
          <t>957-04628945</t>
        </is>
      </c>
      <c r="I6146" s="1" t="n">
        <v>1</v>
      </c>
      <c r="J6146" s="10" t="n">
        <v>14.2</v>
      </c>
      <c r="K6146" t="n">
        <v>13.99999999999999</v>
      </c>
      <c r="L6146">
        <f>K6146*I6146</f>
        <v/>
      </c>
      <c r="M6146" s="1" t="inlineStr">
        <is>
          <t>Entrega Realizada</t>
        </is>
      </c>
      <c r="N6146" s="3" t="n">
        <v>45890.41319444445</v>
      </c>
    </row>
    <row r="6147">
      <c r="A6147" s="1" t="inlineStr">
        <is>
          <t>LOGTUDO</t>
        </is>
      </c>
      <c r="B6147" s="1" t="inlineStr">
        <is>
          <t>VIX</t>
        </is>
      </c>
      <c r="C6147" s="1" t="inlineStr">
        <is>
          <t>Entrega</t>
        </is>
      </c>
      <c r="D6147" s="2" t="n">
        <v>45890</v>
      </c>
      <c r="E6147" s="1" t="inlineStr">
        <is>
          <t>ROT_5674</t>
        </is>
      </c>
      <c r="F6147" s="1" t="inlineStr">
        <is>
          <t>PPB6H55</t>
        </is>
      </c>
      <c r="G6147" s="1" t="inlineStr">
        <is>
          <t>CLEBSON NASCIMENTO MELO</t>
        </is>
      </c>
      <c r="H6147" s="1" t="inlineStr">
        <is>
          <t>957-04746372</t>
        </is>
      </c>
      <c r="I6147" s="1" t="n">
        <v>1</v>
      </c>
      <c r="J6147" s="10" t="n">
        <v>0.02</v>
      </c>
      <c r="K6147" t="n">
        <v>4</v>
      </c>
      <c r="L6147">
        <f>K6147*I6147</f>
        <v/>
      </c>
      <c r="M6147" s="1" t="inlineStr">
        <is>
          <t>Entrega Realizada</t>
        </is>
      </c>
      <c r="N6147" s="3" t="n">
        <v>45890.41319444445</v>
      </c>
    </row>
    <row r="6148">
      <c r="A6148" s="1" t="inlineStr">
        <is>
          <t>LOGTUDO</t>
        </is>
      </c>
      <c r="B6148" s="1" t="inlineStr">
        <is>
          <t>AJU</t>
        </is>
      </c>
      <c r="C6148" s="1" t="inlineStr">
        <is>
          <t>Entrega</t>
        </is>
      </c>
      <c r="D6148" s="2" t="n">
        <v>45890</v>
      </c>
      <c r="E6148" s="1" t="inlineStr">
        <is>
          <t>ROT_1519</t>
        </is>
      </c>
      <c r="F6148" s="1" t="inlineStr">
        <is>
          <t>PDE1J28</t>
        </is>
      </c>
      <c r="G6148" s="1" t="inlineStr">
        <is>
          <t>CHARLES HENRIQUE CAJUEIRO DIZ</t>
        </is>
      </c>
      <c r="H6148" s="1" t="inlineStr">
        <is>
          <t>957-04791290</t>
        </is>
      </c>
      <c r="I6148" s="1" t="n">
        <v>14</v>
      </c>
      <c r="J6148" s="10" t="n">
        <v>100</v>
      </c>
      <c r="K6148" t="n">
        <v>44.49999999999999</v>
      </c>
      <c r="L6148">
        <f>K6148*I6148</f>
        <v/>
      </c>
      <c r="M6148" s="1" t="inlineStr">
        <is>
          <t>Entrega Realizada</t>
        </is>
      </c>
      <c r="N6148" s="3" t="n">
        <v>45890.41388888889</v>
      </c>
    </row>
    <row r="6149">
      <c r="A6149" s="1" t="inlineStr">
        <is>
          <t>LOGTUDO</t>
        </is>
      </c>
      <c r="B6149" s="1" t="inlineStr">
        <is>
          <t>AJU</t>
        </is>
      </c>
      <c r="C6149" s="1" t="inlineStr">
        <is>
          <t>Entrega</t>
        </is>
      </c>
      <c r="D6149" s="2" t="n">
        <v>45890</v>
      </c>
      <c r="E6149" s="1" t="inlineStr">
        <is>
          <t>ROT_1518</t>
        </is>
      </c>
      <c r="F6149" s="1" t="inlineStr">
        <is>
          <t>OYS0D73</t>
        </is>
      </c>
      <c r="G6149" s="1" t="inlineStr">
        <is>
          <t>NAILSON SILVA DOS SANTOS</t>
        </is>
      </c>
      <c r="H6149" s="1" t="inlineStr">
        <is>
          <t>957-04913720</t>
        </is>
      </c>
      <c r="I6149" s="1" t="n">
        <v>2</v>
      </c>
      <c r="J6149" s="10" t="n">
        <v>10.59</v>
      </c>
      <c r="K6149" t="n">
        <v>11.2</v>
      </c>
      <c r="L6149">
        <f>K6149*I6149</f>
        <v/>
      </c>
      <c r="M6149" s="1" t="inlineStr">
        <is>
          <t>Entrega Realizada</t>
        </is>
      </c>
      <c r="N6149" s="3" t="n">
        <v>45890.41388888889</v>
      </c>
    </row>
    <row r="6150">
      <c r="A6150" s="1" t="inlineStr">
        <is>
          <t>LOGTUDO</t>
        </is>
      </c>
      <c r="B6150" s="1" t="inlineStr">
        <is>
          <t>SSA</t>
        </is>
      </c>
      <c r="C6150" s="1" t="inlineStr">
        <is>
          <t>Entrega</t>
        </is>
      </c>
      <c r="D6150" s="2" t="n">
        <v>45890</v>
      </c>
      <c r="E6150" s="1" t="inlineStr">
        <is>
          <t>ROT_6494</t>
        </is>
      </c>
      <c r="F6150" s="1" t="inlineStr">
        <is>
          <t>OUS-8357</t>
        </is>
      </c>
      <c r="G6150" s="1" t="inlineStr">
        <is>
          <t>JOSÉ RAIMUNDO DIAS</t>
        </is>
      </c>
      <c r="H6150" s="1" t="inlineStr">
        <is>
          <t>957-04628934</t>
        </is>
      </c>
      <c r="I6150" s="1" t="n">
        <v>1</v>
      </c>
      <c r="J6150" s="10" t="n">
        <v>12</v>
      </c>
      <c r="K6150" t="n">
        <v>11.9</v>
      </c>
      <c r="L6150">
        <f>K6150*I6150</f>
        <v/>
      </c>
      <c r="M6150" s="1" t="inlineStr">
        <is>
          <t>Entrega Realizada</t>
        </is>
      </c>
      <c r="N6150" s="3" t="n">
        <v>45890.41388888889</v>
      </c>
    </row>
    <row r="6151">
      <c r="A6151" s="1" t="inlineStr">
        <is>
          <t>LOGTUDO</t>
        </is>
      </c>
      <c r="B6151" s="1" t="inlineStr">
        <is>
          <t>JPA</t>
        </is>
      </c>
      <c r="C6151" s="1" t="inlineStr">
        <is>
          <t>Entrega</t>
        </is>
      </c>
      <c r="D6151" s="2" t="n">
        <v>45889</v>
      </c>
      <c r="E6151" s="1" t="inlineStr">
        <is>
          <t>ROT_2857</t>
        </is>
      </c>
      <c r="F6151" s="1" t="inlineStr">
        <is>
          <t>OEU3B34</t>
        </is>
      </c>
      <c r="G6151" s="1" t="inlineStr">
        <is>
          <t>RAFAEL ALVES OLIVEIRA</t>
        </is>
      </c>
      <c r="H6151" s="1" t="inlineStr">
        <is>
          <t>957-04605193</t>
        </is>
      </c>
      <c r="I6151" s="1" t="n">
        <v>1</v>
      </c>
      <c r="J6151" s="10" t="n">
        <v>6.3</v>
      </c>
      <c r="K6151" t="n">
        <v>8.4</v>
      </c>
      <c r="L6151">
        <f>K6151*I6151</f>
        <v/>
      </c>
      <c r="M6151" s="1" t="inlineStr">
        <is>
          <t>Entrega Realizada</t>
        </is>
      </c>
      <c r="N6151" s="3" t="n">
        <v>45890.41458333333</v>
      </c>
    </row>
    <row r="6152">
      <c r="A6152" s="1" t="inlineStr">
        <is>
          <t>LOGTUDO</t>
        </is>
      </c>
      <c r="B6152" s="1" t="inlineStr">
        <is>
          <t>IMP</t>
        </is>
      </c>
      <c r="C6152" s="1" t="inlineStr">
        <is>
          <t>Entrega</t>
        </is>
      </c>
      <c r="D6152" s="2" t="n">
        <v>45890</v>
      </c>
      <c r="E6152" s="1" t="inlineStr">
        <is>
          <t>ROT_951</t>
        </is>
      </c>
      <c r="F6152" s="1" t="inlineStr">
        <is>
          <t>RVO0H30</t>
        </is>
      </c>
      <c r="G6152" s="1" t="inlineStr">
        <is>
          <t>FLAVIO CARNEIRO SILVA</t>
        </is>
      </c>
      <c r="H6152" s="1" t="inlineStr">
        <is>
          <t>957-04769052</t>
        </is>
      </c>
      <c r="I6152" s="1" t="n">
        <v>1</v>
      </c>
      <c r="J6152" s="10" t="n">
        <v>2.4</v>
      </c>
      <c r="K6152" t="n">
        <v>5.7</v>
      </c>
      <c r="L6152">
        <f>K6152*I6152</f>
        <v/>
      </c>
      <c r="M6152" s="1" t="inlineStr">
        <is>
          <t>Entrega Realizada</t>
        </is>
      </c>
      <c r="N6152" s="3" t="n">
        <v>45890.41458333333</v>
      </c>
    </row>
    <row r="6153">
      <c r="A6153" s="1" t="inlineStr">
        <is>
          <t>LOGTUDO</t>
        </is>
      </c>
      <c r="B6153" s="1" t="inlineStr">
        <is>
          <t>VIX</t>
        </is>
      </c>
      <c r="C6153" s="1" t="inlineStr">
        <is>
          <t>Entrega</t>
        </is>
      </c>
      <c r="D6153" s="2" t="n">
        <v>45890</v>
      </c>
      <c r="E6153" s="1" t="inlineStr">
        <is>
          <t>ROT_5676</t>
        </is>
      </c>
      <c r="F6153" s="1" t="inlineStr">
        <is>
          <t>FWZ7C38</t>
        </is>
      </c>
      <c r="G6153" s="1" t="inlineStr">
        <is>
          <t>PATRICK DE ALMEIDA MOTTA</t>
        </is>
      </c>
      <c r="H6153" s="1" t="inlineStr">
        <is>
          <t>957-04791183</t>
        </is>
      </c>
      <c r="I6153" s="1" t="n">
        <v>1</v>
      </c>
      <c r="J6153" s="10" t="n">
        <v>1.8</v>
      </c>
      <c r="K6153" t="n">
        <v>4.7</v>
      </c>
      <c r="L6153">
        <f>K6153*I6153</f>
        <v/>
      </c>
      <c r="M6153" s="1" t="inlineStr">
        <is>
          <t>Entrega Realizada</t>
        </is>
      </c>
      <c r="N6153" s="3" t="n">
        <v>45890.41527777778</v>
      </c>
    </row>
    <row r="6154">
      <c r="A6154" s="1" t="inlineStr">
        <is>
          <t>LOGTUDO</t>
        </is>
      </c>
      <c r="B6154" s="1" t="inlineStr">
        <is>
          <t>JPA</t>
        </is>
      </c>
      <c r="C6154" s="1" t="inlineStr">
        <is>
          <t>Entrega</t>
        </is>
      </c>
      <c r="D6154" s="2" t="n">
        <v>45889</v>
      </c>
      <c r="E6154" s="1" t="inlineStr">
        <is>
          <t>ROT_2858</t>
        </is>
      </c>
      <c r="F6154" s="1" t="inlineStr">
        <is>
          <t>MMR-4844</t>
        </is>
      </c>
      <c r="G6154" s="1" t="inlineStr">
        <is>
          <t>ADIEL CARDOSO ARAÚJO</t>
        </is>
      </c>
      <c r="H6154" s="1" t="inlineStr">
        <is>
          <t>957-04312722</t>
        </is>
      </c>
      <c r="I6154" s="1" t="n">
        <v>1</v>
      </c>
      <c r="J6154" s="10" t="n">
        <v>6.8</v>
      </c>
      <c r="K6154" t="n">
        <v>8.4</v>
      </c>
      <c r="L6154">
        <f>K6154*I6154</f>
        <v/>
      </c>
      <c r="M6154" s="1" t="inlineStr">
        <is>
          <t>Entrega Realizada</t>
        </is>
      </c>
      <c r="N6154" s="3" t="n">
        <v>45890.41597222222</v>
      </c>
    </row>
    <row r="6155">
      <c r="A6155" s="1" t="inlineStr">
        <is>
          <t>LOGTUDO</t>
        </is>
      </c>
      <c r="B6155" s="1" t="inlineStr">
        <is>
          <t>JPA</t>
        </is>
      </c>
      <c r="C6155" s="1" t="inlineStr">
        <is>
          <t>Entrega</t>
        </is>
      </c>
      <c r="D6155" s="2" t="n">
        <v>45889</v>
      </c>
      <c r="E6155" s="1" t="inlineStr">
        <is>
          <t>ROT_2858</t>
        </is>
      </c>
      <c r="F6155" s="1" t="inlineStr">
        <is>
          <t>MMR-4844</t>
        </is>
      </c>
      <c r="G6155" s="1" t="inlineStr">
        <is>
          <t>ADIEL CARDOSO ARAÚJO</t>
        </is>
      </c>
      <c r="H6155" s="1" t="inlineStr">
        <is>
          <t>957-04802744</t>
        </is>
      </c>
      <c r="I6155" s="1" t="n">
        <v>1</v>
      </c>
      <c r="J6155" s="10" t="n">
        <v>2.5</v>
      </c>
      <c r="K6155" t="n">
        <v>5.600000000000001</v>
      </c>
      <c r="L6155">
        <f>K6155*I6155</f>
        <v/>
      </c>
      <c r="M6155" s="1" t="inlineStr">
        <is>
          <t>Entrega Realizada</t>
        </is>
      </c>
      <c r="N6155" s="3" t="n">
        <v>45890.41666666666</v>
      </c>
    </row>
    <row r="6156">
      <c r="A6156" s="1" t="inlineStr">
        <is>
          <t>LOGTUDO</t>
        </is>
      </c>
      <c r="B6156" s="1" t="inlineStr">
        <is>
          <t>VIX</t>
        </is>
      </c>
      <c r="C6156" s="1" t="inlineStr">
        <is>
          <t>Entrega</t>
        </is>
      </c>
      <c r="D6156" s="2" t="n">
        <v>45890</v>
      </c>
      <c r="E6156" s="1" t="inlineStr">
        <is>
          <t>ROT_5673</t>
        </is>
      </c>
      <c r="F6156" s="1" t="inlineStr">
        <is>
          <t>OQM0E36</t>
        </is>
      </c>
      <c r="G6156" s="1" t="inlineStr">
        <is>
          <t>GUILHERME SIMOES OLIVEIRA</t>
        </is>
      </c>
      <c r="H6156" s="1" t="inlineStr">
        <is>
          <t>957-04785023</t>
        </is>
      </c>
      <c r="I6156" s="1" t="n">
        <v>1</v>
      </c>
      <c r="J6156" s="10" t="n">
        <v>10.8</v>
      </c>
      <c r="K6156" t="n">
        <v>11.64948453608247</v>
      </c>
      <c r="L6156">
        <f>K6156*I6156</f>
        <v/>
      </c>
      <c r="M6156" s="1" t="inlineStr">
        <is>
          <t>Entrega Realizada</t>
        </is>
      </c>
      <c r="N6156" s="3" t="n">
        <v>45890.41666666666</v>
      </c>
    </row>
    <row r="6157">
      <c r="A6157" s="1" t="inlineStr">
        <is>
          <t>LOGTUDO</t>
        </is>
      </c>
      <c r="B6157" s="1" t="inlineStr">
        <is>
          <t>THE</t>
        </is>
      </c>
      <c r="C6157" s="1" t="inlineStr">
        <is>
          <t>Entrega</t>
        </is>
      </c>
      <c r="D6157" s="2" t="n">
        <v>45889</v>
      </c>
      <c r="E6157" s="1" t="inlineStr">
        <is>
          <t>ROT_1796</t>
        </is>
      </c>
      <c r="F6157" s="1" t="inlineStr">
        <is>
          <t>HVP4F35</t>
        </is>
      </c>
      <c r="G6157" s="1" t="inlineStr">
        <is>
          <t>ELENILDO MENDES DO CARMO</t>
        </is>
      </c>
      <c r="H6157" s="1" t="inlineStr">
        <is>
          <t>957-04713240</t>
        </is>
      </c>
      <c r="I6157" s="1" t="n">
        <v>2</v>
      </c>
      <c r="J6157" s="10" t="n">
        <v>14.28</v>
      </c>
      <c r="K6157" t="n">
        <v>14.09999999999999</v>
      </c>
      <c r="L6157">
        <f>K6157*I6157</f>
        <v/>
      </c>
      <c r="M6157" s="1" t="inlineStr">
        <is>
          <t>Entrega Realizada</t>
        </is>
      </c>
      <c r="N6157" s="3" t="n">
        <v>45890.41944444444</v>
      </c>
    </row>
    <row r="6158">
      <c r="A6158" s="1" t="inlineStr">
        <is>
          <t>LOGTUDO</t>
        </is>
      </c>
      <c r="B6158" s="1" t="inlineStr">
        <is>
          <t>VIX</t>
        </is>
      </c>
      <c r="C6158" s="1" t="inlineStr">
        <is>
          <t>Entrega</t>
        </is>
      </c>
      <c r="D6158" s="2" t="n">
        <v>45890</v>
      </c>
      <c r="E6158" s="1" t="inlineStr">
        <is>
          <t>ROT_5675</t>
        </is>
      </c>
      <c r="F6158" s="1" t="inlineStr">
        <is>
          <t>RTX7D74</t>
        </is>
      </c>
      <c r="G6158" s="1" t="inlineStr">
        <is>
          <t>PAULO HENRIQUE DOS SANTOS BIZ</t>
        </is>
      </c>
      <c r="H6158" s="1" t="inlineStr">
        <is>
          <t>957-04856390</t>
        </is>
      </c>
      <c r="I6158" s="1" t="n">
        <v>1</v>
      </c>
      <c r="J6158" s="10" t="n">
        <v>0.15</v>
      </c>
      <c r="K6158" t="n">
        <v>4</v>
      </c>
      <c r="L6158">
        <f>K6158*I6158</f>
        <v/>
      </c>
      <c r="M6158" s="1" t="inlineStr">
        <is>
          <t>Entrega Realizada</t>
        </is>
      </c>
      <c r="N6158" s="3" t="n">
        <v>45890.42013888889</v>
      </c>
    </row>
    <row r="6159">
      <c r="A6159" s="1" t="inlineStr">
        <is>
          <t>LOGTUDO</t>
        </is>
      </c>
      <c r="B6159" s="1" t="inlineStr">
        <is>
          <t>VIX</t>
        </is>
      </c>
      <c r="C6159" s="1" t="inlineStr">
        <is>
          <t>Entrega</t>
        </is>
      </c>
      <c r="D6159" s="2" t="n">
        <v>45890</v>
      </c>
      <c r="E6159" s="1" t="inlineStr">
        <is>
          <t>ROT_5676</t>
        </is>
      </c>
      <c r="F6159" s="1" t="inlineStr">
        <is>
          <t>FWZ7C38</t>
        </is>
      </c>
      <c r="G6159" s="1" t="inlineStr">
        <is>
          <t>PATRICK DE ALMEIDA MOTTA</t>
        </is>
      </c>
      <c r="H6159" s="1" t="inlineStr">
        <is>
          <t>957-04887735</t>
        </is>
      </c>
      <c r="I6159" s="1" t="n">
        <v>1</v>
      </c>
      <c r="J6159" s="10" t="n">
        <v>0.2</v>
      </c>
      <c r="K6159" t="n">
        <v>4</v>
      </c>
      <c r="L6159">
        <f>K6159*I6159</f>
        <v/>
      </c>
      <c r="M6159" s="1" t="inlineStr">
        <is>
          <t>Entrega Realizada</t>
        </is>
      </c>
      <c r="N6159" s="3" t="n">
        <v>45890.42083333333</v>
      </c>
    </row>
    <row r="6160">
      <c r="A6160" s="1" t="inlineStr">
        <is>
          <t>LOGTUDO</t>
        </is>
      </c>
      <c r="B6160" s="1" t="inlineStr">
        <is>
          <t>SSA</t>
        </is>
      </c>
      <c r="C6160" s="1" t="inlineStr">
        <is>
          <t>Entrega</t>
        </is>
      </c>
      <c r="D6160" s="2" t="n">
        <v>45890</v>
      </c>
      <c r="E6160" s="1" t="inlineStr">
        <is>
          <t>ROT_6493</t>
        </is>
      </c>
      <c r="F6160" s="1" t="inlineStr">
        <is>
          <t>OYP-7B83</t>
        </is>
      </c>
      <c r="G6160" s="1" t="inlineStr">
        <is>
          <t>JOSÉ AUGUSTO DO NASCIMENTO</t>
        </is>
      </c>
      <c r="H6160" s="1" t="inlineStr">
        <is>
          <t>957-04657590</t>
        </is>
      </c>
      <c r="I6160" s="1" t="n">
        <v>1</v>
      </c>
      <c r="J6160" s="10" t="n">
        <v>12</v>
      </c>
      <c r="K6160" t="n">
        <v>11.9</v>
      </c>
      <c r="L6160">
        <f>K6160*I6160</f>
        <v/>
      </c>
      <c r="M6160" s="1" t="inlineStr">
        <is>
          <t>Entrega Realizada</t>
        </is>
      </c>
      <c r="N6160" s="3" t="n">
        <v>45890.42083333333</v>
      </c>
    </row>
    <row r="6161">
      <c r="A6161" s="1" t="inlineStr">
        <is>
          <t>LOGTUDO</t>
        </is>
      </c>
      <c r="B6161" s="1" t="inlineStr">
        <is>
          <t>IOS</t>
        </is>
      </c>
      <c r="C6161" s="1" t="inlineStr">
        <is>
          <t>Entrega</t>
        </is>
      </c>
      <c r="D6161" s="2" t="n">
        <v>45890</v>
      </c>
      <c r="E6161" s="1" t="inlineStr">
        <is>
          <t>ROT_615</t>
        </is>
      </c>
      <c r="F6161" s="1" t="inlineStr">
        <is>
          <t>PKE5H04</t>
        </is>
      </c>
      <c r="G6161" s="1" t="inlineStr">
        <is>
          <t>WATSON FRANCA ANDRADE</t>
        </is>
      </c>
      <c r="H6161" s="1" t="inlineStr">
        <is>
          <t>957-04189113</t>
        </is>
      </c>
      <c r="I6161" s="1" t="n">
        <v>2</v>
      </c>
      <c r="J6161" s="10" t="n">
        <v>0.4</v>
      </c>
      <c r="K6161" t="n">
        <v>4.2</v>
      </c>
      <c r="L6161">
        <f>K6161*I6161</f>
        <v/>
      </c>
      <c r="M6161" s="1" t="inlineStr">
        <is>
          <t>Entrega Realizada</t>
        </is>
      </c>
      <c r="N6161" s="3" t="n">
        <v>45890.42152777778</v>
      </c>
    </row>
    <row r="6162">
      <c r="A6162" s="1" t="inlineStr">
        <is>
          <t>LOGTUDO</t>
        </is>
      </c>
      <c r="B6162" s="1" t="inlineStr">
        <is>
          <t>VIX</t>
        </is>
      </c>
      <c r="C6162" s="1" t="inlineStr">
        <is>
          <t>Entrega</t>
        </is>
      </c>
      <c r="D6162" s="2" t="n">
        <v>45890</v>
      </c>
      <c r="E6162" s="1" t="inlineStr">
        <is>
          <t>ROT_5677</t>
        </is>
      </c>
      <c r="F6162" s="1" t="inlineStr">
        <is>
          <t>MSW0A54</t>
        </is>
      </c>
      <c r="G6162" s="1" t="inlineStr">
        <is>
          <t>BRUNO SANTOS BARBOSA</t>
        </is>
      </c>
      <c r="H6162" s="1" t="inlineStr">
        <is>
          <t>957-04723832</t>
        </is>
      </c>
      <c r="I6162" s="1" t="n">
        <v>1</v>
      </c>
      <c r="J6162" s="10" t="n">
        <v>5.75</v>
      </c>
      <c r="K6162" t="n">
        <v>7.6</v>
      </c>
      <c r="L6162">
        <f>K6162*I6162</f>
        <v/>
      </c>
      <c r="M6162" s="1" t="inlineStr">
        <is>
          <t>Entrega Realizada</t>
        </is>
      </c>
      <c r="N6162" s="3" t="n">
        <v>45890.42152777778</v>
      </c>
    </row>
    <row r="6163">
      <c r="A6163" s="1" t="inlineStr">
        <is>
          <t>LOGTUDO</t>
        </is>
      </c>
      <c r="B6163" s="1" t="inlineStr">
        <is>
          <t>VIX</t>
        </is>
      </c>
      <c r="C6163" s="1" t="inlineStr">
        <is>
          <t>Entrega</t>
        </is>
      </c>
      <c r="D6163" s="2" t="n">
        <v>45890</v>
      </c>
      <c r="E6163" s="1" t="inlineStr">
        <is>
          <t>ROT_5674</t>
        </is>
      </c>
      <c r="F6163" s="1" t="inlineStr">
        <is>
          <t>PPB6H55</t>
        </is>
      </c>
      <c r="G6163" s="1" t="inlineStr">
        <is>
          <t>CLEBSON NASCIMENTO MELO</t>
        </is>
      </c>
      <c r="H6163" s="1" t="inlineStr">
        <is>
          <t>957-04774416</t>
        </is>
      </c>
      <c r="I6163" s="1" t="n">
        <v>1</v>
      </c>
      <c r="J6163" s="10" t="n">
        <v>3.34</v>
      </c>
      <c r="K6163" t="n">
        <v>6.2</v>
      </c>
      <c r="L6163">
        <f>K6163*I6163</f>
        <v/>
      </c>
      <c r="M6163" s="1" t="inlineStr">
        <is>
          <t>Entrega Realizada</t>
        </is>
      </c>
      <c r="N6163" s="3" t="n">
        <v>45890.42291666667</v>
      </c>
    </row>
    <row r="6164">
      <c r="A6164" s="1" t="inlineStr">
        <is>
          <t>LOGTUDO</t>
        </is>
      </c>
      <c r="B6164" s="1" t="inlineStr">
        <is>
          <t>JPA</t>
        </is>
      </c>
      <c r="C6164" s="1" t="inlineStr">
        <is>
          <t>Entrega</t>
        </is>
      </c>
      <c r="D6164" s="2" t="n">
        <v>45889</v>
      </c>
      <c r="E6164" s="1" t="inlineStr">
        <is>
          <t>ROT_2857</t>
        </is>
      </c>
      <c r="F6164" s="1" t="inlineStr">
        <is>
          <t>OEU3B34</t>
        </is>
      </c>
      <c r="G6164" s="1" t="inlineStr">
        <is>
          <t>RAFAEL ALVES OLIVEIRA</t>
        </is>
      </c>
      <c r="H6164" s="1" t="inlineStr">
        <is>
          <t>957-04710381</t>
        </is>
      </c>
      <c r="I6164" s="1" t="n">
        <v>4</v>
      </c>
      <c r="J6164" s="10" t="n">
        <v>42.2</v>
      </c>
      <c r="K6164" t="n">
        <v>30.49999999999999</v>
      </c>
      <c r="L6164">
        <f>K6164*I6164</f>
        <v/>
      </c>
      <c r="M6164" s="1" t="inlineStr">
        <is>
          <t>Entrega Realizada</t>
        </is>
      </c>
      <c r="N6164" s="3" t="n">
        <v>45890.42361111111</v>
      </c>
    </row>
    <row r="6165">
      <c r="A6165" s="1" t="inlineStr">
        <is>
          <t>LOGTUDO</t>
        </is>
      </c>
      <c r="B6165" s="1" t="inlineStr">
        <is>
          <t>JPA</t>
        </is>
      </c>
      <c r="C6165" s="1" t="inlineStr">
        <is>
          <t>Entrega</t>
        </is>
      </c>
      <c r="D6165" s="2" t="n">
        <v>45889</v>
      </c>
      <c r="E6165" s="1" t="inlineStr">
        <is>
          <t>ROT_2858</t>
        </is>
      </c>
      <c r="F6165" s="1" t="inlineStr">
        <is>
          <t>MMR-4844</t>
        </is>
      </c>
      <c r="G6165" s="1" t="inlineStr">
        <is>
          <t>ADIEL CARDOSO ARAÚJO</t>
        </is>
      </c>
      <c r="H6165" s="1" t="inlineStr">
        <is>
          <t>957-04532124</t>
        </is>
      </c>
      <c r="I6165" s="1" t="n">
        <v>1</v>
      </c>
      <c r="J6165" s="10" t="n">
        <v>7.52</v>
      </c>
      <c r="K6165" t="n">
        <v>9.1</v>
      </c>
      <c r="L6165">
        <f>K6165*I6165</f>
        <v/>
      </c>
      <c r="M6165" s="1" t="inlineStr">
        <is>
          <t>Entrega Realizada</t>
        </is>
      </c>
      <c r="N6165" s="3" t="n">
        <v>45890.42361111111</v>
      </c>
    </row>
    <row r="6166">
      <c r="A6166" s="1" t="inlineStr">
        <is>
          <t>LOGTUDO</t>
        </is>
      </c>
      <c r="B6166" s="1" t="inlineStr">
        <is>
          <t>AJU</t>
        </is>
      </c>
      <c r="C6166" s="1" t="inlineStr">
        <is>
          <t>Entrega</t>
        </is>
      </c>
      <c r="D6166" s="2" t="n">
        <v>45890</v>
      </c>
      <c r="E6166" s="1" t="inlineStr">
        <is>
          <t>ROT_1518</t>
        </is>
      </c>
      <c r="F6166" s="1" t="inlineStr">
        <is>
          <t>OYS0D73</t>
        </is>
      </c>
      <c r="G6166" s="1" t="inlineStr">
        <is>
          <t>NAILSON SILVA DOS SANTOS</t>
        </is>
      </c>
      <c r="H6166" s="1" t="inlineStr">
        <is>
          <t>957-04740540</t>
        </is>
      </c>
      <c r="I6166" s="1" t="n">
        <v>1</v>
      </c>
      <c r="J6166" s="10" t="n">
        <v>1</v>
      </c>
      <c r="K6166" t="n">
        <v>4.2</v>
      </c>
      <c r="L6166">
        <f>K6166*I6166</f>
        <v/>
      </c>
      <c r="M6166" s="1" t="inlineStr">
        <is>
          <t>Entrega Realizada</t>
        </is>
      </c>
      <c r="N6166" s="3" t="n">
        <v>45890.42361111111</v>
      </c>
    </row>
    <row r="6167">
      <c r="A6167" s="1" t="inlineStr">
        <is>
          <t>LOGTUDO</t>
        </is>
      </c>
      <c r="B6167" s="1" t="inlineStr">
        <is>
          <t>VIX</t>
        </is>
      </c>
      <c r="C6167" s="1" t="inlineStr">
        <is>
          <t>Entrega</t>
        </is>
      </c>
      <c r="D6167" s="2" t="n">
        <v>45890</v>
      </c>
      <c r="E6167" s="1" t="inlineStr">
        <is>
          <t>ROT_5675</t>
        </is>
      </c>
      <c r="F6167" s="1" t="inlineStr">
        <is>
          <t>RTX7D74</t>
        </is>
      </c>
      <c r="G6167" s="1" t="inlineStr">
        <is>
          <t>PAULO HENRIQUE DOS SANTOS BIZ</t>
        </is>
      </c>
      <c r="H6167" s="1" t="inlineStr">
        <is>
          <t>957-04770533</t>
        </is>
      </c>
      <c r="I6167" s="1" t="n">
        <v>1</v>
      </c>
      <c r="J6167" s="10" t="n">
        <v>0.13</v>
      </c>
      <c r="K6167" t="n">
        <v>4</v>
      </c>
      <c r="L6167">
        <f>K6167*I6167</f>
        <v/>
      </c>
      <c r="M6167" s="1" t="inlineStr">
        <is>
          <t>Entrega Realizada</t>
        </is>
      </c>
      <c r="N6167" s="3" t="n">
        <v>45890.42361111111</v>
      </c>
    </row>
    <row r="6168">
      <c r="A6168" s="1" t="inlineStr">
        <is>
          <t>LOGTUDO</t>
        </is>
      </c>
      <c r="B6168" s="1" t="inlineStr">
        <is>
          <t>IMP</t>
        </is>
      </c>
      <c r="C6168" s="1" t="inlineStr">
        <is>
          <t>Entrega</t>
        </is>
      </c>
      <c r="D6168" s="2" t="n">
        <v>45890</v>
      </c>
      <c r="E6168" s="1" t="inlineStr">
        <is>
          <t>ROT_951</t>
        </is>
      </c>
      <c r="F6168" s="1" t="inlineStr">
        <is>
          <t>RVO0H30</t>
        </is>
      </c>
      <c r="G6168" s="1" t="inlineStr">
        <is>
          <t>FLAVIO CARNEIRO SILVA</t>
        </is>
      </c>
      <c r="H6168" s="1" t="inlineStr">
        <is>
          <t>957-04797144</t>
        </is>
      </c>
      <c r="I6168" s="1" t="n">
        <v>1</v>
      </c>
      <c r="J6168" s="10" t="n">
        <v>1.8</v>
      </c>
      <c r="K6168" t="n">
        <v>5</v>
      </c>
      <c r="L6168">
        <f>K6168*I6168</f>
        <v/>
      </c>
      <c r="M6168" s="1" t="inlineStr">
        <is>
          <t>Entrega Realizada</t>
        </is>
      </c>
      <c r="N6168" s="3" t="n">
        <v>45890.42361111111</v>
      </c>
    </row>
    <row r="6169">
      <c r="A6169" s="1" t="inlineStr">
        <is>
          <t>LOGTUDO</t>
        </is>
      </c>
      <c r="B6169" s="1" t="inlineStr">
        <is>
          <t>SSA</t>
        </is>
      </c>
      <c r="C6169" s="1" t="inlineStr">
        <is>
          <t>Entrega</t>
        </is>
      </c>
      <c r="D6169" s="2" t="n">
        <v>45890</v>
      </c>
      <c r="E6169" s="1" t="inlineStr">
        <is>
          <t>ROT_6491</t>
        </is>
      </c>
      <c r="F6169" s="1" t="inlineStr">
        <is>
          <t>JQS-5095</t>
        </is>
      </c>
      <c r="G6169" s="1" t="inlineStr">
        <is>
          <t>JOILSON SANTOS DE JESUS</t>
        </is>
      </c>
      <c r="H6169" s="1" t="inlineStr">
        <is>
          <t>957-04311904</t>
        </is>
      </c>
      <c r="I6169" s="1" t="n">
        <v>1</v>
      </c>
      <c r="J6169" s="10" t="n">
        <v>2.48</v>
      </c>
      <c r="K6169" t="n">
        <v>5.600000000000001</v>
      </c>
      <c r="L6169">
        <f>K6169*I6169</f>
        <v/>
      </c>
      <c r="M6169" s="1" t="inlineStr">
        <is>
          <t>Entrega Realizada</t>
        </is>
      </c>
      <c r="N6169" s="3" t="n">
        <v>45890.425</v>
      </c>
    </row>
    <row r="6170">
      <c r="A6170" s="1" t="inlineStr">
        <is>
          <t>LOGTUDO</t>
        </is>
      </c>
      <c r="B6170" s="1" t="inlineStr">
        <is>
          <t>VIX</t>
        </is>
      </c>
      <c r="C6170" s="1" t="inlineStr">
        <is>
          <t>Entrega</t>
        </is>
      </c>
      <c r="D6170" s="2" t="n">
        <v>45890</v>
      </c>
      <c r="E6170" s="1" t="inlineStr">
        <is>
          <t>ROT_5676</t>
        </is>
      </c>
      <c r="F6170" s="1" t="inlineStr">
        <is>
          <t>FWZ7C38</t>
        </is>
      </c>
      <c r="G6170" s="1" t="inlineStr">
        <is>
          <t>PATRICK DE ALMEIDA MOTTA</t>
        </is>
      </c>
      <c r="H6170" s="1" t="inlineStr">
        <is>
          <t>957-04852492</t>
        </is>
      </c>
      <c r="I6170" s="1" t="n">
        <v>1</v>
      </c>
      <c r="J6170" s="10" t="n">
        <v>1</v>
      </c>
      <c r="K6170" t="n">
        <v>4</v>
      </c>
      <c r="L6170">
        <f>K6170*I6170</f>
        <v/>
      </c>
      <c r="M6170" s="1" t="inlineStr">
        <is>
          <t>Entrega Realizada</t>
        </is>
      </c>
      <c r="N6170" s="3" t="n">
        <v>45890.42638888889</v>
      </c>
    </row>
    <row r="6171">
      <c r="A6171" s="1" t="inlineStr">
        <is>
          <t>LOGTUDO</t>
        </is>
      </c>
      <c r="B6171" s="1" t="inlineStr">
        <is>
          <t>JPA</t>
        </is>
      </c>
      <c r="C6171" s="1" t="inlineStr">
        <is>
          <t>Entrega</t>
        </is>
      </c>
      <c r="D6171" s="2" t="n">
        <v>45889</v>
      </c>
      <c r="E6171" s="1" t="inlineStr">
        <is>
          <t>ROT_2857</t>
        </is>
      </c>
      <c r="F6171" s="1" t="inlineStr">
        <is>
          <t>OEU3B34</t>
        </is>
      </c>
      <c r="G6171" s="1" t="inlineStr">
        <is>
          <t>RAFAEL ALVES OLIVEIRA</t>
        </is>
      </c>
      <c r="H6171" s="1" t="inlineStr">
        <is>
          <t>957-04710473</t>
        </is>
      </c>
      <c r="I6171" s="1" t="n">
        <v>2</v>
      </c>
      <c r="J6171" s="10" t="n">
        <v>15.44</v>
      </c>
      <c r="K6171" t="n">
        <v>14.69999999999999</v>
      </c>
      <c r="L6171">
        <f>K6171*I6171</f>
        <v/>
      </c>
      <c r="M6171" s="1" t="inlineStr">
        <is>
          <t>Entrega Realizada</t>
        </is>
      </c>
      <c r="N6171" s="3" t="n">
        <v>45890.42708333334</v>
      </c>
    </row>
    <row r="6172">
      <c r="A6172" s="1" t="inlineStr">
        <is>
          <t>LOGTUDO</t>
        </is>
      </c>
      <c r="B6172" s="1" t="inlineStr">
        <is>
          <t>SSA</t>
        </is>
      </c>
      <c r="C6172" s="1" t="inlineStr">
        <is>
          <t>Entrega</t>
        </is>
      </c>
      <c r="D6172" s="2" t="n">
        <v>45890</v>
      </c>
      <c r="E6172" s="1" t="inlineStr">
        <is>
          <t>ROT_6493</t>
        </is>
      </c>
      <c r="F6172" s="1" t="inlineStr">
        <is>
          <t>OYP-7B83</t>
        </is>
      </c>
      <c r="G6172" s="1" t="inlineStr">
        <is>
          <t>JOSÉ AUGUSTO DO NASCIMENTO</t>
        </is>
      </c>
      <c r="H6172" s="1" t="inlineStr">
        <is>
          <t>957-04844685</t>
        </is>
      </c>
      <c r="I6172" s="1" t="n">
        <v>1</v>
      </c>
      <c r="J6172" s="10" t="n">
        <v>13</v>
      </c>
      <c r="K6172" t="n">
        <v>12.6</v>
      </c>
      <c r="L6172">
        <f>K6172*I6172</f>
        <v/>
      </c>
      <c r="M6172" s="1" t="inlineStr">
        <is>
          <t>Entrega Realizada</t>
        </is>
      </c>
      <c r="N6172" s="3" t="n">
        <v>45890.42708333334</v>
      </c>
    </row>
    <row r="6173">
      <c r="A6173" s="1" t="inlineStr">
        <is>
          <t>LOGTUDO</t>
        </is>
      </c>
      <c r="B6173" s="1" t="inlineStr">
        <is>
          <t>AJU</t>
        </is>
      </c>
      <c r="C6173" s="1" t="inlineStr">
        <is>
          <t>Entrega</t>
        </is>
      </c>
      <c r="D6173" s="2" t="n">
        <v>45890</v>
      </c>
      <c r="E6173" s="1" t="inlineStr">
        <is>
          <t>ROT_1519</t>
        </is>
      </c>
      <c r="F6173" s="1" t="inlineStr">
        <is>
          <t>PDE1J28</t>
        </is>
      </c>
      <c r="G6173" s="1" t="inlineStr">
        <is>
          <t>CHARLES HENRIQUE CAJUEIRO DIZ</t>
        </is>
      </c>
      <c r="H6173" s="1" t="inlineStr">
        <is>
          <t>957-04808915</t>
        </is>
      </c>
      <c r="I6173" s="1" t="n">
        <v>1</v>
      </c>
      <c r="J6173" s="10" t="n">
        <v>1.23</v>
      </c>
      <c r="K6173" t="n">
        <v>4.9</v>
      </c>
      <c r="L6173">
        <f>K6173*I6173</f>
        <v/>
      </c>
      <c r="M6173" s="1" t="inlineStr">
        <is>
          <t>Entrega Realizada</t>
        </is>
      </c>
      <c r="N6173" s="3" t="n">
        <v>45890.42708333334</v>
      </c>
    </row>
    <row r="6174">
      <c r="A6174" s="1" t="inlineStr">
        <is>
          <t>LOGTUDO</t>
        </is>
      </c>
      <c r="B6174" s="1" t="inlineStr">
        <is>
          <t>SSA</t>
        </is>
      </c>
      <c r="C6174" s="1" t="inlineStr">
        <is>
          <t>Entrega</t>
        </is>
      </c>
      <c r="D6174" s="2" t="n">
        <v>45890</v>
      </c>
      <c r="E6174" s="1" t="inlineStr">
        <is>
          <t>ROT_6495</t>
        </is>
      </c>
      <c r="F6174" s="1" t="inlineStr">
        <is>
          <t>NTF7503</t>
        </is>
      </c>
      <c r="G6174" s="1" t="inlineStr">
        <is>
          <t>PAULO JOSE ANDRADE DOS SANTOS</t>
        </is>
      </c>
      <c r="H6174" s="1" t="inlineStr">
        <is>
          <t>957-04709843</t>
        </is>
      </c>
      <c r="I6174" s="1" t="n">
        <v>4</v>
      </c>
      <c r="J6174" s="10" t="n">
        <v>32</v>
      </c>
      <c r="K6174" t="n">
        <v>26.49999999999999</v>
      </c>
      <c r="L6174">
        <f>K6174*I6174</f>
        <v/>
      </c>
      <c r="M6174" s="1" t="inlineStr">
        <is>
          <t>Entrega Realizada</t>
        </is>
      </c>
      <c r="N6174" s="3" t="n">
        <v>45890.42777777778</v>
      </c>
    </row>
    <row r="6175">
      <c r="A6175" s="1" t="inlineStr">
        <is>
          <t>LOGTUDO</t>
        </is>
      </c>
      <c r="B6175" s="1" t="inlineStr">
        <is>
          <t>JPA</t>
        </is>
      </c>
      <c r="C6175" s="1" t="inlineStr">
        <is>
          <t>Entrega</t>
        </is>
      </c>
      <c r="D6175" s="2" t="n">
        <v>45890</v>
      </c>
      <c r="E6175" s="1" t="inlineStr">
        <is>
          <t>ROT_2860</t>
        </is>
      </c>
      <c r="F6175" s="1" t="inlineStr">
        <is>
          <t>QUN7G81</t>
        </is>
      </c>
      <c r="G6175" s="1" t="inlineStr">
        <is>
          <t>ANDERSON KLEITON DA SILVA</t>
        </is>
      </c>
      <c r="H6175" s="1" t="inlineStr">
        <is>
          <t>957-01644683</t>
        </is>
      </c>
      <c r="I6175" s="1" t="n">
        <v>1</v>
      </c>
      <c r="J6175" s="10" t="n">
        <v>9.119999999999999</v>
      </c>
      <c r="K6175" t="n">
        <v>10.5</v>
      </c>
      <c r="L6175">
        <f>K6175*I6175</f>
        <v/>
      </c>
      <c r="M6175" s="1" t="inlineStr">
        <is>
          <t>Entrega Realizada</t>
        </is>
      </c>
      <c r="N6175" s="3" t="n">
        <v>45890.42777777778</v>
      </c>
    </row>
    <row r="6176">
      <c r="A6176" s="1" t="inlineStr">
        <is>
          <t>LOGTUDO</t>
        </is>
      </c>
      <c r="B6176" s="1" t="inlineStr">
        <is>
          <t>VIX</t>
        </is>
      </c>
      <c r="C6176" s="1" t="inlineStr">
        <is>
          <t>Entrega</t>
        </is>
      </c>
      <c r="D6176" s="2" t="n">
        <v>45890</v>
      </c>
      <c r="E6176" s="1" t="inlineStr">
        <is>
          <t>ROT_5675</t>
        </is>
      </c>
      <c r="F6176" s="1" t="inlineStr">
        <is>
          <t>RTX7D74</t>
        </is>
      </c>
      <c r="G6176" s="1" t="inlineStr">
        <is>
          <t>PAULO HENRIQUE DOS SANTOS BIZ</t>
        </is>
      </c>
      <c r="H6176" s="1" t="inlineStr">
        <is>
          <t>957-04856320</t>
        </is>
      </c>
      <c r="I6176" s="1" t="n">
        <v>1</v>
      </c>
      <c r="J6176" s="10" t="n">
        <v>0.57</v>
      </c>
      <c r="K6176" t="n">
        <v>4</v>
      </c>
      <c r="L6176">
        <f>K6176*I6176</f>
        <v/>
      </c>
      <c r="M6176" s="1" t="inlineStr">
        <is>
          <t>Entrega Realizada</t>
        </is>
      </c>
      <c r="N6176" s="3" t="n">
        <v>45890.42777777778</v>
      </c>
    </row>
    <row r="6177">
      <c r="A6177" s="1" t="inlineStr">
        <is>
          <t>LOGTUDO</t>
        </is>
      </c>
      <c r="B6177" s="1" t="inlineStr">
        <is>
          <t>IMP</t>
        </is>
      </c>
      <c r="C6177" s="1" t="inlineStr">
        <is>
          <t>Entrega</t>
        </is>
      </c>
      <c r="D6177" s="2" t="n">
        <v>45890</v>
      </c>
      <c r="E6177" s="1" t="inlineStr">
        <is>
          <t>ROT_950</t>
        </is>
      </c>
      <c r="F6177" s="1" t="inlineStr">
        <is>
          <t>PTP5512</t>
        </is>
      </c>
      <c r="G6177" s="1" t="inlineStr">
        <is>
          <t>REISSON KENEDY NASCIMENTO DOS SANTOS</t>
        </is>
      </c>
      <c r="H6177" s="1" t="inlineStr">
        <is>
          <t>957-04807541</t>
        </is>
      </c>
      <c r="I6177" s="1" t="n">
        <v>1</v>
      </c>
      <c r="J6177" s="10" t="n">
        <v>4.8</v>
      </c>
      <c r="K6177" t="n">
        <v>7.100000000000001</v>
      </c>
      <c r="L6177">
        <f>K6177*I6177</f>
        <v/>
      </c>
      <c r="M6177" s="1" t="inlineStr">
        <is>
          <t>Entrega Realizada</t>
        </is>
      </c>
      <c r="N6177" s="3" t="n">
        <v>45890.42847222222</v>
      </c>
    </row>
    <row r="6178">
      <c r="A6178" s="1" t="inlineStr">
        <is>
          <t>LOGTUDO</t>
        </is>
      </c>
      <c r="B6178" s="1" t="inlineStr">
        <is>
          <t>VIX</t>
        </is>
      </c>
      <c r="C6178" s="1" t="inlineStr">
        <is>
          <t>Entrega</t>
        </is>
      </c>
      <c r="D6178" s="2" t="n">
        <v>45890</v>
      </c>
      <c r="E6178" s="1" t="inlineStr">
        <is>
          <t>ROT_5675</t>
        </is>
      </c>
      <c r="F6178" s="1" t="inlineStr">
        <is>
          <t>RTX7D74</t>
        </is>
      </c>
      <c r="G6178" s="1" t="inlineStr">
        <is>
          <t>PAULO HENRIQUE DOS SANTOS BIZ</t>
        </is>
      </c>
      <c r="H6178" s="1" t="inlineStr">
        <is>
          <t>957-04856246</t>
        </is>
      </c>
      <c r="I6178" s="1" t="n">
        <v>1</v>
      </c>
      <c r="J6178" s="10" t="n">
        <v>0.11</v>
      </c>
      <c r="K6178" t="n">
        <v>4</v>
      </c>
      <c r="L6178">
        <f>K6178*I6178</f>
        <v/>
      </c>
      <c r="M6178" s="1" t="inlineStr">
        <is>
          <t>Entrega Realizada</t>
        </is>
      </c>
      <c r="N6178" s="3" t="n">
        <v>45890.42847222222</v>
      </c>
    </row>
    <row r="6179">
      <c r="A6179" s="1" t="inlineStr">
        <is>
          <t>LOGTUDO</t>
        </is>
      </c>
      <c r="B6179" s="1" t="inlineStr">
        <is>
          <t>VIX</t>
        </is>
      </c>
      <c r="C6179" s="1" t="inlineStr">
        <is>
          <t>Entrega</t>
        </is>
      </c>
      <c r="D6179" s="2" t="n">
        <v>45890</v>
      </c>
      <c r="E6179" s="1" t="inlineStr">
        <is>
          <t>ROT_5674</t>
        </is>
      </c>
      <c r="F6179" s="1" t="inlineStr">
        <is>
          <t>PPB6H55</t>
        </is>
      </c>
      <c r="G6179" s="1" t="inlineStr">
        <is>
          <t>CLEBSON NASCIMENTO MELO</t>
        </is>
      </c>
      <c r="H6179" s="1" t="inlineStr">
        <is>
          <t>957-04807611</t>
        </is>
      </c>
      <c r="I6179" s="1" t="n">
        <v>4</v>
      </c>
      <c r="J6179" s="10" t="n">
        <v>32</v>
      </c>
      <c r="K6179" t="n">
        <v>42.9</v>
      </c>
      <c r="L6179">
        <f>K6179*I6179</f>
        <v/>
      </c>
      <c r="M6179" s="1" t="inlineStr">
        <is>
          <t>Entrega Realizada</t>
        </is>
      </c>
      <c r="N6179" s="3" t="n">
        <v>45890.42986111111</v>
      </c>
    </row>
    <row r="6180">
      <c r="A6180" s="1" t="inlineStr">
        <is>
          <t>LOGTUDO</t>
        </is>
      </c>
      <c r="B6180" s="1" t="inlineStr">
        <is>
          <t>SSA</t>
        </is>
      </c>
      <c r="C6180" s="1" t="inlineStr">
        <is>
          <t>Entrega</t>
        </is>
      </c>
      <c r="D6180" s="2" t="n">
        <v>45890</v>
      </c>
      <c r="E6180" s="1" t="inlineStr">
        <is>
          <t>ROT_6493</t>
        </is>
      </c>
      <c r="F6180" s="1" t="inlineStr">
        <is>
          <t>OYP-7B83</t>
        </is>
      </c>
      <c r="G6180" s="1" t="inlineStr">
        <is>
          <t>JOSÉ AUGUSTO DO NASCIMENTO</t>
        </is>
      </c>
      <c r="H6180" s="1" t="inlineStr">
        <is>
          <t>957-04703193</t>
        </is>
      </c>
      <c r="I6180" s="1" t="n">
        <v>1</v>
      </c>
      <c r="J6180" s="10" t="n">
        <v>3.75</v>
      </c>
      <c r="K6180" t="n">
        <v>6.300000000000001</v>
      </c>
      <c r="L6180">
        <f>K6180*I6180</f>
        <v/>
      </c>
      <c r="M6180" s="1" t="inlineStr">
        <is>
          <t>Entrega Realizada</t>
        </is>
      </c>
      <c r="N6180" s="3" t="n">
        <v>45890.43194444444</v>
      </c>
    </row>
    <row r="6181">
      <c r="A6181" s="1" t="inlineStr">
        <is>
          <t>LOGTUDO</t>
        </is>
      </c>
      <c r="B6181" s="1" t="inlineStr">
        <is>
          <t>AJU</t>
        </is>
      </c>
      <c r="C6181" s="1" t="inlineStr">
        <is>
          <t>Entrega</t>
        </is>
      </c>
      <c r="D6181" s="2" t="n">
        <v>45890</v>
      </c>
      <c r="E6181" s="1" t="inlineStr">
        <is>
          <t>ROT_1518</t>
        </is>
      </c>
      <c r="F6181" s="1" t="inlineStr">
        <is>
          <t>OYS0D73</t>
        </is>
      </c>
      <c r="G6181" s="1" t="inlineStr">
        <is>
          <t>NAILSON SILVA DOS SANTOS</t>
        </is>
      </c>
      <c r="H6181" s="1" t="inlineStr">
        <is>
          <t>957-04807176</t>
        </is>
      </c>
      <c r="I6181" s="1" t="n">
        <v>1</v>
      </c>
      <c r="J6181" s="10" t="n">
        <v>9.4</v>
      </c>
      <c r="K6181" t="n">
        <v>10.5</v>
      </c>
      <c r="L6181">
        <f>K6181*I6181</f>
        <v/>
      </c>
      <c r="M6181" s="1" t="inlineStr">
        <is>
          <t>Entrega Realizada</t>
        </is>
      </c>
      <c r="N6181" s="3" t="n">
        <v>45890.43194444444</v>
      </c>
    </row>
    <row r="6182">
      <c r="A6182" s="1" t="inlineStr">
        <is>
          <t>LOGTUDO</t>
        </is>
      </c>
      <c r="B6182" s="1" t="inlineStr">
        <is>
          <t>IMP</t>
        </is>
      </c>
      <c r="C6182" s="1" t="inlineStr">
        <is>
          <t>Entrega</t>
        </is>
      </c>
      <c r="D6182" s="2" t="n">
        <v>45890</v>
      </c>
      <c r="E6182" s="1" t="inlineStr">
        <is>
          <t>ROT_951</t>
        </is>
      </c>
      <c r="F6182" s="1" t="inlineStr">
        <is>
          <t>RVO0H30</t>
        </is>
      </c>
      <c r="G6182" s="1" t="inlineStr">
        <is>
          <t>FLAVIO CARNEIRO SILVA</t>
        </is>
      </c>
      <c r="H6182" s="1" t="inlineStr">
        <is>
          <t>957-04709585</t>
        </is>
      </c>
      <c r="I6182" s="1" t="n">
        <v>2</v>
      </c>
      <c r="J6182" s="10" t="n">
        <v>16.7</v>
      </c>
      <c r="K6182" t="n">
        <v>15.49999999999999</v>
      </c>
      <c r="L6182">
        <f>K6182*I6182</f>
        <v/>
      </c>
      <c r="M6182" s="1" t="inlineStr">
        <is>
          <t>Entrega Realizada</t>
        </is>
      </c>
      <c r="N6182" s="3" t="n">
        <v>45890.43263888889</v>
      </c>
    </row>
    <row r="6183">
      <c r="A6183" s="1" t="inlineStr">
        <is>
          <t>LOGTUDO</t>
        </is>
      </c>
      <c r="B6183" s="1" t="inlineStr">
        <is>
          <t>SSA</t>
        </is>
      </c>
      <c r="C6183" s="1" t="inlineStr">
        <is>
          <t>Entrega</t>
        </is>
      </c>
      <c r="D6183" s="2" t="n">
        <v>45890</v>
      </c>
      <c r="E6183" s="1" t="inlineStr">
        <is>
          <t>ROT_6492</t>
        </is>
      </c>
      <c r="F6183" s="1" t="inlineStr">
        <is>
          <t>OVB7A23</t>
        </is>
      </c>
      <c r="G6183" s="1" t="inlineStr">
        <is>
          <t>ISRAEL OLIVEIRA DOS SANTOS</t>
        </is>
      </c>
      <c r="H6183" s="1" t="inlineStr">
        <is>
          <t>957-04763124</t>
        </is>
      </c>
      <c r="I6183" s="1" t="n">
        <v>1</v>
      </c>
      <c r="J6183" s="10" t="n">
        <v>1.7</v>
      </c>
      <c r="K6183" t="n">
        <v>4.9</v>
      </c>
      <c r="L6183">
        <f>K6183*I6183</f>
        <v/>
      </c>
      <c r="M6183" s="1" t="inlineStr">
        <is>
          <t>Entrega Realizada</t>
        </is>
      </c>
      <c r="N6183" s="3" t="n">
        <v>45890.43263888889</v>
      </c>
    </row>
    <row r="6184">
      <c r="A6184" s="1" t="inlineStr">
        <is>
          <t>LOGTUDO</t>
        </is>
      </c>
      <c r="B6184" s="1" t="inlineStr">
        <is>
          <t>VIX</t>
        </is>
      </c>
      <c r="C6184" s="1" t="inlineStr">
        <is>
          <t>Entrega</t>
        </is>
      </c>
      <c r="D6184" s="2" t="n">
        <v>45890</v>
      </c>
      <c r="E6184" s="1" t="inlineStr">
        <is>
          <t>ROT_5678</t>
        </is>
      </c>
      <c r="F6184" s="1" t="inlineStr">
        <is>
          <t>EEP8H90</t>
        </is>
      </c>
      <c r="G6184" s="1" t="inlineStr">
        <is>
          <t>LEOMAR VIEIRA ANDRADE</t>
        </is>
      </c>
      <c r="H6184" s="1" t="inlineStr">
        <is>
          <t>957-04805511</t>
        </is>
      </c>
      <c r="I6184" s="1" t="n">
        <v>1</v>
      </c>
      <c r="J6184" s="10" t="n">
        <v>0.3</v>
      </c>
      <c r="K6184" t="n">
        <v>4</v>
      </c>
      <c r="L6184">
        <f>K6184*I6184</f>
        <v/>
      </c>
      <c r="M6184" s="1" t="inlineStr">
        <is>
          <t>Entrega Realizada</t>
        </is>
      </c>
      <c r="N6184" s="3" t="n">
        <v>45890.43333333333</v>
      </c>
    </row>
    <row r="6185">
      <c r="A6185" s="1" t="inlineStr">
        <is>
          <t>LOGTUDO</t>
        </is>
      </c>
      <c r="B6185" s="1" t="inlineStr">
        <is>
          <t>VIX</t>
        </is>
      </c>
      <c r="C6185" s="1" t="inlineStr">
        <is>
          <t>Entrega</t>
        </is>
      </c>
      <c r="D6185" s="2" t="n">
        <v>45890</v>
      </c>
      <c r="E6185" s="1" t="inlineStr">
        <is>
          <t>ROT_5673</t>
        </is>
      </c>
      <c r="F6185" s="1" t="inlineStr">
        <is>
          <t>OQM0E36</t>
        </is>
      </c>
      <c r="G6185" s="1" t="inlineStr">
        <is>
          <t>GUILHERME SIMOES OLIVEIRA</t>
        </is>
      </c>
      <c r="H6185" s="1" t="inlineStr">
        <is>
          <t>957-04728032</t>
        </is>
      </c>
      <c r="I6185" s="1" t="n">
        <v>1</v>
      </c>
      <c r="J6185" s="10" t="n">
        <v>0.3</v>
      </c>
      <c r="K6185" t="n">
        <v>4</v>
      </c>
      <c r="L6185">
        <f>K6185*I6185</f>
        <v/>
      </c>
      <c r="M6185" s="1" t="inlineStr">
        <is>
          <t>Entrega Realizada</t>
        </is>
      </c>
      <c r="N6185" s="3" t="n">
        <v>45890.43402777778</v>
      </c>
    </row>
    <row r="6186">
      <c r="A6186" s="1" t="inlineStr">
        <is>
          <t>LOGTUDO</t>
        </is>
      </c>
      <c r="B6186" s="1" t="inlineStr">
        <is>
          <t>AJU</t>
        </is>
      </c>
      <c r="C6186" s="1" t="inlineStr">
        <is>
          <t>Entrega</t>
        </is>
      </c>
      <c r="D6186" s="2" t="n">
        <v>45890</v>
      </c>
      <c r="E6186" s="1" t="inlineStr">
        <is>
          <t>ROT_1519</t>
        </is>
      </c>
      <c r="F6186" s="1" t="inlineStr">
        <is>
          <t>PDE1J28</t>
        </is>
      </c>
      <c r="G6186" s="1" t="inlineStr">
        <is>
          <t>CHARLES HENRIQUE CAJUEIRO DIZ</t>
        </is>
      </c>
      <c r="H6186" s="1" t="inlineStr">
        <is>
          <t>957-04655114</t>
        </is>
      </c>
      <c r="I6186" s="1" t="n">
        <v>1</v>
      </c>
      <c r="J6186" s="10" t="n">
        <v>0.3</v>
      </c>
      <c r="K6186" t="n">
        <v>4.2</v>
      </c>
      <c r="L6186">
        <f>K6186*I6186</f>
        <v/>
      </c>
      <c r="M6186" s="1" t="inlineStr">
        <is>
          <t>Entrega Realizada</t>
        </is>
      </c>
      <c r="N6186" s="3" t="n">
        <v>45890.43402777778</v>
      </c>
    </row>
    <row r="6187">
      <c r="A6187" s="1" t="inlineStr">
        <is>
          <t>LOGTUDO</t>
        </is>
      </c>
      <c r="B6187" s="1" t="inlineStr">
        <is>
          <t>JPA</t>
        </is>
      </c>
      <c r="C6187" s="1" t="inlineStr">
        <is>
          <t>Entrega</t>
        </is>
      </c>
      <c r="D6187" s="2" t="n">
        <v>45889</v>
      </c>
      <c r="E6187" s="1" t="inlineStr">
        <is>
          <t>ROT_2857</t>
        </is>
      </c>
      <c r="F6187" s="1" t="inlineStr">
        <is>
          <t>OEU3B34</t>
        </is>
      </c>
      <c r="G6187" s="1" t="inlineStr">
        <is>
          <t>RAFAEL ALVES OLIVEIRA</t>
        </is>
      </c>
      <c r="H6187" s="1" t="inlineStr">
        <is>
          <t>957-04178694</t>
        </is>
      </c>
      <c r="I6187" s="1" t="n">
        <v>1</v>
      </c>
      <c r="J6187" s="10" t="n">
        <v>4.7</v>
      </c>
      <c r="K6187" t="n">
        <v>7.000000000000001</v>
      </c>
      <c r="L6187">
        <f>K6187*I6187</f>
        <v/>
      </c>
      <c r="M6187" s="1" t="inlineStr">
        <is>
          <t>Entrega Realizada</t>
        </is>
      </c>
      <c r="N6187" s="3" t="n">
        <v>45890.43472222222</v>
      </c>
    </row>
    <row r="6188">
      <c r="A6188" s="1" t="inlineStr">
        <is>
          <t>LOGTUDO</t>
        </is>
      </c>
      <c r="B6188" s="1" t="inlineStr">
        <is>
          <t>JPA</t>
        </is>
      </c>
      <c r="C6188" s="1" t="inlineStr">
        <is>
          <t>Entrega</t>
        </is>
      </c>
      <c r="D6188" s="2" t="n">
        <v>45890</v>
      </c>
      <c r="E6188" s="1" t="inlineStr">
        <is>
          <t>ROT_2860</t>
        </is>
      </c>
      <c r="F6188" s="1" t="inlineStr">
        <is>
          <t>QUN7G81</t>
        </is>
      </c>
      <c r="G6188" s="1" t="inlineStr">
        <is>
          <t>ANDERSON KLEITON DA SILVA</t>
        </is>
      </c>
      <c r="H6188" s="1" t="inlineStr">
        <is>
          <t>957-04774652</t>
        </is>
      </c>
      <c r="I6188" s="1" t="n">
        <v>1</v>
      </c>
      <c r="J6188" s="10" t="n">
        <v>6.9</v>
      </c>
      <c r="K6188" t="n">
        <v>8.4</v>
      </c>
      <c r="L6188">
        <f>K6188*I6188</f>
        <v/>
      </c>
      <c r="M6188" s="1" t="inlineStr">
        <is>
          <t>Entrega Realizada</t>
        </is>
      </c>
      <c r="N6188" s="3" t="n">
        <v>45890.43472222222</v>
      </c>
    </row>
    <row r="6189">
      <c r="A6189" s="1" t="inlineStr">
        <is>
          <t>LOGTUDO</t>
        </is>
      </c>
      <c r="B6189" s="1" t="inlineStr">
        <is>
          <t>SSA</t>
        </is>
      </c>
      <c r="C6189" s="1" t="inlineStr">
        <is>
          <t>Entrega</t>
        </is>
      </c>
      <c r="D6189" s="2" t="n">
        <v>45890</v>
      </c>
      <c r="E6189" s="1" t="inlineStr">
        <is>
          <t>ROT_6494</t>
        </is>
      </c>
      <c r="F6189" s="1" t="inlineStr">
        <is>
          <t>OUS-8357</t>
        </is>
      </c>
      <c r="G6189" s="1" t="inlineStr">
        <is>
          <t>JOSÉ RAIMUNDO DIAS</t>
        </is>
      </c>
      <c r="H6189" s="1" t="inlineStr">
        <is>
          <t>957-04729966</t>
        </is>
      </c>
      <c r="I6189" s="1" t="n">
        <v>2</v>
      </c>
      <c r="J6189" s="10" t="n">
        <v>15.58</v>
      </c>
      <c r="K6189" t="n">
        <v>14.69999999999999</v>
      </c>
      <c r="L6189">
        <f>K6189*I6189</f>
        <v/>
      </c>
      <c r="M6189" s="1" t="inlineStr">
        <is>
          <t>Entrega Realizada</t>
        </is>
      </c>
      <c r="N6189" s="3" t="n">
        <v>45890.43541666667</v>
      </c>
    </row>
    <row r="6190">
      <c r="A6190" s="1" t="inlineStr">
        <is>
          <t>LOGTUDO</t>
        </is>
      </c>
      <c r="B6190" s="1" t="inlineStr">
        <is>
          <t>VIX</t>
        </is>
      </c>
      <c r="C6190" s="1" t="inlineStr">
        <is>
          <t>Entrega</t>
        </is>
      </c>
      <c r="D6190" s="2" t="n">
        <v>45890</v>
      </c>
      <c r="E6190" s="1" t="inlineStr">
        <is>
          <t>ROT_5676</t>
        </is>
      </c>
      <c r="F6190" s="1" t="inlineStr">
        <is>
          <t>FWZ7C38</t>
        </is>
      </c>
      <c r="G6190" s="1" t="inlineStr">
        <is>
          <t>PATRICK DE ALMEIDA MOTTA</t>
        </is>
      </c>
      <c r="H6190" s="1" t="inlineStr">
        <is>
          <t>957-04894746</t>
        </is>
      </c>
      <c r="I6190" s="1" t="n">
        <v>1</v>
      </c>
      <c r="J6190" s="10" t="n">
        <v>0.09</v>
      </c>
      <c r="K6190" t="n">
        <v>4</v>
      </c>
      <c r="L6190">
        <f>K6190*I6190</f>
        <v/>
      </c>
      <c r="M6190" s="1" t="inlineStr">
        <is>
          <t>Entrega Realizada</t>
        </is>
      </c>
      <c r="N6190" s="3" t="n">
        <v>45890.43541666667</v>
      </c>
    </row>
    <row r="6191">
      <c r="A6191" s="1" t="inlineStr">
        <is>
          <t>LOGTUDO</t>
        </is>
      </c>
      <c r="B6191" s="1" t="inlineStr">
        <is>
          <t>THE</t>
        </is>
      </c>
      <c r="C6191" s="1" t="inlineStr">
        <is>
          <t>Entrega</t>
        </is>
      </c>
      <c r="D6191" s="2" t="n">
        <v>45889</v>
      </c>
      <c r="E6191" s="1" t="inlineStr">
        <is>
          <t>ROT_1796</t>
        </is>
      </c>
      <c r="F6191" s="1" t="inlineStr">
        <is>
          <t>HVP4F35</t>
        </is>
      </c>
      <c r="G6191" s="1" t="inlineStr">
        <is>
          <t>ELENILDO MENDES DO CARMO</t>
        </is>
      </c>
      <c r="H6191" s="1" t="inlineStr">
        <is>
          <t>957-04742861</t>
        </is>
      </c>
      <c r="I6191" s="1" t="n">
        <v>1</v>
      </c>
      <c r="J6191" s="10" t="n">
        <v>2.6</v>
      </c>
      <c r="K6191" t="n">
        <v>5.7</v>
      </c>
      <c r="L6191">
        <f>K6191*I6191</f>
        <v/>
      </c>
      <c r="M6191" s="1" t="inlineStr">
        <is>
          <t>Entrega Realizada</t>
        </is>
      </c>
      <c r="N6191" s="3" t="n">
        <v>45890.43541666667</v>
      </c>
    </row>
    <row r="6192">
      <c r="A6192" s="1" t="inlineStr">
        <is>
          <t>LOGTUDO</t>
        </is>
      </c>
      <c r="B6192" s="1" t="inlineStr">
        <is>
          <t>VIX</t>
        </is>
      </c>
      <c r="C6192" s="1" t="inlineStr">
        <is>
          <t>Entrega</t>
        </is>
      </c>
      <c r="D6192" s="2" t="n">
        <v>45890</v>
      </c>
      <c r="E6192" s="1" t="inlineStr">
        <is>
          <t>ROT_5677</t>
        </is>
      </c>
      <c r="F6192" s="1" t="inlineStr">
        <is>
          <t>MSW0A54</t>
        </is>
      </c>
      <c r="G6192" s="1" t="inlineStr">
        <is>
          <t>BRUNO SANTOS BARBOSA</t>
        </is>
      </c>
      <c r="H6192" s="1" t="inlineStr">
        <is>
          <t>957-04723084</t>
        </is>
      </c>
      <c r="I6192" s="1" t="n">
        <v>1</v>
      </c>
      <c r="J6192" s="10" t="n">
        <v>5.3</v>
      </c>
      <c r="K6192" t="n">
        <v>7.6</v>
      </c>
      <c r="L6192">
        <f>K6192*I6192</f>
        <v/>
      </c>
      <c r="M6192" s="1" t="inlineStr">
        <is>
          <t>Entrega Realizada</t>
        </is>
      </c>
      <c r="N6192" s="3" t="n">
        <v>45890.43541666667</v>
      </c>
    </row>
    <row r="6193">
      <c r="A6193" s="1" t="inlineStr">
        <is>
          <t>LOGTUDO</t>
        </is>
      </c>
      <c r="B6193" s="1" t="inlineStr">
        <is>
          <t>VIX</t>
        </is>
      </c>
      <c r="C6193" s="1" t="inlineStr">
        <is>
          <t>Entrega</t>
        </is>
      </c>
      <c r="D6193" s="2" t="n">
        <v>45890</v>
      </c>
      <c r="E6193" s="1" t="inlineStr">
        <is>
          <t>ROT_5677</t>
        </is>
      </c>
      <c r="F6193" s="1" t="inlineStr">
        <is>
          <t>MSW0A54</t>
        </is>
      </c>
      <c r="G6193" s="1" t="inlineStr">
        <is>
          <t>BRUNO SANTOS BARBOSA</t>
        </is>
      </c>
      <c r="H6193" s="1" t="inlineStr">
        <is>
          <t>957-04723121</t>
        </is>
      </c>
      <c r="I6193" s="1" t="n">
        <v>1</v>
      </c>
      <c r="J6193" s="10" t="n">
        <v>5.3</v>
      </c>
      <c r="K6193" t="n">
        <v>7.6</v>
      </c>
      <c r="L6193">
        <f>K6193*I6193</f>
        <v/>
      </c>
      <c r="M6193" s="1" t="inlineStr">
        <is>
          <t>Entrega Realizada</t>
        </is>
      </c>
      <c r="N6193" s="3" t="n">
        <v>45890.43611111111</v>
      </c>
    </row>
    <row r="6194">
      <c r="A6194" s="1" t="inlineStr">
        <is>
          <t>LOGTUDO</t>
        </is>
      </c>
      <c r="B6194" s="1" t="inlineStr">
        <is>
          <t>VIX</t>
        </is>
      </c>
      <c r="C6194" s="1" t="inlineStr">
        <is>
          <t>Entrega</t>
        </is>
      </c>
      <c r="D6194" s="2" t="n">
        <v>45890</v>
      </c>
      <c r="E6194" s="1" t="inlineStr">
        <is>
          <t>ROT_5677</t>
        </is>
      </c>
      <c r="F6194" s="1" t="inlineStr">
        <is>
          <t>MSW0A54</t>
        </is>
      </c>
      <c r="G6194" s="1" t="inlineStr">
        <is>
          <t>BRUNO SANTOS BARBOSA</t>
        </is>
      </c>
      <c r="H6194" s="1" t="inlineStr">
        <is>
          <t>957-04722992</t>
        </is>
      </c>
      <c r="I6194" s="1" t="n">
        <v>1</v>
      </c>
      <c r="J6194" s="10" t="n">
        <v>5.3</v>
      </c>
      <c r="K6194" t="n">
        <v>7.6</v>
      </c>
      <c r="L6194">
        <f>K6194*I6194</f>
        <v/>
      </c>
      <c r="M6194" s="1" t="inlineStr">
        <is>
          <t>Entrega Realizada</t>
        </is>
      </c>
      <c r="N6194" s="3" t="n">
        <v>45890.43680555555</v>
      </c>
    </row>
    <row r="6195">
      <c r="A6195" s="1" t="inlineStr">
        <is>
          <t>LOGTUDO</t>
        </is>
      </c>
      <c r="B6195" s="1" t="inlineStr">
        <is>
          <t>IOS</t>
        </is>
      </c>
      <c r="C6195" s="1" t="inlineStr">
        <is>
          <t>Entrega</t>
        </is>
      </c>
      <c r="D6195" s="2" t="n">
        <v>45890</v>
      </c>
      <c r="E6195" s="1" t="inlineStr">
        <is>
          <t>ROT_615</t>
        </is>
      </c>
      <c r="F6195" s="1" t="inlineStr">
        <is>
          <t>PKE5H04</t>
        </is>
      </c>
      <c r="G6195" s="1" t="inlineStr">
        <is>
          <t>WATSON FRANCA ANDRADE</t>
        </is>
      </c>
      <c r="H6195" s="1" t="inlineStr">
        <is>
          <t>957-04784076</t>
        </is>
      </c>
      <c r="I6195" s="1" t="n">
        <v>1</v>
      </c>
      <c r="J6195" s="10" t="n">
        <v>0.52</v>
      </c>
      <c r="K6195" t="n">
        <v>4.2</v>
      </c>
      <c r="L6195">
        <f>K6195*I6195</f>
        <v/>
      </c>
      <c r="M6195" s="1" t="inlineStr">
        <is>
          <t>Entrega Realizada</t>
        </is>
      </c>
      <c r="N6195" s="3" t="n">
        <v>45890.43680555555</v>
      </c>
    </row>
    <row r="6196">
      <c r="A6196" s="1" t="inlineStr">
        <is>
          <t>LOGTUDO</t>
        </is>
      </c>
      <c r="B6196" s="1" t="inlineStr">
        <is>
          <t>VIX</t>
        </is>
      </c>
      <c r="C6196" s="1" t="inlineStr">
        <is>
          <t>Entrega</t>
        </is>
      </c>
      <c r="D6196" s="2" t="n">
        <v>45890</v>
      </c>
      <c r="E6196" s="1" t="inlineStr">
        <is>
          <t>ROT_5674</t>
        </is>
      </c>
      <c r="F6196" s="1" t="inlineStr">
        <is>
          <t>PPB6H55</t>
        </is>
      </c>
      <c r="G6196" s="1" t="inlineStr">
        <is>
          <t>CLEBSON NASCIMENTO MELO</t>
        </is>
      </c>
      <c r="H6196" s="1" t="inlineStr">
        <is>
          <t>957-04619171</t>
        </is>
      </c>
      <c r="I6196" s="1" t="n">
        <v>1</v>
      </c>
      <c r="J6196" s="10" t="n">
        <v>3.88</v>
      </c>
      <c r="K6196" t="n">
        <v>6.2</v>
      </c>
      <c r="L6196">
        <f>K6196*I6196</f>
        <v/>
      </c>
      <c r="M6196" s="1" t="inlineStr">
        <is>
          <t>Entrega Realizada</t>
        </is>
      </c>
      <c r="N6196" s="3" t="n">
        <v>45890.4375</v>
      </c>
    </row>
    <row r="6197">
      <c r="A6197" s="1" t="inlineStr">
        <is>
          <t>LOGTUDO</t>
        </is>
      </c>
      <c r="B6197" s="1" t="inlineStr">
        <is>
          <t>VIX</t>
        </is>
      </c>
      <c r="C6197" s="1" t="inlineStr">
        <is>
          <t>Entrega</t>
        </is>
      </c>
      <c r="D6197" s="2" t="n">
        <v>45890</v>
      </c>
      <c r="E6197" s="1" t="inlineStr">
        <is>
          <t>ROT_5676</t>
        </is>
      </c>
      <c r="F6197" s="1" t="inlineStr">
        <is>
          <t>FWZ7C38</t>
        </is>
      </c>
      <c r="G6197" s="1" t="inlineStr">
        <is>
          <t>PATRICK DE ALMEIDA MOTTA</t>
        </is>
      </c>
      <c r="H6197" s="1" t="inlineStr">
        <is>
          <t>957-04660154</t>
        </is>
      </c>
      <c r="I6197" s="1" t="n">
        <v>1</v>
      </c>
      <c r="J6197" s="10" t="n">
        <v>0.5</v>
      </c>
      <c r="K6197" t="n">
        <v>4</v>
      </c>
      <c r="L6197">
        <f>K6197*I6197</f>
        <v/>
      </c>
      <c r="M6197" s="1" t="inlineStr">
        <is>
          <t>Entrega Realizada</t>
        </is>
      </c>
      <c r="N6197" s="3" t="n">
        <v>45890.43819444445</v>
      </c>
    </row>
    <row r="6198">
      <c r="A6198" s="1" t="inlineStr">
        <is>
          <t>LOGTUDO</t>
        </is>
      </c>
      <c r="B6198" s="1" t="inlineStr">
        <is>
          <t>SSA</t>
        </is>
      </c>
      <c r="C6198" s="1" t="inlineStr">
        <is>
          <t>Entrega</t>
        </is>
      </c>
      <c r="D6198" s="2" t="n">
        <v>45890</v>
      </c>
      <c r="E6198" s="1" t="inlineStr">
        <is>
          <t>ROT_6493</t>
        </is>
      </c>
      <c r="F6198" s="1" t="inlineStr">
        <is>
          <t>OYP-7B83</t>
        </is>
      </c>
      <c r="G6198" s="1" t="inlineStr">
        <is>
          <t>JOSÉ AUGUSTO DO NASCIMENTO</t>
        </is>
      </c>
      <c r="H6198" s="1" t="inlineStr">
        <is>
          <t>957-04744725</t>
        </is>
      </c>
      <c r="I6198" s="1" t="n">
        <v>1</v>
      </c>
      <c r="J6198" s="10" t="n">
        <v>0.4</v>
      </c>
      <c r="K6198" t="n">
        <v>4.2</v>
      </c>
      <c r="L6198">
        <f>K6198*I6198</f>
        <v/>
      </c>
      <c r="M6198" s="1" t="inlineStr">
        <is>
          <t>Entrega Realizada</t>
        </is>
      </c>
      <c r="N6198" s="3" t="n">
        <v>45890.43819444445</v>
      </c>
    </row>
    <row r="6199">
      <c r="A6199" s="1" t="inlineStr">
        <is>
          <t>LOGTUDO</t>
        </is>
      </c>
      <c r="B6199" s="1" t="inlineStr">
        <is>
          <t>VIX</t>
        </is>
      </c>
      <c r="C6199" s="1" t="inlineStr">
        <is>
          <t>Entrega</t>
        </is>
      </c>
      <c r="D6199" s="2" t="n">
        <v>45890</v>
      </c>
      <c r="E6199" s="1" t="inlineStr">
        <is>
          <t>ROT_5675</t>
        </is>
      </c>
      <c r="F6199" s="1" t="inlineStr">
        <is>
          <t>RTX7D74</t>
        </is>
      </c>
      <c r="G6199" s="1" t="inlineStr">
        <is>
          <t>PAULO HENRIQUE DOS SANTOS BIZ</t>
        </is>
      </c>
      <c r="H6199" s="1" t="inlineStr">
        <is>
          <t>957-04858512</t>
        </is>
      </c>
      <c r="I6199" s="1" t="n">
        <v>1</v>
      </c>
      <c r="J6199" s="10" t="n">
        <v>8.699999999999999</v>
      </c>
      <c r="K6199" t="n">
        <v>9.800000000000001</v>
      </c>
      <c r="L6199">
        <f>K6199*I6199</f>
        <v/>
      </c>
      <c r="M6199" s="1" t="inlineStr">
        <is>
          <t>Entrega Realizada</t>
        </is>
      </c>
      <c r="N6199" s="3" t="n">
        <v>45890.43819444445</v>
      </c>
    </row>
    <row r="6200">
      <c r="A6200" s="1" t="inlineStr">
        <is>
          <t>LOGTUDO</t>
        </is>
      </c>
      <c r="B6200" s="1" t="inlineStr">
        <is>
          <t>VIX</t>
        </is>
      </c>
      <c r="C6200" s="1" t="inlineStr">
        <is>
          <t>Entrega</t>
        </is>
      </c>
      <c r="D6200" s="2" t="n">
        <v>45890</v>
      </c>
      <c r="E6200" s="1" t="inlineStr">
        <is>
          <t>ROT_5678</t>
        </is>
      </c>
      <c r="F6200" s="1" t="inlineStr">
        <is>
          <t>EEP8H90</t>
        </is>
      </c>
      <c r="G6200" s="1" t="inlineStr">
        <is>
          <t>LEOMAR VIEIRA ANDRADE</t>
        </is>
      </c>
      <c r="H6200" s="1" t="inlineStr">
        <is>
          <t>957-04738414</t>
        </is>
      </c>
      <c r="I6200" s="1" t="n">
        <v>2</v>
      </c>
      <c r="J6200" s="10" t="n">
        <v>34.12</v>
      </c>
      <c r="K6200" t="n">
        <v>42.9</v>
      </c>
      <c r="L6200">
        <f>K6200*I6200</f>
        <v/>
      </c>
      <c r="M6200" s="1" t="inlineStr">
        <is>
          <t>Entrega Realizada</t>
        </is>
      </c>
      <c r="N6200" s="3" t="n">
        <v>45890.43888888889</v>
      </c>
    </row>
    <row r="6201">
      <c r="A6201" s="1" t="inlineStr">
        <is>
          <t>LOGTUDO</t>
        </is>
      </c>
      <c r="B6201" s="1" t="inlineStr">
        <is>
          <t>SSA</t>
        </is>
      </c>
      <c r="C6201" s="1" t="inlineStr">
        <is>
          <t>Entrega</t>
        </is>
      </c>
      <c r="D6201" s="2" t="n">
        <v>45890</v>
      </c>
      <c r="E6201" s="1" t="inlineStr">
        <is>
          <t>ROT_6491</t>
        </is>
      </c>
      <c r="F6201" s="1" t="inlineStr">
        <is>
          <t>JQS-5095</t>
        </is>
      </c>
      <c r="G6201" s="1" t="inlineStr">
        <is>
          <t>JOILSON SANTOS DE JESUS</t>
        </is>
      </c>
      <c r="H6201" s="1" t="inlineStr">
        <is>
          <t>957-04728662</t>
        </is>
      </c>
      <c r="I6201" s="1" t="n">
        <v>2</v>
      </c>
      <c r="J6201" s="10" t="n">
        <v>16</v>
      </c>
      <c r="K6201" t="n">
        <v>14.69999999999999</v>
      </c>
      <c r="L6201">
        <f>K6201*I6201</f>
        <v/>
      </c>
      <c r="M6201" s="1" t="inlineStr">
        <is>
          <t>Entrega Realizada</t>
        </is>
      </c>
      <c r="N6201" s="3" t="n">
        <v>45890.43888888889</v>
      </c>
    </row>
    <row r="6202">
      <c r="A6202" s="1" t="inlineStr">
        <is>
          <t>LOGTUDO</t>
        </is>
      </c>
      <c r="B6202" s="1" t="inlineStr">
        <is>
          <t>VIX</t>
        </is>
      </c>
      <c r="C6202" s="1" t="inlineStr">
        <is>
          <t>Entrega</t>
        </is>
      </c>
      <c r="D6202" s="2" t="n">
        <v>45890</v>
      </c>
      <c r="E6202" s="1" t="inlineStr">
        <is>
          <t>ROT_5673</t>
        </is>
      </c>
      <c r="F6202" s="1" t="inlineStr">
        <is>
          <t>OQM0E36</t>
        </is>
      </c>
      <c r="G6202" s="1" t="inlineStr">
        <is>
          <t>GUILHERME SIMOES OLIVEIRA</t>
        </is>
      </c>
      <c r="H6202" s="1" t="inlineStr">
        <is>
          <t>957-04885123</t>
        </is>
      </c>
      <c r="I6202" s="1" t="n">
        <v>1</v>
      </c>
      <c r="J6202" s="10" t="n">
        <v>0.3</v>
      </c>
      <c r="K6202" t="n">
        <v>4</v>
      </c>
      <c r="L6202">
        <f>K6202*I6202</f>
        <v/>
      </c>
      <c r="M6202" s="1" t="inlineStr">
        <is>
          <t>Entrega Realizada</t>
        </is>
      </c>
      <c r="N6202" s="3" t="n">
        <v>45890.43888888889</v>
      </c>
    </row>
    <row r="6203">
      <c r="A6203" s="1" t="inlineStr">
        <is>
          <t>LOGTUDO</t>
        </is>
      </c>
      <c r="B6203" s="1" t="inlineStr">
        <is>
          <t>JPA</t>
        </is>
      </c>
      <c r="C6203" s="1" t="inlineStr">
        <is>
          <t>Entrega</t>
        </is>
      </c>
      <c r="D6203" s="2" t="n">
        <v>45890</v>
      </c>
      <c r="E6203" s="1" t="inlineStr">
        <is>
          <t>ROT_2860</t>
        </is>
      </c>
      <c r="F6203" s="1" t="inlineStr">
        <is>
          <t>QUN7G81</t>
        </is>
      </c>
      <c r="G6203" s="1" t="inlineStr">
        <is>
          <t>ANDERSON KLEITON DA SILVA</t>
        </is>
      </c>
      <c r="H6203" s="1" t="inlineStr">
        <is>
          <t>957-04806826</t>
        </is>
      </c>
      <c r="I6203" s="1" t="n">
        <v>1</v>
      </c>
      <c r="J6203" s="10" t="n">
        <v>2</v>
      </c>
      <c r="K6203" t="n">
        <v>4.9</v>
      </c>
      <c r="L6203">
        <f>K6203*I6203</f>
        <v/>
      </c>
      <c r="M6203" s="1" t="inlineStr">
        <is>
          <t>Entrega Realizada</t>
        </is>
      </c>
      <c r="N6203" s="3" t="n">
        <v>45890.43888888889</v>
      </c>
    </row>
    <row r="6204">
      <c r="A6204" s="1" t="inlineStr">
        <is>
          <t>LOGTUDO</t>
        </is>
      </c>
      <c r="B6204" s="1" t="inlineStr">
        <is>
          <t>THE</t>
        </is>
      </c>
      <c r="C6204" s="1" t="inlineStr">
        <is>
          <t>Entrega</t>
        </is>
      </c>
      <c r="D6204" s="2" t="n">
        <v>45890</v>
      </c>
      <c r="E6204" s="1" t="inlineStr">
        <is>
          <t>ROT_1798</t>
        </is>
      </c>
      <c r="F6204" s="1" t="inlineStr">
        <is>
          <t>PSP6A35</t>
        </is>
      </c>
      <c r="G6204" s="1" t="inlineStr">
        <is>
          <t>MARCELO DA SILVA SOUSA</t>
        </is>
      </c>
      <c r="H6204" s="1" t="inlineStr">
        <is>
          <t>957-04647871</t>
        </is>
      </c>
      <c r="I6204" s="1" t="n">
        <v>1</v>
      </c>
      <c r="J6204" s="10" t="n">
        <v>7.68</v>
      </c>
      <c r="K6204" t="n">
        <v>9.199999999999999</v>
      </c>
      <c r="L6204">
        <f>K6204*I6204</f>
        <v/>
      </c>
      <c r="M6204" s="1" t="inlineStr">
        <is>
          <t>Entrega Realizada</t>
        </is>
      </c>
      <c r="N6204" s="3" t="n">
        <v>45890.43958333333</v>
      </c>
    </row>
    <row r="6205">
      <c r="A6205" s="1" t="inlineStr">
        <is>
          <t>LOGTUDO</t>
        </is>
      </c>
      <c r="B6205" s="1" t="inlineStr">
        <is>
          <t>JPA</t>
        </is>
      </c>
      <c r="C6205" s="1" t="inlineStr">
        <is>
          <t>Entrega</t>
        </is>
      </c>
      <c r="D6205" s="2" t="n">
        <v>45890</v>
      </c>
      <c r="E6205" s="1" t="inlineStr">
        <is>
          <t>ROT_2860</t>
        </is>
      </c>
      <c r="F6205" s="1" t="inlineStr">
        <is>
          <t>QUN7G81</t>
        </is>
      </c>
      <c r="G6205" s="1" t="inlineStr">
        <is>
          <t>ANDERSON KLEITON DA SILVA</t>
        </is>
      </c>
      <c r="H6205" s="1" t="inlineStr">
        <is>
          <t>957-04201945</t>
        </is>
      </c>
      <c r="I6205" s="1" t="n">
        <v>2</v>
      </c>
      <c r="J6205" s="10" t="n">
        <v>22.55</v>
      </c>
      <c r="K6205" t="n">
        <v>19.59999999999999</v>
      </c>
      <c r="L6205">
        <f>K6205*I6205</f>
        <v/>
      </c>
      <c r="M6205" s="1" t="inlineStr">
        <is>
          <t>Entrega Realizada</t>
        </is>
      </c>
      <c r="N6205" s="3" t="n">
        <v>45890.44236111111</v>
      </c>
    </row>
    <row r="6206">
      <c r="A6206" s="1" t="inlineStr">
        <is>
          <t>LOGTUDO</t>
        </is>
      </c>
      <c r="B6206" s="1" t="inlineStr">
        <is>
          <t>JPA</t>
        </is>
      </c>
      <c r="C6206" s="1" t="inlineStr">
        <is>
          <t>Entrega</t>
        </is>
      </c>
      <c r="D6206" s="2" t="n">
        <v>45889</v>
      </c>
      <c r="E6206" s="1" t="inlineStr">
        <is>
          <t>ROT_2857</t>
        </is>
      </c>
      <c r="F6206" s="1" t="inlineStr">
        <is>
          <t>OEU3B34</t>
        </is>
      </c>
      <c r="G6206" s="1" t="inlineStr">
        <is>
          <t>RAFAEL ALVES OLIVEIRA</t>
        </is>
      </c>
      <c r="H6206" s="1" t="inlineStr">
        <is>
          <t>957-04710720</t>
        </is>
      </c>
      <c r="I6206" s="1" t="n">
        <v>4</v>
      </c>
      <c r="J6206" s="10" t="n">
        <v>31.04</v>
      </c>
      <c r="K6206" t="n">
        <v>26.49999999999999</v>
      </c>
      <c r="L6206">
        <f>K6206*I6206</f>
        <v/>
      </c>
      <c r="M6206" s="1" t="inlineStr">
        <is>
          <t>Entrega Realizada</t>
        </is>
      </c>
      <c r="N6206" s="3" t="n">
        <v>45890.44305555556</v>
      </c>
    </row>
    <row r="6207">
      <c r="A6207" s="1" t="inlineStr">
        <is>
          <t>LOGTUDO</t>
        </is>
      </c>
      <c r="B6207" s="1" t="inlineStr">
        <is>
          <t>VIX</t>
        </is>
      </c>
      <c r="C6207" s="1" t="inlineStr">
        <is>
          <t>Entrega</t>
        </is>
      </c>
      <c r="D6207" s="2" t="n">
        <v>45890</v>
      </c>
      <c r="E6207" s="1" t="inlineStr">
        <is>
          <t>ROT_5678</t>
        </is>
      </c>
      <c r="F6207" s="1" t="inlineStr">
        <is>
          <t>EEP8H90</t>
        </is>
      </c>
      <c r="G6207" s="1" t="inlineStr">
        <is>
          <t>LEOMAR VIEIRA ANDRADE</t>
        </is>
      </c>
      <c r="H6207" s="1" t="inlineStr">
        <is>
          <t>957-04688132</t>
        </is>
      </c>
      <c r="I6207" s="1" t="n">
        <v>2</v>
      </c>
      <c r="J6207" s="10" t="n">
        <v>17.92</v>
      </c>
      <c r="K6207" t="n">
        <v>2.2</v>
      </c>
      <c r="L6207">
        <f>K6207*I6207</f>
        <v/>
      </c>
      <c r="M6207" s="1" t="inlineStr">
        <is>
          <t>Entrega Realizada</t>
        </is>
      </c>
      <c r="N6207" s="3" t="n">
        <v>45890.44375</v>
      </c>
    </row>
    <row r="6208">
      <c r="A6208" s="1" t="inlineStr">
        <is>
          <t>LOGTUDO</t>
        </is>
      </c>
      <c r="B6208" s="1" t="inlineStr">
        <is>
          <t>SSA</t>
        </is>
      </c>
      <c r="C6208" s="1" t="inlineStr">
        <is>
          <t>Entrega</t>
        </is>
      </c>
      <c r="D6208" s="2" t="n">
        <v>45890</v>
      </c>
      <c r="E6208" s="1" t="inlineStr">
        <is>
          <t>ROT_6490</t>
        </is>
      </c>
      <c r="F6208" s="1" t="inlineStr">
        <is>
          <t>EWL-5840</t>
        </is>
      </c>
      <c r="G6208" s="1" t="inlineStr">
        <is>
          <t>ANTONIO CARLOS PAULO DOS SANTOS</t>
        </is>
      </c>
      <c r="H6208" s="1" t="inlineStr">
        <is>
          <t>957-04793714</t>
        </is>
      </c>
      <c r="I6208" s="1" t="n">
        <v>2</v>
      </c>
      <c r="J6208" s="10" t="n">
        <v>12.5</v>
      </c>
      <c r="K6208" t="n">
        <v>12.6</v>
      </c>
      <c r="L6208">
        <f>K6208*I6208</f>
        <v/>
      </c>
      <c r="M6208" s="1" t="inlineStr">
        <is>
          <t>Entrega Realizada</t>
        </is>
      </c>
      <c r="N6208" s="3" t="n">
        <v>45890.44375</v>
      </c>
    </row>
    <row r="6209">
      <c r="A6209" s="1" t="inlineStr">
        <is>
          <t>LOGTUDO</t>
        </is>
      </c>
      <c r="B6209" s="1" t="inlineStr">
        <is>
          <t>SSA</t>
        </is>
      </c>
      <c r="C6209" s="1" t="inlineStr">
        <is>
          <t>Entrega</t>
        </is>
      </c>
      <c r="D6209" s="2" t="n">
        <v>45890</v>
      </c>
      <c r="E6209" s="1" t="inlineStr">
        <is>
          <t>ROT_6501</t>
        </is>
      </c>
      <c r="F6209" s="1" t="inlineStr">
        <is>
          <t>JRJ9943</t>
        </is>
      </c>
      <c r="G6209" s="1" t="inlineStr">
        <is>
          <t>ANTONIO MARCOS CARDOSO DO NASCIMENTO</t>
        </is>
      </c>
      <c r="H6209" s="1" t="inlineStr">
        <is>
          <t>957-04849110</t>
        </is>
      </c>
      <c r="I6209" s="1" t="n">
        <v>1</v>
      </c>
      <c r="J6209" s="10" t="n">
        <v>17.6</v>
      </c>
      <c r="K6209" t="n">
        <v>16.09999999999999</v>
      </c>
      <c r="L6209">
        <f>K6209*I6209</f>
        <v/>
      </c>
      <c r="M6209" s="1" t="inlineStr">
        <is>
          <t>Entrega Realizada</t>
        </is>
      </c>
      <c r="N6209" s="3" t="n">
        <v>45890.44375</v>
      </c>
    </row>
    <row r="6210">
      <c r="A6210" s="1" t="inlineStr">
        <is>
          <t>LOGTUDO</t>
        </is>
      </c>
      <c r="B6210" s="1" t="inlineStr">
        <is>
          <t>JPA</t>
        </is>
      </c>
      <c r="C6210" s="1" t="inlineStr">
        <is>
          <t>Entrega</t>
        </is>
      </c>
      <c r="D6210" s="2" t="n">
        <v>45890</v>
      </c>
      <c r="E6210" s="1" t="inlineStr">
        <is>
          <t>ROT_2860</t>
        </is>
      </c>
      <c r="F6210" s="1" t="inlineStr">
        <is>
          <t>QUN7G81</t>
        </is>
      </c>
      <c r="G6210" s="1" t="inlineStr">
        <is>
          <t>ANDERSON KLEITON DA SILVA</t>
        </is>
      </c>
      <c r="H6210" s="1" t="inlineStr">
        <is>
          <t>957-04875076</t>
        </is>
      </c>
      <c r="I6210" s="1" t="n">
        <v>2</v>
      </c>
      <c r="J6210" s="10" t="n">
        <v>12.2</v>
      </c>
      <c r="K6210" t="n">
        <v>12.6</v>
      </c>
      <c r="L6210">
        <f>K6210*I6210</f>
        <v/>
      </c>
      <c r="M6210" s="1" t="inlineStr">
        <is>
          <t>Entrega Realizada</t>
        </is>
      </c>
      <c r="N6210" s="3" t="n">
        <v>45890.44444444445</v>
      </c>
    </row>
    <row r="6211">
      <c r="A6211" s="1" t="inlineStr">
        <is>
          <t>LOGTUDO</t>
        </is>
      </c>
      <c r="B6211" s="1" t="inlineStr">
        <is>
          <t>AJU</t>
        </is>
      </c>
      <c r="C6211" s="1" t="inlineStr">
        <is>
          <t>Entrega</t>
        </is>
      </c>
      <c r="D6211" s="2" t="n">
        <v>45890</v>
      </c>
      <c r="E6211" s="1" t="inlineStr">
        <is>
          <t>ROT_1519</t>
        </is>
      </c>
      <c r="F6211" s="1" t="inlineStr">
        <is>
          <t>PDE1J28</t>
        </is>
      </c>
      <c r="G6211" s="1" t="inlineStr">
        <is>
          <t>CHARLES HENRIQUE CAJUEIRO DIZ</t>
        </is>
      </c>
      <c r="H6211" s="1" t="inlineStr">
        <is>
          <t>957-04746965</t>
        </is>
      </c>
      <c r="I6211" s="1" t="n">
        <v>1</v>
      </c>
      <c r="J6211" s="10" t="n">
        <v>1.3</v>
      </c>
      <c r="K6211" t="n">
        <v>4.9</v>
      </c>
      <c r="L6211">
        <f>K6211*I6211</f>
        <v/>
      </c>
      <c r="M6211" s="1" t="inlineStr">
        <is>
          <t>Entrega Realizada</t>
        </is>
      </c>
      <c r="N6211" s="3" t="n">
        <v>45890.44444444445</v>
      </c>
    </row>
    <row r="6212">
      <c r="A6212" s="1" t="inlineStr">
        <is>
          <t>LOGTUDO</t>
        </is>
      </c>
      <c r="B6212" s="1" t="inlineStr">
        <is>
          <t>SSA</t>
        </is>
      </c>
      <c r="C6212" s="1" t="inlineStr">
        <is>
          <t>Entrega</t>
        </is>
      </c>
      <c r="D6212" s="2" t="n">
        <v>45890</v>
      </c>
      <c r="E6212" s="1" t="inlineStr">
        <is>
          <t>ROT_6491</t>
        </is>
      </c>
      <c r="F6212" s="1" t="inlineStr">
        <is>
          <t>JQS-5095</t>
        </is>
      </c>
      <c r="G6212" s="1" t="inlineStr">
        <is>
          <t>JOILSON SANTOS DE JESUS</t>
        </is>
      </c>
      <c r="H6212" s="1" t="inlineStr">
        <is>
          <t>957-04822882</t>
        </is>
      </c>
      <c r="I6212" s="1" t="n">
        <v>2</v>
      </c>
      <c r="J6212" s="10" t="n">
        <v>14.6</v>
      </c>
      <c r="K6212" t="n">
        <v>13.99999999999999</v>
      </c>
      <c r="L6212">
        <f>K6212*I6212</f>
        <v/>
      </c>
      <c r="M6212" s="1" t="inlineStr">
        <is>
          <t>Entrega Realizada</t>
        </is>
      </c>
      <c r="N6212" s="3" t="n">
        <v>45890.44513888889</v>
      </c>
    </row>
    <row r="6213">
      <c r="A6213" s="1" t="inlineStr">
        <is>
          <t>LOGTUDO</t>
        </is>
      </c>
      <c r="B6213" s="1" t="inlineStr">
        <is>
          <t>VIX</t>
        </is>
      </c>
      <c r="C6213" s="1" t="inlineStr">
        <is>
          <t>Entrega</t>
        </is>
      </c>
      <c r="D6213" s="2" t="n">
        <v>45890</v>
      </c>
      <c r="E6213" s="1" t="inlineStr">
        <is>
          <t>ROT_5676</t>
        </is>
      </c>
      <c r="F6213" s="1" t="inlineStr">
        <is>
          <t>FWZ7C38</t>
        </is>
      </c>
      <c r="G6213" s="1" t="inlineStr">
        <is>
          <t>PATRICK DE ALMEIDA MOTTA</t>
        </is>
      </c>
      <c r="H6213" s="1" t="inlineStr">
        <is>
          <t>957-04774011</t>
        </is>
      </c>
      <c r="I6213" s="1" t="n">
        <v>1</v>
      </c>
      <c r="J6213" s="10" t="n">
        <v>7.15</v>
      </c>
      <c r="K6213" t="n">
        <v>9.1</v>
      </c>
      <c r="L6213">
        <f>K6213*I6213</f>
        <v/>
      </c>
      <c r="M6213" s="1" t="inlineStr">
        <is>
          <t>Entrega Realizada</t>
        </is>
      </c>
      <c r="N6213" s="3" t="n">
        <v>45890.44513888889</v>
      </c>
    </row>
    <row r="6214">
      <c r="A6214" s="1" t="inlineStr">
        <is>
          <t>LOGTUDO</t>
        </is>
      </c>
      <c r="B6214" s="1" t="inlineStr">
        <is>
          <t>VIX</t>
        </is>
      </c>
      <c r="C6214" s="1" t="inlineStr">
        <is>
          <t>Entrega</t>
        </is>
      </c>
      <c r="D6214" s="2" t="n">
        <v>45890</v>
      </c>
      <c r="E6214" s="1" t="inlineStr">
        <is>
          <t>ROT_5676</t>
        </is>
      </c>
      <c r="F6214" s="1" t="inlineStr">
        <is>
          <t>FWZ7C38</t>
        </is>
      </c>
      <c r="G6214" s="1" t="inlineStr">
        <is>
          <t>PATRICK DE ALMEIDA MOTTA</t>
        </is>
      </c>
      <c r="H6214" s="1" t="inlineStr">
        <is>
          <t>957-04774000</t>
        </is>
      </c>
      <c r="I6214" s="1" t="n">
        <v>1</v>
      </c>
      <c r="J6214" s="10" t="n">
        <v>7.57</v>
      </c>
      <c r="K6214" t="n">
        <v>9.1</v>
      </c>
      <c r="L6214">
        <f>K6214*I6214</f>
        <v/>
      </c>
      <c r="M6214" s="1" t="inlineStr">
        <is>
          <t>Entrega Realizada</t>
        </is>
      </c>
      <c r="N6214" s="3" t="n">
        <v>45890.44513888889</v>
      </c>
    </row>
    <row r="6215">
      <c r="A6215" s="1" t="inlineStr">
        <is>
          <t>LOGTUDO</t>
        </is>
      </c>
      <c r="B6215" s="1" t="inlineStr">
        <is>
          <t>SSA</t>
        </is>
      </c>
      <c r="C6215" s="1" t="inlineStr">
        <is>
          <t>Entrega</t>
        </is>
      </c>
      <c r="D6215" s="2" t="n">
        <v>45890</v>
      </c>
      <c r="E6215" s="1" t="inlineStr">
        <is>
          <t>ROT_6492</t>
        </is>
      </c>
      <c r="F6215" s="1" t="inlineStr">
        <is>
          <t>OVB7A23</t>
        </is>
      </c>
      <c r="G6215" s="1" t="inlineStr">
        <is>
          <t>ISRAEL OLIVEIRA DOS SANTOS</t>
        </is>
      </c>
      <c r="H6215" s="1" t="inlineStr">
        <is>
          <t>957-04747621</t>
        </is>
      </c>
      <c r="I6215" s="1" t="n">
        <v>2</v>
      </c>
      <c r="J6215" s="10" t="n">
        <v>12.36</v>
      </c>
      <c r="K6215" t="n">
        <v>12.6</v>
      </c>
      <c r="L6215">
        <f>K6215*I6215</f>
        <v/>
      </c>
      <c r="M6215" s="1" t="inlineStr">
        <is>
          <t>Entrega Realizada</t>
        </is>
      </c>
      <c r="N6215" s="3" t="n">
        <v>45890.44583333333</v>
      </c>
    </row>
    <row r="6216">
      <c r="A6216" s="1" t="inlineStr">
        <is>
          <t>LOGTUDO</t>
        </is>
      </c>
      <c r="B6216" s="1" t="inlineStr">
        <is>
          <t>THE</t>
        </is>
      </c>
      <c r="C6216" s="1" t="inlineStr">
        <is>
          <t>Entrega</t>
        </is>
      </c>
      <c r="D6216" s="2" t="n">
        <v>45889</v>
      </c>
      <c r="E6216" s="1" t="inlineStr">
        <is>
          <t>ROT_1796</t>
        </is>
      </c>
      <c r="F6216" s="1" t="inlineStr">
        <is>
          <t>HVP4F35</t>
        </is>
      </c>
      <c r="G6216" s="1" t="inlineStr">
        <is>
          <t>ELENILDO MENDES DO CARMO</t>
        </is>
      </c>
      <c r="H6216" s="1" t="inlineStr">
        <is>
          <t>957-04553054</t>
        </is>
      </c>
      <c r="I6216" s="1" t="n">
        <v>1</v>
      </c>
      <c r="J6216" s="10" t="n">
        <v>3</v>
      </c>
      <c r="K6216" t="n">
        <v>5.7</v>
      </c>
      <c r="L6216">
        <f>K6216*I6216</f>
        <v/>
      </c>
      <c r="M6216" s="1" t="inlineStr">
        <is>
          <t>Entrega Realizada</t>
        </is>
      </c>
      <c r="N6216" s="3" t="n">
        <v>45890.44652777778</v>
      </c>
    </row>
    <row r="6217">
      <c r="A6217" s="1" t="inlineStr">
        <is>
          <t>LOGTUDO</t>
        </is>
      </c>
      <c r="B6217" s="1" t="inlineStr">
        <is>
          <t>VIX</t>
        </is>
      </c>
      <c r="C6217" s="1" t="inlineStr">
        <is>
          <t>Entrega</t>
        </is>
      </c>
      <c r="D6217" s="2" t="n">
        <v>45890</v>
      </c>
      <c r="E6217" s="1" t="inlineStr">
        <is>
          <t>ROT_5673</t>
        </is>
      </c>
      <c r="F6217" s="1" t="inlineStr">
        <is>
          <t>OQM0E36</t>
        </is>
      </c>
      <c r="G6217" s="1" t="inlineStr">
        <is>
          <t>GUILHERME SIMOES OLIVEIRA</t>
        </is>
      </c>
      <c r="H6217" s="1" t="inlineStr">
        <is>
          <t>957-04772272</t>
        </is>
      </c>
      <c r="I6217" s="1" t="n">
        <v>1</v>
      </c>
      <c r="J6217" s="10" t="n">
        <v>0.6</v>
      </c>
      <c r="K6217" t="n">
        <v>4</v>
      </c>
      <c r="L6217">
        <f>K6217*I6217</f>
        <v/>
      </c>
      <c r="M6217" s="1" t="inlineStr">
        <is>
          <t>Entrega Realizada</t>
        </is>
      </c>
      <c r="N6217" s="3" t="n">
        <v>45890.44652777778</v>
      </c>
    </row>
    <row r="6218">
      <c r="A6218" s="1" t="inlineStr">
        <is>
          <t>LOGTUDO</t>
        </is>
      </c>
      <c r="B6218" s="1" t="inlineStr">
        <is>
          <t>VIX</t>
        </is>
      </c>
      <c r="C6218" s="1" t="inlineStr">
        <is>
          <t>Entrega</t>
        </is>
      </c>
      <c r="D6218" s="2" t="n">
        <v>45890</v>
      </c>
      <c r="E6218" s="1" t="inlineStr">
        <is>
          <t>ROT_5678</t>
        </is>
      </c>
      <c r="F6218" s="1" t="inlineStr">
        <is>
          <t>EEP8H90</t>
        </is>
      </c>
      <c r="G6218" s="1" t="inlineStr">
        <is>
          <t>LEOMAR VIEIRA ANDRADE</t>
        </is>
      </c>
      <c r="H6218" s="1" t="inlineStr">
        <is>
          <t>957-04765386</t>
        </is>
      </c>
      <c r="I6218" s="1" t="n">
        <v>1</v>
      </c>
      <c r="J6218" s="10" t="n">
        <v>0.5</v>
      </c>
      <c r="K6218" t="n">
        <v>4</v>
      </c>
      <c r="L6218">
        <f>K6218*I6218</f>
        <v/>
      </c>
      <c r="M6218" s="1" t="inlineStr">
        <is>
          <t>Entrega Realizada</t>
        </is>
      </c>
      <c r="N6218" s="3" t="n">
        <v>45890.44722222222</v>
      </c>
    </row>
    <row r="6219">
      <c r="A6219" s="1" t="inlineStr">
        <is>
          <t>LOGTUDO</t>
        </is>
      </c>
      <c r="B6219" s="1" t="inlineStr">
        <is>
          <t>SSA</t>
        </is>
      </c>
      <c r="C6219" s="1" t="inlineStr">
        <is>
          <t>Entrega</t>
        </is>
      </c>
      <c r="D6219" s="2" t="n">
        <v>45890</v>
      </c>
      <c r="E6219" s="1" t="inlineStr">
        <is>
          <t>ROT_6495</t>
        </is>
      </c>
      <c r="F6219" s="1" t="inlineStr">
        <is>
          <t>NTF7503</t>
        </is>
      </c>
      <c r="G6219" s="1" t="inlineStr">
        <is>
          <t>PAULO JOSE ANDRADE DOS SANTOS</t>
        </is>
      </c>
      <c r="H6219" s="1" t="inlineStr">
        <is>
          <t>957-04953255</t>
        </is>
      </c>
      <c r="I6219" s="1" t="n">
        <v>5</v>
      </c>
      <c r="J6219" s="10" t="n">
        <v>15.4</v>
      </c>
      <c r="K6219" t="n">
        <v>14.69999999999999</v>
      </c>
      <c r="L6219">
        <f>K6219*I6219</f>
        <v/>
      </c>
      <c r="M6219" s="1" t="inlineStr">
        <is>
          <t>Local Fechado</t>
        </is>
      </c>
      <c r="N6219" s="3" t="n">
        <v>45890.44791666666</v>
      </c>
    </row>
    <row r="6220">
      <c r="A6220" s="1" t="inlineStr">
        <is>
          <t>LOGTUDO</t>
        </is>
      </c>
      <c r="B6220" s="1" t="inlineStr">
        <is>
          <t>VIX</t>
        </is>
      </c>
      <c r="C6220" s="1" t="inlineStr">
        <is>
          <t>Entrega</t>
        </is>
      </c>
      <c r="D6220" s="2" t="n">
        <v>45890</v>
      </c>
      <c r="E6220" s="1" t="inlineStr">
        <is>
          <t>ROT_5676</t>
        </is>
      </c>
      <c r="F6220" s="1" t="inlineStr">
        <is>
          <t>FWZ7C38</t>
        </is>
      </c>
      <c r="G6220" s="1" t="inlineStr">
        <is>
          <t>PATRICK DE ALMEIDA MOTTA</t>
        </is>
      </c>
      <c r="H6220" s="1" t="inlineStr">
        <is>
          <t>957-04538306</t>
        </is>
      </c>
      <c r="I6220" s="1" t="n">
        <v>1</v>
      </c>
      <c r="J6220" s="10" t="n">
        <v>4.09</v>
      </c>
      <c r="K6220" t="n">
        <v>6.9</v>
      </c>
      <c r="L6220">
        <f>K6220*I6220</f>
        <v/>
      </c>
      <c r="M6220" s="1" t="inlineStr">
        <is>
          <t>Entrega Realizada</t>
        </is>
      </c>
      <c r="N6220" s="3" t="n">
        <v>45890.44791666666</v>
      </c>
    </row>
    <row r="6221">
      <c r="A6221" s="1" t="inlineStr">
        <is>
          <t>LOGTUDO</t>
        </is>
      </c>
      <c r="B6221" s="1" t="inlineStr">
        <is>
          <t>VIX</t>
        </is>
      </c>
      <c r="C6221" s="1" t="inlineStr">
        <is>
          <t>Entrega</t>
        </is>
      </c>
      <c r="D6221" s="2" t="n">
        <v>45890</v>
      </c>
      <c r="E6221" s="1" t="inlineStr">
        <is>
          <t>ROT_5674</t>
        </is>
      </c>
      <c r="F6221" s="1" t="inlineStr">
        <is>
          <t>PPB6H55</t>
        </is>
      </c>
      <c r="G6221" s="1" t="inlineStr">
        <is>
          <t>CLEBSON NASCIMENTO MELO</t>
        </is>
      </c>
      <c r="H6221" s="1" t="inlineStr">
        <is>
          <t>957-04859676</t>
        </is>
      </c>
      <c r="I6221" s="1" t="n">
        <v>1</v>
      </c>
      <c r="J6221" s="10" t="n">
        <v>3</v>
      </c>
      <c r="K6221" t="n">
        <v>5.5</v>
      </c>
      <c r="L6221">
        <f>K6221*I6221</f>
        <v/>
      </c>
      <c r="M6221" s="1" t="inlineStr">
        <is>
          <t>Entrega Realizada</t>
        </is>
      </c>
      <c r="N6221" s="3" t="n">
        <v>45890.44791666666</v>
      </c>
    </row>
    <row r="6222">
      <c r="A6222" s="1" t="inlineStr">
        <is>
          <t>LOGTUDO</t>
        </is>
      </c>
      <c r="B6222" s="1" t="inlineStr">
        <is>
          <t>VIX</t>
        </is>
      </c>
      <c r="C6222" s="1" t="inlineStr">
        <is>
          <t>Entrega</t>
        </is>
      </c>
      <c r="D6222" s="2" t="n">
        <v>45890</v>
      </c>
      <c r="E6222" s="1" t="inlineStr">
        <is>
          <t>ROT_5675</t>
        </is>
      </c>
      <c r="F6222" s="1" t="inlineStr">
        <is>
          <t>RTX7D74</t>
        </is>
      </c>
      <c r="G6222" s="1" t="inlineStr">
        <is>
          <t>PAULO HENRIQUE DOS SANTOS BIZ</t>
        </is>
      </c>
      <c r="H6222" s="1" t="inlineStr">
        <is>
          <t>957-04860940</t>
        </is>
      </c>
      <c r="I6222" s="1" t="n">
        <v>1</v>
      </c>
      <c r="J6222" s="10" t="n">
        <v>0.4</v>
      </c>
      <c r="K6222" t="n">
        <v>4</v>
      </c>
      <c r="L6222">
        <f>K6222*I6222</f>
        <v/>
      </c>
      <c r="M6222" s="1" t="inlineStr">
        <is>
          <t>Entrega Realizada</t>
        </is>
      </c>
      <c r="N6222" s="3" t="n">
        <v>45890.44791666666</v>
      </c>
    </row>
    <row r="6223">
      <c r="A6223" s="1" t="inlineStr">
        <is>
          <t>LOGTUDO</t>
        </is>
      </c>
      <c r="B6223" s="1" t="inlineStr">
        <is>
          <t>SSA</t>
        </is>
      </c>
      <c r="C6223" s="1" t="inlineStr">
        <is>
          <t>Entrega</t>
        </is>
      </c>
      <c r="D6223" s="2" t="n">
        <v>45890</v>
      </c>
      <c r="E6223" s="1" t="inlineStr">
        <is>
          <t>ROT_6495</t>
        </is>
      </c>
      <c r="F6223" s="1" t="inlineStr">
        <is>
          <t>NTF7503</t>
        </is>
      </c>
      <c r="G6223" s="1" t="inlineStr">
        <is>
          <t>PAULO JOSE ANDRADE DOS SANTOS</t>
        </is>
      </c>
      <c r="H6223" s="1" t="inlineStr">
        <is>
          <t>957-04893416</t>
        </is>
      </c>
      <c r="I6223" s="1" t="n">
        <v>3</v>
      </c>
      <c r="J6223" s="10" t="n">
        <v>7.6</v>
      </c>
      <c r="K6223" t="n">
        <v>9.1</v>
      </c>
      <c r="L6223">
        <f>K6223*I6223</f>
        <v/>
      </c>
      <c r="M6223" s="1" t="inlineStr">
        <is>
          <t>Local Fechado</t>
        </is>
      </c>
      <c r="N6223" s="3" t="n">
        <v>45890.44861111111</v>
      </c>
    </row>
    <row r="6224">
      <c r="A6224" s="1" t="inlineStr">
        <is>
          <t>LOGTUDO</t>
        </is>
      </c>
      <c r="B6224" s="1" t="inlineStr">
        <is>
          <t>JPA</t>
        </is>
      </c>
      <c r="C6224" s="1" t="inlineStr">
        <is>
          <t>Entrega</t>
        </is>
      </c>
      <c r="D6224" s="2" t="n">
        <v>45890</v>
      </c>
      <c r="E6224" s="1" t="inlineStr">
        <is>
          <t>ROT_2860</t>
        </is>
      </c>
      <c r="F6224" s="1" t="inlineStr">
        <is>
          <t>QUN7G81</t>
        </is>
      </c>
      <c r="G6224" s="1" t="inlineStr">
        <is>
          <t>ANDERSON KLEITON DA SILVA</t>
        </is>
      </c>
      <c r="H6224" s="1" t="inlineStr">
        <is>
          <t>957-04853306</t>
        </is>
      </c>
      <c r="I6224" s="1" t="n">
        <v>1</v>
      </c>
      <c r="J6224" s="10" t="n">
        <v>0.36</v>
      </c>
      <c r="K6224" t="n">
        <v>4.2</v>
      </c>
      <c r="L6224">
        <f>K6224*I6224</f>
        <v/>
      </c>
      <c r="M6224" s="1" t="inlineStr">
        <is>
          <t>Entrega Realizada</t>
        </is>
      </c>
      <c r="N6224" s="3" t="n">
        <v>45890.44861111111</v>
      </c>
    </row>
    <row r="6225">
      <c r="A6225" s="1" t="inlineStr">
        <is>
          <t>LOGTUDO</t>
        </is>
      </c>
      <c r="B6225" s="1" t="inlineStr">
        <is>
          <t>VIX</t>
        </is>
      </c>
      <c r="C6225" s="1" t="inlineStr">
        <is>
          <t>Entrega</t>
        </is>
      </c>
      <c r="D6225" s="2" t="n">
        <v>45890</v>
      </c>
      <c r="E6225" s="1" t="inlineStr">
        <is>
          <t>ROT_5677</t>
        </is>
      </c>
      <c r="F6225" s="1" t="inlineStr">
        <is>
          <t>MSW0A54</t>
        </is>
      </c>
      <c r="G6225" s="1" t="inlineStr">
        <is>
          <t>BRUNO SANTOS BARBOSA</t>
        </is>
      </c>
      <c r="H6225" s="1" t="inlineStr">
        <is>
          <t>957-04714673</t>
        </is>
      </c>
      <c r="I6225" s="1" t="n">
        <v>2</v>
      </c>
      <c r="J6225" s="10" t="n">
        <v>17.16</v>
      </c>
      <c r="K6225" t="n">
        <v>2.2</v>
      </c>
      <c r="L6225">
        <f>K6225*I6225</f>
        <v/>
      </c>
      <c r="M6225" s="1" t="inlineStr">
        <is>
          <t>Cliente Ausente</t>
        </is>
      </c>
      <c r="N6225" s="3" t="n">
        <v>45890.45</v>
      </c>
    </row>
    <row r="6226">
      <c r="A6226" s="1" t="inlineStr">
        <is>
          <t>LOGTUDO</t>
        </is>
      </c>
      <c r="B6226" s="1" t="inlineStr">
        <is>
          <t>JPA</t>
        </is>
      </c>
      <c r="C6226" s="1" t="inlineStr">
        <is>
          <t>Entrega</t>
        </is>
      </c>
      <c r="D6226" s="2" t="n">
        <v>45889</v>
      </c>
      <c r="E6226" s="1" t="inlineStr">
        <is>
          <t>ROT_2858</t>
        </is>
      </c>
      <c r="F6226" s="1" t="inlineStr">
        <is>
          <t>MMR-4844</t>
        </is>
      </c>
      <c r="G6226" s="1" t="inlineStr">
        <is>
          <t>ADIEL CARDOSO ARAÚJO</t>
        </is>
      </c>
      <c r="H6226" s="1" t="inlineStr">
        <is>
          <t>957-03406546</t>
        </is>
      </c>
      <c r="I6226" s="1" t="n">
        <v>1</v>
      </c>
      <c r="J6226" s="10" t="n">
        <v>0.55</v>
      </c>
      <c r="K6226" t="n">
        <v>4.2</v>
      </c>
      <c r="L6226">
        <f>K6226*I6226</f>
        <v/>
      </c>
      <c r="M6226" s="1" t="inlineStr">
        <is>
          <t>Entrega Realizada</t>
        </is>
      </c>
      <c r="N6226" s="3" t="n">
        <v>45890.45069444444</v>
      </c>
    </row>
    <row r="6227">
      <c r="A6227" s="1" t="inlineStr">
        <is>
          <t>LOGTUDO</t>
        </is>
      </c>
      <c r="B6227" s="1" t="inlineStr">
        <is>
          <t>SSA</t>
        </is>
      </c>
      <c r="C6227" s="1" t="inlineStr">
        <is>
          <t>Entrega</t>
        </is>
      </c>
      <c r="D6227" s="2" t="n">
        <v>45890</v>
      </c>
      <c r="E6227" s="1" t="inlineStr">
        <is>
          <t>ROT_6501</t>
        </is>
      </c>
      <c r="F6227" s="1" t="inlineStr">
        <is>
          <t>JRJ9943</t>
        </is>
      </c>
      <c r="G6227" s="1" t="inlineStr">
        <is>
          <t>ANTONIO MARCOS CARDOSO DO NASCIMENTO</t>
        </is>
      </c>
      <c r="H6227" s="1" t="inlineStr">
        <is>
          <t>957-04728813</t>
        </is>
      </c>
      <c r="I6227" s="1" t="n">
        <v>4</v>
      </c>
      <c r="J6227" s="10" t="n">
        <v>32</v>
      </c>
      <c r="K6227" t="n">
        <v>26.49999999999999</v>
      </c>
      <c r="L6227">
        <f>K6227*I6227</f>
        <v/>
      </c>
      <c r="M6227" s="1" t="inlineStr">
        <is>
          <t>Entrega Realizada</t>
        </is>
      </c>
      <c r="N6227" s="3" t="n">
        <v>45890.45208333333</v>
      </c>
    </row>
    <row r="6228">
      <c r="A6228" s="1" t="inlineStr">
        <is>
          <t>LOGTUDO</t>
        </is>
      </c>
      <c r="B6228" s="1" t="inlineStr">
        <is>
          <t>VIX</t>
        </is>
      </c>
      <c r="C6228" s="1" t="inlineStr">
        <is>
          <t>Entrega</t>
        </is>
      </c>
      <c r="D6228" s="2" t="n">
        <v>45890</v>
      </c>
      <c r="E6228" s="1" t="inlineStr">
        <is>
          <t>ROT_5678</t>
        </is>
      </c>
      <c r="F6228" s="1" t="inlineStr">
        <is>
          <t>EEP8H90</t>
        </is>
      </c>
      <c r="G6228" s="1" t="inlineStr">
        <is>
          <t>LEOMAR VIEIRA ANDRADE</t>
        </is>
      </c>
      <c r="H6228" s="1" t="inlineStr">
        <is>
          <t>957-04891762</t>
        </is>
      </c>
      <c r="I6228" s="1" t="n">
        <v>1</v>
      </c>
      <c r="J6228" s="10" t="n">
        <v>4.5</v>
      </c>
      <c r="K6228" t="n">
        <v>6.9</v>
      </c>
      <c r="L6228">
        <f>K6228*I6228</f>
        <v/>
      </c>
      <c r="M6228" s="1" t="inlineStr">
        <is>
          <t>Entrega Realizada</t>
        </is>
      </c>
      <c r="N6228" s="3" t="n">
        <v>45890.45208333333</v>
      </c>
    </row>
    <row r="6229">
      <c r="A6229" s="1" t="inlineStr">
        <is>
          <t>LOGTUDO</t>
        </is>
      </c>
      <c r="B6229" s="1" t="inlineStr">
        <is>
          <t>AJU</t>
        </is>
      </c>
      <c r="C6229" s="1" t="inlineStr">
        <is>
          <t>Entrega</t>
        </is>
      </c>
      <c r="D6229" s="2" t="n">
        <v>45890</v>
      </c>
      <c r="E6229" s="1" t="inlineStr">
        <is>
          <t>ROT_1518</t>
        </is>
      </c>
      <c r="F6229" s="1" t="inlineStr">
        <is>
          <t>OYS0D73</t>
        </is>
      </c>
      <c r="G6229" s="1" t="inlineStr">
        <is>
          <t>NAILSON SILVA DOS SANTOS</t>
        </is>
      </c>
      <c r="H6229" s="1" t="inlineStr">
        <is>
          <t>957-04824455</t>
        </is>
      </c>
      <c r="I6229" s="1" t="n">
        <v>1</v>
      </c>
      <c r="J6229" s="10" t="n">
        <v>0.76</v>
      </c>
      <c r="K6229" t="n">
        <v>4.2</v>
      </c>
      <c r="L6229">
        <f>K6229*I6229</f>
        <v/>
      </c>
      <c r="M6229" s="1" t="inlineStr">
        <is>
          <t>Entrega Realizada</t>
        </is>
      </c>
      <c r="N6229" s="3" t="n">
        <v>45890.45277777778</v>
      </c>
    </row>
    <row r="6230">
      <c r="A6230" s="1" t="inlineStr">
        <is>
          <t>LOGTUDO</t>
        </is>
      </c>
      <c r="B6230" s="1" t="inlineStr">
        <is>
          <t>SSA</t>
        </is>
      </c>
      <c r="C6230" s="1" t="inlineStr">
        <is>
          <t>Entrega</t>
        </is>
      </c>
      <c r="D6230" s="2" t="n">
        <v>45890</v>
      </c>
      <c r="E6230" s="1" t="inlineStr">
        <is>
          <t>ROT_6493</t>
        </is>
      </c>
      <c r="F6230" s="1" t="inlineStr">
        <is>
          <t>OYP-7B83</t>
        </is>
      </c>
      <c r="G6230" s="1" t="inlineStr">
        <is>
          <t>JOSÉ AUGUSTO DO NASCIMENTO</t>
        </is>
      </c>
      <c r="H6230" s="1" t="inlineStr">
        <is>
          <t>957-04876292</t>
        </is>
      </c>
      <c r="I6230" s="1" t="n">
        <v>1</v>
      </c>
      <c r="J6230" s="10" t="n">
        <v>13</v>
      </c>
      <c r="K6230" t="n">
        <v>12.6</v>
      </c>
      <c r="L6230">
        <f>K6230*I6230</f>
        <v/>
      </c>
      <c r="M6230" s="1" t="inlineStr">
        <is>
          <t>Entrega Realizada</t>
        </is>
      </c>
      <c r="N6230" s="3" t="n">
        <v>45890.45486111111</v>
      </c>
    </row>
    <row r="6231">
      <c r="A6231" s="1" t="inlineStr">
        <is>
          <t>LOGTUDO</t>
        </is>
      </c>
      <c r="B6231" s="1" t="inlineStr">
        <is>
          <t>VIX</t>
        </is>
      </c>
      <c r="C6231" s="1" t="inlineStr">
        <is>
          <t>Entrega</t>
        </is>
      </c>
      <c r="D6231" s="2" t="n">
        <v>45890</v>
      </c>
      <c r="E6231" s="1" t="inlineStr">
        <is>
          <t>ROT_5674</t>
        </is>
      </c>
      <c r="F6231" s="1" t="inlineStr">
        <is>
          <t>PPB6H55</t>
        </is>
      </c>
      <c r="G6231" s="1" t="inlineStr">
        <is>
          <t>CLEBSON NASCIMENTO MELO</t>
        </is>
      </c>
      <c r="H6231" s="1" t="inlineStr">
        <is>
          <t>957-04688482</t>
        </is>
      </c>
      <c r="I6231" s="1" t="n">
        <v>2</v>
      </c>
      <c r="J6231" s="10" t="n">
        <v>12.32</v>
      </c>
      <c r="K6231" t="n">
        <v>13.9</v>
      </c>
      <c r="L6231">
        <f>K6231*I6231</f>
        <v/>
      </c>
      <c r="M6231" s="1" t="inlineStr">
        <is>
          <t>Entrega Realizada</t>
        </is>
      </c>
      <c r="N6231" s="3" t="n">
        <v>45890.45763888889</v>
      </c>
    </row>
    <row r="6232">
      <c r="A6232" s="1" t="inlineStr">
        <is>
          <t>LOGTUDO</t>
        </is>
      </c>
      <c r="B6232" s="1" t="inlineStr">
        <is>
          <t>VIX</t>
        </is>
      </c>
      <c r="C6232" s="1" t="inlineStr">
        <is>
          <t>Entrega</t>
        </is>
      </c>
      <c r="D6232" s="2" t="n">
        <v>45890</v>
      </c>
      <c r="E6232" s="1" t="inlineStr">
        <is>
          <t>ROT_5676</t>
        </is>
      </c>
      <c r="F6232" s="1" t="inlineStr">
        <is>
          <t>FWZ7C38</t>
        </is>
      </c>
      <c r="G6232" s="1" t="inlineStr">
        <is>
          <t>PATRICK DE ALMEIDA MOTTA</t>
        </is>
      </c>
      <c r="H6232" s="1" t="inlineStr">
        <is>
          <t>957-04912224</t>
        </is>
      </c>
      <c r="I6232" s="1" t="n">
        <v>1</v>
      </c>
      <c r="J6232" s="10" t="n">
        <v>6</v>
      </c>
      <c r="K6232" t="n">
        <v>7.6</v>
      </c>
      <c r="L6232">
        <f>K6232*I6232</f>
        <v/>
      </c>
      <c r="M6232" s="1" t="inlineStr">
        <is>
          <t>Entrega Realizada</t>
        </is>
      </c>
      <c r="N6232" s="3" t="n">
        <v>45890.45763888889</v>
      </c>
    </row>
    <row r="6233">
      <c r="A6233" s="1" t="inlineStr">
        <is>
          <t>LOGTUDO</t>
        </is>
      </c>
      <c r="B6233" s="1" t="inlineStr">
        <is>
          <t>SSA</t>
        </is>
      </c>
      <c r="C6233" s="1" t="inlineStr">
        <is>
          <t>Entrega</t>
        </is>
      </c>
      <c r="D6233" s="2" t="n">
        <v>45890</v>
      </c>
      <c r="E6233" s="1" t="inlineStr">
        <is>
          <t>ROT_6492</t>
        </is>
      </c>
      <c r="F6233" s="1" t="inlineStr">
        <is>
          <t>OVB7A23</t>
        </is>
      </c>
      <c r="G6233" s="1" t="inlineStr">
        <is>
          <t>ISRAEL OLIVEIRA DOS SANTOS</t>
        </is>
      </c>
      <c r="H6233" s="1" t="inlineStr">
        <is>
          <t>957-04915024</t>
        </is>
      </c>
      <c r="I6233" s="1" t="n">
        <v>1</v>
      </c>
      <c r="J6233" s="10" t="n">
        <v>0.24</v>
      </c>
      <c r="K6233" t="n">
        <v>4.2</v>
      </c>
      <c r="L6233">
        <f>K6233*I6233</f>
        <v/>
      </c>
      <c r="M6233" s="1" t="inlineStr">
        <is>
          <t>Entrega Realizada</t>
        </is>
      </c>
      <c r="N6233" s="3" t="n">
        <v>45890.45833333334</v>
      </c>
    </row>
    <row r="6234">
      <c r="A6234" s="1" t="inlineStr">
        <is>
          <t>LOGTUDO</t>
        </is>
      </c>
      <c r="B6234" s="1" t="inlineStr">
        <is>
          <t>JPA</t>
        </is>
      </c>
      <c r="C6234" s="1" t="inlineStr">
        <is>
          <t>Entrega</t>
        </is>
      </c>
      <c r="D6234" s="2" t="n">
        <v>45890</v>
      </c>
      <c r="E6234" s="1" t="inlineStr">
        <is>
          <t>ROT_2860</t>
        </is>
      </c>
      <c r="F6234" s="1" t="inlineStr">
        <is>
          <t>QUN7G81</t>
        </is>
      </c>
      <c r="G6234" s="1" t="inlineStr">
        <is>
          <t>ANDERSON KLEITON DA SILVA</t>
        </is>
      </c>
      <c r="H6234" s="1" t="inlineStr">
        <is>
          <t>957-00715853</t>
        </is>
      </c>
      <c r="I6234" s="1" t="n">
        <v>1</v>
      </c>
      <c r="J6234" s="10" t="n">
        <v>9.859999999999999</v>
      </c>
      <c r="K6234" t="n">
        <v>10.5</v>
      </c>
      <c r="L6234">
        <f>K6234*I6234</f>
        <v/>
      </c>
      <c r="M6234" s="1" t="inlineStr">
        <is>
          <t>Entrega Realizada</t>
        </is>
      </c>
      <c r="N6234" s="3" t="n">
        <v>45890.45902777778</v>
      </c>
    </row>
    <row r="6235">
      <c r="A6235" s="1" t="inlineStr">
        <is>
          <t>LOGTUDO</t>
        </is>
      </c>
      <c r="B6235" s="1" t="inlineStr">
        <is>
          <t>VIX</t>
        </is>
      </c>
      <c r="C6235" s="1" t="inlineStr">
        <is>
          <t>Entrega</t>
        </is>
      </c>
      <c r="D6235" s="2" t="n">
        <v>45890</v>
      </c>
      <c r="E6235" s="1" t="inlineStr">
        <is>
          <t>ROT_5676</t>
        </is>
      </c>
      <c r="F6235" s="1" t="inlineStr">
        <is>
          <t>FWZ7C38</t>
        </is>
      </c>
      <c r="G6235" s="1" t="inlineStr">
        <is>
          <t>PATRICK DE ALMEIDA MOTTA</t>
        </is>
      </c>
      <c r="H6235" s="1" t="inlineStr">
        <is>
          <t>957-04775831</t>
        </is>
      </c>
      <c r="I6235" s="1" t="n">
        <v>1</v>
      </c>
      <c r="J6235" s="10" t="n">
        <v>0.4</v>
      </c>
      <c r="K6235" t="n">
        <v>4</v>
      </c>
      <c r="L6235">
        <f>K6235*I6235</f>
        <v/>
      </c>
      <c r="M6235" s="1" t="inlineStr">
        <is>
          <t>Entrega Realizada</t>
        </is>
      </c>
      <c r="N6235" s="3" t="n">
        <v>45890.45972222222</v>
      </c>
    </row>
    <row r="6236">
      <c r="A6236" s="1" t="inlineStr">
        <is>
          <t>LOGTUDO</t>
        </is>
      </c>
      <c r="B6236" s="1" t="inlineStr">
        <is>
          <t>VIX</t>
        </is>
      </c>
      <c r="C6236" s="1" t="inlineStr">
        <is>
          <t>Entrega</t>
        </is>
      </c>
      <c r="D6236" s="2" t="n">
        <v>45890</v>
      </c>
      <c r="E6236" s="1" t="inlineStr">
        <is>
          <t>ROT_5678</t>
        </is>
      </c>
      <c r="F6236" s="1" t="inlineStr">
        <is>
          <t>EEP8H90</t>
        </is>
      </c>
      <c r="G6236" s="1" t="inlineStr">
        <is>
          <t>LEOMAR VIEIRA ANDRADE</t>
        </is>
      </c>
      <c r="H6236" s="1" t="inlineStr">
        <is>
          <t>957-04609931</t>
        </is>
      </c>
      <c r="I6236" s="1" t="n">
        <v>4</v>
      </c>
      <c r="J6236" s="10" t="n">
        <v>62.8</v>
      </c>
      <c r="K6236" t="n">
        <v>54.9</v>
      </c>
      <c r="L6236">
        <f>K6236*I6236</f>
        <v/>
      </c>
      <c r="M6236" s="1" t="inlineStr">
        <is>
          <t>Entrega Realizada</t>
        </is>
      </c>
      <c r="N6236" s="3" t="n">
        <v>45890.46041666667</v>
      </c>
    </row>
    <row r="6237">
      <c r="A6237" s="1" t="inlineStr">
        <is>
          <t>LOGTUDO</t>
        </is>
      </c>
      <c r="B6237" s="1" t="inlineStr">
        <is>
          <t>VIX</t>
        </is>
      </c>
      <c r="C6237" s="1" t="inlineStr">
        <is>
          <t>Entrega</t>
        </is>
      </c>
      <c r="D6237" s="2" t="n">
        <v>45890</v>
      </c>
      <c r="E6237" s="1" t="inlineStr">
        <is>
          <t>ROT_5675</t>
        </is>
      </c>
      <c r="F6237" s="1" t="inlineStr">
        <is>
          <t>RTX7D74</t>
        </is>
      </c>
      <c r="G6237" s="1" t="inlineStr">
        <is>
          <t>PAULO HENRIQUE DOS SANTOS BIZ</t>
        </is>
      </c>
      <c r="H6237" s="1" t="inlineStr">
        <is>
          <t>957-04807773</t>
        </is>
      </c>
      <c r="I6237" s="1" t="n">
        <v>4</v>
      </c>
      <c r="J6237" s="10" t="n">
        <v>38.92</v>
      </c>
      <c r="K6237" t="n">
        <v>44.9</v>
      </c>
      <c r="L6237">
        <f>K6237*I6237</f>
        <v/>
      </c>
      <c r="M6237" s="1" t="inlineStr">
        <is>
          <t>Entrega Realizada</t>
        </is>
      </c>
      <c r="N6237" s="3" t="n">
        <v>45890.46111111111</v>
      </c>
    </row>
    <row r="6238">
      <c r="A6238" s="1" t="inlineStr">
        <is>
          <t>LOGTUDO</t>
        </is>
      </c>
      <c r="B6238" s="1" t="inlineStr">
        <is>
          <t>SSA</t>
        </is>
      </c>
      <c r="C6238" s="1" t="inlineStr">
        <is>
          <t>Entrega</t>
        </is>
      </c>
      <c r="D6238" s="2" t="n">
        <v>45890</v>
      </c>
      <c r="E6238" s="1" t="inlineStr">
        <is>
          <t>ROT_6494</t>
        </is>
      </c>
      <c r="F6238" s="1" t="inlineStr">
        <is>
          <t>OUS-8357</t>
        </is>
      </c>
      <c r="G6238" s="1" t="inlineStr">
        <is>
          <t>JOSÉ RAIMUNDO DIAS</t>
        </is>
      </c>
      <c r="H6238" s="1" t="inlineStr">
        <is>
          <t>957-04911281</t>
        </is>
      </c>
      <c r="I6238" s="1" t="n">
        <v>3</v>
      </c>
      <c r="J6238" s="10" t="n">
        <v>8</v>
      </c>
      <c r="K6238" t="n">
        <v>9.1</v>
      </c>
      <c r="L6238">
        <f>K6238*I6238</f>
        <v/>
      </c>
      <c r="M6238" s="1" t="inlineStr">
        <is>
          <t>Entrega Realizada</t>
        </is>
      </c>
      <c r="N6238" s="3" t="n">
        <v>45890.46111111111</v>
      </c>
    </row>
    <row r="6239">
      <c r="A6239" s="1" t="inlineStr">
        <is>
          <t>LOGTUDO</t>
        </is>
      </c>
      <c r="B6239" s="1" t="inlineStr">
        <is>
          <t>VIX</t>
        </is>
      </c>
      <c r="C6239" s="1" t="inlineStr">
        <is>
          <t>Entrega</t>
        </is>
      </c>
      <c r="D6239" s="2" t="n">
        <v>45890</v>
      </c>
      <c r="E6239" s="1" t="inlineStr">
        <is>
          <t>ROT_5677</t>
        </is>
      </c>
      <c r="F6239" s="1" t="inlineStr">
        <is>
          <t>MSW0A54</t>
        </is>
      </c>
      <c r="G6239" s="1" t="inlineStr">
        <is>
          <t>BRUNO SANTOS BARBOSA</t>
        </is>
      </c>
      <c r="H6239" s="1" t="inlineStr">
        <is>
          <t>957-04753755</t>
        </is>
      </c>
      <c r="I6239" s="1" t="n">
        <v>1</v>
      </c>
      <c r="J6239" s="10" t="n">
        <v>10.3</v>
      </c>
      <c r="K6239" t="n">
        <v>11.64948453608247</v>
      </c>
      <c r="L6239">
        <f>K6239*I6239</f>
        <v/>
      </c>
      <c r="M6239" s="1" t="inlineStr">
        <is>
          <t>Entrega Realizada</t>
        </is>
      </c>
      <c r="N6239" s="3" t="n">
        <v>45890.46111111111</v>
      </c>
    </row>
    <row r="6240">
      <c r="A6240" s="1" t="inlineStr">
        <is>
          <t>LOGTUDO</t>
        </is>
      </c>
      <c r="B6240" s="1" t="inlineStr">
        <is>
          <t>THE</t>
        </is>
      </c>
      <c r="C6240" s="1" t="inlineStr">
        <is>
          <t>Entrega</t>
        </is>
      </c>
      <c r="D6240" s="2" t="n">
        <v>45890</v>
      </c>
      <c r="E6240" s="1" t="inlineStr">
        <is>
          <t>JVAMZ</t>
        </is>
      </c>
      <c r="F6240" s="1" t="inlineStr">
        <is>
          <t>RZJ3A49</t>
        </is>
      </c>
      <c r="G6240" s="1" t="inlineStr">
        <is>
          <t>JOAO VICTOR NASCIMENTO</t>
        </is>
      </c>
      <c r="H6240" s="1" t="inlineStr">
        <is>
          <t>957-04854172</t>
        </is>
      </c>
      <c r="I6240" s="1" t="n">
        <v>1</v>
      </c>
      <c r="J6240" s="10" t="n">
        <v>27</v>
      </c>
      <c r="K6240" t="n">
        <v>22.49999999999999</v>
      </c>
      <c r="L6240">
        <f>K6240*I6240</f>
        <v/>
      </c>
      <c r="M6240" s="1" t="inlineStr">
        <is>
          <t>Entrega Realizada</t>
        </is>
      </c>
      <c r="N6240" s="3" t="n">
        <v>45890.46111111111</v>
      </c>
    </row>
    <row r="6241">
      <c r="A6241" s="1" t="inlineStr">
        <is>
          <t>LOGTUDO</t>
        </is>
      </c>
      <c r="B6241" s="1" t="inlineStr">
        <is>
          <t>THE</t>
        </is>
      </c>
      <c r="C6241" s="1" t="inlineStr">
        <is>
          <t>Entrega</t>
        </is>
      </c>
      <c r="D6241" s="2" t="n">
        <v>45889</v>
      </c>
      <c r="E6241" s="1" t="inlineStr">
        <is>
          <t>ROT_1796</t>
        </is>
      </c>
      <c r="F6241" s="1" t="inlineStr">
        <is>
          <t>HVP4F35</t>
        </is>
      </c>
      <c r="G6241" s="1" t="inlineStr">
        <is>
          <t>ELENILDO MENDES DO CARMO</t>
        </is>
      </c>
      <c r="H6241" s="1" t="inlineStr">
        <is>
          <t>957-04675215</t>
        </is>
      </c>
      <c r="I6241" s="1" t="n">
        <v>4</v>
      </c>
      <c r="J6241" s="10" t="n">
        <v>53.16</v>
      </c>
      <c r="K6241" t="n">
        <v>34.59999999999998</v>
      </c>
      <c r="L6241">
        <f>K6241*I6241</f>
        <v/>
      </c>
      <c r="M6241" s="1" t="inlineStr">
        <is>
          <t>Entrega Realizada</t>
        </is>
      </c>
      <c r="N6241" s="3" t="n">
        <v>45890.46180555555</v>
      </c>
    </row>
    <row r="6242">
      <c r="A6242" s="1" t="inlineStr">
        <is>
          <t>LOGTUDO</t>
        </is>
      </c>
      <c r="B6242" s="1" t="inlineStr">
        <is>
          <t>SSA</t>
        </is>
      </c>
      <c r="C6242" s="1" t="inlineStr">
        <is>
          <t>Entrega</t>
        </is>
      </c>
      <c r="D6242" s="2" t="n">
        <v>45890</v>
      </c>
      <c r="E6242" s="1" t="inlineStr">
        <is>
          <t>ROT_6501</t>
        </is>
      </c>
      <c r="F6242" s="1" t="inlineStr">
        <is>
          <t>JRJ9943</t>
        </is>
      </c>
      <c r="G6242" s="1" t="inlineStr">
        <is>
          <t>ANTONIO MARCOS CARDOSO DO NASCIMENTO</t>
        </is>
      </c>
      <c r="H6242" s="1" t="inlineStr">
        <is>
          <t>957-04888015</t>
        </is>
      </c>
      <c r="I6242" s="1" t="n">
        <v>1</v>
      </c>
      <c r="J6242" s="10" t="n">
        <v>4.6</v>
      </c>
      <c r="K6242" t="n">
        <v>7.000000000000001</v>
      </c>
      <c r="L6242">
        <f>K6242*I6242</f>
        <v/>
      </c>
      <c r="M6242" s="1" t="inlineStr">
        <is>
          <t>Entrega Realizada</t>
        </is>
      </c>
      <c r="N6242" s="3" t="n">
        <v>45890.46180555555</v>
      </c>
    </row>
    <row r="6243">
      <c r="A6243" s="1" t="inlineStr">
        <is>
          <t>LOGTUDO</t>
        </is>
      </c>
      <c r="B6243" s="1" t="inlineStr">
        <is>
          <t>JPA</t>
        </is>
      </c>
      <c r="C6243" s="1" t="inlineStr">
        <is>
          <t>Entrega</t>
        </is>
      </c>
      <c r="D6243" s="2" t="n">
        <v>45889</v>
      </c>
      <c r="E6243" s="1" t="inlineStr">
        <is>
          <t>ROT_2858</t>
        </is>
      </c>
      <c r="F6243" s="1" t="inlineStr">
        <is>
          <t>MMR-4844</t>
        </is>
      </c>
      <c r="G6243" s="1" t="inlineStr">
        <is>
          <t>ADIEL CARDOSO ARAÚJO</t>
        </is>
      </c>
      <c r="H6243" s="1" t="inlineStr">
        <is>
          <t>957-04509363</t>
        </is>
      </c>
      <c r="I6243" s="1" t="n">
        <v>1</v>
      </c>
      <c r="J6243" s="10" t="n">
        <v>1.17</v>
      </c>
      <c r="K6243" t="n">
        <v>4.9</v>
      </c>
      <c r="L6243">
        <f>K6243*I6243</f>
        <v/>
      </c>
      <c r="M6243" s="1" t="inlineStr">
        <is>
          <t>Entrega Realizada</t>
        </is>
      </c>
      <c r="N6243" s="3" t="n">
        <v>45890.46180555555</v>
      </c>
    </row>
    <row r="6244">
      <c r="A6244" s="1" t="inlineStr">
        <is>
          <t>LOGTUDO</t>
        </is>
      </c>
      <c r="B6244" s="1" t="inlineStr">
        <is>
          <t>VIX</t>
        </is>
      </c>
      <c r="C6244" s="1" t="inlineStr">
        <is>
          <t>Entrega</t>
        </is>
      </c>
      <c r="D6244" s="2" t="n">
        <v>45890</v>
      </c>
      <c r="E6244" s="1" t="inlineStr">
        <is>
          <t>ROT_5676</t>
        </is>
      </c>
      <c r="F6244" s="1" t="inlineStr">
        <is>
          <t>FWZ7C38</t>
        </is>
      </c>
      <c r="G6244" s="1" t="inlineStr">
        <is>
          <t>PATRICK DE ALMEIDA MOTTA</t>
        </is>
      </c>
      <c r="H6244" s="1" t="inlineStr">
        <is>
          <t>957-04609323</t>
        </is>
      </c>
      <c r="I6244" s="1" t="n">
        <v>1</v>
      </c>
      <c r="J6244" s="10" t="n">
        <v>0.3</v>
      </c>
      <c r="K6244" t="n">
        <v>4</v>
      </c>
      <c r="L6244">
        <f>K6244*I6244</f>
        <v/>
      </c>
      <c r="M6244" s="1" t="inlineStr">
        <is>
          <t>Entrega Realizada</t>
        </is>
      </c>
      <c r="N6244" s="3" t="n">
        <v>45890.46319444444</v>
      </c>
    </row>
    <row r="6245">
      <c r="A6245" s="1" t="inlineStr">
        <is>
          <t>LOGTUDO</t>
        </is>
      </c>
      <c r="B6245" s="1" t="inlineStr">
        <is>
          <t>VIX</t>
        </is>
      </c>
      <c r="C6245" s="1" t="inlineStr">
        <is>
          <t>Entrega</t>
        </is>
      </c>
      <c r="D6245" s="2" t="n">
        <v>45890</v>
      </c>
      <c r="E6245" s="1" t="inlineStr">
        <is>
          <t>ROT_5678</t>
        </is>
      </c>
      <c r="F6245" s="1" t="inlineStr">
        <is>
          <t>EEP8H90</t>
        </is>
      </c>
      <c r="G6245" s="1" t="inlineStr">
        <is>
          <t>LEOMAR VIEIRA ANDRADE</t>
        </is>
      </c>
      <c r="H6245" s="1" t="inlineStr">
        <is>
          <t>957-04773871</t>
        </is>
      </c>
      <c r="I6245" s="1" t="n">
        <v>1</v>
      </c>
      <c r="J6245" s="10" t="n">
        <v>0.62</v>
      </c>
      <c r="K6245" t="n">
        <v>4</v>
      </c>
      <c r="L6245">
        <f>K6245*I6245</f>
        <v/>
      </c>
      <c r="M6245" s="1" t="inlineStr">
        <is>
          <t>Entrega Realizada</t>
        </is>
      </c>
      <c r="N6245" s="3" t="n">
        <v>45890.46388888889</v>
      </c>
    </row>
    <row r="6246">
      <c r="A6246" s="1" t="inlineStr">
        <is>
          <t>LOGTUDO</t>
        </is>
      </c>
      <c r="B6246" s="1" t="inlineStr">
        <is>
          <t>IMP</t>
        </is>
      </c>
      <c r="C6246" s="1" t="inlineStr">
        <is>
          <t>Entrega</t>
        </is>
      </c>
      <c r="D6246" s="2" t="n">
        <v>45890</v>
      </c>
      <c r="E6246" s="1" t="inlineStr">
        <is>
          <t>ROT_950</t>
        </is>
      </c>
      <c r="F6246" s="1" t="inlineStr">
        <is>
          <t>PTP5512</t>
        </is>
      </c>
      <c r="G6246" s="1" t="inlineStr">
        <is>
          <t>REISSON KENEDY NASCIMENTO DOS SANTOS</t>
        </is>
      </c>
      <c r="H6246" s="1" t="inlineStr">
        <is>
          <t>957-04800530</t>
        </is>
      </c>
      <c r="I6246" s="1" t="n">
        <v>1</v>
      </c>
      <c r="J6246" s="10" t="n">
        <v>1.29</v>
      </c>
      <c r="K6246" t="n">
        <v>5</v>
      </c>
      <c r="L6246">
        <f>K6246*I6246</f>
        <v/>
      </c>
      <c r="M6246" s="1" t="inlineStr">
        <is>
          <t>Cliente Ausente</t>
        </is>
      </c>
      <c r="N6246" s="3" t="n">
        <v>45890.46388888889</v>
      </c>
    </row>
    <row r="6247">
      <c r="A6247" s="1" t="inlineStr">
        <is>
          <t>LOGTUDO</t>
        </is>
      </c>
      <c r="B6247" s="1" t="inlineStr">
        <is>
          <t>JPA</t>
        </is>
      </c>
      <c r="C6247" s="1" t="inlineStr">
        <is>
          <t>Entrega</t>
        </is>
      </c>
      <c r="D6247" s="2" t="n">
        <v>45890</v>
      </c>
      <c r="E6247" s="1" t="inlineStr">
        <is>
          <t>ROT_2860</t>
        </is>
      </c>
      <c r="F6247" s="1" t="inlineStr">
        <is>
          <t>QUN7G81</t>
        </is>
      </c>
      <c r="G6247" s="1" t="inlineStr">
        <is>
          <t>ANDERSON KLEITON DA SILVA</t>
        </is>
      </c>
      <c r="H6247" s="1" t="inlineStr">
        <is>
          <t>957-04808952</t>
        </is>
      </c>
      <c r="I6247" s="1" t="n">
        <v>1</v>
      </c>
      <c r="J6247" s="10" t="n">
        <v>0.31</v>
      </c>
      <c r="K6247" t="n">
        <v>4.2</v>
      </c>
      <c r="L6247">
        <f>K6247*I6247</f>
        <v/>
      </c>
      <c r="M6247" s="1" t="inlineStr">
        <is>
          <t>Entrega Realizada</t>
        </is>
      </c>
      <c r="N6247" s="3" t="n">
        <v>45890.46388888889</v>
      </c>
    </row>
    <row r="6248">
      <c r="A6248" s="1" t="inlineStr">
        <is>
          <t>LOGTUDO</t>
        </is>
      </c>
      <c r="B6248" s="1" t="inlineStr">
        <is>
          <t>JPA</t>
        </is>
      </c>
      <c r="C6248" s="1" t="inlineStr">
        <is>
          <t>Entrega</t>
        </is>
      </c>
      <c r="D6248" s="2" t="n">
        <v>45890</v>
      </c>
      <c r="E6248" s="1" t="inlineStr">
        <is>
          <t>ROT_2860</t>
        </is>
      </c>
      <c r="F6248" s="1" t="inlineStr">
        <is>
          <t>QUN7G81</t>
        </is>
      </c>
      <c r="G6248" s="1" t="inlineStr">
        <is>
          <t>ANDERSON KLEITON DA SILVA</t>
        </is>
      </c>
      <c r="H6248" s="1" t="inlineStr">
        <is>
          <t>957-02670323</t>
        </is>
      </c>
      <c r="I6248" s="1" t="n">
        <v>1</v>
      </c>
      <c r="J6248" s="10" t="n">
        <v>7.9</v>
      </c>
      <c r="K6248" t="n">
        <v>9.1</v>
      </c>
      <c r="L6248">
        <f>K6248*I6248</f>
        <v/>
      </c>
      <c r="M6248" s="1" t="inlineStr">
        <is>
          <t>Entrega Realizada</t>
        </is>
      </c>
      <c r="N6248" s="3" t="n">
        <v>45890.46388888889</v>
      </c>
    </row>
    <row r="6249">
      <c r="A6249" s="1" t="inlineStr">
        <is>
          <t>LOGTUDO</t>
        </is>
      </c>
      <c r="B6249" s="1" t="inlineStr">
        <is>
          <t>AJU</t>
        </is>
      </c>
      <c r="C6249" s="1" t="inlineStr">
        <is>
          <t>Entrega</t>
        </is>
      </c>
      <c r="D6249" s="2" t="n">
        <v>45890</v>
      </c>
      <c r="E6249" s="1" t="inlineStr">
        <is>
          <t>ROT_1518</t>
        </is>
      </c>
      <c r="F6249" s="1" t="inlineStr">
        <is>
          <t>OYS0D73</t>
        </is>
      </c>
      <c r="G6249" s="1" t="inlineStr">
        <is>
          <t>NAILSON SILVA DOS SANTOS</t>
        </is>
      </c>
      <c r="H6249" s="1" t="inlineStr">
        <is>
          <t>957-04907022</t>
        </is>
      </c>
      <c r="I6249" s="1" t="n">
        <v>1</v>
      </c>
      <c r="J6249" s="10" t="n">
        <v>1.8</v>
      </c>
      <c r="K6249" t="n">
        <v>4.9</v>
      </c>
      <c r="L6249">
        <f>K6249*I6249</f>
        <v/>
      </c>
      <c r="M6249" s="1" t="inlineStr">
        <is>
          <t>Entrega Realizada</t>
        </is>
      </c>
      <c r="N6249" s="3" t="n">
        <v>45890.46458333333</v>
      </c>
    </row>
    <row r="6250">
      <c r="A6250" s="1" t="inlineStr">
        <is>
          <t>LOGTUDO</t>
        </is>
      </c>
      <c r="B6250" s="1" t="inlineStr">
        <is>
          <t>VIX</t>
        </is>
      </c>
      <c r="C6250" s="1" t="inlineStr">
        <is>
          <t>Entrega</t>
        </is>
      </c>
      <c r="D6250" s="2" t="n">
        <v>45890</v>
      </c>
      <c r="E6250" s="1" t="inlineStr">
        <is>
          <t>ROT_5674</t>
        </is>
      </c>
      <c r="F6250" s="1" t="inlineStr">
        <is>
          <t>PPB6H55</t>
        </is>
      </c>
      <c r="G6250" s="1" t="inlineStr">
        <is>
          <t>CLEBSON NASCIMENTO MELO</t>
        </is>
      </c>
      <c r="H6250" s="1" t="inlineStr">
        <is>
          <t>957-04792126</t>
        </is>
      </c>
      <c r="I6250" s="1" t="n">
        <v>1</v>
      </c>
      <c r="J6250" s="10" t="n">
        <v>1.18</v>
      </c>
      <c r="K6250" t="n">
        <v>4.7</v>
      </c>
      <c r="L6250">
        <f>K6250*I6250</f>
        <v/>
      </c>
      <c r="M6250" s="1" t="inlineStr">
        <is>
          <t>Entrega Realizada</t>
        </is>
      </c>
      <c r="N6250" s="3" t="n">
        <v>45890.46458333333</v>
      </c>
    </row>
    <row r="6251">
      <c r="A6251" s="1" t="inlineStr">
        <is>
          <t>LOGTUDO</t>
        </is>
      </c>
      <c r="B6251" s="1" t="inlineStr">
        <is>
          <t>VIX</t>
        </is>
      </c>
      <c r="C6251" s="1" t="inlineStr">
        <is>
          <t>Entrega</t>
        </is>
      </c>
      <c r="D6251" s="2" t="n">
        <v>45890</v>
      </c>
      <c r="E6251" s="1" t="inlineStr">
        <is>
          <t>ROT_5676</t>
        </is>
      </c>
      <c r="F6251" s="1" t="inlineStr">
        <is>
          <t>FWZ7C38</t>
        </is>
      </c>
      <c r="G6251" s="1" t="inlineStr">
        <is>
          <t>PATRICK DE ALMEIDA MOTTA</t>
        </is>
      </c>
      <c r="H6251" s="1" t="inlineStr">
        <is>
          <t>957-04857565</t>
        </is>
      </c>
      <c r="I6251" s="1" t="n">
        <v>1</v>
      </c>
      <c r="J6251" s="10" t="n">
        <v>6.15</v>
      </c>
      <c r="K6251" t="n">
        <v>8.300000000000001</v>
      </c>
      <c r="L6251">
        <f>K6251*I6251</f>
        <v/>
      </c>
      <c r="M6251" s="1" t="inlineStr">
        <is>
          <t>Entrega Realizada</t>
        </is>
      </c>
      <c r="N6251" s="3" t="n">
        <v>45890.46527777778</v>
      </c>
    </row>
    <row r="6252">
      <c r="A6252" s="1" t="inlineStr">
        <is>
          <t>LOGTUDO</t>
        </is>
      </c>
      <c r="B6252" s="1" t="inlineStr">
        <is>
          <t>SSA</t>
        </is>
      </c>
      <c r="C6252" s="1" t="inlineStr">
        <is>
          <t>Entrega</t>
        </is>
      </c>
      <c r="D6252" s="2" t="n">
        <v>45890</v>
      </c>
      <c r="E6252" s="1" t="inlineStr">
        <is>
          <t>ROT_6492</t>
        </is>
      </c>
      <c r="F6252" s="1" t="inlineStr">
        <is>
          <t>OVB7A23</t>
        </is>
      </c>
      <c r="G6252" s="1" t="inlineStr">
        <is>
          <t>ISRAEL OLIVEIRA DOS SANTOS</t>
        </is>
      </c>
      <c r="H6252" s="1" t="inlineStr">
        <is>
          <t>957-04819905</t>
        </is>
      </c>
      <c r="I6252" s="1" t="n">
        <v>2</v>
      </c>
      <c r="J6252" s="10" t="n">
        <v>16.3</v>
      </c>
      <c r="K6252" t="n">
        <v>15.39999999999999</v>
      </c>
      <c r="L6252">
        <f>K6252*I6252</f>
        <v/>
      </c>
      <c r="M6252" s="1" t="inlineStr">
        <is>
          <t>Entrega Realizada</t>
        </is>
      </c>
      <c r="N6252" s="3" t="n">
        <v>45890.46666666667</v>
      </c>
    </row>
    <row r="6253">
      <c r="A6253" s="1" t="inlineStr">
        <is>
          <t>LOGTUDO</t>
        </is>
      </c>
      <c r="B6253" s="1" t="inlineStr">
        <is>
          <t>SSA</t>
        </is>
      </c>
      <c r="C6253" s="1" t="inlineStr">
        <is>
          <t>Entrega</t>
        </is>
      </c>
      <c r="D6253" s="2" t="n">
        <v>45890</v>
      </c>
      <c r="E6253" s="1" t="inlineStr">
        <is>
          <t>ROT_6495</t>
        </is>
      </c>
      <c r="F6253" s="1" t="inlineStr">
        <is>
          <t>NTF7503</t>
        </is>
      </c>
      <c r="G6253" s="1" t="inlineStr">
        <is>
          <t>PAULO JOSE ANDRADE DOS SANTOS</t>
        </is>
      </c>
      <c r="H6253" s="1" t="inlineStr">
        <is>
          <t>957-04796820</t>
        </is>
      </c>
      <c r="I6253" s="1" t="n">
        <v>1</v>
      </c>
      <c r="J6253" s="10" t="n">
        <v>1</v>
      </c>
      <c r="K6253" t="n">
        <v>4.2</v>
      </c>
      <c r="L6253">
        <f>K6253*I6253</f>
        <v/>
      </c>
      <c r="M6253" s="1" t="inlineStr">
        <is>
          <t>Entrega Realizada</t>
        </is>
      </c>
      <c r="N6253" s="3" t="n">
        <v>45890.46666666667</v>
      </c>
    </row>
    <row r="6254">
      <c r="A6254" s="1" t="inlineStr">
        <is>
          <t>LOGTUDO</t>
        </is>
      </c>
      <c r="B6254" s="1" t="inlineStr">
        <is>
          <t>VIX</t>
        </is>
      </c>
      <c r="C6254" s="1" t="inlineStr">
        <is>
          <t>Entrega</t>
        </is>
      </c>
      <c r="D6254" s="2" t="n">
        <v>45890</v>
      </c>
      <c r="E6254" s="1" t="inlineStr">
        <is>
          <t>ROT_5675</t>
        </is>
      </c>
      <c r="F6254" s="1" t="inlineStr">
        <is>
          <t>RTX7D74</t>
        </is>
      </c>
      <c r="G6254" s="1" t="inlineStr">
        <is>
          <t>PAULO HENRIQUE DOS SANTOS BIZ</t>
        </is>
      </c>
      <c r="H6254" s="1" t="inlineStr">
        <is>
          <t>957-04850112</t>
        </is>
      </c>
      <c r="I6254" s="1" t="n">
        <v>1</v>
      </c>
      <c r="J6254" s="10" t="n">
        <v>5.85</v>
      </c>
      <c r="K6254" t="n">
        <v>7.6</v>
      </c>
      <c r="L6254">
        <f>K6254*I6254</f>
        <v/>
      </c>
      <c r="M6254" s="1" t="inlineStr">
        <is>
          <t>Entrega Realizada</t>
        </is>
      </c>
      <c r="N6254" s="3" t="n">
        <v>45890.46736111111</v>
      </c>
    </row>
    <row r="6255">
      <c r="A6255" s="1" t="inlineStr">
        <is>
          <t>LOGTUDO</t>
        </is>
      </c>
      <c r="B6255" s="1" t="inlineStr">
        <is>
          <t>VIX</t>
        </is>
      </c>
      <c r="C6255" s="1" t="inlineStr">
        <is>
          <t>Entrega</t>
        </is>
      </c>
      <c r="D6255" s="2" t="n">
        <v>45890</v>
      </c>
      <c r="E6255" s="1" t="inlineStr">
        <is>
          <t>ROT_5673</t>
        </is>
      </c>
      <c r="F6255" s="1" t="inlineStr">
        <is>
          <t>OQM0E36</t>
        </is>
      </c>
      <c r="G6255" s="1" t="inlineStr">
        <is>
          <t>GUILHERME SIMOES OLIVEIRA</t>
        </is>
      </c>
      <c r="H6255" s="1" t="inlineStr">
        <is>
          <t>957-04823626</t>
        </is>
      </c>
      <c r="I6255" s="1" t="n">
        <v>2</v>
      </c>
      <c r="J6255" s="10" t="n">
        <v>15.44</v>
      </c>
      <c r="K6255" t="n">
        <v>17.5</v>
      </c>
      <c r="L6255">
        <f>K6255*I6255</f>
        <v/>
      </c>
      <c r="M6255" s="1" t="inlineStr">
        <is>
          <t>Entrega Realizada</t>
        </is>
      </c>
      <c r="N6255" s="3" t="n">
        <v>45890.46805555555</v>
      </c>
    </row>
    <row r="6256">
      <c r="A6256" s="1" t="inlineStr">
        <is>
          <t>LOGTUDO</t>
        </is>
      </c>
      <c r="B6256" s="1" t="inlineStr">
        <is>
          <t>VIX</t>
        </is>
      </c>
      <c r="C6256" s="1" t="inlineStr">
        <is>
          <t>Entrega</t>
        </is>
      </c>
      <c r="D6256" s="2" t="n">
        <v>45890</v>
      </c>
      <c r="E6256" s="1" t="inlineStr">
        <is>
          <t>ROT_5678</t>
        </is>
      </c>
      <c r="F6256" s="1" t="inlineStr">
        <is>
          <t>EEP8H90</t>
        </is>
      </c>
      <c r="G6256" s="1" t="inlineStr">
        <is>
          <t>LEOMAR VIEIRA ANDRADE</t>
        </is>
      </c>
      <c r="H6256" s="1" t="inlineStr">
        <is>
          <t>957-04820023</t>
        </is>
      </c>
      <c r="I6256" s="1" t="n">
        <v>4</v>
      </c>
      <c r="J6256" s="10" t="n">
        <v>39.52</v>
      </c>
      <c r="K6256" t="n">
        <v>44.9</v>
      </c>
      <c r="L6256">
        <f>K6256*I6256</f>
        <v/>
      </c>
      <c r="M6256" s="1" t="inlineStr">
        <is>
          <t>Entrega Realizada</t>
        </is>
      </c>
      <c r="N6256" s="3" t="n">
        <v>45890.46875</v>
      </c>
    </row>
    <row r="6257">
      <c r="A6257" s="1" t="inlineStr">
        <is>
          <t>LOGTUDO</t>
        </is>
      </c>
      <c r="B6257" s="1" t="inlineStr">
        <is>
          <t>VIX</t>
        </is>
      </c>
      <c r="C6257" s="1" t="inlineStr">
        <is>
          <t>Entrega</t>
        </is>
      </c>
      <c r="D6257" s="2" t="n">
        <v>45890</v>
      </c>
      <c r="E6257" s="1" t="inlineStr">
        <is>
          <t>ROT_5676</t>
        </is>
      </c>
      <c r="F6257" s="1" t="inlineStr">
        <is>
          <t>FWZ7C38</t>
        </is>
      </c>
      <c r="G6257" s="1" t="inlineStr">
        <is>
          <t>PATRICK DE ALMEIDA MOTTA</t>
        </is>
      </c>
      <c r="H6257" s="1" t="inlineStr">
        <is>
          <t>957-04850064</t>
        </is>
      </c>
      <c r="I6257" s="1" t="n">
        <v>1</v>
      </c>
      <c r="J6257" s="10" t="n">
        <v>0.17</v>
      </c>
      <c r="K6257" t="n">
        <v>4</v>
      </c>
      <c r="L6257">
        <f>K6257*I6257</f>
        <v/>
      </c>
      <c r="M6257" s="1" t="inlineStr">
        <is>
          <t>Entrega Realizada</t>
        </is>
      </c>
      <c r="N6257" s="3" t="n">
        <v>45890.46944444445</v>
      </c>
    </row>
    <row r="6258">
      <c r="A6258" s="1" t="inlineStr">
        <is>
          <t>LOGTUDO</t>
        </is>
      </c>
      <c r="B6258" s="1" t="inlineStr">
        <is>
          <t>AJU</t>
        </is>
      </c>
      <c r="C6258" s="1" t="inlineStr">
        <is>
          <t>Entrega</t>
        </is>
      </c>
      <c r="D6258" s="2" t="n">
        <v>45890</v>
      </c>
      <c r="E6258" s="1" t="inlineStr">
        <is>
          <t>ROT_1518</t>
        </is>
      </c>
      <c r="F6258" s="1" t="inlineStr">
        <is>
          <t>OYS0D73</t>
        </is>
      </c>
      <c r="G6258" s="1" t="inlineStr">
        <is>
          <t>NAILSON SILVA DOS SANTOS</t>
        </is>
      </c>
      <c r="H6258" s="1" t="inlineStr">
        <is>
          <t>957-04868006</t>
        </is>
      </c>
      <c r="I6258" s="1" t="n">
        <v>1</v>
      </c>
      <c r="J6258" s="10" t="n">
        <v>4.4</v>
      </c>
      <c r="K6258" t="n">
        <v>7.000000000000001</v>
      </c>
      <c r="L6258">
        <f>K6258*I6258</f>
        <v/>
      </c>
      <c r="M6258" s="1" t="inlineStr">
        <is>
          <t>Entrega Realizada</t>
        </is>
      </c>
      <c r="N6258" s="3" t="n">
        <v>45890.46944444445</v>
      </c>
    </row>
    <row r="6259">
      <c r="A6259" s="1" t="inlineStr">
        <is>
          <t>LOGTUDO</t>
        </is>
      </c>
      <c r="B6259" s="1" t="inlineStr">
        <is>
          <t>LDB</t>
        </is>
      </c>
      <c r="C6259" s="1" t="inlineStr">
        <is>
          <t>Coleta</t>
        </is>
      </c>
      <c r="D6259" s="2" t="n">
        <v>45890</v>
      </c>
      <c r="E6259" s="1" t="inlineStr">
        <is>
          <t>ROT_5677</t>
        </is>
      </c>
      <c r="F6259" s="1" t="inlineStr">
        <is>
          <t>MSW0A54</t>
        </is>
      </c>
      <c r="G6259" s="1" t="inlineStr">
        <is>
          <t>BRUNO SANTOS BARBOSA</t>
        </is>
      </c>
      <c r="H6259" s="1" t="inlineStr">
        <is>
          <t>957-04871226</t>
        </is>
      </c>
      <c r="I6259" s="1" t="n">
        <v>1</v>
      </c>
      <c r="J6259" s="10" t="n">
        <v>10.7</v>
      </c>
      <c r="K6259" t="n">
        <v>11.3</v>
      </c>
      <c r="L6259">
        <f>K6259*I6259</f>
        <v/>
      </c>
      <c r="M6259" s="1" t="inlineStr">
        <is>
          <t>Entrega Realizada</t>
        </is>
      </c>
      <c r="N6259" s="3" t="n">
        <v>45890.47083333333</v>
      </c>
    </row>
    <row r="6260">
      <c r="A6260" s="1" t="inlineStr">
        <is>
          <t>LOGTUDO</t>
        </is>
      </c>
      <c r="B6260" s="1" t="inlineStr">
        <is>
          <t>VIX</t>
        </is>
      </c>
      <c r="C6260" s="1" t="inlineStr">
        <is>
          <t>Entrega</t>
        </is>
      </c>
      <c r="D6260" s="2" t="n">
        <v>45890</v>
      </c>
      <c r="E6260" s="1" t="inlineStr">
        <is>
          <t>ROT_5677</t>
        </is>
      </c>
      <c r="F6260" s="1" t="inlineStr">
        <is>
          <t>MSW0A54</t>
        </is>
      </c>
      <c r="G6260" s="1" t="inlineStr">
        <is>
          <t>BRUNO SANTOS BARBOSA</t>
        </is>
      </c>
      <c r="H6260" s="1" t="inlineStr">
        <is>
          <t>957-04871226</t>
        </is>
      </c>
      <c r="I6260" s="1" t="n">
        <v>1</v>
      </c>
      <c r="J6260" s="10" t="n">
        <v>10.7</v>
      </c>
      <c r="K6260" t="n">
        <v>11.64948453608247</v>
      </c>
      <c r="L6260">
        <f>K6260*I6260</f>
        <v/>
      </c>
      <c r="M6260" s="1" t="inlineStr">
        <is>
          <t>Entrega Realizada</t>
        </is>
      </c>
      <c r="N6260" s="3" t="n">
        <v>45890.47083333333</v>
      </c>
    </row>
    <row r="6261">
      <c r="A6261" s="1" t="inlineStr">
        <is>
          <t>LOGTUDO</t>
        </is>
      </c>
      <c r="B6261" s="1" t="inlineStr">
        <is>
          <t>SSA</t>
        </is>
      </c>
      <c r="C6261" s="1" t="inlineStr">
        <is>
          <t>Entrega</t>
        </is>
      </c>
      <c r="D6261" s="2" t="n">
        <v>45890</v>
      </c>
      <c r="E6261" s="1" t="inlineStr">
        <is>
          <t>ROT_6495</t>
        </is>
      </c>
      <c r="F6261" s="1" t="inlineStr">
        <is>
          <t>NTF7503</t>
        </is>
      </c>
      <c r="G6261" s="1" t="inlineStr">
        <is>
          <t>PAULO JOSE ANDRADE DOS SANTOS</t>
        </is>
      </c>
      <c r="H6261" s="1" t="inlineStr">
        <is>
          <t>957-04909800</t>
        </is>
      </c>
      <c r="I6261" s="1" t="n">
        <v>1</v>
      </c>
      <c r="J6261" s="10" t="n">
        <v>0.4</v>
      </c>
      <c r="K6261" t="n">
        <v>4.2</v>
      </c>
      <c r="L6261">
        <f>K6261*I6261</f>
        <v/>
      </c>
      <c r="M6261" s="1" t="inlineStr">
        <is>
          <t>Entrega Realizada</t>
        </is>
      </c>
      <c r="N6261" s="3" t="n">
        <v>45890.47152777778</v>
      </c>
    </row>
    <row r="6262">
      <c r="A6262" s="1" t="inlineStr">
        <is>
          <t>LOGTUDO</t>
        </is>
      </c>
      <c r="B6262" s="1" t="inlineStr">
        <is>
          <t>JPA</t>
        </is>
      </c>
      <c r="C6262" s="1" t="inlineStr">
        <is>
          <t>Entrega</t>
        </is>
      </c>
      <c r="D6262" s="2" t="n">
        <v>45889</v>
      </c>
      <c r="E6262" s="1" t="inlineStr">
        <is>
          <t>ROT_2858</t>
        </is>
      </c>
      <c r="F6262" s="1" t="inlineStr">
        <is>
          <t>MMR-4844</t>
        </is>
      </c>
      <c r="G6262" s="1" t="inlineStr">
        <is>
          <t>ADIEL CARDOSO ARAÚJO</t>
        </is>
      </c>
      <c r="H6262" s="1" t="inlineStr">
        <is>
          <t>957-04433015</t>
        </is>
      </c>
      <c r="I6262" s="1" t="n">
        <v>1</v>
      </c>
      <c r="J6262" s="10" t="n">
        <v>5.2</v>
      </c>
      <c r="K6262" t="n">
        <v>7.700000000000001</v>
      </c>
      <c r="L6262">
        <f>K6262*I6262</f>
        <v/>
      </c>
      <c r="M6262" s="1" t="inlineStr">
        <is>
          <t>Entrega Realizada</t>
        </is>
      </c>
      <c r="N6262" s="3" t="n">
        <v>45890.47430555556</v>
      </c>
    </row>
    <row r="6263">
      <c r="A6263" s="1" t="inlineStr">
        <is>
          <t>LOGTUDO</t>
        </is>
      </c>
      <c r="B6263" s="1" t="inlineStr">
        <is>
          <t>IOS</t>
        </is>
      </c>
      <c r="C6263" s="1" t="inlineStr">
        <is>
          <t>Entrega</t>
        </is>
      </c>
      <c r="D6263" s="2" t="n">
        <v>45890</v>
      </c>
      <c r="E6263" s="1" t="inlineStr">
        <is>
          <t>ROT_615</t>
        </is>
      </c>
      <c r="F6263" s="1" t="inlineStr">
        <is>
          <t>PKE5H04</t>
        </is>
      </c>
      <c r="G6263" s="1" t="inlineStr">
        <is>
          <t>WATSON FRANCA ANDRADE</t>
        </is>
      </c>
      <c r="H6263" s="1" t="inlineStr">
        <is>
          <t>957-04611950</t>
        </is>
      </c>
      <c r="I6263" s="1" t="n">
        <v>1</v>
      </c>
      <c r="J6263" s="10" t="n">
        <v>7.2</v>
      </c>
      <c r="K6263" t="n">
        <v>9.1</v>
      </c>
      <c r="L6263">
        <f>K6263*I6263</f>
        <v/>
      </c>
      <c r="M6263" s="1" t="inlineStr">
        <is>
          <t>Cliente Ausente</t>
        </is>
      </c>
      <c r="N6263" s="3" t="n">
        <v>45890.47430555556</v>
      </c>
    </row>
    <row r="6264">
      <c r="A6264" s="1" t="inlineStr">
        <is>
          <t>LOGTUDO</t>
        </is>
      </c>
      <c r="B6264" s="1" t="inlineStr">
        <is>
          <t>VIX</t>
        </is>
      </c>
      <c r="C6264" s="1" t="inlineStr">
        <is>
          <t>Entrega</t>
        </is>
      </c>
      <c r="D6264" s="2" t="n">
        <v>45890</v>
      </c>
      <c r="E6264" s="1" t="inlineStr">
        <is>
          <t>ROT_5677</t>
        </is>
      </c>
      <c r="F6264" s="1" t="inlineStr">
        <is>
          <t>MSW0A54</t>
        </is>
      </c>
      <c r="G6264" s="1" t="inlineStr">
        <is>
          <t>BRUNO SANTOS BARBOSA</t>
        </is>
      </c>
      <c r="H6264" s="1" t="inlineStr">
        <is>
          <t>957-04895940</t>
        </is>
      </c>
      <c r="I6264" s="1" t="n">
        <v>1</v>
      </c>
      <c r="J6264" s="10" t="n">
        <v>5.5</v>
      </c>
      <c r="K6264" t="n">
        <v>7.6</v>
      </c>
      <c r="L6264">
        <f>K6264*I6264</f>
        <v/>
      </c>
      <c r="M6264" s="1" t="inlineStr">
        <is>
          <t>Entrega Realizada</t>
        </is>
      </c>
      <c r="N6264" s="3" t="n">
        <v>45890.475</v>
      </c>
    </row>
    <row r="6265">
      <c r="A6265" s="1" t="inlineStr">
        <is>
          <t>LOGTUDO</t>
        </is>
      </c>
      <c r="B6265" s="1" t="inlineStr">
        <is>
          <t>VIX</t>
        </is>
      </c>
      <c r="C6265" s="1" t="inlineStr">
        <is>
          <t>Entrega</t>
        </is>
      </c>
      <c r="D6265" s="2" t="n">
        <v>45890</v>
      </c>
      <c r="E6265" s="1" t="inlineStr">
        <is>
          <t>ROT_5674</t>
        </is>
      </c>
      <c r="F6265" s="1" t="inlineStr">
        <is>
          <t>PPB6H55</t>
        </is>
      </c>
      <c r="G6265" s="1" t="inlineStr">
        <is>
          <t>CLEBSON NASCIMENTO MELO</t>
        </is>
      </c>
      <c r="H6265" s="1" t="inlineStr">
        <is>
          <t>957-04359025</t>
        </is>
      </c>
      <c r="I6265" s="1" t="n">
        <v>1</v>
      </c>
      <c r="J6265" s="10" t="n">
        <v>0.6</v>
      </c>
      <c r="K6265" t="n">
        <v>4</v>
      </c>
      <c r="L6265">
        <f>K6265*I6265</f>
        <v/>
      </c>
      <c r="M6265" s="1" t="inlineStr">
        <is>
          <t>Entrega Realizada</t>
        </is>
      </c>
      <c r="N6265" s="3" t="n">
        <v>45890.475</v>
      </c>
    </row>
    <row r="6266">
      <c r="A6266" s="1" t="inlineStr">
        <is>
          <t>LOGTUDO</t>
        </is>
      </c>
      <c r="B6266" s="1" t="inlineStr">
        <is>
          <t>VIX</t>
        </is>
      </c>
      <c r="C6266" s="1" t="inlineStr">
        <is>
          <t>Entrega</t>
        </is>
      </c>
      <c r="D6266" s="2" t="n">
        <v>45890</v>
      </c>
      <c r="E6266" s="1" t="inlineStr">
        <is>
          <t>ROT_5676</t>
        </is>
      </c>
      <c r="F6266" s="1" t="inlineStr">
        <is>
          <t>FWZ7C38</t>
        </is>
      </c>
      <c r="G6266" s="1" t="inlineStr">
        <is>
          <t>PATRICK DE ALMEIDA MOTTA</t>
        </is>
      </c>
      <c r="H6266" s="1" t="inlineStr">
        <is>
          <t>957-04820723</t>
        </is>
      </c>
      <c r="I6266" s="1" t="n">
        <v>4</v>
      </c>
      <c r="J6266" s="10" t="n">
        <v>32.6</v>
      </c>
      <c r="K6266" t="n">
        <v>42.9</v>
      </c>
      <c r="L6266">
        <f>K6266*I6266</f>
        <v/>
      </c>
      <c r="M6266" s="1" t="inlineStr">
        <is>
          <t>Entrega Realizada</t>
        </is>
      </c>
      <c r="N6266" s="3" t="n">
        <v>45890.47569444445</v>
      </c>
    </row>
    <row r="6267">
      <c r="A6267" s="1" t="inlineStr">
        <is>
          <t>LOGTUDO</t>
        </is>
      </c>
      <c r="B6267" s="1" t="inlineStr">
        <is>
          <t>VIX</t>
        </is>
      </c>
      <c r="C6267" s="1" t="inlineStr">
        <is>
          <t>Entrega</t>
        </is>
      </c>
      <c r="D6267" s="2" t="n">
        <v>45890</v>
      </c>
      <c r="E6267" s="1" t="inlineStr">
        <is>
          <t>ROT_5673</t>
        </is>
      </c>
      <c r="F6267" s="1" t="inlineStr">
        <is>
          <t>OQM0E36</t>
        </is>
      </c>
      <c r="G6267" s="1" t="inlineStr">
        <is>
          <t>GUILHERME SIMOES OLIVEIRA</t>
        </is>
      </c>
      <c r="H6267" s="1" t="inlineStr">
        <is>
          <t>957-04730073</t>
        </is>
      </c>
      <c r="I6267" s="1" t="n">
        <v>2</v>
      </c>
      <c r="J6267" s="10" t="n">
        <v>14.24</v>
      </c>
      <c r="K6267" t="n">
        <v>16.2</v>
      </c>
      <c r="L6267">
        <f>K6267*I6267</f>
        <v/>
      </c>
      <c r="M6267" s="1" t="inlineStr">
        <is>
          <t>Entrega Realizada</t>
        </is>
      </c>
      <c r="N6267" s="3" t="n">
        <v>45890.47569444445</v>
      </c>
    </row>
    <row r="6268">
      <c r="A6268" s="1" t="inlineStr">
        <is>
          <t>LOGTUDO</t>
        </is>
      </c>
      <c r="B6268" s="1" t="inlineStr">
        <is>
          <t>THE</t>
        </is>
      </c>
      <c r="C6268" s="1" t="inlineStr">
        <is>
          <t>Entrega</t>
        </is>
      </c>
      <c r="D6268" s="2" t="n">
        <v>45890</v>
      </c>
      <c r="E6268" s="1" t="inlineStr">
        <is>
          <t>ROT_1798</t>
        </is>
      </c>
      <c r="F6268" s="1" t="inlineStr">
        <is>
          <t>PSP6A35</t>
        </is>
      </c>
      <c r="G6268" s="1" t="inlineStr">
        <is>
          <t>MARCELO DA SILVA SOUSA</t>
        </is>
      </c>
      <c r="H6268" s="1" t="inlineStr">
        <is>
          <t>957-04564232</t>
        </is>
      </c>
      <c r="I6268" s="1" t="n">
        <v>1</v>
      </c>
      <c r="J6268" s="10" t="n">
        <v>14</v>
      </c>
      <c r="K6268" t="n">
        <v>13.4</v>
      </c>
      <c r="L6268">
        <f>K6268*I6268</f>
        <v/>
      </c>
      <c r="M6268" s="1" t="inlineStr">
        <is>
          <t>Entrega Realizada</t>
        </is>
      </c>
      <c r="N6268" s="3" t="n">
        <v>45890.47569444445</v>
      </c>
    </row>
    <row r="6269">
      <c r="A6269" s="1" t="inlineStr">
        <is>
          <t>LOGTUDO</t>
        </is>
      </c>
      <c r="B6269" s="1" t="inlineStr">
        <is>
          <t>SSA</t>
        </is>
      </c>
      <c r="C6269" s="1" t="inlineStr">
        <is>
          <t>Entrega</t>
        </is>
      </c>
      <c r="D6269" s="2" t="n">
        <v>45890</v>
      </c>
      <c r="E6269" s="1" t="inlineStr">
        <is>
          <t>ROT_6493</t>
        </is>
      </c>
      <c r="F6269" s="1" t="inlineStr">
        <is>
          <t>OYP-7B83</t>
        </is>
      </c>
      <c r="G6269" s="1" t="inlineStr">
        <is>
          <t>JOSÉ AUGUSTO DO NASCIMENTO</t>
        </is>
      </c>
      <c r="H6269" s="1" t="inlineStr">
        <is>
          <t>957-04872700</t>
        </is>
      </c>
      <c r="I6269" s="1" t="n">
        <v>1</v>
      </c>
      <c r="J6269" s="10" t="n">
        <v>2.97</v>
      </c>
      <c r="K6269" t="n">
        <v>5.600000000000001</v>
      </c>
      <c r="L6269">
        <f>K6269*I6269</f>
        <v/>
      </c>
      <c r="M6269" s="1" t="inlineStr">
        <is>
          <t>Entrega Realizada</t>
        </is>
      </c>
      <c r="N6269" s="3" t="n">
        <v>45890.47638888889</v>
      </c>
    </row>
    <row r="6270">
      <c r="A6270" s="1" t="inlineStr">
        <is>
          <t>LOGTUDO</t>
        </is>
      </c>
      <c r="B6270" s="1" t="inlineStr">
        <is>
          <t>SSA</t>
        </is>
      </c>
      <c r="C6270" s="1" t="inlineStr">
        <is>
          <t>Entrega</t>
        </is>
      </c>
      <c r="D6270" s="2" t="n">
        <v>45890</v>
      </c>
      <c r="E6270" s="1" t="inlineStr">
        <is>
          <t>ROT_6493</t>
        </is>
      </c>
      <c r="F6270" s="1" t="inlineStr">
        <is>
          <t>OYP-7B83</t>
        </is>
      </c>
      <c r="G6270" s="1" t="inlineStr">
        <is>
          <t>JOSÉ AUGUSTO DO NASCIMENTO</t>
        </is>
      </c>
      <c r="H6270" s="1" t="inlineStr">
        <is>
          <t>957-04621116</t>
        </is>
      </c>
      <c r="I6270" s="1" t="n">
        <v>1</v>
      </c>
      <c r="J6270" s="10" t="n">
        <v>3.3</v>
      </c>
      <c r="K6270" t="n">
        <v>6.300000000000001</v>
      </c>
      <c r="L6270">
        <f>K6270*I6270</f>
        <v/>
      </c>
      <c r="M6270" s="1" t="inlineStr">
        <is>
          <t>Entrega Realizada</t>
        </is>
      </c>
      <c r="N6270" s="3" t="n">
        <v>45890.47708333333</v>
      </c>
    </row>
    <row r="6271">
      <c r="A6271" s="1" t="inlineStr">
        <is>
          <t>LOGTUDO</t>
        </is>
      </c>
      <c r="B6271" s="1" t="inlineStr">
        <is>
          <t>AJU</t>
        </is>
      </c>
      <c r="C6271" s="1" t="inlineStr">
        <is>
          <t>Entrega</t>
        </is>
      </c>
      <c r="D6271" s="2" t="n">
        <v>45890</v>
      </c>
      <c r="E6271" s="1" t="inlineStr">
        <is>
          <t>ROT_1518</t>
        </is>
      </c>
      <c r="F6271" s="1" t="inlineStr">
        <is>
          <t>OYS0D73</t>
        </is>
      </c>
      <c r="G6271" s="1" t="inlineStr">
        <is>
          <t>NAILSON SILVA DOS SANTOS</t>
        </is>
      </c>
      <c r="H6271" s="1" t="inlineStr">
        <is>
          <t>957-04638572</t>
        </is>
      </c>
      <c r="I6271" s="1" t="n">
        <v>1</v>
      </c>
      <c r="J6271" s="10" t="n">
        <v>8.359999999999999</v>
      </c>
      <c r="K6271" t="n">
        <v>9.799999999999999</v>
      </c>
      <c r="L6271">
        <f>K6271*I6271</f>
        <v/>
      </c>
      <c r="M6271" s="1" t="inlineStr">
        <is>
          <t>Entrega Realizada</t>
        </is>
      </c>
      <c r="N6271" s="3" t="n">
        <v>45890.47708333333</v>
      </c>
    </row>
    <row r="6272">
      <c r="A6272" s="1" t="inlineStr">
        <is>
          <t>LOGTUDO</t>
        </is>
      </c>
      <c r="B6272" s="1" t="inlineStr">
        <is>
          <t>SSA</t>
        </is>
      </c>
      <c r="C6272" s="1" t="inlineStr">
        <is>
          <t>Entrega</t>
        </is>
      </c>
      <c r="D6272" s="2" t="n">
        <v>45890</v>
      </c>
      <c r="E6272" s="1" t="inlineStr">
        <is>
          <t>ROT_6497</t>
        </is>
      </c>
      <c r="F6272" s="1" t="inlineStr">
        <is>
          <t>QOU-4L21</t>
        </is>
      </c>
      <c r="G6272" s="1" t="inlineStr">
        <is>
          <t>EDINALDO SANTOS DE ALMEIDA FILHO</t>
        </is>
      </c>
      <c r="H6272" s="1" t="inlineStr">
        <is>
          <t>957-04760910</t>
        </is>
      </c>
      <c r="I6272" s="1" t="n">
        <v>2</v>
      </c>
      <c r="J6272" s="10" t="n">
        <v>3.7</v>
      </c>
      <c r="K6272" t="n">
        <v>6.300000000000001</v>
      </c>
      <c r="L6272">
        <f>K6272*I6272</f>
        <v/>
      </c>
      <c r="M6272" s="1" t="inlineStr">
        <is>
          <t>Entrega Realizada</t>
        </is>
      </c>
      <c r="N6272" s="3" t="n">
        <v>45890.47847222222</v>
      </c>
    </row>
    <row r="6273">
      <c r="A6273" s="1" t="inlineStr">
        <is>
          <t>LOGTUDO</t>
        </is>
      </c>
      <c r="B6273" s="1" t="inlineStr">
        <is>
          <t>AJU</t>
        </is>
      </c>
      <c r="C6273" s="1" t="inlineStr">
        <is>
          <t>Entrega</t>
        </is>
      </c>
      <c r="D6273" s="2" t="n">
        <v>45890</v>
      </c>
      <c r="E6273" s="1" t="inlineStr">
        <is>
          <t>ROT_1518</t>
        </is>
      </c>
      <c r="F6273" s="1" t="inlineStr">
        <is>
          <t>OYS0D73</t>
        </is>
      </c>
      <c r="G6273" s="1" t="inlineStr">
        <is>
          <t>NAILSON SILVA DOS SANTOS</t>
        </is>
      </c>
      <c r="H6273" s="1" t="inlineStr">
        <is>
          <t>957-04644091</t>
        </is>
      </c>
      <c r="I6273" s="1" t="n">
        <v>1</v>
      </c>
      <c r="J6273" s="10" t="n">
        <v>7.88</v>
      </c>
      <c r="K6273" t="n">
        <v>9.1</v>
      </c>
      <c r="L6273">
        <f>K6273*I6273</f>
        <v/>
      </c>
      <c r="M6273" s="1" t="inlineStr">
        <is>
          <t>Entrega Realizada</t>
        </is>
      </c>
      <c r="N6273" s="3" t="n">
        <v>45890.47847222222</v>
      </c>
    </row>
    <row r="6274">
      <c r="A6274" s="1" t="inlineStr">
        <is>
          <t>LOGTUDO</t>
        </is>
      </c>
      <c r="B6274" s="1" t="inlineStr">
        <is>
          <t>SSA</t>
        </is>
      </c>
      <c r="C6274" s="1" t="inlineStr">
        <is>
          <t>Entrega</t>
        </is>
      </c>
      <c r="D6274" s="2" t="n">
        <v>45890</v>
      </c>
      <c r="E6274" s="1" t="inlineStr">
        <is>
          <t>ROT_6490</t>
        </is>
      </c>
      <c r="F6274" s="1" t="inlineStr">
        <is>
          <t>EWL-5840</t>
        </is>
      </c>
      <c r="G6274" s="1" t="inlineStr">
        <is>
          <t>ANTONIO CARLOS PAULO DOS SANTOS</t>
        </is>
      </c>
      <c r="H6274" s="1" t="inlineStr">
        <is>
          <t>957-04915120</t>
        </is>
      </c>
      <c r="I6274" s="1" t="n">
        <v>1</v>
      </c>
      <c r="J6274" s="10" t="n">
        <v>1.51</v>
      </c>
      <c r="K6274" t="n">
        <v>4.9</v>
      </c>
      <c r="L6274">
        <f>K6274*I6274</f>
        <v/>
      </c>
      <c r="M6274" s="1" t="inlineStr">
        <is>
          <t>Entrega Realizada</t>
        </is>
      </c>
      <c r="N6274" s="3" t="n">
        <v>45890.47916666666</v>
      </c>
    </row>
    <row r="6275">
      <c r="A6275" s="1" t="inlineStr">
        <is>
          <t>LOGTUDO</t>
        </is>
      </c>
      <c r="B6275" s="1" t="inlineStr">
        <is>
          <t>VIX</t>
        </is>
      </c>
      <c r="C6275" s="1" t="inlineStr">
        <is>
          <t>Entrega</t>
        </is>
      </c>
      <c r="D6275" s="2" t="n">
        <v>45890</v>
      </c>
      <c r="E6275" s="1" t="inlineStr">
        <is>
          <t>ROT_5676</t>
        </is>
      </c>
      <c r="F6275" s="1" t="inlineStr">
        <is>
          <t>FWZ7C38</t>
        </is>
      </c>
      <c r="G6275" s="1" t="inlineStr">
        <is>
          <t>PATRICK DE ALMEIDA MOTTA</t>
        </is>
      </c>
      <c r="H6275" s="1" t="inlineStr">
        <is>
          <t>957-04820966</t>
        </is>
      </c>
      <c r="I6275" s="1" t="n">
        <v>4</v>
      </c>
      <c r="J6275" s="10" t="n">
        <v>33</v>
      </c>
      <c r="K6275" t="n">
        <v>42.9</v>
      </c>
      <c r="L6275">
        <f>K6275*I6275</f>
        <v/>
      </c>
      <c r="M6275" s="1" t="inlineStr">
        <is>
          <t>Entrega Realizada</t>
        </is>
      </c>
      <c r="N6275" s="3" t="n">
        <v>45890.48055555556</v>
      </c>
    </row>
    <row r="6276">
      <c r="A6276" s="1" t="inlineStr">
        <is>
          <t>LOGTUDO</t>
        </is>
      </c>
      <c r="B6276" s="1" t="inlineStr">
        <is>
          <t>SSA</t>
        </is>
      </c>
      <c r="C6276" s="1" t="inlineStr">
        <is>
          <t>Entrega</t>
        </is>
      </c>
      <c r="D6276" s="2" t="n">
        <v>45890</v>
      </c>
      <c r="E6276" s="1" t="inlineStr">
        <is>
          <t>ROT_6494</t>
        </is>
      </c>
      <c r="F6276" s="1" t="inlineStr">
        <is>
          <t>OUS-8357</t>
        </is>
      </c>
      <c r="G6276" s="1" t="inlineStr">
        <is>
          <t>JOSÉ RAIMUNDO DIAS</t>
        </is>
      </c>
      <c r="H6276" s="1" t="inlineStr">
        <is>
          <t>957-04553205</t>
        </is>
      </c>
      <c r="I6276" s="1" t="n">
        <v>1</v>
      </c>
      <c r="J6276" s="10" t="n">
        <v>7.5</v>
      </c>
      <c r="K6276" t="n">
        <v>9.1</v>
      </c>
      <c r="L6276">
        <f>K6276*I6276</f>
        <v/>
      </c>
      <c r="M6276" s="1" t="inlineStr">
        <is>
          <t>Entrega Realizada</t>
        </is>
      </c>
      <c r="N6276" s="3" t="n">
        <v>45890.48055555556</v>
      </c>
    </row>
    <row r="6277">
      <c r="A6277" s="1" t="inlineStr">
        <is>
          <t>LOGTUDO</t>
        </is>
      </c>
      <c r="B6277" s="1" t="inlineStr">
        <is>
          <t>VIX</t>
        </is>
      </c>
      <c r="C6277" s="1" t="inlineStr">
        <is>
          <t>Entrega</t>
        </is>
      </c>
      <c r="D6277" s="2" t="n">
        <v>45890</v>
      </c>
      <c r="E6277" s="1" t="inlineStr">
        <is>
          <t>ROT_5675</t>
        </is>
      </c>
      <c r="F6277" s="1" t="inlineStr">
        <is>
          <t>RTX7D74</t>
        </is>
      </c>
      <c r="G6277" s="1" t="inlineStr">
        <is>
          <t>PAULO HENRIQUE DOS SANTOS BIZ</t>
        </is>
      </c>
      <c r="H6277" s="1" t="inlineStr">
        <is>
          <t>957-04817352</t>
        </is>
      </c>
      <c r="I6277" s="1" t="n">
        <v>3</v>
      </c>
      <c r="J6277" s="10" t="n">
        <v>46.5</v>
      </c>
      <c r="K6277" t="n">
        <v>48.9</v>
      </c>
      <c r="L6277">
        <f>K6277*I6277</f>
        <v/>
      </c>
      <c r="M6277" s="1" t="inlineStr">
        <is>
          <t>Entrega Realizada</t>
        </is>
      </c>
      <c r="N6277" s="3" t="n">
        <v>45890.48125</v>
      </c>
    </row>
    <row r="6278">
      <c r="A6278" s="1" t="inlineStr">
        <is>
          <t>LOGTUDO</t>
        </is>
      </c>
      <c r="B6278" s="1" t="inlineStr">
        <is>
          <t>SSA</t>
        </is>
      </c>
      <c r="C6278" s="1" t="inlineStr">
        <is>
          <t>Entrega</t>
        </is>
      </c>
      <c r="D6278" s="2" t="n">
        <v>45890</v>
      </c>
      <c r="E6278" s="1" t="inlineStr">
        <is>
          <t>ROT_6501</t>
        </is>
      </c>
      <c r="F6278" s="1" t="inlineStr">
        <is>
          <t>JRJ9943</t>
        </is>
      </c>
      <c r="G6278" s="1" t="inlineStr">
        <is>
          <t>ANTONIO MARCOS CARDOSO DO NASCIMENTO</t>
        </is>
      </c>
      <c r="H6278" s="1" t="inlineStr">
        <is>
          <t>957-04904734</t>
        </is>
      </c>
      <c r="I6278" s="1" t="n">
        <v>1</v>
      </c>
      <c r="J6278" s="10" t="n">
        <v>3.05</v>
      </c>
      <c r="K6278" t="n">
        <v>6.300000000000001</v>
      </c>
      <c r="L6278">
        <f>K6278*I6278</f>
        <v/>
      </c>
      <c r="M6278" s="1" t="inlineStr">
        <is>
          <t>Entrega Realizada</t>
        </is>
      </c>
      <c r="N6278" s="3" t="n">
        <v>45890.48125</v>
      </c>
    </row>
    <row r="6279">
      <c r="A6279" s="1" t="inlineStr">
        <is>
          <t>LOGTUDO</t>
        </is>
      </c>
      <c r="B6279" s="1" t="inlineStr">
        <is>
          <t>VIX</t>
        </is>
      </c>
      <c r="C6279" s="1" t="inlineStr">
        <is>
          <t>Entrega</t>
        </is>
      </c>
      <c r="D6279" s="2" t="n">
        <v>45890</v>
      </c>
      <c r="E6279" s="1" t="inlineStr">
        <is>
          <t>ROT_5674</t>
        </is>
      </c>
      <c r="F6279" s="1" t="inlineStr">
        <is>
          <t>PPB6H55</t>
        </is>
      </c>
      <c r="G6279" s="1" t="inlineStr">
        <is>
          <t>CLEBSON NASCIMENTO MELO</t>
        </is>
      </c>
      <c r="H6279" s="1" t="inlineStr">
        <is>
          <t>957-04898132</t>
        </is>
      </c>
      <c r="I6279" s="1" t="n">
        <v>1</v>
      </c>
      <c r="J6279" s="10" t="n">
        <v>0.6</v>
      </c>
      <c r="K6279" t="n">
        <v>4</v>
      </c>
      <c r="L6279">
        <f>K6279*I6279</f>
        <v/>
      </c>
      <c r="M6279" s="1" t="inlineStr">
        <is>
          <t>Entrega Realizada</t>
        </is>
      </c>
      <c r="N6279" s="3" t="n">
        <v>45890.48194444444</v>
      </c>
    </row>
    <row r="6280">
      <c r="A6280" s="1" t="inlineStr">
        <is>
          <t>LOGTUDO</t>
        </is>
      </c>
      <c r="B6280" s="1" t="inlineStr">
        <is>
          <t>VIX</t>
        </is>
      </c>
      <c r="C6280" s="1" t="inlineStr">
        <is>
          <t>Entrega</t>
        </is>
      </c>
      <c r="D6280" s="2" t="n">
        <v>45890</v>
      </c>
      <c r="E6280" s="1" t="inlineStr">
        <is>
          <t>ROT_5675</t>
        </is>
      </c>
      <c r="F6280" s="1" t="inlineStr">
        <is>
          <t>RTX7D74</t>
        </is>
      </c>
      <c r="G6280" s="1" t="inlineStr">
        <is>
          <t>PAULO HENRIQUE DOS SANTOS BIZ</t>
        </is>
      </c>
      <c r="H6280" s="1" t="inlineStr">
        <is>
          <t>957-04939874</t>
        </is>
      </c>
      <c r="I6280" s="1" t="n">
        <v>5</v>
      </c>
      <c r="J6280" s="10" t="n">
        <v>54.5</v>
      </c>
      <c r="K6280" t="n">
        <v>50.9</v>
      </c>
      <c r="L6280">
        <f>K6280*I6280</f>
        <v/>
      </c>
      <c r="M6280" s="1" t="inlineStr">
        <is>
          <t>Entrega Realizada</t>
        </is>
      </c>
      <c r="N6280" s="3" t="n">
        <v>45890.48333333333</v>
      </c>
    </row>
    <row r="6281">
      <c r="A6281" s="1" t="inlineStr">
        <is>
          <t>LOGTUDO</t>
        </is>
      </c>
      <c r="B6281" s="1" t="inlineStr">
        <is>
          <t>JPA</t>
        </is>
      </c>
      <c r="C6281" s="1" t="inlineStr">
        <is>
          <t>Entrega</t>
        </is>
      </c>
      <c r="D6281" s="2" t="n">
        <v>45889</v>
      </c>
      <c r="E6281" s="1" t="inlineStr">
        <is>
          <t>ROT_2858</t>
        </is>
      </c>
      <c r="F6281" s="1" t="inlineStr">
        <is>
          <t>MMR-4844</t>
        </is>
      </c>
      <c r="G6281" s="1" t="inlineStr">
        <is>
          <t>ADIEL CARDOSO ARAÚJO</t>
        </is>
      </c>
      <c r="H6281" s="1" t="inlineStr">
        <is>
          <t>957-04757476</t>
        </is>
      </c>
      <c r="I6281" s="1" t="n">
        <v>9</v>
      </c>
      <c r="J6281" s="10" t="n">
        <v>112.3</v>
      </c>
      <c r="K6281" t="n">
        <v>48.49999999999999</v>
      </c>
      <c r="L6281">
        <f>K6281*I6281</f>
        <v/>
      </c>
      <c r="M6281" s="1" t="inlineStr">
        <is>
          <t>Entrega Realizada</t>
        </is>
      </c>
      <c r="N6281" s="3" t="n">
        <v>45890.48402777778</v>
      </c>
    </row>
    <row r="6282">
      <c r="A6282" s="1" t="inlineStr">
        <is>
          <t>LOGTUDO</t>
        </is>
      </c>
      <c r="B6282" s="1" t="inlineStr">
        <is>
          <t>SSA</t>
        </is>
      </c>
      <c r="C6282" s="1" t="inlineStr">
        <is>
          <t>Entrega</t>
        </is>
      </c>
      <c r="D6282" s="2" t="n">
        <v>45890</v>
      </c>
      <c r="E6282" s="1" t="inlineStr">
        <is>
          <t>ROT_6498</t>
        </is>
      </c>
      <c r="F6282" s="1" t="inlineStr">
        <is>
          <t>NZL-0B22</t>
        </is>
      </c>
      <c r="G6282" s="1" t="inlineStr">
        <is>
          <t>CARLOS ALBERTO DOS SANTOS</t>
        </is>
      </c>
      <c r="H6282" s="1" t="inlineStr">
        <is>
          <t>957-04937074</t>
        </is>
      </c>
      <c r="I6282" s="1" t="n">
        <v>14</v>
      </c>
      <c r="J6282" s="10" t="n">
        <v>196.5</v>
      </c>
      <c r="L6282">
        <f>K6282*I6282</f>
        <v/>
      </c>
      <c r="M6282" s="1" t="inlineStr">
        <is>
          <t>Entrega Realizada</t>
        </is>
      </c>
      <c r="N6282" s="3" t="n">
        <v>45890.48472222222</v>
      </c>
    </row>
    <row r="6283">
      <c r="A6283" s="1" t="inlineStr">
        <is>
          <t>LOGTUDO</t>
        </is>
      </c>
      <c r="B6283" s="1" t="inlineStr">
        <is>
          <t>AJU</t>
        </is>
      </c>
      <c r="C6283" s="1" t="inlineStr">
        <is>
          <t>Entrega</t>
        </is>
      </c>
      <c r="D6283" s="2" t="n">
        <v>45890</v>
      </c>
      <c r="E6283" s="1" t="inlineStr">
        <is>
          <t>ROT_1518</t>
        </is>
      </c>
      <c r="F6283" s="1" t="inlineStr">
        <is>
          <t>OYS0D73</t>
        </is>
      </c>
      <c r="G6283" s="1" t="inlineStr">
        <is>
          <t>NAILSON SILVA DOS SANTOS</t>
        </is>
      </c>
      <c r="H6283" s="1" t="inlineStr">
        <is>
          <t>957-04877143</t>
        </is>
      </c>
      <c r="I6283" s="1" t="n">
        <v>1</v>
      </c>
      <c r="J6283" s="10" t="n">
        <v>2.53</v>
      </c>
      <c r="K6283" t="n">
        <v>5.600000000000001</v>
      </c>
      <c r="L6283">
        <f>K6283*I6283</f>
        <v/>
      </c>
      <c r="M6283" s="1" t="inlineStr">
        <is>
          <t>Entrega Realizada</t>
        </is>
      </c>
      <c r="N6283" s="3" t="n">
        <v>45890.48472222222</v>
      </c>
    </row>
    <row r="6284">
      <c r="A6284" s="1" t="inlineStr">
        <is>
          <t>LOGTUDO</t>
        </is>
      </c>
      <c r="B6284" s="1" t="inlineStr">
        <is>
          <t>VIX</t>
        </is>
      </c>
      <c r="C6284" s="1" t="inlineStr">
        <is>
          <t>Entrega</t>
        </is>
      </c>
      <c r="D6284" s="2" t="n">
        <v>45890</v>
      </c>
      <c r="E6284" s="1" t="inlineStr">
        <is>
          <t>ROT_5676</t>
        </is>
      </c>
      <c r="F6284" s="1" t="inlineStr">
        <is>
          <t>FWZ7C38</t>
        </is>
      </c>
      <c r="G6284" s="1" t="inlineStr">
        <is>
          <t>PATRICK DE ALMEIDA MOTTA</t>
        </is>
      </c>
      <c r="H6284" s="1" t="inlineStr">
        <is>
          <t>957-04648302</t>
        </is>
      </c>
      <c r="I6284" s="1" t="n">
        <v>1</v>
      </c>
      <c r="J6284" s="10" t="n">
        <v>0.7</v>
      </c>
      <c r="K6284" t="n">
        <v>4</v>
      </c>
      <c r="L6284">
        <f>K6284*I6284</f>
        <v/>
      </c>
      <c r="M6284" s="1" t="inlineStr">
        <is>
          <t>Entrega Realizada</t>
        </is>
      </c>
      <c r="N6284" s="3" t="n">
        <v>45890.48541666667</v>
      </c>
    </row>
    <row r="6285">
      <c r="A6285" s="1" t="inlineStr">
        <is>
          <t>LOGTUDO</t>
        </is>
      </c>
      <c r="B6285" s="1" t="inlineStr">
        <is>
          <t>SSA</t>
        </is>
      </c>
      <c r="C6285" s="1" t="inlineStr">
        <is>
          <t>Entrega</t>
        </is>
      </c>
      <c r="D6285" s="2" t="n">
        <v>45890</v>
      </c>
      <c r="E6285" s="1" t="inlineStr">
        <is>
          <t>ROT_6495</t>
        </is>
      </c>
      <c r="F6285" s="1" t="inlineStr">
        <is>
          <t>NTF7503</t>
        </is>
      </c>
      <c r="G6285" s="1" t="inlineStr">
        <is>
          <t>PAULO JOSE ANDRADE DOS SANTOS</t>
        </is>
      </c>
      <c r="H6285" s="1" t="inlineStr">
        <is>
          <t>957-04807132</t>
        </is>
      </c>
      <c r="I6285" s="1" t="n">
        <v>1</v>
      </c>
      <c r="J6285" s="10" t="n">
        <v>2.2</v>
      </c>
      <c r="K6285" t="n">
        <v>5.600000000000001</v>
      </c>
      <c r="L6285">
        <f>K6285*I6285</f>
        <v/>
      </c>
      <c r="M6285" s="1" t="inlineStr">
        <is>
          <t>Entrega Realizada</t>
        </is>
      </c>
      <c r="N6285" s="3" t="n">
        <v>45890.48541666667</v>
      </c>
    </row>
    <row r="6286">
      <c r="A6286" s="1" t="inlineStr">
        <is>
          <t>LOGTUDO</t>
        </is>
      </c>
      <c r="B6286" s="1" t="inlineStr">
        <is>
          <t>VIX</t>
        </is>
      </c>
      <c r="C6286" s="1" t="inlineStr">
        <is>
          <t>Entrega</t>
        </is>
      </c>
      <c r="D6286" s="2" t="n">
        <v>45890</v>
      </c>
      <c r="E6286" s="1" t="inlineStr">
        <is>
          <t>ROT_5677</t>
        </is>
      </c>
      <c r="F6286" s="1" t="inlineStr">
        <is>
          <t>MSW0A54</t>
        </is>
      </c>
      <c r="G6286" s="1" t="inlineStr">
        <is>
          <t>BRUNO SANTOS BARBOSA</t>
        </is>
      </c>
      <c r="H6286" s="1" t="inlineStr">
        <is>
          <t>957-04879475</t>
        </is>
      </c>
      <c r="I6286" s="1" t="n">
        <v>1</v>
      </c>
      <c r="J6286" s="10" t="n">
        <v>3.6</v>
      </c>
      <c r="K6286" t="n">
        <v>6.2</v>
      </c>
      <c r="L6286">
        <f>K6286*I6286</f>
        <v/>
      </c>
      <c r="M6286" s="1" t="inlineStr">
        <is>
          <t>Entrega Realizada</t>
        </is>
      </c>
      <c r="N6286" s="3" t="n">
        <v>45890.48611111111</v>
      </c>
    </row>
    <row r="6287">
      <c r="A6287" s="1" t="inlineStr">
        <is>
          <t>LOGTUDO</t>
        </is>
      </c>
      <c r="B6287" s="1" t="inlineStr">
        <is>
          <t>SSA</t>
        </is>
      </c>
      <c r="C6287" s="1" t="inlineStr">
        <is>
          <t>Entrega</t>
        </is>
      </c>
      <c r="D6287" s="2" t="n">
        <v>45890</v>
      </c>
      <c r="E6287" s="1" t="inlineStr">
        <is>
          <t>ROT_6490</t>
        </is>
      </c>
      <c r="F6287" s="1" t="inlineStr">
        <is>
          <t>EWL-5840</t>
        </is>
      </c>
      <c r="G6287" s="1" t="inlineStr">
        <is>
          <t>ANTONIO CARLOS PAULO DOS SANTOS</t>
        </is>
      </c>
      <c r="H6287" s="1" t="inlineStr">
        <is>
          <t>957-04915164</t>
        </is>
      </c>
      <c r="I6287" s="1" t="n">
        <v>1</v>
      </c>
      <c r="J6287" s="10" t="n">
        <v>2.59</v>
      </c>
      <c r="K6287" t="n">
        <v>5.600000000000001</v>
      </c>
      <c r="L6287">
        <f>K6287*I6287</f>
        <v/>
      </c>
      <c r="M6287" s="1" t="inlineStr">
        <is>
          <t>Entrega Realizada</t>
        </is>
      </c>
      <c r="N6287" s="3" t="n">
        <v>45890.48680555556</v>
      </c>
    </row>
    <row r="6288">
      <c r="A6288" s="1" t="inlineStr">
        <is>
          <t>LOGTUDO</t>
        </is>
      </c>
      <c r="B6288" s="1" t="inlineStr">
        <is>
          <t>THE</t>
        </is>
      </c>
      <c r="C6288" s="1" t="inlineStr">
        <is>
          <t>Entrega</t>
        </is>
      </c>
      <c r="D6288" s="2" t="n">
        <v>45890</v>
      </c>
      <c r="E6288" s="1" t="inlineStr">
        <is>
          <t>ROT_1798</t>
        </is>
      </c>
      <c r="F6288" s="1" t="inlineStr">
        <is>
          <t>PSP6A35</t>
        </is>
      </c>
      <c r="G6288" s="1" t="inlineStr">
        <is>
          <t>MARCELO DA SILVA SOUSA</t>
        </is>
      </c>
      <c r="H6288" s="1" t="inlineStr">
        <is>
          <t>957-04629984</t>
        </is>
      </c>
      <c r="I6288" s="1" t="n">
        <v>1</v>
      </c>
      <c r="J6288" s="10" t="n">
        <v>3.9</v>
      </c>
      <c r="K6288" t="n">
        <v>6.4</v>
      </c>
      <c r="L6288">
        <f>K6288*I6288</f>
        <v/>
      </c>
      <c r="M6288" s="1" t="inlineStr">
        <is>
          <t>Entrega Realizada</t>
        </is>
      </c>
      <c r="N6288" s="3" t="n">
        <v>45890.48819444444</v>
      </c>
    </row>
    <row r="6289">
      <c r="A6289" s="1" t="inlineStr">
        <is>
          <t>LOGTUDO</t>
        </is>
      </c>
      <c r="B6289" s="1" t="inlineStr">
        <is>
          <t>THE</t>
        </is>
      </c>
      <c r="C6289" s="1" t="inlineStr">
        <is>
          <t>Entrega</t>
        </is>
      </c>
      <c r="D6289" s="2" t="n">
        <v>45890</v>
      </c>
      <c r="E6289" s="1" t="inlineStr">
        <is>
          <t>ROT_1798</t>
        </is>
      </c>
      <c r="F6289" s="1" t="inlineStr">
        <is>
          <t>PSP6A35</t>
        </is>
      </c>
      <c r="G6289" s="1" t="inlineStr">
        <is>
          <t>MARCELO DA SILVA SOUSA</t>
        </is>
      </c>
      <c r="H6289" s="1" t="inlineStr">
        <is>
          <t>957-04902122</t>
        </is>
      </c>
      <c r="I6289" s="1" t="n">
        <v>1</v>
      </c>
      <c r="J6289" s="10" t="n">
        <v>0.3</v>
      </c>
      <c r="K6289" t="n">
        <v>4.3</v>
      </c>
      <c r="L6289">
        <f>K6289*I6289</f>
        <v/>
      </c>
      <c r="M6289" s="1" t="inlineStr">
        <is>
          <t>Entrega Realizada</t>
        </is>
      </c>
      <c r="N6289" s="3" t="n">
        <v>45890.49027777778</v>
      </c>
    </row>
    <row r="6290">
      <c r="A6290" s="1" t="inlineStr">
        <is>
          <t>LOGTUDO</t>
        </is>
      </c>
      <c r="B6290" s="1" t="inlineStr">
        <is>
          <t>VIX</t>
        </is>
      </c>
      <c r="C6290" s="1" t="inlineStr">
        <is>
          <t>Entrega</t>
        </is>
      </c>
      <c r="D6290" s="2" t="n">
        <v>45890</v>
      </c>
      <c r="E6290" s="1" t="inlineStr">
        <is>
          <t>ROT_5678</t>
        </is>
      </c>
      <c r="F6290" s="1" t="inlineStr">
        <is>
          <t>EEP8H90</t>
        </is>
      </c>
      <c r="G6290" s="1" t="inlineStr">
        <is>
          <t>LEOMAR VIEIRA ANDRADE</t>
        </is>
      </c>
      <c r="H6290" s="1" t="inlineStr">
        <is>
          <t>957-04817724</t>
        </is>
      </c>
      <c r="I6290" s="1" t="n">
        <v>1</v>
      </c>
      <c r="J6290" s="10" t="n">
        <v>11.5</v>
      </c>
      <c r="K6290" t="n">
        <v>12.8</v>
      </c>
      <c r="L6290">
        <f>K6290*I6290</f>
        <v/>
      </c>
      <c r="M6290" s="1" t="inlineStr">
        <is>
          <t>Entrega Realizada</t>
        </is>
      </c>
      <c r="N6290" s="3" t="n">
        <v>45890.49097222222</v>
      </c>
    </row>
    <row r="6291">
      <c r="A6291" s="1" t="inlineStr">
        <is>
          <t>LOGTUDO</t>
        </is>
      </c>
      <c r="B6291" s="1" t="inlineStr">
        <is>
          <t>SSA</t>
        </is>
      </c>
      <c r="C6291" s="1" t="inlineStr">
        <is>
          <t>Entrega</t>
        </is>
      </c>
      <c r="D6291" s="2" t="n">
        <v>45890</v>
      </c>
      <c r="E6291" s="1" t="inlineStr">
        <is>
          <t>ROT_6490</t>
        </is>
      </c>
      <c r="F6291" s="1" t="inlineStr">
        <is>
          <t>EWL-5840</t>
        </is>
      </c>
      <c r="G6291" s="1" t="inlineStr">
        <is>
          <t>ANTONIO CARLOS PAULO DOS SANTOS</t>
        </is>
      </c>
      <c r="H6291" s="1" t="inlineStr">
        <is>
          <t>957-04914722</t>
        </is>
      </c>
      <c r="I6291" s="1" t="n">
        <v>1</v>
      </c>
      <c r="J6291" s="10" t="n">
        <v>1.27</v>
      </c>
      <c r="K6291" t="n">
        <v>4.9</v>
      </c>
      <c r="L6291">
        <f>K6291*I6291</f>
        <v/>
      </c>
      <c r="M6291" s="1" t="inlineStr">
        <is>
          <t>Entrega Realizada</t>
        </is>
      </c>
      <c r="N6291" s="3" t="n">
        <v>45890.49097222222</v>
      </c>
    </row>
    <row r="6292">
      <c r="A6292" s="1" t="inlineStr">
        <is>
          <t>LOGTUDO</t>
        </is>
      </c>
      <c r="B6292" s="1" t="inlineStr">
        <is>
          <t>JPA</t>
        </is>
      </c>
      <c r="C6292" s="1" t="inlineStr">
        <is>
          <t>Entrega</t>
        </is>
      </c>
      <c r="D6292" s="2" t="n">
        <v>45889</v>
      </c>
      <c r="E6292" s="1" t="inlineStr">
        <is>
          <t>ROT_2858</t>
        </is>
      </c>
      <c r="F6292" s="1" t="inlineStr">
        <is>
          <t>MMR-4844</t>
        </is>
      </c>
      <c r="G6292" s="1" t="inlineStr">
        <is>
          <t>ADIEL CARDOSO ARAÚJO</t>
        </is>
      </c>
      <c r="H6292" s="1" t="inlineStr">
        <is>
          <t>957-04772784</t>
        </is>
      </c>
      <c r="I6292" s="1" t="n">
        <v>1</v>
      </c>
      <c r="J6292" s="10" t="n">
        <v>0.9</v>
      </c>
      <c r="K6292" t="n">
        <v>4.2</v>
      </c>
      <c r="L6292">
        <f>K6292*I6292</f>
        <v/>
      </c>
      <c r="M6292" s="1" t="inlineStr">
        <is>
          <t>Entrega Realizada</t>
        </is>
      </c>
      <c r="N6292" s="3" t="n">
        <v>45890.49097222222</v>
      </c>
    </row>
    <row r="6293">
      <c r="A6293" s="1" t="inlineStr">
        <is>
          <t>LOGTUDO</t>
        </is>
      </c>
      <c r="B6293" s="1" t="inlineStr">
        <is>
          <t>VIX</t>
        </is>
      </c>
      <c r="C6293" s="1" t="inlineStr">
        <is>
          <t>Entrega</t>
        </is>
      </c>
      <c r="D6293" s="2" t="n">
        <v>45890</v>
      </c>
      <c r="E6293" s="1" t="inlineStr">
        <is>
          <t>ROT_5678</t>
        </is>
      </c>
      <c r="F6293" s="1" t="inlineStr">
        <is>
          <t>EEP8H90</t>
        </is>
      </c>
      <c r="G6293" s="1" t="inlineStr">
        <is>
          <t>LEOMAR VIEIRA ANDRADE</t>
        </is>
      </c>
      <c r="H6293" s="1" t="inlineStr">
        <is>
          <t>957-04938205</t>
        </is>
      </c>
      <c r="I6293" s="1" t="n">
        <v>10</v>
      </c>
      <c r="J6293" s="10" t="n">
        <v>133</v>
      </c>
      <c r="L6293">
        <f>K6293*I6293</f>
        <v/>
      </c>
      <c r="M6293" s="1" t="inlineStr">
        <is>
          <t>Entrega Realizada</t>
        </is>
      </c>
      <c r="N6293" s="3" t="n">
        <v>45890.49166666667</v>
      </c>
    </row>
    <row r="6294">
      <c r="A6294" s="1" t="inlineStr">
        <is>
          <t>LOGTUDO</t>
        </is>
      </c>
      <c r="B6294" s="1" t="inlineStr">
        <is>
          <t>SSA</t>
        </is>
      </c>
      <c r="C6294" s="1" t="inlineStr">
        <is>
          <t>Entrega</t>
        </is>
      </c>
      <c r="D6294" s="2" t="n">
        <v>45890</v>
      </c>
      <c r="E6294" s="1" t="inlineStr">
        <is>
          <t>ROT_6490</t>
        </is>
      </c>
      <c r="F6294" s="1" t="inlineStr">
        <is>
          <t>EWL-5840</t>
        </is>
      </c>
      <c r="G6294" s="1" t="inlineStr">
        <is>
          <t>ANTONIO CARLOS PAULO DOS SANTOS</t>
        </is>
      </c>
      <c r="H6294" s="1" t="inlineStr">
        <is>
          <t>957-04739512</t>
        </is>
      </c>
      <c r="I6294" s="1" t="n">
        <v>1</v>
      </c>
      <c r="J6294" s="10" t="n">
        <v>4.54</v>
      </c>
      <c r="K6294" t="n">
        <v>7.000000000000001</v>
      </c>
      <c r="L6294">
        <f>K6294*I6294</f>
        <v/>
      </c>
      <c r="M6294" s="1" t="inlineStr">
        <is>
          <t>Entrega Realizada</t>
        </is>
      </c>
      <c r="N6294" s="3" t="n">
        <v>45890.49166666667</v>
      </c>
    </row>
    <row r="6295">
      <c r="A6295" s="1" t="inlineStr">
        <is>
          <t>LOGTUDO</t>
        </is>
      </c>
      <c r="B6295" s="1" t="inlineStr">
        <is>
          <t>AJU</t>
        </is>
      </c>
      <c r="C6295" s="1" t="inlineStr">
        <is>
          <t>Entrega</t>
        </is>
      </c>
      <c r="D6295" s="2" t="n">
        <v>45890</v>
      </c>
      <c r="E6295" s="1" t="inlineStr">
        <is>
          <t>ROT_1518</t>
        </is>
      </c>
      <c r="F6295" s="1" t="inlineStr">
        <is>
          <t>OYS0D73</t>
        </is>
      </c>
      <c r="G6295" s="1" t="inlineStr">
        <is>
          <t>NAILSON SILVA DOS SANTOS</t>
        </is>
      </c>
      <c r="H6295" s="1" t="inlineStr">
        <is>
          <t>957-04809895</t>
        </is>
      </c>
      <c r="I6295" s="1" t="n">
        <v>1</v>
      </c>
      <c r="J6295" s="10" t="n">
        <v>4.52</v>
      </c>
      <c r="K6295" t="n">
        <v>7.000000000000001</v>
      </c>
      <c r="L6295">
        <f>K6295*I6295</f>
        <v/>
      </c>
      <c r="M6295" s="1" t="inlineStr">
        <is>
          <t>Entrega Realizada</t>
        </is>
      </c>
      <c r="N6295" s="3" t="n">
        <v>45890.49166666667</v>
      </c>
    </row>
    <row r="6296">
      <c r="A6296" s="1" t="inlineStr">
        <is>
          <t>LOGTUDO</t>
        </is>
      </c>
      <c r="B6296" s="1" t="inlineStr">
        <is>
          <t>THE</t>
        </is>
      </c>
      <c r="C6296" s="1" t="inlineStr">
        <is>
          <t>Entrega</t>
        </is>
      </c>
      <c r="D6296" s="2" t="n">
        <v>45889</v>
      </c>
      <c r="E6296" s="1" t="inlineStr">
        <is>
          <t>ROT_1796</t>
        </is>
      </c>
      <c r="F6296" s="1" t="inlineStr">
        <is>
          <t>HVP4F35</t>
        </is>
      </c>
      <c r="G6296" s="1" t="inlineStr">
        <is>
          <t>ELENILDO MENDES DO CARMO</t>
        </is>
      </c>
      <c r="H6296" s="1" t="inlineStr">
        <is>
          <t>957-04549440</t>
        </is>
      </c>
      <c r="I6296" s="1" t="n">
        <v>1</v>
      </c>
      <c r="J6296" s="10" t="n">
        <v>2.8</v>
      </c>
      <c r="K6296" t="n">
        <v>5.7</v>
      </c>
      <c r="L6296">
        <f>K6296*I6296</f>
        <v/>
      </c>
      <c r="M6296" s="1" t="inlineStr">
        <is>
          <t>Entrega Realizada</t>
        </is>
      </c>
      <c r="N6296" s="3" t="n">
        <v>45890.49236111111</v>
      </c>
    </row>
    <row r="6297">
      <c r="A6297" s="1" t="inlineStr">
        <is>
          <t>LOGTUDO</t>
        </is>
      </c>
      <c r="B6297" s="1" t="inlineStr">
        <is>
          <t>SSA</t>
        </is>
      </c>
      <c r="C6297" s="1" t="inlineStr">
        <is>
          <t>Entrega</t>
        </is>
      </c>
      <c r="D6297" s="2" t="n">
        <v>45890</v>
      </c>
      <c r="E6297" s="1" t="inlineStr">
        <is>
          <t>ROT_6490</t>
        </is>
      </c>
      <c r="F6297" s="1" t="inlineStr">
        <is>
          <t>EWL-5840</t>
        </is>
      </c>
      <c r="G6297" s="1" t="inlineStr">
        <is>
          <t>ANTONIO CARLOS PAULO DOS SANTOS</t>
        </is>
      </c>
      <c r="H6297" s="1" t="inlineStr">
        <is>
          <t>957-04914840</t>
        </is>
      </c>
      <c r="I6297" s="1" t="n">
        <v>1</v>
      </c>
      <c r="J6297" s="10" t="n">
        <v>0.7</v>
      </c>
      <c r="K6297" t="n">
        <v>4.2</v>
      </c>
      <c r="L6297">
        <f>K6297*I6297</f>
        <v/>
      </c>
      <c r="M6297" s="1" t="inlineStr">
        <is>
          <t>Entrega Realizada</t>
        </is>
      </c>
      <c r="N6297" s="3" t="n">
        <v>45890.49305555555</v>
      </c>
    </row>
    <row r="6298">
      <c r="A6298" s="1" t="inlineStr">
        <is>
          <t>LOGTUDO</t>
        </is>
      </c>
      <c r="B6298" s="1" t="inlineStr">
        <is>
          <t>VIX</t>
        </is>
      </c>
      <c r="C6298" s="1" t="inlineStr">
        <is>
          <t>Entrega</t>
        </is>
      </c>
      <c r="D6298" s="2" t="n">
        <v>45890</v>
      </c>
      <c r="E6298" s="1" t="inlineStr">
        <is>
          <t>ROT_5675</t>
        </is>
      </c>
      <c r="F6298" s="1" t="inlineStr">
        <is>
          <t>RTX7D74</t>
        </is>
      </c>
      <c r="G6298" s="1" t="inlineStr">
        <is>
          <t>PAULO HENRIQUE DOS SANTOS BIZ</t>
        </is>
      </c>
      <c r="H6298" s="1" t="inlineStr">
        <is>
          <t>957-04430941</t>
        </is>
      </c>
      <c r="I6298" s="1" t="n">
        <v>1</v>
      </c>
      <c r="J6298" s="10" t="n">
        <v>1.34</v>
      </c>
      <c r="K6298" t="n">
        <v>4.7</v>
      </c>
      <c r="L6298">
        <f>K6298*I6298</f>
        <v/>
      </c>
      <c r="M6298" s="1" t="inlineStr">
        <is>
          <t>Entrega Realizada</t>
        </is>
      </c>
      <c r="N6298" s="3" t="n">
        <v>45890.49513888889</v>
      </c>
    </row>
    <row r="6299">
      <c r="A6299" s="1" t="inlineStr">
        <is>
          <t>LOGTUDO</t>
        </is>
      </c>
      <c r="B6299" s="1" t="inlineStr">
        <is>
          <t>VIX</t>
        </is>
      </c>
      <c r="C6299" s="1" t="inlineStr">
        <is>
          <t>Entrega</t>
        </is>
      </c>
      <c r="D6299" s="2" t="n">
        <v>45890</v>
      </c>
      <c r="E6299" s="1" t="inlineStr">
        <is>
          <t>ROT_5677</t>
        </is>
      </c>
      <c r="F6299" s="1" t="inlineStr">
        <is>
          <t>MSW0A54</t>
        </is>
      </c>
      <c r="G6299" s="1" t="inlineStr">
        <is>
          <t>BRUNO SANTOS BARBOSA</t>
        </is>
      </c>
      <c r="H6299" s="1" t="inlineStr">
        <is>
          <t>957-04602592</t>
        </is>
      </c>
      <c r="I6299" s="1" t="n">
        <v>1</v>
      </c>
      <c r="J6299" s="10" t="n">
        <v>0.32</v>
      </c>
      <c r="K6299" t="n">
        <v>4</v>
      </c>
      <c r="L6299">
        <f>K6299*I6299</f>
        <v/>
      </c>
      <c r="M6299" s="1" t="inlineStr">
        <is>
          <t>Entrega Realizada</t>
        </is>
      </c>
      <c r="N6299" s="3" t="n">
        <v>45890.49583333333</v>
      </c>
    </row>
    <row r="6300">
      <c r="A6300" s="1" t="inlineStr">
        <is>
          <t>LOGTUDO</t>
        </is>
      </c>
      <c r="B6300" s="1" t="inlineStr">
        <is>
          <t>SSA</t>
        </is>
      </c>
      <c r="C6300" s="1" t="inlineStr">
        <is>
          <t>Entrega</t>
        </is>
      </c>
      <c r="D6300" s="2" t="n">
        <v>45890</v>
      </c>
      <c r="E6300" s="1" t="inlineStr">
        <is>
          <t>ROT_6492</t>
        </is>
      </c>
      <c r="F6300" s="1" t="inlineStr">
        <is>
          <t>OVB7A23</t>
        </is>
      </c>
      <c r="G6300" s="1" t="inlineStr">
        <is>
          <t>ISRAEL OLIVEIRA DOS SANTOS</t>
        </is>
      </c>
      <c r="H6300" s="1" t="inlineStr">
        <is>
          <t>957-04779655</t>
        </is>
      </c>
      <c r="I6300" s="1" t="n">
        <v>1</v>
      </c>
      <c r="J6300" s="10" t="n">
        <v>7.18</v>
      </c>
      <c r="K6300" t="n">
        <v>9.1</v>
      </c>
      <c r="L6300">
        <f>K6300*I6300</f>
        <v/>
      </c>
      <c r="M6300" s="1" t="inlineStr">
        <is>
          <t>Entrega Realizada</t>
        </is>
      </c>
      <c r="N6300" s="3" t="n">
        <v>45890.49652777778</v>
      </c>
    </row>
    <row r="6301">
      <c r="A6301" s="1" t="inlineStr">
        <is>
          <t>LOGTUDO</t>
        </is>
      </c>
      <c r="B6301" s="1" t="inlineStr">
        <is>
          <t>SSA</t>
        </is>
      </c>
      <c r="C6301" s="1" t="inlineStr">
        <is>
          <t>Coleta</t>
        </is>
      </c>
      <c r="D6301" s="2" t="n">
        <v>45890</v>
      </c>
      <c r="E6301" s="1" t="inlineStr">
        <is>
          <t>ROT_6493</t>
        </is>
      </c>
      <c r="F6301" s="1" t="inlineStr">
        <is>
          <t>OYP-7B83</t>
        </is>
      </c>
      <c r="G6301" s="1" t="inlineStr">
        <is>
          <t>JOSÉ AUGUSTO DO NASCIMENTO</t>
        </is>
      </c>
      <c r="H6301" s="1" t="n">
        <v>900002545887</v>
      </c>
      <c r="I6301" s="1" t="n"/>
      <c r="J6301" s="10" t="n"/>
      <c r="L6301">
        <f>K6301*I6301</f>
        <v/>
      </c>
      <c r="M6301" s="1" t="inlineStr">
        <is>
          <t>Coleta Realizada</t>
        </is>
      </c>
      <c r="N6301" s="3" t="n">
        <v>45890.49722222222</v>
      </c>
    </row>
    <row r="6302">
      <c r="A6302" s="1" t="inlineStr">
        <is>
          <t>LOGTUDO</t>
        </is>
      </c>
      <c r="B6302" s="1" t="inlineStr">
        <is>
          <t>THE</t>
        </is>
      </c>
      <c r="C6302" s="1" t="inlineStr">
        <is>
          <t>Entrega</t>
        </is>
      </c>
      <c r="D6302" s="2" t="n">
        <v>45889</v>
      </c>
      <c r="E6302" s="1" t="inlineStr">
        <is>
          <t>ROT_1796</t>
        </is>
      </c>
      <c r="F6302" s="1" t="inlineStr">
        <is>
          <t>HVP4F35</t>
        </is>
      </c>
      <c r="G6302" s="1" t="inlineStr">
        <is>
          <t>ELENILDO MENDES DO CARMO</t>
        </is>
      </c>
      <c r="H6302" s="1" t="inlineStr">
        <is>
          <t>957-04175920</t>
        </is>
      </c>
      <c r="I6302" s="1" t="n">
        <v>1</v>
      </c>
      <c r="J6302" s="10" t="n">
        <v>0.12</v>
      </c>
      <c r="K6302" t="n">
        <v>4.3</v>
      </c>
      <c r="L6302">
        <f>K6302*I6302</f>
        <v/>
      </c>
      <c r="M6302" s="1" t="inlineStr">
        <is>
          <t>Entrega Realizada</t>
        </is>
      </c>
      <c r="N6302" s="3" t="n">
        <v>45890.5</v>
      </c>
    </row>
    <row r="6303">
      <c r="A6303" s="1" t="inlineStr">
        <is>
          <t>LOGTUDO</t>
        </is>
      </c>
      <c r="B6303" s="1" t="inlineStr">
        <is>
          <t>VIX</t>
        </is>
      </c>
      <c r="C6303" s="1" t="inlineStr">
        <is>
          <t>Entrega</t>
        </is>
      </c>
      <c r="D6303" s="2" t="n">
        <v>45890</v>
      </c>
      <c r="E6303" s="1" t="inlineStr">
        <is>
          <t>ROT_5673</t>
        </is>
      </c>
      <c r="F6303" s="1" t="inlineStr">
        <is>
          <t>OQM0E36</t>
        </is>
      </c>
      <c r="G6303" s="1" t="inlineStr">
        <is>
          <t>GUILHERME SIMOES OLIVEIRA</t>
        </is>
      </c>
      <c r="H6303" s="1" t="inlineStr">
        <is>
          <t>957-04765331</t>
        </is>
      </c>
      <c r="I6303" s="1" t="n">
        <v>1</v>
      </c>
      <c r="J6303" s="10" t="n">
        <v>0.33</v>
      </c>
      <c r="K6303" t="n">
        <v>4</v>
      </c>
      <c r="L6303">
        <f>K6303*I6303</f>
        <v/>
      </c>
      <c r="M6303" s="1" t="inlineStr">
        <is>
          <t>Entrega Realizada</t>
        </is>
      </c>
      <c r="N6303" s="3" t="n">
        <v>45890.5</v>
      </c>
    </row>
    <row r="6304">
      <c r="A6304" s="1" t="inlineStr">
        <is>
          <t>LOGTUDO</t>
        </is>
      </c>
      <c r="B6304" s="1" t="inlineStr">
        <is>
          <t>VIX</t>
        </is>
      </c>
      <c r="C6304" s="1" t="inlineStr">
        <is>
          <t>Entrega</t>
        </is>
      </c>
      <c r="D6304" s="2" t="n">
        <v>45890</v>
      </c>
      <c r="E6304" s="1" t="inlineStr">
        <is>
          <t>ROT_5677</t>
        </is>
      </c>
      <c r="F6304" s="1" t="inlineStr">
        <is>
          <t>MSW0A54</t>
        </is>
      </c>
      <c r="G6304" s="1" t="inlineStr">
        <is>
          <t>BRUNO SANTOS BARBOSA</t>
        </is>
      </c>
      <c r="H6304" s="1" t="inlineStr">
        <is>
          <t>957-04769461</t>
        </is>
      </c>
      <c r="I6304" s="1" t="n">
        <v>1</v>
      </c>
      <c r="J6304" s="10" t="n">
        <v>8.1</v>
      </c>
      <c r="K6304" t="n">
        <v>9.800000000000001</v>
      </c>
      <c r="L6304">
        <f>K6304*I6304</f>
        <v/>
      </c>
      <c r="M6304" s="1" t="inlineStr">
        <is>
          <t>Entrega Realizada</t>
        </is>
      </c>
      <c r="N6304" s="3" t="n">
        <v>45890.50208333333</v>
      </c>
    </row>
    <row r="6305">
      <c r="A6305" s="1" t="inlineStr">
        <is>
          <t>LOGTUDO</t>
        </is>
      </c>
      <c r="B6305" s="1" t="inlineStr">
        <is>
          <t>THE</t>
        </is>
      </c>
      <c r="C6305" s="1" t="inlineStr">
        <is>
          <t>Entrega</t>
        </is>
      </c>
      <c r="D6305" s="2" t="n">
        <v>45890</v>
      </c>
      <c r="E6305" s="1" t="inlineStr">
        <is>
          <t>ROT_1798</t>
        </is>
      </c>
      <c r="F6305" s="1" t="inlineStr">
        <is>
          <t>PSP6A35</t>
        </is>
      </c>
      <c r="G6305" s="1" t="inlineStr">
        <is>
          <t>MARCELO DA SILVA SOUSA</t>
        </is>
      </c>
      <c r="H6305" s="1" t="inlineStr">
        <is>
          <t>957-04909741</t>
        </is>
      </c>
      <c r="I6305" s="1" t="n">
        <v>1</v>
      </c>
      <c r="J6305" s="10" t="n">
        <v>1.6</v>
      </c>
      <c r="K6305" t="n">
        <v>5</v>
      </c>
      <c r="L6305">
        <f>K6305*I6305</f>
        <v/>
      </c>
      <c r="M6305" s="1" t="inlineStr">
        <is>
          <t>Entrega Realizada</t>
        </is>
      </c>
      <c r="N6305" s="3" t="n">
        <v>45890.50208333333</v>
      </c>
    </row>
    <row r="6306">
      <c r="A6306" s="1" t="inlineStr">
        <is>
          <t>LOGTUDO</t>
        </is>
      </c>
      <c r="B6306" s="1" t="inlineStr">
        <is>
          <t>VIX</t>
        </is>
      </c>
      <c r="C6306" s="1" t="inlineStr">
        <is>
          <t>Entrega</t>
        </is>
      </c>
      <c r="D6306" s="2" t="n">
        <v>45890</v>
      </c>
      <c r="E6306" s="1" t="inlineStr">
        <is>
          <t>ROT_5678</t>
        </is>
      </c>
      <c r="F6306" s="1" t="inlineStr">
        <is>
          <t>EEP8H90</t>
        </is>
      </c>
      <c r="G6306" s="1" t="inlineStr">
        <is>
          <t>LEOMAR VIEIRA ANDRADE</t>
        </is>
      </c>
      <c r="H6306" s="1" t="inlineStr">
        <is>
          <t>957-04857974</t>
        </is>
      </c>
      <c r="I6306" s="1" t="n">
        <v>1</v>
      </c>
      <c r="J6306" s="10" t="n">
        <v>0.24</v>
      </c>
      <c r="K6306" t="n">
        <v>4</v>
      </c>
      <c r="L6306">
        <f>K6306*I6306</f>
        <v/>
      </c>
      <c r="M6306" s="1" t="inlineStr">
        <is>
          <t>Entrega Realizada</t>
        </is>
      </c>
      <c r="N6306" s="3" t="n">
        <v>45890.50347222222</v>
      </c>
    </row>
    <row r="6307">
      <c r="A6307" s="1" t="inlineStr">
        <is>
          <t>LOGTUDO</t>
        </is>
      </c>
      <c r="B6307" s="1" t="inlineStr">
        <is>
          <t>SSA</t>
        </is>
      </c>
      <c r="C6307" s="1" t="inlineStr">
        <is>
          <t>Entrega</t>
        </is>
      </c>
      <c r="D6307" s="2" t="n">
        <v>45890</v>
      </c>
      <c r="E6307" s="1" t="inlineStr">
        <is>
          <t>ROT_6495</t>
        </is>
      </c>
      <c r="F6307" s="1" t="inlineStr">
        <is>
          <t>NTF7503</t>
        </is>
      </c>
      <c r="G6307" s="1" t="inlineStr">
        <is>
          <t>PAULO JOSE ANDRADE DOS SANTOS</t>
        </is>
      </c>
      <c r="H6307" s="1" t="inlineStr">
        <is>
          <t>957-04912596</t>
        </is>
      </c>
      <c r="I6307" s="1" t="n">
        <v>1</v>
      </c>
      <c r="J6307" s="10" t="n">
        <v>5.4</v>
      </c>
      <c r="K6307" t="n">
        <v>7.700000000000001</v>
      </c>
      <c r="L6307">
        <f>K6307*I6307</f>
        <v/>
      </c>
      <c r="M6307" s="1" t="inlineStr">
        <is>
          <t>Entrega Realizada</t>
        </is>
      </c>
      <c r="N6307" s="3" t="n">
        <v>45890.50347222222</v>
      </c>
    </row>
    <row r="6308">
      <c r="A6308" s="1" t="inlineStr">
        <is>
          <t>LOGTUDO</t>
        </is>
      </c>
      <c r="B6308" s="1" t="inlineStr">
        <is>
          <t>VIX</t>
        </is>
      </c>
      <c r="C6308" s="1" t="inlineStr">
        <is>
          <t>Entrega</t>
        </is>
      </c>
      <c r="D6308" s="2" t="n">
        <v>45890</v>
      </c>
      <c r="E6308" s="1" t="inlineStr">
        <is>
          <t>ROT_5674</t>
        </is>
      </c>
      <c r="F6308" s="1" t="inlineStr">
        <is>
          <t>PPB6H55</t>
        </is>
      </c>
      <c r="G6308" s="1" t="inlineStr">
        <is>
          <t>CLEBSON NASCIMENTO MELO</t>
        </is>
      </c>
      <c r="H6308" s="1" t="inlineStr">
        <is>
          <t>957-04750874</t>
        </is>
      </c>
      <c r="I6308" s="1" t="n">
        <v>1</v>
      </c>
      <c r="J6308" s="10" t="n">
        <v>4</v>
      </c>
      <c r="K6308" t="n">
        <v>6.2</v>
      </c>
      <c r="L6308">
        <f>K6308*I6308</f>
        <v/>
      </c>
      <c r="M6308" s="1" t="inlineStr">
        <is>
          <t>Entrega Realizada</t>
        </is>
      </c>
      <c r="N6308" s="3" t="n">
        <v>45890.50416666667</v>
      </c>
    </row>
    <row r="6309">
      <c r="A6309" s="1" t="inlineStr">
        <is>
          <t>LOGTUDO</t>
        </is>
      </c>
      <c r="B6309" s="1" t="inlineStr">
        <is>
          <t>AJU</t>
        </is>
      </c>
      <c r="C6309" s="1" t="inlineStr">
        <is>
          <t>Entrega</t>
        </is>
      </c>
      <c r="D6309" s="2" t="n">
        <v>45890</v>
      </c>
      <c r="E6309" s="1" t="inlineStr">
        <is>
          <t>ROT_1519</t>
        </is>
      </c>
      <c r="F6309" s="1" t="inlineStr">
        <is>
          <t>PDE1J28</t>
        </is>
      </c>
      <c r="G6309" s="1" t="inlineStr">
        <is>
          <t>CHARLES HENRIQUE CAJUEIRO DIZ</t>
        </is>
      </c>
      <c r="H6309" s="1" t="inlineStr">
        <is>
          <t>957-04770286</t>
        </is>
      </c>
      <c r="I6309" s="1" t="n">
        <v>1</v>
      </c>
      <c r="J6309" s="10" t="n">
        <v>6.35</v>
      </c>
      <c r="K6309" t="n">
        <v>8.4</v>
      </c>
      <c r="L6309">
        <f>K6309*I6309</f>
        <v/>
      </c>
      <c r="M6309" s="1" t="inlineStr">
        <is>
          <t>Entrega Realizada</t>
        </is>
      </c>
      <c r="N6309" s="3" t="n">
        <v>45890.50625</v>
      </c>
    </row>
    <row r="6310">
      <c r="A6310" s="1" t="inlineStr">
        <is>
          <t>LOGTUDO</t>
        </is>
      </c>
      <c r="B6310" s="1" t="inlineStr">
        <is>
          <t>BPS</t>
        </is>
      </c>
      <c r="C6310" s="1" t="inlineStr">
        <is>
          <t>Entrega</t>
        </is>
      </c>
      <c r="D6310" s="2" t="n">
        <v>45890</v>
      </c>
      <c r="E6310" s="1" t="inlineStr">
        <is>
          <t>ROT_1098</t>
        </is>
      </c>
      <c r="F6310" s="1" t="inlineStr">
        <is>
          <t>OUG9833</t>
        </is>
      </c>
      <c r="G6310" s="1" t="inlineStr">
        <is>
          <t>JOELSON POUBEL LIMA</t>
        </is>
      </c>
      <c r="H6310" s="1" t="inlineStr">
        <is>
          <t>957-04694001</t>
        </is>
      </c>
      <c r="I6310" s="1" t="n">
        <v>2</v>
      </c>
      <c r="J6310" s="10" t="n">
        <v>18</v>
      </c>
      <c r="K6310" t="n">
        <v>16.09999999999999</v>
      </c>
      <c r="L6310">
        <f>K6310*I6310</f>
        <v/>
      </c>
      <c r="M6310" s="1" t="inlineStr">
        <is>
          <t>Entrega Realizada</t>
        </is>
      </c>
      <c r="N6310" s="3" t="n">
        <v>45890.50833333333</v>
      </c>
    </row>
    <row r="6311">
      <c r="A6311" s="1" t="inlineStr">
        <is>
          <t>LOGTUDO</t>
        </is>
      </c>
      <c r="B6311" s="1" t="inlineStr">
        <is>
          <t>SSA</t>
        </is>
      </c>
      <c r="C6311" s="1" t="inlineStr">
        <is>
          <t>Entrega</t>
        </is>
      </c>
      <c r="D6311" s="2" t="n">
        <v>45890</v>
      </c>
      <c r="E6311" s="1" t="inlineStr">
        <is>
          <t>ROT_6497</t>
        </is>
      </c>
      <c r="F6311" s="1" t="inlineStr">
        <is>
          <t>QOU-4L21</t>
        </is>
      </c>
      <c r="G6311" s="1" t="inlineStr">
        <is>
          <t>EDINALDO SANTOS DE ALMEIDA FILHO</t>
        </is>
      </c>
      <c r="H6311" s="1" t="inlineStr">
        <is>
          <t>957-04720903</t>
        </is>
      </c>
      <c r="I6311" s="1" t="n">
        <v>1</v>
      </c>
      <c r="J6311" s="10" t="n">
        <v>0.95</v>
      </c>
      <c r="K6311" t="n">
        <v>4.2</v>
      </c>
      <c r="L6311">
        <f>K6311*I6311</f>
        <v/>
      </c>
      <c r="M6311" s="1" t="inlineStr">
        <is>
          <t>Entrega Realizada</t>
        </is>
      </c>
      <c r="N6311" s="3" t="n">
        <v>45890.50972222222</v>
      </c>
    </row>
    <row r="6312">
      <c r="A6312" s="1" t="inlineStr">
        <is>
          <t>LOGTUDO</t>
        </is>
      </c>
      <c r="B6312" s="1" t="inlineStr">
        <is>
          <t>VIX</t>
        </is>
      </c>
      <c r="C6312" s="1" t="inlineStr">
        <is>
          <t>Entrega</t>
        </is>
      </c>
      <c r="D6312" s="2" t="n">
        <v>45890</v>
      </c>
      <c r="E6312" s="1" t="inlineStr">
        <is>
          <t>ROT_5674</t>
        </is>
      </c>
      <c r="F6312" s="1" t="inlineStr">
        <is>
          <t>PPB6H55</t>
        </is>
      </c>
      <c r="G6312" s="1" t="inlineStr">
        <is>
          <t>CLEBSON NASCIMENTO MELO</t>
        </is>
      </c>
      <c r="H6312" s="1" t="inlineStr">
        <is>
          <t>957-04860936</t>
        </is>
      </c>
      <c r="I6312" s="1" t="n">
        <v>1</v>
      </c>
      <c r="J6312" s="10" t="n">
        <v>0.4</v>
      </c>
      <c r="K6312" t="n">
        <v>4</v>
      </c>
      <c r="L6312">
        <f>K6312*I6312</f>
        <v/>
      </c>
      <c r="M6312" s="1" t="inlineStr">
        <is>
          <t>Entrega Realizada</t>
        </is>
      </c>
      <c r="N6312" s="3" t="n">
        <v>45890.51041666666</v>
      </c>
    </row>
    <row r="6313">
      <c r="A6313" s="1" t="inlineStr">
        <is>
          <t>LOGTUDO</t>
        </is>
      </c>
      <c r="B6313" s="1" t="inlineStr">
        <is>
          <t>VIX</t>
        </is>
      </c>
      <c r="C6313" s="1" t="inlineStr">
        <is>
          <t>Entrega</t>
        </is>
      </c>
      <c r="D6313" s="2" t="n">
        <v>45890</v>
      </c>
      <c r="E6313" s="1" t="inlineStr">
        <is>
          <t>ROT_5677</t>
        </is>
      </c>
      <c r="F6313" s="1" t="inlineStr">
        <is>
          <t>MSW0A54</t>
        </is>
      </c>
      <c r="G6313" s="1" t="inlineStr">
        <is>
          <t>BRUNO SANTOS BARBOSA</t>
        </is>
      </c>
      <c r="H6313" s="1" t="inlineStr">
        <is>
          <t>957-04728776</t>
        </is>
      </c>
      <c r="I6313" s="1" t="n">
        <v>2</v>
      </c>
      <c r="J6313" s="10" t="n">
        <v>16</v>
      </c>
      <c r="K6313" t="n">
        <v>17.5</v>
      </c>
      <c r="L6313">
        <f>K6313*I6313</f>
        <v/>
      </c>
      <c r="M6313" s="1" t="inlineStr">
        <is>
          <t>Entrega Realizada</t>
        </is>
      </c>
      <c r="N6313" s="3" t="n">
        <v>45890.51180555556</v>
      </c>
    </row>
    <row r="6314">
      <c r="A6314" s="1" t="inlineStr">
        <is>
          <t>LOGTUDO</t>
        </is>
      </c>
      <c r="B6314" s="1" t="inlineStr">
        <is>
          <t>VIX</t>
        </is>
      </c>
      <c r="C6314" s="1" t="inlineStr">
        <is>
          <t>Entrega</t>
        </is>
      </c>
      <c r="D6314" s="2" t="n">
        <v>45890</v>
      </c>
      <c r="E6314" s="1" t="inlineStr">
        <is>
          <t>ROT_5678</t>
        </is>
      </c>
      <c r="F6314" s="1" t="inlineStr">
        <is>
          <t>EEP8H90</t>
        </is>
      </c>
      <c r="G6314" s="1" t="inlineStr">
        <is>
          <t>LEOMAR VIEIRA ANDRADE</t>
        </is>
      </c>
      <c r="H6314" s="1" t="inlineStr">
        <is>
          <t>957-04769494</t>
        </is>
      </c>
      <c r="I6314" s="1" t="n">
        <v>1</v>
      </c>
      <c r="J6314" s="10" t="n">
        <v>8.1</v>
      </c>
      <c r="K6314" t="n">
        <v>9.800000000000001</v>
      </c>
      <c r="L6314">
        <f>K6314*I6314</f>
        <v/>
      </c>
      <c r="M6314" s="1" t="inlineStr">
        <is>
          <t>Entrega Realizada</t>
        </is>
      </c>
      <c r="N6314" s="3" t="n">
        <v>45890.5125</v>
      </c>
    </row>
    <row r="6315">
      <c r="A6315" s="1" t="inlineStr">
        <is>
          <t>LOGTUDO</t>
        </is>
      </c>
      <c r="B6315" s="1" t="inlineStr">
        <is>
          <t>SSA</t>
        </is>
      </c>
      <c r="C6315" s="1" t="inlineStr">
        <is>
          <t>Entrega</t>
        </is>
      </c>
      <c r="D6315" s="2" t="n">
        <v>45890</v>
      </c>
      <c r="E6315" s="1" t="inlineStr">
        <is>
          <t>ROT_6495</t>
        </is>
      </c>
      <c r="F6315" s="1" t="inlineStr">
        <is>
          <t>NTF7503</t>
        </is>
      </c>
      <c r="G6315" s="1" t="inlineStr">
        <is>
          <t>PAULO JOSE ANDRADE DOS SANTOS</t>
        </is>
      </c>
      <c r="H6315" s="1" t="inlineStr">
        <is>
          <t>957-04699365</t>
        </is>
      </c>
      <c r="I6315" s="1" t="n">
        <v>1</v>
      </c>
      <c r="J6315" s="10" t="n">
        <v>3.18</v>
      </c>
      <c r="K6315" t="n">
        <v>6.300000000000001</v>
      </c>
      <c r="L6315">
        <f>K6315*I6315</f>
        <v/>
      </c>
      <c r="M6315" s="1" t="inlineStr">
        <is>
          <t>Entrega Realizada</t>
        </is>
      </c>
      <c r="N6315" s="3" t="n">
        <v>45890.5125</v>
      </c>
    </row>
    <row r="6316">
      <c r="A6316" s="1" t="inlineStr">
        <is>
          <t>LOGTUDO</t>
        </is>
      </c>
      <c r="B6316" s="1" t="inlineStr">
        <is>
          <t>THE</t>
        </is>
      </c>
      <c r="C6316" s="1" t="inlineStr">
        <is>
          <t>Entrega</t>
        </is>
      </c>
      <c r="D6316" s="2" t="n">
        <v>45889</v>
      </c>
      <c r="E6316" s="1" t="inlineStr">
        <is>
          <t>ROT_1796</t>
        </is>
      </c>
      <c r="F6316" s="1" t="inlineStr">
        <is>
          <t>HVP4F35</t>
        </is>
      </c>
      <c r="G6316" s="1" t="inlineStr">
        <is>
          <t>ELENILDO MENDES DO CARMO</t>
        </is>
      </c>
      <c r="H6316" s="1" t="inlineStr">
        <is>
          <t>957-04684024</t>
        </is>
      </c>
      <c r="I6316" s="1" t="n">
        <v>2</v>
      </c>
      <c r="J6316" s="10" t="n">
        <v>16.28</v>
      </c>
      <c r="K6316" t="n">
        <v>15.49999999999999</v>
      </c>
      <c r="L6316">
        <f>K6316*I6316</f>
        <v/>
      </c>
      <c r="M6316" s="1" t="inlineStr">
        <is>
          <t>Entrega Realizada</t>
        </is>
      </c>
      <c r="N6316" s="3" t="n">
        <v>45890.51388888889</v>
      </c>
    </row>
    <row r="6317">
      <c r="A6317" s="1" t="inlineStr">
        <is>
          <t>LOGTUDO</t>
        </is>
      </c>
      <c r="B6317" s="1" t="inlineStr">
        <is>
          <t>AJU</t>
        </is>
      </c>
      <c r="C6317" s="1" t="inlineStr">
        <is>
          <t>Entrega</t>
        </is>
      </c>
      <c r="D6317" s="2" t="n">
        <v>45890</v>
      </c>
      <c r="E6317" s="1" t="inlineStr">
        <is>
          <t>ROT_1518</t>
        </is>
      </c>
      <c r="F6317" s="1" t="inlineStr">
        <is>
          <t>OYS0D73</t>
        </is>
      </c>
      <c r="G6317" s="1" t="inlineStr">
        <is>
          <t>NAILSON SILVA DOS SANTOS</t>
        </is>
      </c>
      <c r="H6317" s="1" t="inlineStr">
        <is>
          <t>957-04737600</t>
        </is>
      </c>
      <c r="I6317" s="1" t="n">
        <v>1</v>
      </c>
      <c r="J6317" s="10" t="n">
        <v>0.1</v>
      </c>
      <c r="K6317" t="n">
        <v>4.2</v>
      </c>
      <c r="L6317">
        <f>K6317*I6317</f>
        <v/>
      </c>
      <c r="M6317" s="1" t="inlineStr">
        <is>
          <t>Entrega Realizada</t>
        </is>
      </c>
      <c r="N6317" s="3" t="n">
        <v>45890.51597222222</v>
      </c>
    </row>
    <row r="6318">
      <c r="A6318" s="1" t="inlineStr">
        <is>
          <t>LOGTUDO</t>
        </is>
      </c>
      <c r="B6318" s="1" t="inlineStr">
        <is>
          <t>VIX</t>
        </is>
      </c>
      <c r="C6318" s="1" t="inlineStr">
        <is>
          <t>Entrega</t>
        </is>
      </c>
      <c r="D6318" s="2" t="n">
        <v>45890</v>
      </c>
      <c r="E6318" s="1" t="inlineStr">
        <is>
          <t>ROT_5674</t>
        </is>
      </c>
      <c r="F6318" s="1" t="inlineStr">
        <is>
          <t>PPB6H55</t>
        </is>
      </c>
      <c r="G6318" s="1" t="inlineStr">
        <is>
          <t>CLEBSON NASCIMENTO MELO</t>
        </is>
      </c>
      <c r="H6318" s="1" t="inlineStr">
        <is>
          <t>957-04776306</t>
        </is>
      </c>
      <c r="I6318" s="1" t="n">
        <v>1</v>
      </c>
      <c r="J6318" s="10" t="n">
        <v>1</v>
      </c>
      <c r="K6318" t="n">
        <v>4</v>
      </c>
      <c r="L6318">
        <f>K6318*I6318</f>
        <v/>
      </c>
      <c r="M6318" s="1" t="inlineStr">
        <is>
          <t>Entrega Realizada</t>
        </is>
      </c>
      <c r="N6318" s="3" t="n">
        <v>45890.51666666667</v>
      </c>
    </row>
    <row r="6319">
      <c r="A6319" s="1" t="inlineStr">
        <is>
          <t>LOGTUDO</t>
        </is>
      </c>
      <c r="B6319" s="1" t="inlineStr">
        <is>
          <t>VIX</t>
        </is>
      </c>
      <c r="C6319" s="1" t="inlineStr">
        <is>
          <t>Entrega</t>
        </is>
      </c>
      <c r="D6319" s="2" t="n">
        <v>45890</v>
      </c>
      <c r="E6319" s="1" t="inlineStr">
        <is>
          <t>ROT_5673</t>
        </is>
      </c>
      <c r="F6319" s="1" t="inlineStr">
        <is>
          <t>OQM0E36</t>
        </is>
      </c>
      <c r="G6319" s="1" t="inlineStr">
        <is>
          <t>GUILHERME SIMOES OLIVEIRA</t>
        </is>
      </c>
      <c r="H6319" s="1" t="inlineStr">
        <is>
          <t>957-04822871</t>
        </is>
      </c>
      <c r="I6319" s="1" t="n">
        <v>4</v>
      </c>
      <c r="J6319" s="10" t="n">
        <v>29.2</v>
      </c>
      <c r="K6319" t="n">
        <v>40.9</v>
      </c>
      <c r="L6319">
        <f>K6319*I6319</f>
        <v/>
      </c>
      <c r="M6319" s="1" t="inlineStr">
        <is>
          <t>Entrega Realizada</t>
        </is>
      </c>
      <c r="N6319" s="3" t="n">
        <v>45890.51736111111</v>
      </c>
    </row>
    <row r="6320">
      <c r="A6320" s="1" t="inlineStr">
        <is>
          <t>LOGTUDO</t>
        </is>
      </c>
      <c r="B6320" s="1" t="inlineStr">
        <is>
          <t>VIX</t>
        </is>
      </c>
      <c r="C6320" s="1" t="inlineStr">
        <is>
          <t>Entrega</t>
        </is>
      </c>
      <c r="D6320" s="2" t="n">
        <v>45890</v>
      </c>
      <c r="E6320" s="1" t="inlineStr">
        <is>
          <t>ROT_5673</t>
        </is>
      </c>
      <c r="F6320" s="1" t="inlineStr">
        <is>
          <t>OQM0E36</t>
        </is>
      </c>
      <c r="G6320" s="1" t="inlineStr">
        <is>
          <t>GUILHERME SIMOES OLIVEIRA</t>
        </is>
      </c>
      <c r="H6320" s="1" t="inlineStr">
        <is>
          <t>957-04822764</t>
        </is>
      </c>
      <c r="I6320" s="1" t="n">
        <v>4</v>
      </c>
      <c r="J6320" s="10" t="n">
        <v>29.2</v>
      </c>
      <c r="K6320" t="n">
        <v>40.9</v>
      </c>
      <c r="L6320">
        <f>K6320*I6320</f>
        <v/>
      </c>
      <c r="M6320" s="1" t="inlineStr">
        <is>
          <t>Entrega Realizada</t>
        </is>
      </c>
      <c r="N6320" s="3" t="n">
        <v>45890.51736111111</v>
      </c>
    </row>
    <row r="6321">
      <c r="A6321" s="1" t="inlineStr">
        <is>
          <t>LOGTUDO</t>
        </is>
      </c>
      <c r="B6321" s="1" t="inlineStr">
        <is>
          <t>VIX</t>
        </is>
      </c>
      <c r="C6321" s="1" t="inlineStr">
        <is>
          <t>Entrega</t>
        </is>
      </c>
      <c r="D6321" s="2" t="n">
        <v>45890</v>
      </c>
      <c r="E6321" s="1" t="inlineStr">
        <is>
          <t>ROT_5678</t>
        </is>
      </c>
      <c r="F6321" s="1" t="inlineStr">
        <is>
          <t>EEP8H90</t>
        </is>
      </c>
      <c r="G6321" s="1" t="inlineStr">
        <is>
          <t>LEOMAR VIEIRA ANDRADE</t>
        </is>
      </c>
      <c r="H6321" s="1" t="inlineStr">
        <is>
          <t>957-04883561</t>
        </is>
      </c>
      <c r="I6321" s="1" t="n">
        <v>1</v>
      </c>
      <c r="J6321" s="10" t="n">
        <v>2.37</v>
      </c>
      <c r="K6321" t="n">
        <v>5.5</v>
      </c>
      <c r="L6321">
        <f>K6321*I6321</f>
        <v/>
      </c>
      <c r="M6321" s="1" t="inlineStr">
        <is>
          <t>Entrega Realizada</t>
        </is>
      </c>
      <c r="N6321" s="3" t="n">
        <v>45890.51805555556</v>
      </c>
    </row>
    <row r="6322">
      <c r="A6322" s="1" t="inlineStr">
        <is>
          <t>LOGTUDO</t>
        </is>
      </c>
      <c r="B6322" s="1" t="inlineStr">
        <is>
          <t>SSA</t>
        </is>
      </c>
      <c r="C6322" s="1" t="inlineStr">
        <is>
          <t>Entrega</t>
        </is>
      </c>
      <c r="D6322" s="2" t="n">
        <v>45890</v>
      </c>
      <c r="E6322" s="1" t="inlineStr">
        <is>
          <t>ROT_6495</t>
        </is>
      </c>
      <c r="F6322" s="1" t="inlineStr">
        <is>
          <t>NTF7503</t>
        </is>
      </c>
      <c r="G6322" s="1" t="inlineStr">
        <is>
          <t>PAULO JOSE ANDRADE DOS SANTOS</t>
        </is>
      </c>
      <c r="H6322" s="1" t="inlineStr">
        <is>
          <t>957-04791216</t>
        </is>
      </c>
      <c r="I6322" s="1" t="n">
        <v>1</v>
      </c>
      <c r="J6322" s="10" t="n">
        <v>1.3</v>
      </c>
      <c r="K6322" t="n">
        <v>4.9</v>
      </c>
      <c r="L6322">
        <f>K6322*I6322</f>
        <v/>
      </c>
      <c r="M6322" s="1" t="inlineStr">
        <is>
          <t>Entrega Realizada</t>
        </is>
      </c>
      <c r="N6322" s="3" t="n">
        <v>45890.51805555556</v>
      </c>
    </row>
    <row r="6323">
      <c r="A6323" s="1" t="inlineStr">
        <is>
          <t>LOGTUDO</t>
        </is>
      </c>
      <c r="B6323" s="1" t="inlineStr">
        <is>
          <t>AJU</t>
        </is>
      </c>
      <c r="C6323" s="1" t="inlineStr">
        <is>
          <t>Entrega</t>
        </is>
      </c>
      <c r="D6323" s="2" t="n">
        <v>45890</v>
      </c>
      <c r="E6323" s="1" t="inlineStr">
        <is>
          <t>ROT_1519</t>
        </is>
      </c>
      <c r="F6323" s="1" t="inlineStr">
        <is>
          <t>PDE1J28</t>
        </is>
      </c>
      <c r="G6323" s="1" t="inlineStr">
        <is>
          <t>CHARLES HENRIQUE CAJUEIRO DIZ</t>
        </is>
      </c>
      <c r="H6323" s="1" t="inlineStr">
        <is>
          <t>957-04875286</t>
        </is>
      </c>
      <c r="I6323" s="1" t="n">
        <v>1</v>
      </c>
      <c r="J6323" s="10" t="n">
        <v>1.23</v>
      </c>
      <c r="K6323" t="n">
        <v>4.9</v>
      </c>
      <c r="L6323">
        <f>K6323*I6323</f>
        <v/>
      </c>
      <c r="M6323" s="1" t="inlineStr">
        <is>
          <t>Entrega Realizada</t>
        </is>
      </c>
      <c r="N6323" s="3" t="n">
        <v>45890.51805555556</v>
      </c>
    </row>
    <row r="6324">
      <c r="A6324" s="1" t="inlineStr">
        <is>
          <t>LOGTUDO</t>
        </is>
      </c>
      <c r="B6324" s="1" t="inlineStr">
        <is>
          <t>SSA</t>
        </is>
      </c>
      <c r="C6324" s="1" t="inlineStr">
        <is>
          <t>Entrega</t>
        </is>
      </c>
      <c r="D6324" s="2" t="n">
        <v>45890</v>
      </c>
      <c r="E6324" s="1" t="inlineStr">
        <is>
          <t>ROT_6492</t>
        </is>
      </c>
      <c r="F6324" s="1" t="inlineStr">
        <is>
          <t>OVB7A23</t>
        </is>
      </c>
      <c r="G6324" s="1" t="inlineStr">
        <is>
          <t>ISRAEL OLIVEIRA DOS SANTOS</t>
        </is>
      </c>
      <c r="H6324" s="1" t="inlineStr">
        <is>
          <t>957-04794576</t>
        </is>
      </c>
      <c r="I6324" s="1" t="n">
        <v>1</v>
      </c>
      <c r="J6324" s="10" t="n">
        <v>5.05</v>
      </c>
      <c r="K6324" t="n">
        <v>7.700000000000001</v>
      </c>
      <c r="L6324">
        <f>K6324*I6324</f>
        <v/>
      </c>
      <c r="M6324" s="1" t="inlineStr">
        <is>
          <t>Entrega Realizada</t>
        </is>
      </c>
      <c r="N6324" s="3" t="n">
        <v>45890.52083333334</v>
      </c>
    </row>
    <row r="6325">
      <c r="A6325" s="1" t="inlineStr">
        <is>
          <t>LOGTUDO</t>
        </is>
      </c>
      <c r="B6325" s="1" t="inlineStr">
        <is>
          <t>VIX</t>
        </is>
      </c>
      <c r="C6325" s="1" t="inlineStr">
        <is>
          <t>Entrega</t>
        </is>
      </c>
      <c r="D6325" s="2" t="n">
        <v>45890</v>
      </c>
      <c r="E6325" s="1" t="inlineStr">
        <is>
          <t>ROT_5678</t>
        </is>
      </c>
      <c r="F6325" s="1" t="inlineStr">
        <is>
          <t>EEP8H90</t>
        </is>
      </c>
      <c r="G6325" s="1" t="inlineStr">
        <is>
          <t>LEOMAR VIEIRA ANDRADE</t>
        </is>
      </c>
      <c r="H6325" s="1" t="inlineStr">
        <is>
          <t>957-04872722</t>
        </is>
      </c>
      <c r="I6325" s="1" t="n">
        <v>1</v>
      </c>
      <c r="J6325" s="10" t="n">
        <v>0.19</v>
      </c>
      <c r="K6325" t="n">
        <v>4</v>
      </c>
      <c r="L6325">
        <f>K6325*I6325</f>
        <v/>
      </c>
      <c r="M6325" s="1" t="inlineStr">
        <is>
          <t>Entrega Realizada</t>
        </is>
      </c>
      <c r="N6325" s="3" t="n">
        <v>45890.52152777778</v>
      </c>
    </row>
    <row r="6326">
      <c r="A6326" s="1" t="inlineStr">
        <is>
          <t>LOGTUDO</t>
        </is>
      </c>
      <c r="B6326" s="1" t="inlineStr">
        <is>
          <t>THE</t>
        </is>
      </c>
      <c r="C6326" s="1" t="inlineStr">
        <is>
          <t>Entrega</t>
        </is>
      </c>
      <c r="D6326" s="2" t="n">
        <v>45890</v>
      </c>
      <c r="E6326" s="1" t="inlineStr">
        <is>
          <t>ROT_1798</t>
        </is>
      </c>
      <c r="F6326" s="1" t="inlineStr">
        <is>
          <t>PSP6A35</t>
        </is>
      </c>
      <c r="G6326" s="1" t="inlineStr">
        <is>
          <t>MARCELO DA SILVA SOUSA</t>
        </is>
      </c>
      <c r="H6326" s="1" t="inlineStr">
        <is>
          <t>957-04464003</t>
        </is>
      </c>
      <c r="I6326" s="1" t="n">
        <v>1</v>
      </c>
      <c r="J6326" s="10" t="n">
        <v>6.7</v>
      </c>
      <c r="K6326" t="n">
        <v>8.5</v>
      </c>
      <c r="L6326">
        <f>K6326*I6326</f>
        <v/>
      </c>
      <c r="M6326" s="1" t="inlineStr">
        <is>
          <t>Entrega Realizada</t>
        </is>
      </c>
      <c r="N6326" s="3" t="n">
        <v>45890.52152777778</v>
      </c>
    </row>
    <row r="6327">
      <c r="A6327" s="1" t="inlineStr">
        <is>
          <t>LOGTUDO</t>
        </is>
      </c>
      <c r="B6327" s="1" t="inlineStr">
        <is>
          <t>SSA</t>
        </is>
      </c>
      <c r="C6327" s="1" t="inlineStr">
        <is>
          <t>Entrega</t>
        </is>
      </c>
      <c r="D6327" s="2" t="n">
        <v>45890</v>
      </c>
      <c r="E6327" s="1" t="inlineStr">
        <is>
          <t>ROT_6497</t>
        </is>
      </c>
      <c r="F6327" s="1" t="inlineStr">
        <is>
          <t>QOU-4L21</t>
        </is>
      </c>
      <c r="G6327" s="1" t="inlineStr">
        <is>
          <t>EDINALDO SANTOS DE ALMEIDA FILHO</t>
        </is>
      </c>
      <c r="H6327" s="1" t="inlineStr">
        <is>
          <t>957-04728850</t>
        </is>
      </c>
      <c r="I6327" s="1" t="n">
        <v>2</v>
      </c>
      <c r="J6327" s="10" t="n">
        <v>12.06</v>
      </c>
      <c r="K6327" t="n">
        <v>12.6</v>
      </c>
      <c r="L6327">
        <f>K6327*I6327</f>
        <v/>
      </c>
      <c r="M6327" s="1" t="inlineStr">
        <is>
          <t>Cliente Ausente</t>
        </is>
      </c>
      <c r="N6327" s="3" t="n">
        <v>45890.52222222222</v>
      </c>
    </row>
    <row r="6328">
      <c r="A6328" s="1" t="inlineStr">
        <is>
          <t>LOGTUDO</t>
        </is>
      </c>
      <c r="B6328" s="1" t="inlineStr">
        <is>
          <t>AJU</t>
        </is>
      </c>
      <c r="C6328" s="1" t="inlineStr">
        <is>
          <t>Entrega</t>
        </is>
      </c>
      <c r="D6328" s="2" t="n">
        <v>45890</v>
      </c>
      <c r="E6328" s="1" t="inlineStr">
        <is>
          <t>ROT_1519</t>
        </is>
      </c>
      <c r="F6328" s="1" t="inlineStr">
        <is>
          <t>PDE1J28</t>
        </is>
      </c>
      <c r="G6328" s="1" t="inlineStr">
        <is>
          <t>CHARLES HENRIQUE CAJUEIRO DIZ</t>
        </is>
      </c>
      <c r="H6328" s="1" t="inlineStr">
        <is>
          <t>957-04789654</t>
        </is>
      </c>
      <c r="I6328" s="1" t="n">
        <v>1</v>
      </c>
      <c r="J6328" s="10" t="n">
        <v>3.2</v>
      </c>
      <c r="K6328" t="n">
        <v>6.300000000000001</v>
      </c>
      <c r="L6328">
        <f>K6328*I6328</f>
        <v/>
      </c>
      <c r="M6328" s="1" t="inlineStr">
        <is>
          <t>Entrega Realizada</t>
        </is>
      </c>
      <c r="N6328" s="3" t="n">
        <v>45890.52291666667</v>
      </c>
    </row>
    <row r="6329">
      <c r="A6329" s="1" t="inlineStr">
        <is>
          <t>LOGTUDO</t>
        </is>
      </c>
      <c r="B6329" s="1" t="inlineStr">
        <is>
          <t>SSA</t>
        </is>
      </c>
      <c r="C6329" s="1" t="inlineStr">
        <is>
          <t>Entrega</t>
        </is>
      </c>
      <c r="D6329" s="2" t="n">
        <v>45890</v>
      </c>
      <c r="E6329" s="1" t="inlineStr">
        <is>
          <t>ROT_6495</t>
        </is>
      </c>
      <c r="F6329" s="1" t="inlineStr">
        <is>
          <t>NTF7503</t>
        </is>
      </c>
      <c r="G6329" s="1" t="inlineStr">
        <is>
          <t>PAULO JOSE ANDRADE DOS SANTOS</t>
        </is>
      </c>
      <c r="H6329" s="1" t="inlineStr">
        <is>
          <t>957-04890620</t>
        </is>
      </c>
      <c r="I6329" s="1" t="n">
        <v>1</v>
      </c>
      <c r="J6329" s="10" t="n">
        <v>1.8</v>
      </c>
      <c r="K6329" t="n">
        <v>4.9</v>
      </c>
      <c r="L6329">
        <f>K6329*I6329</f>
        <v/>
      </c>
      <c r="M6329" s="1" t="inlineStr">
        <is>
          <t>Entrega Realizada</t>
        </is>
      </c>
      <c r="N6329" s="3" t="n">
        <v>45890.52361111111</v>
      </c>
    </row>
    <row r="6330">
      <c r="A6330" s="1" t="inlineStr">
        <is>
          <t>LOGTUDO</t>
        </is>
      </c>
      <c r="B6330" s="1" t="inlineStr">
        <is>
          <t>VIX</t>
        </is>
      </c>
      <c r="C6330" s="1" t="inlineStr">
        <is>
          <t>Entrega</t>
        </is>
      </c>
      <c r="D6330" s="2" t="n">
        <v>45890</v>
      </c>
      <c r="E6330" s="1" t="inlineStr">
        <is>
          <t>ROT_5677</t>
        </is>
      </c>
      <c r="F6330" s="1" t="inlineStr">
        <is>
          <t>MSW0A54</t>
        </is>
      </c>
      <c r="G6330" s="1" t="inlineStr">
        <is>
          <t>BRUNO SANTOS BARBOSA</t>
        </is>
      </c>
      <c r="H6330" s="1" t="inlineStr">
        <is>
          <t>957-04609835</t>
        </is>
      </c>
      <c r="I6330" s="1" t="n">
        <v>1</v>
      </c>
      <c r="J6330" s="10" t="n">
        <v>1.9</v>
      </c>
      <c r="K6330" t="n">
        <v>4.7</v>
      </c>
      <c r="L6330">
        <f>K6330*I6330</f>
        <v/>
      </c>
      <c r="M6330" s="1" t="inlineStr">
        <is>
          <t>Entrega Realizada</t>
        </is>
      </c>
      <c r="N6330" s="3" t="n">
        <v>45890.52430555555</v>
      </c>
    </row>
    <row r="6331">
      <c r="A6331" s="1" t="inlineStr">
        <is>
          <t>LOGTUDO</t>
        </is>
      </c>
      <c r="B6331" s="1" t="inlineStr">
        <is>
          <t>SSA</t>
        </is>
      </c>
      <c r="C6331" s="1" t="inlineStr">
        <is>
          <t>Entrega</t>
        </is>
      </c>
      <c r="D6331" s="2" t="n">
        <v>45890</v>
      </c>
      <c r="E6331" s="1" t="inlineStr">
        <is>
          <t>ROT_6490</t>
        </is>
      </c>
      <c r="F6331" s="1" t="inlineStr">
        <is>
          <t>EWL-5840</t>
        </is>
      </c>
      <c r="G6331" s="1" t="inlineStr">
        <is>
          <t>ANTONIO CARLOS PAULO DOS SANTOS</t>
        </is>
      </c>
      <c r="H6331" s="1" t="inlineStr">
        <is>
          <t>957-04714721</t>
        </is>
      </c>
      <c r="I6331" s="1" t="n">
        <v>2</v>
      </c>
      <c r="J6331" s="10" t="n">
        <v>15.74</v>
      </c>
      <c r="K6331" t="n">
        <v>14.69999999999999</v>
      </c>
      <c r="L6331">
        <f>K6331*I6331</f>
        <v/>
      </c>
      <c r="M6331" s="1" t="inlineStr">
        <is>
          <t>Entrega Realizada</t>
        </is>
      </c>
      <c r="N6331" s="3" t="n">
        <v>45890.52708333333</v>
      </c>
    </row>
    <row r="6332">
      <c r="A6332" s="1" t="inlineStr">
        <is>
          <t>LOGTUDO</t>
        </is>
      </c>
      <c r="B6332" s="1" t="inlineStr">
        <is>
          <t>SSA</t>
        </is>
      </c>
      <c r="C6332" s="1" t="inlineStr">
        <is>
          <t>Entrega</t>
        </is>
      </c>
      <c r="D6332" s="2" t="n">
        <v>45890</v>
      </c>
      <c r="E6332" s="1" t="inlineStr">
        <is>
          <t>ROT_6499</t>
        </is>
      </c>
      <c r="F6332" s="1" t="inlineStr">
        <is>
          <t>JSE6392</t>
        </is>
      </c>
      <c r="G6332" s="1" t="inlineStr">
        <is>
          <t>DIOMARIO JESUS ANSELMO</t>
        </is>
      </c>
      <c r="H6332" s="1" t="inlineStr">
        <is>
          <t>957-04884235</t>
        </is>
      </c>
      <c r="I6332" s="1" t="n">
        <v>1</v>
      </c>
      <c r="J6332" s="10" t="n">
        <v>1.3</v>
      </c>
      <c r="K6332" t="n">
        <v>4.9</v>
      </c>
      <c r="L6332">
        <f>K6332*I6332</f>
        <v/>
      </c>
      <c r="M6332" s="1" t="inlineStr">
        <is>
          <t>Entrega Realizada</t>
        </is>
      </c>
      <c r="N6332" s="3" t="n">
        <v>45890.52708333333</v>
      </c>
    </row>
    <row r="6333">
      <c r="A6333" s="1" t="inlineStr">
        <is>
          <t>LOGTUDO</t>
        </is>
      </c>
      <c r="B6333" s="1" t="inlineStr">
        <is>
          <t>SSA</t>
        </is>
      </c>
      <c r="C6333" s="1" t="inlineStr">
        <is>
          <t>Coleta</t>
        </is>
      </c>
      <c r="D6333" s="2" t="n">
        <v>45890</v>
      </c>
      <c r="E6333" s="1" t="inlineStr">
        <is>
          <t>ROT_6493</t>
        </is>
      </c>
      <c r="F6333" s="1" t="inlineStr">
        <is>
          <t>OYP-7B83</t>
        </is>
      </c>
      <c r="G6333" s="1" t="inlineStr">
        <is>
          <t>JOSÉ AUGUSTO DO NASCIMENTO</t>
        </is>
      </c>
      <c r="H6333" s="1" t="inlineStr">
        <is>
          <t>957-05086406</t>
        </is>
      </c>
      <c r="I6333" s="1" t="n">
        <v>1</v>
      </c>
      <c r="J6333" s="10" t="n">
        <v>1.26</v>
      </c>
      <c r="K6333" t="n">
        <v>4.9</v>
      </c>
      <c r="L6333">
        <f>K6333*I6333</f>
        <v/>
      </c>
      <c r="M6333" s="1" t="inlineStr">
        <is>
          <t>Coleta Realizada</t>
        </is>
      </c>
      <c r="N6333" s="3" t="n">
        <v>45890.52708333333</v>
      </c>
    </row>
    <row r="6334">
      <c r="A6334" s="1" t="inlineStr">
        <is>
          <t>LOGTUDO</t>
        </is>
      </c>
      <c r="B6334" s="1" t="inlineStr">
        <is>
          <t>AJU</t>
        </is>
      </c>
      <c r="C6334" s="1" t="inlineStr">
        <is>
          <t>Entrega</t>
        </is>
      </c>
      <c r="D6334" s="2" t="n">
        <v>45890</v>
      </c>
      <c r="E6334" s="1" t="inlineStr">
        <is>
          <t>ROT_1519</t>
        </is>
      </c>
      <c r="F6334" s="1" t="inlineStr">
        <is>
          <t>PDE1J28</t>
        </is>
      </c>
      <c r="G6334" s="1" t="inlineStr">
        <is>
          <t>CHARLES HENRIQUE CAJUEIRO DIZ</t>
        </is>
      </c>
      <c r="H6334" s="1" t="inlineStr">
        <is>
          <t>957-04867634</t>
        </is>
      </c>
      <c r="I6334" s="1" t="n">
        <v>1</v>
      </c>
      <c r="J6334" s="10" t="n">
        <v>1.9</v>
      </c>
      <c r="K6334" t="n">
        <v>4.9</v>
      </c>
      <c r="L6334">
        <f>K6334*I6334</f>
        <v/>
      </c>
      <c r="M6334" s="1" t="inlineStr">
        <is>
          <t>Entrega Realizada</t>
        </is>
      </c>
      <c r="N6334" s="3" t="n">
        <v>45890.52847222222</v>
      </c>
    </row>
    <row r="6335">
      <c r="A6335" s="1" t="inlineStr">
        <is>
          <t>LOGTUDO</t>
        </is>
      </c>
      <c r="B6335" s="1" t="inlineStr">
        <is>
          <t>SSA</t>
        </is>
      </c>
      <c r="C6335" s="1" t="inlineStr">
        <is>
          <t>Entrega</t>
        </is>
      </c>
      <c r="D6335" s="2" t="n">
        <v>45890</v>
      </c>
      <c r="E6335" s="1" t="inlineStr">
        <is>
          <t>ROT_6497</t>
        </is>
      </c>
      <c r="F6335" s="1" t="inlineStr">
        <is>
          <t>QOU-4L21</t>
        </is>
      </c>
      <c r="G6335" s="1" t="inlineStr">
        <is>
          <t>EDINALDO SANTOS DE ALMEIDA FILHO</t>
        </is>
      </c>
      <c r="H6335" s="1" t="inlineStr">
        <is>
          <t>957-04863390</t>
        </is>
      </c>
      <c r="I6335" s="1" t="n">
        <v>1</v>
      </c>
      <c r="J6335" s="10" t="n">
        <v>6.69</v>
      </c>
      <c r="K6335" t="n">
        <v>8.4</v>
      </c>
      <c r="L6335">
        <f>K6335*I6335</f>
        <v/>
      </c>
      <c r="M6335" s="1" t="inlineStr">
        <is>
          <t>Entrega Realizada</t>
        </is>
      </c>
      <c r="N6335" s="3" t="n">
        <v>45890.52916666667</v>
      </c>
    </row>
    <row r="6336">
      <c r="A6336" s="1" t="inlineStr">
        <is>
          <t>LOGTUDO</t>
        </is>
      </c>
      <c r="B6336" s="1" t="inlineStr">
        <is>
          <t>VIX</t>
        </is>
      </c>
      <c r="C6336" s="1" t="inlineStr">
        <is>
          <t>Entrega</t>
        </is>
      </c>
      <c r="D6336" s="2" t="n">
        <v>45890</v>
      </c>
      <c r="E6336" s="1" t="inlineStr">
        <is>
          <t>ROT_5678</t>
        </is>
      </c>
      <c r="F6336" s="1" t="inlineStr">
        <is>
          <t>EEP8H90</t>
        </is>
      </c>
      <c r="G6336" s="1" t="inlineStr">
        <is>
          <t>LEOMAR VIEIRA ANDRADE</t>
        </is>
      </c>
      <c r="H6336" s="1" t="inlineStr">
        <is>
          <t>957-04556506</t>
        </is>
      </c>
      <c r="I6336" s="1" t="n">
        <v>1</v>
      </c>
      <c r="J6336" s="10" t="n">
        <v>0.7</v>
      </c>
      <c r="K6336" t="n">
        <v>4</v>
      </c>
      <c r="L6336">
        <f>K6336*I6336</f>
        <v/>
      </c>
      <c r="M6336" s="1" t="inlineStr">
        <is>
          <t>Entrega Realizada</t>
        </is>
      </c>
      <c r="N6336" s="3" t="n">
        <v>45890.52986111111</v>
      </c>
    </row>
    <row r="6337">
      <c r="A6337" s="1" t="inlineStr">
        <is>
          <t>LOGTUDO</t>
        </is>
      </c>
      <c r="B6337" s="1" t="inlineStr">
        <is>
          <t>SSA</t>
        </is>
      </c>
      <c r="C6337" s="1" t="inlineStr">
        <is>
          <t>Entrega</t>
        </is>
      </c>
      <c r="D6337" s="2" t="n">
        <v>45890</v>
      </c>
      <c r="E6337" s="1" t="inlineStr">
        <is>
          <t>ROT_6495</t>
        </is>
      </c>
      <c r="F6337" s="1" t="inlineStr">
        <is>
          <t>NTF7503</t>
        </is>
      </c>
      <c r="G6337" s="1" t="inlineStr">
        <is>
          <t>PAULO JOSE ANDRADE DOS SANTOS</t>
        </is>
      </c>
      <c r="H6337" s="1" t="inlineStr">
        <is>
          <t>957-04789256</t>
        </is>
      </c>
      <c r="I6337" s="1" t="n">
        <v>1</v>
      </c>
      <c r="J6337" s="10" t="n">
        <v>0.77</v>
      </c>
      <c r="K6337" t="n">
        <v>4.2</v>
      </c>
      <c r="L6337">
        <f>K6337*I6337</f>
        <v/>
      </c>
      <c r="M6337" s="1" t="inlineStr">
        <is>
          <t>Entrega Realizada</t>
        </is>
      </c>
      <c r="N6337" s="3" t="n">
        <v>45890.52986111111</v>
      </c>
    </row>
    <row r="6338">
      <c r="A6338" s="1" t="inlineStr">
        <is>
          <t>LOGTUDO</t>
        </is>
      </c>
      <c r="B6338" s="1" t="inlineStr">
        <is>
          <t>VIX</t>
        </is>
      </c>
      <c r="C6338" s="1" t="inlineStr">
        <is>
          <t>Entrega</t>
        </is>
      </c>
      <c r="D6338" s="2" t="n">
        <v>45890</v>
      </c>
      <c r="E6338" s="1" t="inlineStr">
        <is>
          <t>ROT_5673</t>
        </is>
      </c>
      <c r="F6338" s="1" t="inlineStr">
        <is>
          <t>OQM0E36</t>
        </is>
      </c>
      <c r="G6338" s="1" t="inlineStr">
        <is>
          <t>GUILHERME SIMOES OLIVEIRA</t>
        </is>
      </c>
      <c r="H6338" s="1" t="inlineStr">
        <is>
          <t>957-04742452</t>
        </is>
      </c>
      <c r="I6338" s="1" t="n">
        <v>1</v>
      </c>
      <c r="J6338" s="10" t="n">
        <v>5.42</v>
      </c>
      <c r="K6338" t="n">
        <v>7.6</v>
      </c>
      <c r="L6338">
        <f>K6338*I6338</f>
        <v/>
      </c>
      <c r="M6338" s="1" t="inlineStr">
        <is>
          <t>Entrega Realizada</t>
        </is>
      </c>
      <c r="N6338" s="3" t="n">
        <v>45890.52986111111</v>
      </c>
    </row>
    <row r="6339">
      <c r="A6339" s="1" t="inlineStr">
        <is>
          <t>LOGTUDO</t>
        </is>
      </c>
      <c r="B6339" s="1" t="inlineStr">
        <is>
          <t>VIX</t>
        </is>
      </c>
      <c r="C6339" s="1" t="inlineStr">
        <is>
          <t>Coleta</t>
        </is>
      </c>
      <c r="D6339" s="2" t="n">
        <v>45890</v>
      </c>
      <c r="E6339" s="1" t="inlineStr">
        <is>
          <t>ROT_5673</t>
        </is>
      </c>
      <c r="F6339" s="1" t="inlineStr">
        <is>
          <t>OQM0E36</t>
        </is>
      </c>
      <c r="G6339" s="1" t="inlineStr">
        <is>
          <t>GUILHERME SIMOES OLIVEIRA</t>
        </is>
      </c>
      <c r="H6339" s="1" t="inlineStr">
        <is>
          <t>957-05026512</t>
        </is>
      </c>
      <c r="I6339" s="1" t="n"/>
      <c r="J6339" s="10" t="n"/>
      <c r="L6339">
        <f>K6339*I6339</f>
        <v/>
      </c>
      <c r="M6339" s="1" t="inlineStr">
        <is>
          <t>Coleta Realizada</t>
        </is>
      </c>
      <c r="N6339" s="3" t="n">
        <v>45890.52986111111</v>
      </c>
    </row>
    <row r="6340">
      <c r="A6340" s="1" t="inlineStr">
        <is>
          <t>LOGTUDO</t>
        </is>
      </c>
      <c r="B6340" s="1" t="inlineStr">
        <is>
          <t>THE</t>
        </is>
      </c>
      <c r="C6340" s="1" t="inlineStr">
        <is>
          <t>Entrega</t>
        </is>
      </c>
      <c r="D6340" s="2" t="n">
        <v>45889</v>
      </c>
      <c r="E6340" s="1" t="inlineStr">
        <is>
          <t>ROT_1796</t>
        </is>
      </c>
      <c r="F6340" s="1" t="inlineStr">
        <is>
          <t>HVP4F35</t>
        </is>
      </c>
      <c r="G6340" s="1" t="inlineStr">
        <is>
          <t>ELENILDO MENDES DO CARMO</t>
        </is>
      </c>
      <c r="H6340" s="1" t="inlineStr">
        <is>
          <t>957-04762785</t>
        </is>
      </c>
      <c r="I6340" s="1" t="n">
        <v>1</v>
      </c>
      <c r="J6340" s="10" t="n">
        <v>0.51</v>
      </c>
      <c r="K6340" t="n">
        <v>4.3</v>
      </c>
      <c r="L6340">
        <f>K6340*I6340</f>
        <v/>
      </c>
      <c r="M6340" s="1" t="inlineStr">
        <is>
          <t>Entrega Realizada</t>
        </is>
      </c>
      <c r="N6340" s="3" t="n">
        <v>45890.53263888889</v>
      </c>
    </row>
    <row r="6341">
      <c r="A6341" s="1" t="inlineStr">
        <is>
          <t>LOGTUDO</t>
        </is>
      </c>
      <c r="B6341" s="1" t="inlineStr">
        <is>
          <t>VIX</t>
        </is>
      </c>
      <c r="C6341" s="1" t="inlineStr">
        <is>
          <t>Entrega</t>
        </is>
      </c>
      <c r="D6341" s="2" t="n">
        <v>45890</v>
      </c>
      <c r="E6341" s="1" t="inlineStr">
        <is>
          <t>ROT_5678</t>
        </is>
      </c>
      <c r="F6341" s="1" t="inlineStr">
        <is>
          <t>EEP8H90</t>
        </is>
      </c>
      <c r="G6341" s="1" t="inlineStr">
        <is>
          <t>LEOMAR VIEIRA ANDRADE</t>
        </is>
      </c>
      <c r="H6341" s="1" t="inlineStr">
        <is>
          <t>957-04867052</t>
        </is>
      </c>
      <c r="I6341" s="1" t="n">
        <v>1</v>
      </c>
      <c r="J6341" s="10" t="n">
        <v>6.3</v>
      </c>
      <c r="K6341" t="n">
        <v>8.300000000000001</v>
      </c>
      <c r="L6341">
        <f>K6341*I6341</f>
        <v/>
      </c>
      <c r="M6341" s="1" t="inlineStr">
        <is>
          <t>Entrega Realizada</t>
        </is>
      </c>
      <c r="N6341" s="3" t="n">
        <v>45890.53402777778</v>
      </c>
    </row>
    <row r="6342">
      <c r="A6342" s="1" t="inlineStr">
        <is>
          <t>LOGTUDO</t>
        </is>
      </c>
      <c r="B6342" s="1" t="inlineStr">
        <is>
          <t>VIX</t>
        </is>
      </c>
      <c r="C6342" s="1" t="inlineStr">
        <is>
          <t>Entrega</t>
        </is>
      </c>
      <c r="D6342" s="2" t="n">
        <v>45890</v>
      </c>
      <c r="E6342" s="1" t="inlineStr">
        <is>
          <t>ROT_5677</t>
        </is>
      </c>
      <c r="F6342" s="1" t="inlineStr">
        <is>
          <t>MSW0A54</t>
        </is>
      </c>
      <c r="G6342" s="1" t="inlineStr">
        <is>
          <t>BRUNO SANTOS BARBOSA</t>
        </is>
      </c>
      <c r="H6342" s="1" t="inlineStr">
        <is>
          <t>957-04856353</t>
        </is>
      </c>
      <c r="I6342" s="1" t="n">
        <v>1</v>
      </c>
      <c r="J6342" s="10" t="n">
        <v>0.11</v>
      </c>
      <c r="K6342" t="n">
        <v>4</v>
      </c>
      <c r="L6342">
        <f>K6342*I6342</f>
        <v/>
      </c>
      <c r="M6342" s="1" t="inlineStr">
        <is>
          <t>Entrega Realizada</t>
        </is>
      </c>
      <c r="N6342" s="3" t="n">
        <v>45890.53541666667</v>
      </c>
    </row>
    <row r="6343">
      <c r="A6343" s="1" t="inlineStr">
        <is>
          <t>LOGTUDO</t>
        </is>
      </c>
      <c r="B6343" s="1" t="inlineStr">
        <is>
          <t>VIX</t>
        </is>
      </c>
      <c r="C6343" s="1" t="inlineStr">
        <is>
          <t>Entrega</t>
        </is>
      </c>
      <c r="D6343" s="2" t="n">
        <v>45890</v>
      </c>
      <c r="E6343" s="1" t="inlineStr">
        <is>
          <t>ROT_5674</t>
        </is>
      </c>
      <c r="F6343" s="1" t="inlineStr">
        <is>
          <t>PPB6H55</t>
        </is>
      </c>
      <c r="G6343" s="1" t="inlineStr">
        <is>
          <t>CLEBSON NASCIMENTO MELO</t>
        </is>
      </c>
      <c r="H6343" s="1" t="inlineStr">
        <is>
          <t>957-04753696</t>
        </is>
      </c>
      <c r="I6343" s="1" t="n">
        <v>1</v>
      </c>
      <c r="J6343" s="10" t="n">
        <v>0.16</v>
      </c>
      <c r="K6343" t="n">
        <v>4</v>
      </c>
      <c r="L6343">
        <f>K6343*I6343</f>
        <v/>
      </c>
      <c r="M6343" s="1" t="inlineStr">
        <is>
          <t>Entrega Realizada</t>
        </is>
      </c>
      <c r="N6343" s="3" t="n">
        <v>45890.53541666667</v>
      </c>
    </row>
    <row r="6344">
      <c r="A6344" s="1" t="inlineStr">
        <is>
          <t>LOGTUDO</t>
        </is>
      </c>
      <c r="B6344" s="1" t="inlineStr">
        <is>
          <t>SSA</t>
        </is>
      </c>
      <c r="C6344" s="1" t="inlineStr">
        <is>
          <t>Entrega</t>
        </is>
      </c>
      <c r="D6344" s="2" t="n">
        <v>45890</v>
      </c>
      <c r="E6344" s="1" t="inlineStr">
        <is>
          <t>ROT_6490</t>
        </is>
      </c>
      <c r="F6344" s="1" t="inlineStr">
        <is>
          <t>EWL-5840</t>
        </is>
      </c>
      <c r="G6344" s="1" t="inlineStr">
        <is>
          <t>ANTONIO CARLOS PAULO DOS SANTOS</t>
        </is>
      </c>
      <c r="H6344" s="1" t="inlineStr">
        <is>
          <t>957-04729594</t>
        </is>
      </c>
      <c r="I6344" s="1" t="n">
        <v>4</v>
      </c>
      <c r="J6344" s="10" t="n">
        <v>25.16</v>
      </c>
      <c r="K6344" t="n">
        <v>21.69999999999999</v>
      </c>
      <c r="L6344">
        <f>K6344*I6344</f>
        <v/>
      </c>
      <c r="M6344" s="1" t="inlineStr">
        <is>
          <t>Entrega Realizada</t>
        </is>
      </c>
      <c r="N6344" s="3" t="n">
        <v>45890.53611111111</v>
      </c>
    </row>
    <row r="6345">
      <c r="A6345" s="1" t="inlineStr">
        <is>
          <t>LOGTUDO</t>
        </is>
      </c>
      <c r="B6345" s="1" t="inlineStr">
        <is>
          <t>AJU</t>
        </is>
      </c>
      <c r="C6345" s="1" t="inlineStr">
        <is>
          <t>Entrega</t>
        </is>
      </c>
      <c r="D6345" s="2" t="n">
        <v>45890</v>
      </c>
      <c r="E6345" s="1" t="inlineStr">
        <is>
          <t>ROT_1518</t>
        </is>
      </c>
      <c r="F6345" s="1" t="inlineStr">
        <is>
          <t>OYS0D73</t>
        </is>
      </c>
      <c r="G6345" s="1" t="inlineStr">
        <is>
          <t>NAILSON SILVA DOS SANTOS</t>
        </is>
      </c>
      <c r="H6345" s="1" t="inlineStr">
        <is>
          <t>957-03889196</t>
        </is>
      </c>
      <c r="I6345" s="1" t="n">
        <v>2</v>
      </c>
      <c r="J6345" s="10" t="n">
        <v>14.24</v>
      </c>
      <c r="K6345" t="n">
        <v>13.99999999999999</v>
      </c>
      <c r="L6345">
        <f>K6345*I6345</f>
        <v/>
      </c>
      <c r="M6345" s="1" t="inlineStr">
        <is>
          <t>Entrega Realizada</t>
        </is>
      </c>
      <c r="N6345" s="3" t="n">
        <v>45890.53680555556</v>
      </c>
    </row>
    <row r="6346">
      <c r="A6346" s="1" t="inlineStr">
        <is>
          <t>LOGTUDO</t>
        </is>
      </c>
      <c r="B6346" s="1" t="inlineStr">
        <is>
          <t>AJU</t>
        </is>
      </c>
      <c r="C6346" s="1" t="inlineStr">
        <is>
          <t>Entrega</t>
        </is>
      </c>
      <c r="D6346" s="2" t="n">
        <v>45890</v>
      </c>
      <c r="E6346" s="1" t="inlineStr">
        <is>
          <t>ROT_1519</t>
        </is>
      </c>
      <c r="F6346" s="1" t="inlineStr">
        <is>
          <t>PDE1J28</t>
        </is>
      </c>
      <c r="G6346" s="1" t="inlineStr">
        <is>
          <t>CHARLES HENRIQUE CAJUEIRO DIZ</t>
        </is>
      </c>
      <c r="H6346" s="1" t="inlineStr">
        <is>
          <t>957-04801882</t>
        </is>
      </c>
      <c r="I6346" s="1" t="n">
        <v>1</v>
      </c>
      <c r="J6346" s="10" t="n">
        <v>16.2</v>
      </c>
      <c r="K6346" t="n">
        <v>15.39999999999999</v>
      </c>
      <c r="L6346">
        <f>K6346*I6346</f>
        <v/>
      </c>
      <c r="M6346" s="1" t="inlineStr">
        <is>
          <t>Entrega Realizada</t>
        </is>
      </c>
      <c r="N6346" s="3" t="n">
        <v>45890.53680555556</v>
      </c>
    </row>
    <row r="6347">
      <c r="A6347" s="1" t="inlineStr">
        <is>
          <t>LOGTUDO</t>
        </is>
      </c>
      <c r="B6347" s="1" t="inlineStr">
        <is>
          <t>SSA</t>
        </is>
      </c>
      <c r="C6347" s="1" t="inlineStr">
        <is>
          <t>Entrega</t>
        </is>
      </c>
      <c r="D6347" s="2" t="n">
        <v>45890</v>
      </c>
      <c r="E6347" s="1" t="inlineStr">
        <is>
          <t>ROT_6499</t>
        </is>
      </c>
      <c r="F6347" s="1" t="inlineStr">
        <is>
          <t>JSE6392</t>
        </is>
      </c>
      <c r="G6347" s="1" t="inlineStr">
        <is>
          <t>DIOMARIO JESUS ANSELMO</t>
        </is>
      </c>
      <c r="H6347" s="1" t="inlineStr">
        <is>
          <t>957-04671892</t>
        </is>
      </c>
      <c r="I6347" s="1" t="n">
        <v>1</v>
      </c>
      <c r="J6347" s="10" t="n">
        <v>2.55</v>
      </c>
      <c r="K6347" t="n">
        <v>5.600000000000001</v>
      </c>
      <c r="L6347">
        <f>K6347*I6347</f>
        <v/>
      </c>
      <c r="M6347" s="1" t="inlineStr">
        <is>
          <t>Entrega Realizada</t>
        </is>
      </c>
      <c r="N6347" s="3" t="n">
        <v>45890.5375</v>
      </c>
    </row>
    <row r="6348">
      <c r="A6348" s="1" t="inlineStr">
        <is>
          <t>LOGTUDO</t>
        </is>
      </c>
      <c r="B6348" s="1" t="inlineStr">
        <is>
          <t>BPS</t>
        </is>
      </c>
      <c r="C6348" s="1" t="inlineStr">
        <is>
          <t>Entrega</t>
        </is>
      </c>
      <c r="D6348" s="2" t="n">
        <v>45890</v>
      </c>
      <c r="E6348" s="1" t="inlineStr">
        <is>
          <t>ROT_1098</t>
        </is>
      </c>
      <c r="F6348" s="1" t="inlineStr">
        <is>
          <t>OUG9833</t>
        </is>
      </c>
      <c r="G6348" s="1" t="inlineStr">
        <is>
          <t>JOELSON POUBEL LIMA</t>
        </is>
      </c>
      <c r="H6348" s="1" t="inlineStr">
        <is>
          <t>957-04744795</t>
        </is>
      </c>
      <c r="I6348" s="1" t="n">
        <v>1</v>
      </c>
      <c r="J6348" s="10" t="n">
        <v>3.7</v>
      </c>
      <c r="K6348" t="n">
        <v>6.300000000000001</v>
      </c>
      <c r="L6348">
        <f>K6348*I6348</f>
        <v/>
      </c>
      <c r="M6348" s="1" t="inlineStr">
        <is>
          <t>Entrega Realizada</t>
        </is>
      </c>
      <c r="N6348" s="3" t="n">
        <v>45890.53819444445</v>
      </c>
    </row>
    <row r="6349">
      <c r="A6349" s="1" t="inlineStr">
        <is>
          <t>LOGTUDO</t>
        </is>
      </c>
      <c r="B6349" s="1" t="inlineStr">
        <is>
          <t>VIX</t>
        </is>
      </c>
      <c r="C6349" s="1" t="inlineStr">
        <is>
          <t>Entrega</t>
        </is>
      </c>
      <c r="D6349" s="2" t="n">
        <v>45890</v>
      </c>
      <c r="E6349" s="1" t="inlineStr">
        <is>
          <t>ROT_5678</t>
        </is>
      </c>
      <c r="F6349" s="1" t="inlineStr">
        <is>
          <t>EEP8H90</t>
        </is>
      </c>
      <c r="G6349" s="1" t="inlineStr">
        <is>
          <t>LEOMAR VIEIRA ANDRADE</t>
        </is>
      </c>
      <c r="H6349" s="1" t="inlineStr">
        <is>
          <t>957-04836425</t>
        </is>
      </c>
      <c r="I6349" s="1" t="n">
        <v>2</v>
      </c>
      <c r="J6349" s="10" t="n">
        <v>17.88</v>
      </c>
      <c r="K6349" t="n">
        <v>2.2</v>
      </c>
      <c r="L6349">
        <f>K6349*I6349</f>
        <v/>
      </c>
      <c r="M6349" s="1" t="inlineStr">
        <is>
          <t>Entrega Realizada</t>
        </is>
      </c>
      <c r="N6349" s="3" t="n">
        <v>45890.53958333333</v>
      </c>
    </row>
    <row r="6350">
      <c r="A6350" s="1" t="inlineStr">
        <is>
          <t>LOGTUDO</t>
        </is>
      </c>
      <c r="B6350" s="1" t="inlineStr">
        <is>
          <t>SSA</t>
        </is>
      </c>
      <c r="C6350" s="1" t="inlineStr">
        <is>
          <t>Entrega</t>
        </is>
      </c>
      <c r="D6350" s="2" t="n">
        <v>45890</v>
      </c>
      <c r="E6350" s="1" t="inlineStr">
        <is>
          <t>ROT_6494</t>
        </is>
      </c>
      <c r="F6350" s="1" t="inlineStr">
        <is>
          <t>OUS-8357</t>
        </is>
      </c>
      <c r="G6350" s="1" t="inlineStr">
        <is>
          <t>JOSÉ RAIMUNDO DIAS</t>
        </is>
      </c>
      <c r="H6350" s="1" t="inlineStr">
        <is>
          <t>957-04821821</t>
        </is>
      </c>
      <c r="I6350" s="1" t="n">
        <v>2</v>
      </c>
      <c r="J6350" s="10" t="n">
        <v>17.48</v>
      </c>
      <c r="K6350" t="n">
        <v>16.09999999999999</v>
      </c>
      <c r="L6350">
        <f>K6350*I6350</f>
        <v/>
      </c>
      <c r="M6350" s="1" t="inlineStr">
        <is>
          <t>Entrega Realizada</t>
        </is>
      </c>
      <c r="N6350" s="3" t="n">
        <v>45890.54027777778</v>
      </c>
    </row>
    <row r="6351">
      <c r="A6351" s="1" t="inlineStr">
        <is>
          <t>LOGTUDO</t>
        </is>
      </c>
      <c r="B6351" s="1" t="inlineStr">
        <is>
          <t>SSA</t>
        </is>
      </c>
      <c r="C6351" s="1" t="inlineStr">
        <is>
          <t>Entrega</t>
        </is>
      </c>
      <c r="D6351" s="2" t="n">
        <v>45890</v>
      </c>
      <c r="E6351" s="1" t="inlineStr">
        <is>
          <t>ROT_6494</t>
        </is>
      </c>
      <c r="F6351" s="1" t="inlineStr">
        <is>
          <t>OUS-8357</t>
        </is>
      </c>
      <c r="G6351" s="1" t="inlineStr">
        <is>
          <t>JOSÉ RAIMUNDO DIAS</t>
        </is>
      </c>
      <c r="H6351" s="1" t="inlineStr">
        <is>
          <t>957-04729605</t>
        </is>
      </c>
      <c r="I6351" s="1" t="n">
        <v>2</v>
      </c>
      <c r="J6351" s="10" t="n">
        <v>15.02</v>
      </c>
      <c r="K6351" t="n">
        <v>14.69999999999999</v>
      </c>
      <c r="L6351">
        <f>K6351*I6351</f>
        <v/>
      </c>
      <c r="M6351" s="1" t="inlineStr">
        <is>
          <t>Entrega Realizada</t>
        </is>
      </c>
      <c r="N6351" s="3" t="n">
        <v>45890.54027777778</v>
      </c>
    </row>
    <row r="6352">
      <c r="A6352" s="1" t="inlineStr">
        <is>
          <t>LOGTUDO</t>
        </is>
      </c>
      <c r="B6352" s="1" t="inlineStr">
        <is>
          <t>SSA</t>
        </is>
      </c>
      <c r="C6352" s="1" t="inlineStr">
        <is>
          <t>Entrega</t>
        </is>
      </c>
      <c r="D6352" s="2" t="n">
        <v>45890</v>
      </c>
      <c r="E6352" s="1" t="inlineStr">
        <is>
          <t>ROT_6494</t>
        </is>
      </c>
      <c r="F6352" s="1" t="inlineStr">
        <is>
          <t>OUS-8357</t>
        </is>
      </c>
      <c r="G6352" s="1" t="inlineStr">
        <is>
          <t>JOSÉ RAIMUNDO DIAS</t>
        </is>
      </c>
      <c r="H6352" s="1" t="inlineStr">
        <is>
          <t>957-04934366</t>
        </is>
      </c>
      <c r="I6352" s="1" t="n">
        <v>1</v>
      </c>
      <c r="J6352" s="10" t="n">
        <v>1</v>
      </c>
      <c r="K6352" t="n">
        <v>4.2</v>
      </c>
      <c r="L6352">
        <f>K6352*I6352</f>
        <v/>
      </c>
      <c r="M6352" s="1" t="inlineStr">
        <is>
          <t>Entrega Realizada</t>
        </is>
      </c>
      <c r="N6352" s="3" t="n">
        <v>45890.54097222222</v>
      </c>
    </row>
    <row r="6353">
      <c r="A6353" s="1" t="inlineStr">
        <is>
          <t>LOGTUDO</t>
        </is>
      </c>
      <c r="B6353" s="1" t="inlineStr">
        <is>
          <t>SSA</t>
        </is>
      </c>
      <c r="C6353" s="1" t="inlineStr">
        <is>
          <t>Entrega</t>
        </is>
      </c>
      <c r="D6353" s="2" t="n">
        <v>45890</v>
      </c>
      <c r="E6353" s="1" t="inlineStr">
        <is>
          <t>ROT_6494</t>
        </is>
      </c>
      <c r="F6353" s="1" t="inlineStr">
        <is>
          <t>OUS-8357</t>
        </is>
      </c>
      <c r="G6353" s="1" t="inlineStr">
        <is>
          <t>JOSÉ RAIMUNDO DIAS</t>
        </is>
      </c>
      <c r="H6353" s="1" t="inlineStr">
        <is>
          <t>957-04856165</t>
        </is>
      </c>
      <c r="I6353" s="1" t="n">
        <v>1</v>
      </c>
      <c r="J6353" s="10" t="n">
        <v>1.25</v>
      </c>
      <c r="K6353" t="n">
        <v>4.9</v>
      </c>
      <c r="L6353">
        <f>K6353*I6353</f>
        <v/>
      </c>
      <c r="M6353" s="1" t="inlineStr">
        <is>
          <t>Entrega Realizada</t>
        </is>
      </c>
      <c r="N6353" s="3" t="n">
        <v>45890.54097222222</v>
      </c>
    </row>
    <row r="6354">
      <c r="A6354" s="1" t="inlineStr">
        <is>
          <t>LOGTUDO</t>
        </is>
      </c>
      <c r="B6354" s="1" t="inlineStr">
        <is>
          <t>THE</t>
        </is>
      </c>
      <c r="C6354" s="1" t="inlineStr">
        <is>
          <t>Entrega</t>
        </is>
      </c>
      <c r="D6354" s="2" t="n">
        <v>45889</v>
      </c>
      <c r="E6354" s="1" t="inlineStr">
        <is>
          <t>ROT_1796</t>
        </is>
      </c>
      <c r="F6354" s="1" t="inlineStr">
        <is>
          <t>HVP4F35</t>
        </is>
      </c>
      <c r="G6354" s="1" t="inlineStr">
        <is>
          <t>ELENILDO MENDES DO CARMO</t>
        </is>
      </c>
      <c r="H6354" s="1" t="inlineStr">
        <is>
          <t>957-04684013</t>
        </is>
      </c>
      <c r="I6354" s="1" t="n">
        <v>1</v>
      </c>
      <c r="J6354" s="10" t="n">
        <v>8.550000000000001</v>
      </c>
      <c r="K6354" t="n">
        <v>9.899999999999999</v>
      </c>
      <c r="L6354">
        <f>K6354*I6354</f>
        <v/>
      </c>
      <c r="M6354" s="1" t="inlineStr">
        <is>
          <t>Entrega Realizada</t>
        </is>
      </c>
      <c r="N6354" s="3" t="n">
        <v>45890.54166666666</v>
      </c>
    </row>
    <row r="6355">
      <c r="A6355" s="1" t="inlineStr">
        <is>
          <t>LOGTUDO</t>
        </is>
      </c>
      <c r="B6355" s="1" t="inlineStr">
        <is>
          <t>SSA</t>
        </is>
      </c>
      <c r="C6355" s="1" t="inlineStr">
        <is>
          <t>Entrega</t>
        </is>
      </c>
      <c r="D6355" s="2" t="n">
        <v>45890</v>
      </c>
      <c r="E6355" s="1" t="inlineStr">
        <is>
          <t>ROT_6497</t>
        </is>
      </c>
      <c r="F6355" s="1" t="inlineStr">
        <is>
          <t>QOU-4L21</t>
        </is>
      </c>
      <c r="G6355" s="1" t="inlineStr">
        <is>
          <t>EDINALDO SANTOS DE ALMEIDA FILHO</t>
        </is>
      </c>
      <c r="H6355" s="1" t="inlineStr">
        <is>
          <t>957-04874214</t>
        </is>
      </c>
      <c r="I6355" s="1" t="n">
        <v>1</v>
      </c>
      <c r="J6355" s="10" t="n">
        <v>4.7</v>
      </c>
      <c r="K6355" t="n">
        <v>7.000000000000001</v>
      </c>
      <c r="L6355">
        <f>K6355*I6355</f>
        <v/>
      </c>
      <c r="M6355" s="1" t="inlineStr">
        <is>
          <t>Entrega Realizada</t>
        </is>
      </c>
      <c r="N6355" s="3" t="n">
        <v>45890.54166666666</v>
      </c>
    </row>
    <row r="6356">
      <c r="A6356" s="1" t="inlineStr">
        <is>
          <t>LOGTUDO</t>
        </is>
      </c>
      <c r="B6356" s="1" t="inlineStr">
        <is>
          <t>SSA</t>
        </is>
      </c>
      <c r="C6356" s="1" t="inlineStr">
        <is>
          <t>Entrega</t>
        </is>
      </c>
      <c r="D6356" s="2" t="n">
        <v>45890</v>
      </c>
      <c r="E6356" s="1" t="inlineStr">
        <is>
          <t>ROT_6501</t>
        </is>
      </c>
      <c r="F6356" s="1" t="inlineStr">
        <is>
          <t>JRJ9943</t>
        </is>
      </c>
      <c r="G6356" s="1" t="inlineStr">
        <is>
          <t>ANTONIO MARCOS CARDOSO DO NASCIMENTO</t>
        </is>
      </c>
      <c r="H6356" s="1" t="inlineStr">
        <is>
          <t>957-04729115</t>
        </is>
      </c>
      <c r="I6356" s="1" t="n">
        <v>2</v>
      </c>
      <c r="J6356" s="10" t="n">
        <v>19.46</v>
      </c>
      <c r="K6356" t="n">
        <v>17.49999999999999</v>
      </c>
      <c r="L6356">
        <f>K6356*I6356</f>
        <v/>
      </c>
      <c r="M6356" s="1" t="inlineStr">
        <is>
          <t>Entrega Realizada</t>
        </is>
      </c>
      <c r="N6356" s="3" t="n">
        <v>45890.54236111111</v>
      </c>
    </row>
    <row r="6357">
      <c r="A6357" s="1" t="inlineStr">
        <is>
          <t>LOGTUDO</t>
        </is>
      </c>
      <c r="B6357" s="1" t="inlineStr">
        <is>
          <t>AJU</t>
        </is>
      </c>
      <c r="C6357" s="1" t="inlineStr">
        <is>
          <t>Entrega</t>
        </is>
      </c>
      <c r="D6357" s="2" t="n">
        <v>45890</v>
      </c>
      <c r="E6357" s="1" t="inlineStr">
        <is>
          <t>ROT_1519</t>
        </is>
      </c>
      <c r="F6357" s="1" t="inlineStr">
        <is>
          <t>PDE1J28</t>
        </is>
      </c>
      <c r="G6357" s="1" t="inlineStr">
        <is>
          <t>CHARLES HENRIQUE CAJUEIRO DIZ</t>
        </is>
      </c>
      <c r="H6357" s="1" t="inlineStr">
        <is>
          <t>957-04769995</t>
        </is>
      </c>
      <c r="I6357" s="1" t="n">
        <v>1</v>
      </c>
      <c r="J6357" s="10" t="n">
        <v>30.5</v>
      </c>
      <c r="K6357" t="n">
        <v>26.49999999999999</v>
      </c>
      <c r="L6357">
        <f>K6357*I6357</f>
        <v/>
      </c>
      <c r="M6357" s="1" t="inlineStr">
        <is>
          <t>Entrega Realizada</t>
        </is>
      </c>
      <c r="N6357" s="3" t="n">
        <v>45890.54583333333</v>
      </c>
    </row>
    <row r="6358">
      <c r="A6358" s="1" t="inlineStr">
        <is>
          <t>LOGTUDO</t>
        </is>
      </c>
      <c r="B6358" s="1" t="inlineStr">
        <is>
          <t>THE</t>
        </is>
      </c>
      <c r="C6358" s="1" t="inlineStr">
        <is>
          <t>Entrega</t>
        </is>
      </c>
      <c r="D6358" s="2" t="n">
        <v>45890</v>
      </c>
      <c r="E6358" s="1" t="inlineStr">
        <is>
          <t>ROT_1798</t>
        </is>
      </c>
      <c r="F6358" s="1" t="inlineStr">
        <is>
          <t>PSP6A35</t>
        </is>
      </c>
      <c r="G6358" s="1" t="inlineStr">
        <is>
          <t>MARCELO DA SILVA SOUSA</t>
        </is>
      </c>
      <c r="H6358" s="1" t="inlineStr">
        <is>
          <t>957-04581301</t>
        </is>
      </c>
      <c r="I6358" s="1" t="n">
        <v>1</v>
      </c>
      <c r="J6358" s="10" t="n">
        <v>2.7</v>
      </c>
      <c r="K6358" t="n">
        <v>5.7</v>
      </c>
      <c r="L6358">
        <f>K6358*I6358</f>
        <v/>
      </c>
      <c r="M6358" s="1" t="inlineStr">
        <is>
          <t>Entrega Realizada</t>
        </is>
      </c>
      <c r="N6358" s="3" t="n">
        <v>45890.54583333333</v>
      </c>
    </row>
    <row r="6359">
      <c r="A6359" s="1" t="inlineStr">
        <is>
          <t>LOGTUDO</t>
        </is>
      </c>
      <c r="B6359" s="1" t="inlineStr">
        <is>
          <t>VIX</t>
        </is>
      </c>
      <c r="C6359" s="1" t="inlineStr">
        <is>
          <t>Entrega</t>
        </is>
      </c>
      <c r="D6359" s="2" t="n">
        <v>45890</v>
      </c>
      <c r="E6359" s="1" t="inlineStr">
        <is>
          <t>ROT_5675</t>
        </is>
      </c>
      <c r="F6359" s="1" t="inlineStr">
        <is>
          <t>RTX7D74</t>
        </is>
      </c>
      <c r="G6359" s="1" t="inlineStr">
        <is>
          <t>PAULO HENRIQUE DOS SANTOS BIZ</t>
        </is>
      </c>
      <c r="H6359" s="1" t="inlineStr">
        <is>
          <t>957-04916601</t>
        </is>
      </c>
      <c r="I6359" s="1" t="n">
        <v>1</v>
      </c>
      <c r="J6359" s="10" t="n">
        <v>7.72</v>
      </c>
      <c r="K6359" t="n">
        <v>9.1</v>
      </c>
      <c r="L6359">
        <f>K6359*I6359</f>
        <v/>
      </c>
      <c r="M6359" s="1" t="inlineStr">
        <is>
          <t>Entrega Realizada</t>
        </is>
      </c>
      <c r="N6359" s="3" t="n">
        <v>45890.54722222222</v>
      </c>
    </row>
    <row r="6360">
      <c r="A6360" s="1" t="inlineStr">
        <is>
          <t>LOGTUDO</t>
        </is>
      </c>
      <c r="B6360" s="1" t="inlineStr">
        <is>
          <t>VIX</t>
        </is>
      </c>
      <c r="C6360" s="1" t="inlineStr">
        <is>
          <t>Entrega</t>
        </is>
      </c>
      <c r="D6360" s="2" t="n">
        <v>45890</v>
      </c>
      <c r="E6360" s="1" t="inlineStr">
        <is>
          <t>ROT_5678</t>
        </is>
      </c>
      <c r="F6360" s="1" t="inlineStr">
        <is>
          <t>EEP8H90</t>
        </is>
      </c>
      <c r="G6360" s="1" t="inlineStr">
        <is>
          <t>LEOMAR VIEIRA ANDRADE</t>
        </is>
      </c>
      <c r="H6360" s="1" t="inlineStr">
        <is>
          <t>957-04769402</t>
        </is>
      </c>
      <c r="I6360" s="1" t="n">
        <v>2</v>
      </c>
      <c r="J6360" s="10" t="n">
        <v>16.53</v>
      </c>
      <c r="K6360" t="n">
        <v>18.9</v>
      </c>
      <c r="L6360">
        <f>K6360*I6360</f>
        <v/>
      </c>
      <c r="M6360" s="1" t="inlineStr">
        <is>
          <t>Entrega Realizada</t>
        </is>
      </c>
      <c r="N6360" s="3" t="n">
        <v>45890.54791666667</v>
      </c>
    </row>
    <row r="6361">
      <c r="A6361" s="1" t="inlineStr">
        <is>
          <t>LOGTUDO</t>
        </is>
      </c>
      <c r="B6361" s="1" t="inlineStr">
        <is>
          <t>SSA</t>
        </is>
      </c>
      <c r="C6361" s="1" t="inlineStr">
        <is>
          <t>Entrega</t>
        </is>
      </c>
      <c r="D6361" s="2" t="n">
        <v>45890</v>
      </c>
      <c r="E6361" s="1" t="inlineStr">
        <is>
          <t>ROT_6499</t>
        </is>
      </c>
      <c r="F6361" s="1" t="inlineStr">
        <is>
          <t>JSE6392</t>
        </is>
      </c>
      <c r="G6361" s="1" t="inlineStr">
        <is>
          <t>DIOMARIO JESUS ANSELMO</t>
        </is>
      </c>
      <c r="H6361" s="1" t="inlineStr">
        <is>
          <t>957-04893394</t>
        </is>
      </c>
      <c r="I6361" s="1" t="n">
        <v>7</v>
      </c>
      <c r="J6361" s="10" t="n">
        <v>23.3</v>
      </c>
      <c r="K6361" t="n">
        <v>20.29999999999999</v>
      </c>
      <c r="L6361">
        <f>K6361*I6361</f>
        <v/>
      </c>
      <c r="M6361" s="1" t="inlineStr">
        <is>
          <t>Entrega Realizada</t>
        </is>
      </c>
      <c r="N6361" s="3" t="n">
        <v>45890.54930555556</v>
      </c>
    </row>
    <row r="6362">
      <c r="A6362" s="1" t="inlineStr">
        <is>
          <t>LOGTUDO</t>
        </is>
      </c>
      <c r="B6362" s="1" t="inlineStr">
        <is>
          <t>SSA</t>
        </is>
      </c>
      <c r="C6362" s="1" t="inlineStr">
        <is>
          <t>Entrega</t>
        </is>
      </c>
      <c r="D6362" s="2" t="n">
        <v>45890</v>
      </c>
      <c r="E6362" s="1" t="inlineStr">
        <is>
          <t>ROT_6498</t>
        </is>
      </c>
      <c r="F6362" s="1" t="inlineStr">
        <is>
          <t>NZL-0B22</t>
        </is>
      </c>
      <c r="G6362" s="1" t="inlineStr">
        <is>
          <t>CARLOS ALBERTO DOS SANTOS</t>
        </is>
      </c>
      <c r="H6362" s="1" t="inlineStr">
        <is>
          <t>957-04935350</t>
        </is>
      </c>
      <c r="I6362" s="1" t="n">
        <v>11</v>
      </c>
      <c r="J6362" s="10" t="n">
        <v>127.5</v>
      </c>
      <c r="L6362">
        <f>K6362*I6362</f>
        <v/>
      </c>
      <c r="M6362" s="1" t="inlineStr">
        <is>
          <t>Entrega Realizada</t>
        </is>
      </c>
      <c r="N6362" s="3" t="n">
        <v>45890.55347222222</v>
      </c>
    </row>
    <row r="6363">
      <c r="A6363" s="1" t="inlineStr">
        <is>
          <t>LOGTUDO</t>
        </is>
      </c>
      <c r="B6363" s="1" t="inlineStr">
        <is>
          <t>AJU</t>
        </is>
      </c>
      <c r="C6363" s="1" t="inlineStr">
        <is>
          <t>Entrega</t>
        </is>
      </c>
      <c r="D6363" s="2" t="n">
        <v>45890</v>
      </c>
      <c r="E6363" s="1" t="inlineStr">
        <is>
          <t>ROT_1519</t>
        </is>
      </c>
      <c r="F6363" s="1" t="inlineStr">
        <is>
          <t>PDE1J28</t>
        </is>
      </c>
      <c r="G6363" s="1" t="inlineStr">
        <is>
          <t>CHARLES HENRIQUE CAJUEIRO DIZ</t>
        </is>
      </c>
      <c r="H6363" s="1" t="inlineStr">
        <is>
          <t>957-04912714</t>
        </is>
      </c>
      <c r="I6363" s="1" t="n">
        <v>6</v>
      </c>
      <c r="J6363" s="10" t="n">
        <v>49</v>
      </c>
      <c r="K6363" t="n">
        <v>32.49999999999999</v>
      </c>
      <c r="L6363">
        <f>K6363*I6363</f>
        <v/>
      </c>
      <c r="M6363" s="1" t="inlineStr">
        <is>
          <t>Entrega Realizada</t>
        </is>
      </c>
      <c r="N6363" s="3" t="n">
        <v>45890.55486111111</v>
      </c>
    </row>
    <row r="6364">
      <c r="A6364" s="1" t="inlineStr">
        <is>
          <t>LOGTUDO</t>
        </is>
      </c>
      <c r="B6364" s="1" t="inlineStr">
        <is>
          <t>SSA</t>
        </is>
      </c>
      <c r="C6364" s="1" t="inlineStr">
        <is>
          <t>Entrega</t>
        </is>
      </c>
      <c r="D6364" s="2" t="n">
        <v>45890</v>
      </c>
      <c r="E6364" s="1" t="inlineStr">
        <is>
          <t>ROT_6501</t>
        </is>
      </c>
      <c r="F6364" s="1" t="inlineStr">
        <is>
          <t>JRJ9943</t>
        </is>
      </c>
      <c r="G6364" s="1" t="inlineStr">
        <is>
          <t>ANTONIO MARCOS CARDOSO DO NASCIMENTO</t>
        </is>
      </c>
      <c r="H6364" s="1" t="inlineStr">
        <is>
          <t>957-04772935</t>
        </is>
      </c>
      <c r="I6364" s="1" t="n">
        <v>1</v>
      </c>
      <c r="J6364" s="10" t="n">
        <v>4.77</v>
      </c>
      <c r="K6364" t="n">
        <v>7.000000000000001</v>
      </c>
      <c r="L6364">
        <f>K6364*I6364</f>
        <v/>
      </c>
      <c r="M6364" s="1" t="inlineStr">
        <is>
          <t>Entrega Realizada</t>
        </is>
      </c>
      <c r="N6364" s="3" t="n">
        <v>45890.55486111111</v>
      </c>
    </row>
    <row r="6365">
      <c r="A6365" s="1" t="inlineStr">
        <is>
          <t>LOGTUDO</t>
        </is>
      </c>
      <c r="B6365" s="1" t="inlineStr">
        <is>
          <t>VIX</t>
        </is>
      </c>
      <c r="C6365" s="1" t="inlineStr">
        <is>
          <t>Entrega</t>
        </is>
      </c>
      <c r="D6365" s="2" t="n">
        <v>45890</v>
      </c>
      <c r="E6365" s="1" t="inlineStr">
        <is>
          <t>ROT_5675</t>
        </is>
      </c>
      <c r="F6365" s="1" t="inlineStr">
        <is>
          <t>RTX7D74</t>
        </is>
      </c>
      <c r="G6365" s="1" t="inlineStr">
        <is>
          <t>PAULO HENRIQUE DOS SANTOS BIZ</t>
        </is>
      </c>
      <c r="H6365" s="1" t="inlineStr">
        <is>
          <t>957-04728721</t>
        </is>
      </c>
      <c r="I6365" s="1" t="n">
        <v>2</v>
      </c>
      <c r="J6365" s="10" t="n">
        <v>16</v>
      </c>
      <c r="K6365" t="n">
        <v>17.5</v>
      </c>
      <c r="L6365">
        <f>K6365*I6365</f>
        <v/>
      </c>
      <c r="M6365" s="1" t="inlineStr">
        <is>
          <t>Entrega Realizada</t>
        </is>
      </c>
      <c r="N6365" s="3" t="n">
        <v>45890.55694444444</v>
      </c>
    </row>
    <row r="6366">
      <c r="A6366" s="1" t="inlineStr">
        <is>
          <t>LOGTUDO</t>
        </is>
      </c>
      <c r="B6366" s="1" t="inlineStr">
        <is>
          <t>AJU</t>
        </is>
      </c>
      <c r="C6366" s="1" t="inlineStr">
        <is>
          <t>Entrega</t>
        </is>
      </c>
      <c r="D6366" s="2" t="n">
        <v>45890</v>
      </c>
      <c r="E6366" s="1" t="inlineStr">
        <is>
          <t>ROT_1519</t>
        </is>
      </c>
      <c r="F6366" s="1" t="inlineStr">
        <is>
          <t>PDE1J28</t>
        </is>
      </c>
      <c r="G6366" s="1" t="inlineStr">
        <is>
          <t>CHARLES HENRIQUE CAJUEIRO DIZ</t>
        </is>
      </c>
      <c r="H6366" s="1" t="inlineStr">
        <is>
          <t>957-04860962</t>
        </is>
      </c>
      <c r="I6366" s="1" t="n">
        <v>1</v>
      </c>
      <c r="J6366" s="10" t="n">
        <v>0.4</v>
      </c>
      <c r="K6366" t="n">
        <v>4.2</v>
      </c>
      <c r="L6366">
        <f>K6366*I6366</f>
        <v/>
      </c>
      <c r="M6366" s="1" t="inlineStr">
        <is>
          <t>Entrega Realizada</t>
        </is>
      </c>
      <c r="N6366" s="3" t="n">
        <v>45890.55694444444</v>
      </c>
    </row>
    <row r="6367">
      <c r="A6367" s="1" t="inlineStr">
        <is>
          <t>LOGTUDO</t>
        </is>
      </c>
      <c r="B6367" s="1" t="inlineStr">
        <is>
          <t>SSA</t>
        </is>
      </c>
      <c r="C6367" s="1" t="inlineStr">
        <is>
          <t>Entrega</t>
        </is>
      </c>
      <c r="D6367" s="2" t="n">
        <v>45890</v>
      </c>
      <c r="E6367" s="1" t="inlineStr">
        <is>
          <t>ROT_6495</t>
        </is>
      </c>
      <c r="F6367" s="1" t="inlineStr">
        <is>
          <t>NTF7503</t>
        </is>
      </c>
      <c r="G6367" s="1" t="inlineStr">
        <is>
          <t>PAULO JOSE ANDRADE DOS SANTOS</t>
        </is>
      </c>
      <c r="H6367" s="1" t="inlineStr">
        <is>
          <t>957-04953255</t>
        </is>
      </c>
      <c r="I6367" s="1" t="n">
        <v>5</v>
      </c>
      <c r="J6367" s="10" t="n">
        <v>15.4</v>
      </c>
      <c r="K6367" t="n">
        <v>14.69999999999999</v>
      </c>
      <c r="L6367">
        <f>K6367*I6367</f>
        <v/>
      </c>
      <c r="M6367" s="1" t="inlineStr">
        <is>
          <t>Entrega Realizada</t>
        </is>
      </c>
      <c r="N6367" s="3" t="n">
        <v>45890.55763888889</v>
      </c>
    </row>
    <row r="6368">
      <c r="A6368" s="1" t="inlineStr">
        <is>
          <t>LOGTUDO</t>
        </is>
      </c>
      <c r="B6368" s="1" t="inlineStr">
        <is>
          <t>SSA</t>
        </is>
      </c>
      <c r="C6368" s="1" t="inlineStr">
        <is>
          <t>Entrega</t>
        </is>
      </c>
      <c r="D6368" s="2" t="n">
        <v>45890</v>
      </c>
      <c r="E6368" s="1" t="inlineStr">
        <is>
          <t>ROT_6495</t>
        </is>
      </c>
      <c r="F6368" s="1" t="inlineStr">
        <is>
          <t>NTF7503</t>
        </is>
      </c>
      <c r="G6368" s="1" t="inlineStr">
        <is>
          <t>PAULO JOSE ANDRADE DOS SANTOS</t>
        </is>
      </c>
      <c r="H6368" s="1" t="inlineStr">
        <is>
          <t>957-04893416</t>
        </is>
      </c>
      <c r="I6368" s="1" t="n">
        <v>3</v>
      </c>
      <c r="J6368" s="10" t="n">
        <v>7.6</v>
      </c>
      <c r="K6368" t="n">
        <v>9.1</v>
      </c>
      <c r="L6368">
        <f>K6368*I6368</f>
        <v/>
      </c>
      <c r="M6368" s="1" t="inlineStr">
        <is>
          <t>Entrega Realizada</t>
        </is>
      </c>
      <c r="N6368" s="3" t="n">
        <v>45890.55763888889</v>
      </c>
    </row>
    <row r="6369">
      <c r="A6369" s="1" t="inlineStr">
        <is>
          <t>LOGTUDO</t>
        </is>
      </c>
      <c r="B6369" s="1" t="inlineStr">
        <is>
          <t>VIX</t>
        </is>
      </c>
      <c r="C6369" s="1" t="inlineStr">
        <is>
          <t>Entrega</t>
        </is>
      </c>
      <c r="D6369" s="2" t="n">
        <v>45890</v>
      </c>
      <c r="E6369" s="1" t="inlineStr">
        <is>
          <t>ROT_5675</t>
        </is>
      </c>
      <c r="F6369" s="1" t="inlineStr">
        <is>
          <t>RTX7D74</t>
        </is>
      </c>
      <c r="G6369" s="1" t="inlineStr">
        <is>
          <t>PAULO HENRIQUE DOS SANTOS BIZ</t>
        </is>
      </c>
      <c r="H6369" s="1" t="inlineStr">
        <is>
          <t>957-04738484</t>
        </is>
      </c>
      <c r="I6369" s="1" t="n">
        <v>4</v>
      </c>
      <c r="J6369" s="10" t="n">
        <v>33.2</v>
      </c>
      <c r="K6369" t="n">
        <v>42.9</v>
      </c>
      <c r="L6369">
        <f>K6369*I6369</f>
        <v/>
      </c>
      <c r="M6369" s="1" t="inlineStr">
        <is>
          <t>Entrega Realizada</t>
        </is>
      </c>
      <c r="N6369" s="3" t="n">
        <v>45890.55833333333</v>
      </c>
    </row>
    <row r="6370">
      <c r="A6370" s="1" t="inlineStr">
        <is>
          <t>LOGTUDO</t>
        </is>
      </c>
      <c r="B6370" s="1" t="inlineStr">
        <is>
          <t>VIX</t>
        </is>
      </c>
      <c r="C6370" s="1" t="inlineStr">
        <is>
          <t>Entrega</t>
        </is>
      </c>
      <c r="D6370" s="2" t="n">
        <v>45890</v>
      </c>
      <c r="E6370" s="1" t="inlineStr">
        <is>
          <t>ROT_5678</t>
        </is>
      </c>
      <c r="F6370" s="1" t="inlineStr">
        <is>
          <t>EEP8H90</t>
        </is>
      </c>
      <c r="G6370" s="1" t="inlineStr">
        <is>
          <t>LEOMAR VIEIRA ANDRADE</t>
        </is>
      </c>
      <c r="H6370" s="1" t="inlineStr">
        <is>
          <t>957-04791172</t>
        </is>
      </c>
      <c r="I6370" s="1" t="n">
        <v>1</v>
      </c>
      <c r="J6370" s="10" t="n">
        <v>1.57</v>
      </c>
      <c r="K6370" t="n">
        <v>4.7</v>
      </c>
      <c r="L6370">
        <f>K6370*I6370</f>
        <v/>
      </c>
      <c r="M6370" s="1" t="inlineStr">
        <is>
          <t>Entrega Realizada</t>
        </is>
      </c>
      <c r="N6370" s="3" t="n">
        <v>45890.55833333333</v>
      </c>
    </row>
    <row r="6371">
      <c r="A6371" s="1" t="inlineStr">
        <is>
          <t>LOGTUDO</t>
        </is>
      </c>
      <c r="B6371" s="1" t="inlineStr">
        <is>
          <t>AJU</t>
        </is>
      </c>
      <c r="C6371" s="1" t="inlineStr">
        <is>
          <t>Entrega</t>
        </is>
      </c>
      <c r="D6371" s="2" t="n">
        <v>45890</v>
      </c>
      <c r="E6371" s="1" t="inlineStr">
        <is>
          <t>ROT_1518</t>
        </is>
      </c>
      <c r="F6371" s="1" t="inlineStr">
        <is>
          <t>OYS0D73</t>
        </is>
      </c>
      <c r="G6371" s="1" t="inlineStr">
        <is>
          <t>NAILSON SILVA DOS SANTOS</t>
        </is>
      </c>
      <c r="H6371" s="1" t="inlineStr">
        <is>
          <t>957-04902634</t>
        </is>
      </c>
      <c r="I6371" s="1" t="n">
        <v>3</v>
      </c>
      <c r="J6371" s="10" t="n">
        <v>3.4</v>
      </c>
      <c r="K6371" t="n">
        <v>6.300000000000001</v>
      </c>
      <c r="L6371">
        <f>K6371*I6371</f>
        <v/>
      </c>
      <c r="M6371" s="1" t="inlineStr">
        <is>
          <t>Entrega Realizada</t>
        </is>
      </c>
      <c r="N6371" s="3" t="n">
        <v>45890.55902777778</v>
      </c>
    </row>
    <row r="6372">
      <c r="A6372" s="1" t="inlineStr">
        <is>
          <t>LOGTUDO</t>
        </is>
      </c>
      <c r="B6372" s="1" t="inlineStr">
        <is>
          <t>THE</t>
        </is>
      </c>
      <c r="C6372" s="1" t="inlineStr">
        <is>
          <t>Entrega</t>
        </is>
      </c>
      <c r="D6372" s="2" t="n">
        <v>45890</v>
      </c>
      <c r="E6372" s="1" t="inlineStr">
        <is>
          <t>ROT_1798</t>
        </is>
      </c>
      <c r="F6372" s="1" t="inlineStr">
        <is>
          <t>PSP6A35</t>
        </is>
      </c>
      <c r="G6372" s="1" t="inlineStr">
        <is>
          <t>MARCELO DA SILVA SOUSA</t>
        </is>
      </c>
      <c r="H6372" s="1" t="inlineStr">
        <is>
          <t>957-04740606</t>
        </is>
      </c>
      <c r="I6372" s="1" t="n">
        <v>1</v>
      </c>
      <c r="J6372" s="10" t="n">
        <v>3</v>
      </c>
      <c r="K6372" t="n">
        <v>5.7</v>
      </c>
      <c r="L6372">
        <f>K6372*I6372</f>
        <v/>
      </c>
      <c r="M6372" s="1" t="inlineStr">
        <is>
          <t>Entrega Realizada</t>
        </is>
      </c>
      <c r="N6372" s="3" t="n">
        <v>45890.56458333333</v>
      </c>
    </row>
    <row r="6373">
      <c r="A6373" s="1" t="inlineStr">
        <is>
          <t>LOGTUDO</t>
        </is>
      </c>
      <c r="B6373" s="1" t="inlineStr">
        <is>
          <t>SSA</t>
        </is>
      </c>
      <c r="C6373" s="1" t="inlineStr">
        <is>
          <t>Entrega</t>
        </is>
      </c>
      <c r="D6373" s="2" t="n">
        <v>45890</v>
      </c>
      <c r="E6373" s="1" t="inlineStr">
        <is>
          <t>ROT_6501</t>
        </is>
      </c>
      <c r="F6373" s="1" t="inlineStr">
        <is>
          <t>JRJ9943</t>
        </is>
      </c>
      <c r="G6373" s="1" t="inlineStr">
        <is>
          <t>ANTONIO MARCOS CARDOSO DO NASCIMENTO</t>
        </is>
      </c>
      <c r="H6373" s="1" t="inlineStr">
        <is>
          <t>957-04890200</t>
        </is>
      </c>
      <c r="I6373" s="1" t="n">
        <v>1</v>
      </c>
      <c r="J6373" s="10" t="n">
        <v>2.1</v>
      </c>
      <c r="K6373" t="n">
        <v>5.600000000000001</v>
      </c>
      <c r="L6373">
        <f>K6373*I6373</f>
        <v/>
      </c>
      <c r="M6373" s="1" t="inlineStr">
        <is>
          <t>Entrega Realizada</t>
        </is>
      </c>
      <c r="N6373" s="3" t="n">
        <v>45890.57083333333</v>
      </c>
    </row>
    <row r="6374">
      <c r="A6374" s="1" t="inlineStr">
        <is>
          <t>LOGTUDO</t>
        </is>
      </c>
      <c r="B6374" s="1" t="inlineStr">
        <is>
          <t>AJU</t>
        </is>
      </c>
      <c r="C6374" s="1" t="inlineStr">
        <is>
          <t>Entrega</t>
        </is>
      </c>
      <c r="D6374" s="2" t="n">
        <v>45890</v>
      </c>
      <c r="E6374" s="1" t="inlineStr">
        <is>
          <t>ROT_1519</t>
        </is>
      </c>
      <c r="F6374" s="1" t="inlineStr">
        <is>
          <t>PDE1J28</t>
        </is>
      </c>
      <c r="G6374" s="1" t="inlineStr">
        <is>
          <t>CHARLES HENRIQUE CAJUEIRO DIZ</t>
        </is>
      </c>
      <c r="H6374" s="1" t="inlineStr">
        <is>
          <t>957-04897465</t>
        </is>
      </c>
      <c r="I6374" s="1" t="n">
        <v>1</v>
      </c>
      <c r="J6374" s="10" t="n">
        <v>0.5</v>
      </c>
      <c r="K6374" t="n">
        <v>4.2</v>
      </c>
      <c r="L6374">
        <f>K6374*I6374</f>
        <v/>
      </c>
      <c r="M6374" s="1" t="inlineStr">
        <is>
          <t>Endereço Não Localizado/ Incorreto</t>
        </is>
      </c>
      <c r="N6374" s="3" t="n">
        <v>45890.57152777778</v>
      </c>
    </row>
    <row r="6375">
      <c r="A6375" s="1" t="inlineStr">
        <is>
          <t>LOGTUDO</t>
        </is>
      </c>
      <c r="B6375" s="1" t="inlineStr">
        <is>
          <t>THE</t>
        </is>
      </c>
      <c r="C6375" s="1" t="inlineStr">
        <is>
          <t>Entrega</t>
        </is>
      </c>
      <c r="D6375" s="2" t="n">
        <v>45889</v>
      </c>
      <c r="E6375" s="1" t="inlineStr">
        <is>
          <t>ROT_1796</t>
        </is>
      </c>
      <c r="F6375" s="1" t="inlineStr">
        <is>
          <t>HVP4F35</t>
        </is>
      </c>
      <c r="G6375" s="1" t="inlineStr">
        <is>
          <t>ELENILDO MENDES DO CARMO</t>
        </is>
      </c>
      <c r="H6375" s="1" t="inlineStr">
        <is>
          <t>957-04079600</t>
        </is>
      </c>
      <c r="I6375" s="1" t="n">
        <v>2</v>
      </c>
      <c r="J6375" s="10" t="n">
        <v>15.44</v>
      </c>
      <c r="K6375" t="n">
        <v>14.79999999999999</v>
      </c>
      <c r="L6375">
        <f>K6375*I6375</f>
        <v/>
      </c>
      <c r="M6375" s="1" t="inlineStr">
        <is>
          <t>Entrega Realizada</t>
        </is>
      </c>
      <c r="N6375" s="3" t="n">
        <v>45890.57361111111</v>
      </c>
    </row>
    <row r="6376">
      <c r="A6376" s="1" t="inlineStr">
        <is>
          <t>LOGTUDO</t>
        </is>
      </c>
      <c r="B6376" s="1" t="inlineStr">
        <is>
          <t>SSA</t>
        </is>
      </c>
      <c r="C6376" s="1" t="inlineStr">
        <is>
          <t>Entrega</t>
        </is>
      </c>
      <c r="D6376" s="2" t="n">
        <v>45890</v>
      </c>
      <c r="E6376" s="1" t="inlineStr">
        <is>
          <t>ROT_6497</t>
        </is>
      </c>
      <c r="F6376" s="1" t="inlineStr">
        <is>
          <t>QOU-4L21</t>
        </is>
      </c>
      <c r="G6376" s="1" t="inlineStr">
        <is>
          <t>EDINALDO SANTOS DE ALMEIDA FILHO</t>
        </is>
      </c>
      <c r="H6376" s="1" t="inlineStr">
        <is>
          <t>957-04882231</t>
        </is>
      </c>
      <c r="I6376" s="1" t="n">
        <v>1</v>
      </c>
      <c r="J6376" s="10" t="n">
        <v>5.6</v>
      </c>
      <c r="K6376" t="n">
        <v>7.700000000000001</v>
      </c>
      <c r="L6376">
        <f>K6376*I6376</f>
        <v/>
      </c>
      <c r="M6376" s="1" t="inlineStr">
        <is>
          <t>Entrega Realizada</t>
        </is>
      </c>
      <c r="N6376" s="3" t="n">
        <v>45890.57430555556</v>
      </c>
    </row>
    <row r="6377">
      <c r="A6377" s="1" t="inlineStr">
        <is>
          <t>LOGTUDO</t>
        </is>
      </c>
      <c r="B6377" s="1" t="inlineStr">
        <is>
          <t>SSA</t>
        </is>
      </c>
      <c r="C6377" s="1" t="inlineStr">
        <is>
          <t>Coleta</t>
        </is>
      </c>
      <c r="D6377" s="2" t="n">
        <v>45890</v>
      </c>
      <c r="E6377" s="1" t="inlineStr">
        <is>
          <t>ROT_6491</t>
        </is>
      </c>
      <c r="F6377" s="1" t="inlineStr">
        <is>
          <t>JQS-5095</t>
        </is>
      </c>
      <c r="G6377" s="1" t="inlineStr">
        <is>
          <t>JOILSON SANTOS DE JESUS</t>
        </is>
      </c>
      <c r="H6377" s="1" t="inlineStr">
        <is>
          <t>957-04997510</t>
        </is>
      </c>
      <c r="I6377" s="1" t="n"/>
      <c r="J6377" s="10" t="n"/>
      <c r="L6377">
        <f>K6377*I6377</f>
        <v/>
      </c>
      <c r="M6377" s="1" t="inlineStr">
        <is>
          <t>Coleta Realizada</t>
        </is>
      </c>
      <c r="N6377" s="3" t="n">
        <v>45890.57847222222</v>
      </c>
    </row>
    <row r="6378">
      <c r="A6378" s="1" t="inlineStr">
        <is>
          <t>LOGTUDO</t>
        </is>
      </c>
      <c r="B6378" s="1" t="inlineStr">
        <is>
          <t>SSA</t>
        </is>
      </c>
      <c r="C6378" s="1" t="inlineStr">
        <is>
          <t>Entrega</t>
        </is>
      </c>
      <c r="D6378" s="2" t="n">
        <v>45890</v>
      </c>
      <c r="E6378" s="1" t="inlineStr">
        <is>
          <t>ROT_6499</t>
        </is>
      </c>
      <c r="F6378" s="1" t="inlineStr">
        <is>
          <t>JSE6392</t>
        </is>
      </c>
      <c r="G6378" s="1" t="inlineStr">
        <is>
          <t>DIOMARIO JESUS ANSELMO</t>
        </is>
      </c>
      <c r="H6378" s="1" t="inlineStr">
        <is>
          <t>957-04849014</t>
        </is>
      </c>
      <c r="I6378" s="1" t="n">
        <v>1</v>
      </c>
      <c r="J6378" s="10" t="n">
        <v>0.5</v>
      </c>
      <c r="K6378" t="n">
        <v>4.2</v>
      </c>
      <c r="L6378">
        <f>K6378*I6378</f>
        <v/>
      </c>
      <c r="M6378" s="1" t="inlineStr">
        <is>
          <t>Entrega Realizada</t>
        </is>
      </c>
      <c r="N6378" s="3" t="n">
        <v>45890.58125</v>
      </c>
    </row>
    <row r="6379">
      <c r="A6379" s="1" t="inlineStr">
        <is>
          <t>LOGTUDO</t>
        </is>
      </c>
      <c r="B6379" s="1" t="inlineStr">
        <is>
          <t>SSA</t>
        </is>
      </c>
      <c r="C6379" s="1" t="inlineStr">
        <is>
          <t>Entrega</t>
        </is>
      </c>
      <c r="D6379" s="2" t="n">
        <v>45890</v>
      </c>
      <c r="E6379" s="1" t="inlineStr">
        <is>
          <t>ROT_6498</t>
        </is>
      </c>
      <c r="F6379" s="1" t="inlineStr">
        <is>
          <t>NZL-0B22</t>
        </is>
      </c>
      <c r="G6379" s="1" t="inlineStr">
        <is>
          <t>CARLOS ALBERTO DOS SANTOS</t>
        </is>
      </c>
      <c r="H6379" s="1" t="inlineStr">
        <is>
          <t>957-04940025</t>
        </is>
      </c>
      <c r="I6379" s="1" t="n">
        <v>4</v>
      </c>
      <c r="J6379" s="10" t="n">
        <v>35</v>
      </c>
      <c r="K6379" t="n">
        <v>26.49999999999999</v>
      </c>
      <c r="L6379">
        <f>K6379*I6379</f>
        <v/>
      </c>
      <c r="M6379" s="1" t="inlineStr">
        <is>
          <t>Entrega Realizada</t>
        </is>
      </c>
      <c r="N6379" s="3" t="n">
        <v>45890.58263888889</v>
      </c>
    </row>
    <row r="6380">
      <c r="A6380" s="1" t="inlineStr">
        <is>
          <t>LOGTUDO</t>
        </is>
      </c>
      <c r="B6380" s="1" t="inlineStr">
        <is>
          <t>SSA</t>
        </is>
      </c>
      <c r="C6380" s="1" t="inlineStr">
        <is>
          <t>Entrega</t>
        </is>
      </c>
      <c r="D6380" s="2" t="n">
        <v>45890</v>
      </c>
      <c r="E6380" s="1" t="inlineStr">
        <is>
          <t>ROT_6501</t>
        </is>
      </c>
      <c r="F6380" s="1" t="inlineStr">
        <is>
          <t>JRJ9943</t>
        </is>
      </c>
      <c r="G6380" s="1" t="inlineStr">
        <is>
          <t>ANTONIO MARCOS CARDOSO DO NASCIMENTO</t>
        </is>
      </c>
      <c r="H6380" s="1" t="inlineStr">
        <is>
          <t>957-04893700</t>
        </is>
      </c>
      <c r="I6380" s="1" t="n">
        <v>1</v>
      </c>
      <c r="J6380" s="10" t="n">
        <v>4.4</v>
      </c>
      <c r="K6380" t="n">
        <v>7.000000000000001</v>
      </c>
      <c r="L6380">
        <f>K6380*I6380</f>
        <v/>
      </c>
      <c r="M6380" s="1" t="inlineStr">
        <is>
          <t>Entrega Realizada</t>
        </is>
      </c>
      <c r="N6380" s="3" t="n">
        <v>45890.58333333334</v>
      </c>
    </row>
    <row r="6381">
      <c r="A6381" s="1" t="inlineStr">
        <is>
          <t>LOGTUDO</t>
        </is>
      </c>
      <c r="B6381" s="1" t="inlineStr">
        <is>
          <t>VIX</t>
        </is>
      </c>
      <c r="C6381" s="1" t="inlineStr">
        <is>
          <t>Entrega</t>
        </is>
      </c>
      <c r="D6381" s="2" t="n">
        <v>45890</v>
      </c>
      <c r="E6381" s="1" t="inlineStr">
        <is>
          <t>ROT_5677</t>
        </is>
      </c>
      <c r="F6381" s="1" t="inlineStr">
        <is>
          <t>MSW0A54</t>
        </is>
      </c>
      <c r="G6381" s="1" t="inlineStr">
        <is>
          <t>BRUNO SANTOS BARBOSA</t>
        </is>
      </c>
      <c r="H6381" s="1" t="inlineStr">
        <is>
          <t>957-04728754</t>
        </is>
      </c>
      <c r="I6381" s="1" t="n">
        <v>4</v>
      </c>
      <c r="J6381" s="10" t="n">
        <v>24.24</v>
      </c>
      <c r="K6381" t="n">
        <v>30.6</v>
      </c>
      <c r="L6381">
        <f>K6381*I6381</f>
        <v/>
      </c>
      <c r="M6381" s="1" t="inlineStr">
        <is>
          <t>Entrega Realizada</t>
        </is>
      </c>
      <c r="N6381" s="3" t="n">
        <v>45890.58541666667</v>
      </c>
    </row>
    <row r="6382">
      <c r="A6382" s="1" t="inlineStr">
        <is>
          <t>LOGTUDO</t>
        </is>
      </c>
      <c r="B6382" s="1" t="inlineStr">
        <is>
          <t>SSA</t>
        </is>
      </c>
      <c r="C6382" s="1" t="inlineStr">
        <is>
          <t>Entrega</t>
        </is>
      </c>
      <c r="D6382" s="2" t="n">
        <v>45890</v>
      </c>
      <c r="E6382" s="1" t="inlineStr">
        <is>
          <t>ROT_6490</t>
        </is>
      </c>
      <c r="F6382" s="1" t="inlineStr">
        <is>
          <t>EWL-5840</t>
        </is>
      </c>
      <c r="G6382" s="1" t="inlineStr">
        <is>
          <t>ANTONIO CARLOS PAULO DOS SANTOS</t>
        </is>
      </c>
      <c r="H6382" s="1" t="inlineStr">
        <is>
          <t>957-04902494</t>
        </is>
      </c>
      <c r="I6382" s="1" t="n">
        <v>1</v>
      </c>
      <c r="J6382" s="10" t="n">
        <v>1</v>
      </c>
      <c r="K6382" t="n">
        <v>4.2</v>
      </c>
      <c r="L6382">
        <f>K6382*I6382</f>
        <v/>
      </c>
      <c r="M6382" s="1" t="inlineStr">
        <is>
          <t>Entrega Realizada</t>
        </is>
      </c>
      <c r="N6382" s="3" t="n">
        <v>45890.58611111111</v>
      </c>
    </row>
    <row r="6383">
      <c r="A6383" s="1" t="inlineStr">
        <is>
          <t>LOGTUDO</t>
        </is>
      </c>
      <c r="B6383" s="1" t="inlineStr">
        <is>
          <t>SSA</t>
        </is>
      </c>
      <c r="C6383" s="1" t="inlineStr">
        <is>
          <t>Entrega</t>
        </is>
      </c>
      <c r="D6383" s="2" t="n">
        <v>45890</v>
      </c>
      <c r="E6383" s="1" t="inlineStr">
        <is>
          <t>ROT_6490</t>
        </is>
      </c>
      <c r="F6383" s="1" t="inlineStr">
        <is>
          <t>EWL-5840</t>
        </is>
      </c>
      <c r="G6383" s="1" t="inlineStr">
        <is>
          <t>ANTONIO CARLOS PAULO DOS SANTOS</t>
        </is>
      </c>
      <c r="H6383" s="1" t="inlineStr">
        <is>
          <t>957-04894853</t>
        </is>
      </c>
      <c r="I6383" s="1" t="n">
        <v>4</v>
      </c>
      <c r="J6383" s="10" t="n">
        <v>12</v>
      </c>
      <c r="K6383" t="n">
        <v>11.9</v>
      </c>
      <c r="L6383">
        <f>K6383*I6383</f>
        <v/>
      </c>
      <c r="M6383" s="1" t="inlineStr">
        <is>
          <t>Entrega Realizada</t>
        </is>
      </c>
      <c r="N6383" s="3" t="n">
        <v>45890.5875</v>
      </c>
    </row>
    <row r="6384">
      <c r="A6384" s="1" t="inlineStr">
        <is>
          <t>LOGTUDO</t>
        </is>
      </c>
      <c r="B6384" s="1" t="inlineStr">
        <is>
          <t>SSA</t>
        </is>
      </c>
      <c r="C6384" s="1" t="inlineStr">
        <is>
          <t>Entrega</t>
        </is>
      </c>
      <c r="D6384" s="2" t="n">
        <v>45890</v>
      </c>
      <c r="E6384" s="1" t="inlineStr">
        <is>
          <t>ROT_6490</t>
        </is>
      </c>
      <c r="F6384" s="1" t="inlineStr">
        <is>
          <t>EWL-5840</t>
        </is>
      </c>
      <c r="G6384" s="1" t="inlineStr">
        <is>
          <t>ANTONIO CARLOS PAULO DOS SANTOS</t>
        </is>
      </c>
      <c r="H6384" s="1" t="inlineStr">
        <is>
          <t>957-04970755</t>
        </is>
      </c>
      <c r="I6384" s="1" t="n">
        <v>1</v>
      </c>
      <c r="J6384" s="10" t="n">
        <v>14.5</v>
      </c>
      <c r="K6384" t="n">
        <v>13.99999999999999</v>
      </c>
      <c r="L6384">
        <f>K6384*I6384</f>
        <v/>
      </c>
      <c r="M6384" s="1" t="inlineStr">
        <is>
          <t>Entrega Realizada</t>
        </is>
      </c>
      <c r="N6384" s="3" t="n">
        <v>45890.5875</v>
      </c>
    </row>
    <row r="6385">
      <c r="A6385" s="1" t="inlineStr">
        <is>
          <t>LOGTUDO</t>
        </is>
      </c>
      <c r="B6385" s="1" t="inlineStr">
        <is>
          <t>THE</t>
        </is>
      </c>
      <c r="C6385" s="1" t="inlineStr">
        <is>
          <t>Entrega</t>
        </is>
      </c>
      <c r="D6385" s="2" t="n">
        <v>45889</v>
      </c>
      <c r="E6385" s="1" t="inlineStr">
        <is>
          <t>ROT_1796</t>
        </is>
      </c>
      <c r="F6385" s="1" t="inlineStr">
        <is>
          <t>HVP4F35</t>
        </is>
      </c>
      <c r="G6385" s="1" t="inlineStr">
        <is>
          <t>ELENILDO MENDES DO CARMO</t>
        </is>
      </c>
      <c r="H6385" s="1" t="inlineStr">
        <is>
          <t>957-04690652</t>
        </is>
      </c>
      <c r="I6385" s="1" t="n">
        <v>4</v>
      </c>
      <c r="J6385" s="10" t="n">
        <v>31.64</v>
      </c>
      <c r="K6385" t="n">
        <v>26.59999999999998</v>
      </c>
      <c r="L6385">
        <f>K6385*I6385</f>
        <v/>
      </c>
      <c r="M6385" s="1" t="inlineStr">
        <is>
          <t>Entrega Realizada</t>
        </is>
      </c>
      <c r="N6385" s="3" t="n">
        <v>45890.59236111111</v>
      </c>
    </row>
    <row r="6386">
      <c r="A6386" s="1" t="inlineStr">
        <is>
          <t>LOGTUDO</t>
        </is>
      </c>
      <c r="B6386" s="1" t="inlineStr">
        <is>
          <t>SSA</t>
        </is>
      </c>
      <c r="C6386" s="1" t="inlineStr">
        <is>
          <t>Coleta</t>
        </is>
      </c>
      <c r="D6386" s="2" t="n">
        <v>45890</v>
      </c>
      <c r="E6386" s="1" t="inlineStr">
        <is>
          <t>ROT_6490</t>
        </is>
      </c>
      <c r="F6386" s="1" t="inlineStr">
        <is>
          <t>EWL-5840</t>
        </is>
      </c>
      <c r="G6386" s="1" t="inlineStr">
        <is>
          <t>ANTONIO CARLOS PAULO DOS SANTOS</t>
        </is>
      </c>
      <c r="H6386" s="1" t="n">
        <v>900002545888</v>
      </c>
      <c r="I6386" s="1" t="n"/>
      <c r="J6386" s="10" t="n"/>
      <c r="L6386">
        <f>K6386*I6386</f>
        <v/>
      </c>
      <c r="M6386" s="1" t="inlineStr">
        <is>
          <t>Endereço Não Localizado - Coleta</t>
        </is>
      </c>
      <c r="N6386" s="3" t="n">
        <v>45890.59305555555</v>
      </c>
    </row>
    <row r="6387">
      <c r="A6387" s="1" t="inlineStr">
        <is>
          <t>LOGTUDO</t>
        </is>
      </c>
      <c r="B6387" s="1" t="inlineStr">
        <is>
          <t>VIX</t>
        </is>
      </c>
      <c r="C6387" s="1" t="inlineStr">
        <is>
          <t>Entrega</t>
        </is>
      </c>
      <c r="D6387" s="2" t="n">
        <v>45890</v>
      </c>
      <c r="E6387" s="1" t="inlineStr">
        <is>
          <t>ROT_5677</t>
        </is>
      </c>
      <c r="F6387" s="1" t="inlineStr">
        <is>
          <t>MSW0A54</t>
        </is>
      </c>
      <c r="G6387" s="1" t="inlineStr">
        <is>
          <t>BRUNO SANTOS BARBOSA</t>
        </is>
      </c>
      <c r="H6387" s="1" t="inlineStr">
        <is>
          <t>957-04773996</t>
        </is>
      </c>
      <c r="I6387" s="1" t="n">
        <v>1</v>
      </c>
      <c r="J6387" s="10" t="n">
        <v>0.65</v>
      </c>
      <c r="K6387" t="n">
        <v>4</v>
      </c>
      <c r="L6387">
        <f>K6387*I6387</f>
        <v/>
      </c>
      <c r="M6387" s="1" t="inlineStr">
        <is>
          <t>Entrega Realizada</t>
        </is>
      </c>
      <c r="N6387" s="3" t="n">
        <v>45890.59375</v>
      </c>
    </row>
    <row r="6388">
      <c r="A6388" s="1" t="inlineStr">
        <is>
          <t>LOGTUDO</t>
        </is>
      </c>
      <c r="B6388" s="1" t="inlineStr">
        <is>
          <t>THE</t>
        </is>
      </c>
      <c r="C6388" s="1" t="inlineStr">
        <is>
          <t>Entrega</t>
        </is>
      </c>
      <c r="D6388" s="2" t="n">
        <v>45890</v>
      </c>
      <c r="E6388" s="1" t="inlineStr">
        <is>
          <t>ROT_1798</t>
        </is>
      </c>
      <c r="F6388" s="1" t="inlineStr">
        <is>
          <t>PSP6A35</t>
        </is>
      </c>
      <c r="G6388" s="1" t="inlineStr">
        <is>
          <t>MARCELO DA SILVA SOUSA</t>
        </is>
      </c>
      <c r="H6388" s="1" t="inlineStr">
        <is>
          <t>957-04867995</t>
        </is>
      </c>
      <c r="I6388" s="1" t="n">
        <v>1</v>
      </c>
      <c r="J6388" s="10" t="n">
        <v>2.8</v>
      </c>
      <c r="K6388" t="n">
        <v>5.7</v>
      </c>
      <c r="L6388">
        <f>K6388*I6388</f>
        <v/>
      </c>
      <c r="M6388" s="1" t="inlineStr">
        <is>
          <t>Entrega Realizada</t>
        </is>
      </c>
      <c r="N6388" s="3" t="n">
        <v>45890.59444444445</v>
      </c>
    </row>
    <row r="6389">
      <c r="A6389" s="1" t="inlineStr">
        <is>
          <t>LOGTUDO</t>
        </is>
      </c>
      <c r="B6389" s="1" t="inlineStr">
        <is>
          <t>VIX</t>
        </is>
      </c>
      <c r="C6389" s="1" t="inlineStr">
        <is>
          <t>Entrega</t>
        </is>
      </c>
      <c r="D6389" s="2" t="n">
        <v>45890</v>
      </c>
      <c r="E6389" s="1" t="inlineStr">
        <is>
          <t>ROT_5674</t>
        </is>
      </c>
      <c r="F6389" s="1" t="inlineStr">
        <is>
          <t>PPB6H55</t>
        </is>
      </c>
      <c r="G6389" s="1" t="inlineStr">
        <is>
          <t>CLEBSON NASCIMENTO MELO</t>
        </is>
      </c>
      <c r="H6389" s="1" t="inlineStr">
        <is>
          <t>957-04866260</t>
        </is>
      </c>
      <c r="I6389" s="1" t="n">
        <v>1</v>
      </c>
      <c r="J6389" s="10" t="n">
        <v>2.24</v>
      </c>
      <c r="K6389" t="n">
        <v>5.5</v>
      </c>
      <c r="L6389">
        <f>K6389*I6389</f>
        <v/>
      </c>
      <c r="M6389" s="1" t="inlineStr">
        <is>
          <t>Entrega Realizada</t>
        </is>
      </c>
      <c r="N6389" s="3" t="n">
        <v>45890.59652777778</v>
      </c>
    </row>
    <row r="6390">
      <c r="A6390" s="1" t="inlineStr">
        <is>
          <t>LOGTUDO</t>
        </is>
      </c>
      <c r="B6390" s="1" t="inlineStr">
        <is>
          <t>SSA</t>
        </is>
      </c>
      <c r="C6390" s="1" t="inlineStr">
        <is>
          <t>Entrega</t>
        </is>
      </c>
      <c r="D6390" s="2" t="n">
        <v>45890</v>
      </c>
      <c r="E6390" s="1" t="inlineStr">
        <is>
          <t>ROT_6499</t>
        </is>
      </c>
      <c r="F6390" s="1" t="inlineStr">
        <is>
          <t>JSE6392</t>
        </is>
      </c>
      <c r="G6390" s="1" t="inlineStr">
        <is>
          <t>DIOMARIO JESUS ANSELMO</t>
        </is>
      </c>
      <c r="H6390" s="1" t="inlineStr">
        <is>
          <t>957-04645896</t>
        </is>
      </c>
      <c r="I6390" s="1" t="n">
        <v>1</v>
      </c>
      <c r="J6390" s="10" t="n">
        <v>1.19</v>
      </c>
      <c r="K6390" t="n">
        <v>4.9</v>
      </c>
      <c r="L6390">
        <f>K6390*I6390</f>
        <v/>
      </c>
      <c r="M6390" s="1" t="inlineStr">
        <is>
          <t>Entrega Realizada</t>
        </is>
      </c>
      <c r="N6390" s="3" t="n">
        <v>45890.59930555556</v>
      </c>
    </row>
    <row r="6391">
      <c r="A6391" s="1" t="inlineStr">
        <is>
          <t>LOGTUDO</t>
        </is>
      </c>
      <c r="B6391" s="1" t="inlineStr">
        <is>
          <t>SSA</t>
        </is>
      </c>
      <c r="C6391" s="1" t="inlineStr">
        <is>
          <t>Entrega</t>
        </is>
      </c>
      <c r="D6391" s="2" t="n">
        <v>45890</v>
      </c>
      <c r="E6391" s="1" t="inlineStr">
        <is>
          <t>ROT_6501</t>
        </is>
      </c>
      <c r="F6391" s="1" t="inlineStr">
        <is>
          <t>JRJ9943</t>
        </is>
      </c>
      <c r="G6391" s="1" t="inlineStr">
        <is>
          <t>ANTONIO MARCOS CARDOSO DO NASCIMENTO</t>
        </is>
      </c>
      <c r="H6391" s="1" t="inlineStr">
        <is>
          <t>957-04729056</t>
        </is>
      </c>
      <c r="I6391" s="1" t="n">
        <v>2</v>
      </c>
      <c r="J6391" s="10" t="n">
        <v>18.64</v>
      </c>
      <c r="K6391" t="n">
        <v>16.79999999999999</v>
      </c>
      <c r="L6391">
        <f>K6391*I6391</f>
        <v/>
      </c>
      <c r="M6391" s="1" t="inlineStr">
        <is>
          <t>Entrega Realizada</t>
        </is>
      </c>
      <c r="N6391" s="3" t="n">
        <v>45890.6</v>
      </c>
    </row>
    <row r="6392">
      <c r="A6392" s="1" t="inlineStr">
        <is>
          <t>LOGTUDO</t>
        </is>
      </c>
      <c r="B6392" s="1" t="inlineStr">
        <is>
          <t>VIX</t>
        </is>
      </c>
      <c r="C6392" s="1" t="inlineStr">
        <is>
          <t>Entrega</t>
        </is>
      </c>
      <c r="D6392" s="2" t="n">
        <v>45890</v>
      </c>
      <c r="E6392" s="1" t="inlineStr">
        <is>
          <t>ROT_5674</t>
        </is>
      </c>
      <c r="F6392" s="1" t="inlineStr">
        <is>
          <t>PPB6H55</t>
        </is>
      </c>
      <c r="G6392" s="1" t="inlineStr">
        <is>
          <t>CLEBSON NASCIMENTO MELO</t>
        </is>
      </c>
      <c r="H6392" s="1" t="inlineStr">
        <is>
          <t>957-04876001</t>
        </is>
      </c>
      <c r="I6392" s="1" t="n">
        <v>1</v>
      </c>
      <c r="J6392" s="10" t="n">
        <v>2.05</v>
      </c>
      <c r="K6392" t="n">
        <v>5.5</v>
      </c>
      <c r="L6392">
        <f>K6392*I6392</f>
        <v/>
      </c>
      <c r="M6392" s="1" t="inlineStr">
        <is>
          <t>Entrega Realizada</t>
        </is>
      </c>
      <c r="N6392" s="3" t="n">
        <v>45890.6</v>
      </c>
    </row>
    <row r="6393">
      <c r="A6393" s="1" t="inlineStr">
        <is>
          <t>LOGTUDO</t>
        </is>
      </c>
      <c r="B6393" s="1" t="inlineStr">
        <is>
          <t>VIX</t>
        </is>
      </c>
      <c r="C6393" s="1" t="inlineStr">
        <is>
          <t>Entrega</t>
        </is>
      </c>
      <c r="D6393" s="2" t="n">
        <v>45890</v>
      </c>
      <c r="E6393" s="1" t="inlineStr">
        <is>
          <t>ROT_5677</t>
        </is>
      </c>
      <c r="F6393" s="1" t="inlineStr">
        <is>
          <t>MSW0A54</t>
        </is>
      </c>
      <c r="G6393" s="1" t="inlineStr">
        <is>
          <t>BRUNO SANTOS BARBOSA</t>
        </is>
      </c>
      <c r="H6393" s="1" t="inlineStr">
        <is>
          <t>957-04758526</t>
        </is>
      </c>
      <c r="I6393" s="1" t="n">
        <v>1</v>
      </c>
      <c r="J6393" s="10" t="n">
        <v>2.74</v>
      </c>
      <c r="K6393" t="n">
        <v>5.5</v>
      </c>
      <c r="L6393">
        <f>K6393*I6393</f>
        <v/>
      </c>
      <c r="M6393" s="1" t="inlineStr">
        <is>
          <t>Entrega Realizada</t>
        </is>
      </c>
      <c r="N6393" s="3" t="n">
        <v>45890.60138888889</v>
      </c>
    </row>
    <row r="6394">
      <c r="A6394" s="1" t="inlineStr">
        <is>
          <t>LOGTUDO</t>
        </is>
      </c>
      <c r="B6394" s="1" t="inlineStr">
        <is>
          <t>SSA</t>
        </is>
      </c>
      <c r="C6394" s="1" t="inlineStr">
        <is>
          <t>Entrega</t>
        </is>
      </c>
      <c r="D6394" s="2" t="n">
        <v>45890</v>
      </c>
      <c r="E6394" s="1" t="inlineStr">
        <is>
          <t>ROT_6499</t>
        </is>
      </c>
      <c r="F6394" s="1" t="inlineStr">
        <is>
          <t>JSE6392</t>
        </is>
      </c>
      <c r="G6394" s="1" t="inlineStr">
        <is>
          <t>DIOMARIO JESUS ANSELMO</t>
        </is>
      </c>
      <c r="H6394" s="1" t="inlineStr">
        <is>
          <t>957-04923310</t>
        </is>
      </c>
      <c r="I6394" s="1" t="n">
        <v>1</v>
      </c>
      <c r="J6394" s="10" t="n">
        <v>0.3</v>
      </c>
      <c r="K6394" t="n">
        <v>4.2</v>
      </c>
      <c r="L6394">
        <f>K6394*I6394</f>
        <v/>
      </c>
      <c r="M6394" s="1" t="inlineStr">
        <is>
          <t>Entrega Realizada</t>
        </is>
      </c>
      <c r="N6394" s="3" t="n">
        <v>45890.60416666666</v>
      </c>
    </row>
    <row r="6395">
      <c r="A6395" s="1" t="inlineStr">
        <is>
          <t>LOGTUDO</t>
        </is>
      </c>
      <c r="B6395" s="1" t="inlineStr">
        <is>
          <t>VIX</t>
        </is>
      </c>
      <c r="C6395" s="1" t="inlineStr">
        <is>
          <t>Entrega</t>
        </is>
      </c>
      <c r="D6395" s="2" t="n">
        <v>45890</v>
      </c>
      <c r="E6395" s="1" t="inlineStr">
        <is>
          <t>ROT_5674</t>
        </is>
      </c>
      <c r="F6395" s="1" t="inlineStr">
        <is>
          <t>PPB6H55</t>
        </is>
      </c>
      <c r="G6395" s="1" t="inlineStr">
        <is>
          <t>CLEBSON NASCIMENTO MELO</t>
        </is>
      </c>
      <c r="H6395" s="1" t="inlineStr">
        <is>
          <t>957-04851475</t>
        </is>
      </c>
      <c r="I6395" s="1" t="n">
        <v>2</v>
      </c>
      <c r="J6395" s="10" t="n">
        <v>28.78</v>
      </c>
      <c r="K6395" t="n">
        <v>38.9</v>
      </c>
      <c r="L6395">
        <f>K6395*I6395</f>
        <v/>
      </c>
      <c r="M6395" s="1" t="inlineStr">
        <is>
          <t>Entrega Realizada</t>
        </is>
      </c>
      <c r="N6395" s="3" t="n">
        <v>45890.60694444444</v>
      </c>
    </row>
    <row r="6396">
      <c r="A6396" s="1" t="inlineStr">
        <is>
          <t>LOGTUDO</t>
        </is>
      </c>
      <c r="B6396" s="1" t="inlineStr">
        <is>
          <t>THE</t>
        </is>
      </c>
      <c r="C6396" s="1" t="inlineStr">
        <is>
          <t>Entrega</t>
        </is>
      </c>
      <c r="D6396" s="2" t="n">
        <v>45889</v>
      </c>
      <c r="E6396" s="1" t="inlineStr">
        <is>
          <t>ROT_1796</t>
        </is>
      </c>
      <c r="F6396" s="1" t="inlineStr">
        <is>
          <t>HVP4F35</t>
        </is>
      </c>
      <c r="G6396" s="1" t="inlineStr">
        <is>
          <t>ELENILDO MENDES DO CARMO</t>
        </is>
      </c>
      <c r="H6396" s="1" t="inlineStr">
        <is>
          <t>957-03744930</t>
        </is>
      </c>
      <c r="I6396" s="1" t="n">
        <v>2</v>
      </c>
      <c r="J6396" s="10" t="n">
        <v>19.28</v>
      </c>
      <c r="K6396" t="n">
        <v>17.59999999999999</v>
      </c>
      <c r="L6396">
        <f>K6396*I6396</f>
        <v/>
      </c>
      <c r="M6396" s="1" t="inlineStr">
        <is>
          <t>Entrega Realizada</t>
        </is>
      </c>
      <c r="N6396" s="3" t="n">
        <v>45890.60763888889</v>
      </c>
    </row>
    <row r="6397">
      <c r="A6397" s="1" t="inlineStr">
        <is>
          <t>LOGTUDO</t>
        </is>
      </c>
      <c r="B6397" s="1" t="inlineStr">
        <is>
          <t>SSA</t>
        </is>
      </c>
      <c r="C6397" s="1" t="inlineStr">
        <is>
          <t>Entrega</t>
        </is>
      </c>
      <c r="D6397" s="2" t="n">
        <v>45890</v>
      </c>
      <c r="E6397" s="1" t="inlineStr">
        <is>
          <t>ROT_6499</t>
        </is>
      </c>
      <c r="F6397" s="1" t="inlineStr">
        <is>
          <t>JSE6392</t>
        </is>
      </c>
      <c r="G6397" s="1" t="inlineStr">
        <is>
          <t>DIOMARIO JESUS ANSELMO</t>
        </is>
      </c>
      <c r="H6397" s="1" t="inlineStr">
        <is>
          <t>957-04723950</t>
        </is>
      </c>
      <c r="I6397" s="1" t="n">
        <v>1</v>
      </c>
      <c r="J6397" s="10" t="n">
        <v>11.7</v>
      </c>
      <c r="K6397" t="n">
        <v>11.9</v>
      </c>
      <c r="L6397">
        <f>K6397*I6397</f>
        <v/>
      </c>
      <c r="M6397" s="1" t="inlineStr">
        <is>
          <t>Entrega Realizada</t>
        </is>
      </c>
      <c r="N6397" s="3" t="n">
        <v>45890.6125</v>
      </c>
    </row>
    <row r="6398">
      <c r="A6398" s="1" t="inlineStr">
        <is>
          <t>LOGTUDO</t>
        </is>
      </c>
      <c r="B6398" s="1" t="inlineStr">
        <is>
          <t>THE</t>
        </is>
      </c>
      <c r="C6398" s="1" t="inlineStr">
        <is>
          <t>Entrega</t>
        </is>
      </c>
      <c r="D6398" s="2" t="n">
        <v>45890</v>
      </c>
      <c r="E6398" s="1" t="inlineStr">
        <is>
          <t>ROT_1798</t>
        </is>
      </c>
      <c r="F6398" s="1" t="inlineStr">
        <is>
          <t>PSP6A35</t>
        </is>
      </c>
      <c r="G6398" s="1" t="inlineStr">
        <is>
          <t>MARCELO DA SILVA SOUSA</t>
        </is>
      </c>
      <c r="H6398" s="1" t="inlineStr">
        <is>
          <t>957-03704466</t>
        </is>
      </c>
      <c r="I6398" s="1" t="n">
        <v>1</v>
      </c>
      <c r="J6398" s="10" t="n">
        <v>2.09</v>
      </c>
      <c r="K6398" t="n">
        <v>5.7</v>
      </c>
      <c r="L6398">
        <f>K6398*I6398</f>
        <v/>
      </c>
      <c r="M6398" s="1" t="inlineStr">
        <is>
          <t>Entrega Realizada</t>
        </is>
      </c>
      <c r="N6398" s="3" t="n">
        <v>45890.6125</v>
      </c>
    </row>
    <row r="6399">
      <c r="A6399" s="1" t="inlineStr">
        <is>
          <t>LOGTUDO</t>
        </is>
      </c>
      <c r="B6399" s="1" t="inlineStr">
        <is>
          <t>VIX</t>
        </is>
      </c>
      <c r="C6399" s="1" t="inlineStr">
        <is>
          <t>Entrega</t>
        </is>
      </c>
      <c r="D6399" s="2" t="n">
        <v>45890</v>
      </c>
      <c r="E6399" s="1" t="inlineStr">
        <is>
          <t>ROT_5674</t>
        </is>
      </c>
      <c r="F6399" s="1" t="inlineStr">
        <is>
          <t>PPB6H55</t>
        </is>
      </c>
      <c r="G6399" s="1" t="inlineStr">
        <is>
          <t>CLEBSON NASCIMENTO MELO</t>
        </is>
      </c>
      <c r="H6399" s="1" t="inlineStr">
        <is>
          <t>957-04776402</t>
        </is>
      </c>
      <c r="I6399" s="1" t="n">
        <v>1</v>
      </c>
      <c r="J6399" s="10" t="n">
        <v>0.08</v>
      </c>
      <c r="K6399" t="n">
        <v>4</v>
      </c>
      <c r="L6399">
        <f>K6399*I6399</f>
        <v/>
      </c>
      <c r="M6399" s="1" t="inlineStr">
        <is>
          <t>Entrega Realizada</t>
        </is>
      </c>
      <c r="N6399" s="3" t="n">
        <v>45890.61458333334</v>
      </c>
    </row>
    <row r="6400">
      <c r="A6400" s="1" t="inlineStr">
        <is>
          <t>LOGTUDO</t>
        </is>
      </c>
      <c r="B6400" s="1" t="inlineStr">
        <is>
          <t>SSA</t>
        </is>
      </c>
      <c r="C6400" s="1" t="inlineStr">
        <is>
          <t>Entrega</t>
        </is>
      </c>
      <c r="D6400" s="2" t="n">
        <v>45890</v>
      </c>
      <c r="E6400" s="1" t="inlineStr">
        <is>
          <t>ROT_6500</t>
        </is>
      </c>
      <c r="F6400" s="1" t="inlineStr">
        <is>
          <t>PXY-7E73</t>
        </is>
      </c>
      <c r="G6400" s="1" t="inlineStr">
        <is>
          <t>RODRIGO DE OLIVEIRA LOPES</t>
        </is>
      </c>
      <c r="H6400" s="1" t="inlineStr">
        <is>
          <t>957-04893814</t>
        </is>
      </c>
      <c r="I6400" s="1" t="n">
        <v>1</v>
      </c>
      <c r="J6400" s="10" t="n">
        <v>3.7</v>
      </c>
      <c r="K6400" t="n">
        <v>6.300000000000001</v>
      </c>
      <c r="L6400">
        <f>K6400*I6400</f>
        <v/>
      </c>
      <c r="M6400" s="1" t="inlineStr">
        <is>
          <t>Entrega Realizada</t>
        </is>
      </c>
      <c r="N6400" s="3" t="n">
        <v>45890.61666666667</v>
      </c>
    </row>
    <row r="6401">
      <c r="A6401" s="1" t="inlineStr">
        <is>
          <t>LOGTUDO</t>
        </is>
      </c>
      <c r="B6401" s="1" t="inlineStr">
        <is>
          <t>VIX</t>
        </is>
      </c>
      <c r="C6401" s="1" t="inlineStr">
        <is>
          <t>Entrega</t>
        </is>
      </c>
      <c r="D6401" s="2" t="n">
        <v>45890</v>
      </c>
      <c r="E6401" s="1" t="inlineStr">
        <is>
          <t>ROT_5677</t>
        </is>
      </c>
      <c r="F6401" s="1" t="inlineStr">
        <is>
          <t>MSW0A54</t>
        </is>
      </c>
      <c r="G6401" s="1" t="inlineStr">
        <is>
          <t>BRUNO SANTOS BARBOSA</t>
        </is>
      </c>
      <c r="H6401" s="1" t="inlineStr">
        <is>
          <t>957-04888166</t>
        </is>
      </c>
      <c r="I6401" s="1" t="n">
        <v>1</v>
      </c>
      <c r="J6401" s="10" t="n">
        <v>0.15</v>
      </c>
      <c r="K6401" t="n">
        <v>4</v>
      </c>
      <c r="L6401">
        <f>K6401*I6401</f>
        <v/>
      </c>
      <c r="M6401" s="1" t="inlineStr">
        <is>
          <t>Entrega Realizada</t>
        </is>
      </c>
      <c r="N6401" s="3" t="n">
        <v>45890.61736111111</v>
      </c>
    </row>
    <row r="6402">
      <c r="A6402" s="1" t="inlineStr">
        <is>
          <t>LOGTUDO</t>
        </is>
      </c>
      <c r="B6402" s="1" t="inlineStr">
        <is>
          <t>IOS</t>
        </is>
      </c>
      <c r="C6402" s="1" t="inlineStr">
        <is>
          <t>Entrega</t>
        </is>
      </c>
      <c r="D6402" s="2" t="n">
        <v>45890</v>
      </c>
      <c r="E6402" s="1" t="inlineStr">
        <is>
          <t>ROT_615</t>
        </is>
      </c>
      <c r="F6402" s="1" t="inlineStr">
        <is>
          <t>PKE5H04</t>
        </is>
      </c>
      <c r="G6402" s="1" t="inlineStr">
        <is>
          <t>WATSON FRANCA ANDRADE</t>
        </is>
      </c>
      <c r="H6402" s="1" t="inlineStr">
        <is>
          <t>957-04611950</t>
        </is>
      </c>
      <c r="I6402" s="1" t="n">
        <v>1</v>
      </c>
      <c r="J6402" s="10" t="n">
        <v>7.2</v>
      </c>
      <c r="K6402" t="n">
        <v>9.1</v>
      </c>
      <c r="L6402">
        <f>K6402*I6402</f>
        <v/>
      </c>
      <c r="M6402" s="1" t="inlineStr">
        <is>
          <t>Entrega Realizada</t>
        </is>
      </c>
      <c r="N6402" s="3" t="n">
        <v>45890.61805555555</v>
      </c>
    </row>
    <row r="6403">
      <c r="A6403" s="1" t="inlineStr">
        <is>
          <t>LOGTUDO</t>
        </is>
      </c>
      <c r="B6403" s="1" t="inlineStr">
        <is>
          <t>SSA</t>
        </is>
      </c>
      <c r="C6403" s="1" t="inlineStr">
        <is>
          <t>Entrega</t>
        </is>
      </c>
      <c r="D6403" s="2" t="n">
        <v>45890</v>
      </c>
      <c r="E6403" s="1" t="inlineStr">
        <is>
          <t>ROT_6491</t>
        </is>
      </c>
      <c r="F6403" s="1" t="inlineStr">
        <is>
          <t>JQS-5095</t>
        </is>
      </c>
      <c r="G6403" s="1" t="inlineStr">
        <is>
          <t>JOILSON SANTOS DE JESUS</t>
        </is>
      </c>
      <c r="H6403" s="1" t="inlineStr">
        <is>
          <t>957-04901654</t>
        </is>
      </c>
      <c r="I6403" s="1" t="n">
        <v>1</v>
      </c>
      <c r="J6403" s="10" t="n">
        <v>1.1</v>
      </c>
      <c r="K6403" t="n">
        <v>4.9</v>
      </c>
      <c r="L6403">
        <f>K6403*I6403</f>
        <v/>
      </c>
      <c r="M6403" s="1" t="inlineStr">
        <is>
          <t>Entrega Realizada</t>
        </is>
      </c>
      <c r="N6403" s="3" t="n">
        <v>45890.61875</v>
      </c>
    </row>
    <row r="6404">
      <c r="A6404" s="1" t="inlineStr">
        <is>
          <t>LOGTUDO</t>
        </is>
      </c>
      <c r="B6404" s="1" t="inlineStr">
        <is>
          <t>SSA</t>
        </is>
      </c>
      <c r="C6404" s="1" t="inlineStr">
        <is>
          <t>Entrega</t>
        </is>
      </c>
      <c r="D6404" s="2" t="n">
        <v>45890</v>
      </c>
      <c r="E6404" s="1" t="inlineStr">
        <is>
          <t>ROT_6491</t>
        </is>
      </c>
      <c r="F6404" s="1" t="inlineStr">
        <is>
          <t>JQS-5095</t>
        </is>
      </c>
      <c r="G6404" s="1" t="inlineStr">
        <is>
          <t>JOILSON SANTOS DE JESUS</t>
        </is>
      </c>
      <c r="H6404" s="1" t="inlineStr">
        <is>
          <t>957-04747632</t>
        </is>
      </c>
      <c r="I6404" s="1" t="n">
        <v>1</v>
      </c>
      <c r="J6404" s="10" t="n">
        <v>1.27</v>
      </c>
      <c r="K6404" t="n">
        <v>4.9</v>
      </c>
      <c r="L6404">
        <f>K6404*I6404</f>
        <v/>
      </c>
      <c r="M6404" s="1" t="inlineStr">
        <is>
          <t>Entrega Realizada</t>
        </is>
      </c>
      <c r="N6404" s="3" t="n">
        <v>45890.61944444444</v>
      </c>
    </row>
    <row r="6405">
      <c r="A6405" s="1" t="inlineStr">
        <is>
          <t>LOGTUDO</t>
        </is>
      </c>
      <c r="B6405" s="1" t="inlineStr">
        <is>
          <t>SSA</t>
        </is>
      </c>
      <c r="C6405" s="1" t="inlineStr">
        <is>
          <t>Entrega</t>
        </is>
      </c>
      <c r="D6405" s="2" t="n">
        <v>45890</v>
      </c>
      <c r="E6405" s="1" t="inlineStr">
        <is>
          <t>ROT_6491</t>
        </is>
      </c>
      <c r="F6405" s="1" t="inlineStr">
        <is>
          <t>JQS-5095</t>
        </is>
      </c>
      <c r="G6405" s="1" t="inlineStr">
        <is>
          <t>JOILSON SANTOS DE JESUS</t>
        </is>
      </c>
      <c r="H6405" s="1" t="inlineStr">
        <is>
          <t>957-04755483</t>
        </is>
      </c>
      <c r="I6405" s="1" t="n">
        <v>1</v>
      </c>
      <c r="J6405" s="10" t="n">
        <v>10.2</v>
      </c>
      <c r="K6405" t="n">
        <v>11.2</v>
      </c>
      <c r="L6405">
        <f>K6405*I6405</f>
        <v/>
      </c>
      <c r="M6405" s="1" t="inlineStr">
        <is>
          <t>Entrega Realizada</t>
        </is>
      </c>
      <c r="N6405" s="3" t="n">
        <v>45890.62013888889</v>
      </c>
    </row>
    <row r="6406">
      <c r="A6406" s="1" t="inlineStr">
        <is>
          <t>LOGTUDO</t>
        </is>
      </c>
      <c r="B6406" s="1" t="inlineStr">
        <is>
          <t>VIX</t>
        </is>
      </c>
      <c r="C6406" s="1" t="inlineStr">
        <is>
          <t>Entrega</t>
        </is>
      </c>
      <c r="D6406" s="2" t="n">
        <v>45890</v>
      </c>
      <c r="E6406" s="1" t="inlineStr">
        <is>
          <t>ROT_5674</t>
        </is>
      </c>
      <c r="F6406" s="1" t="inlineStr">
        <is>
          <t>PPB6H55</t>
        </is>
      </c>
      <c r="G6406" s="1" t="inlineStr">
        <is>
          <t>CLEBSON NASCIMENTO MELO</t>
        </is>
      </c>
      <c r="H6406" s="1" t="inlineStr">
        <is>
          <t>957-04910415</t>
        </is>
      </c>
      <c r="I6406" s="1" t="n">
        <v>1</v>
      </c>
      <c r="J6406" s="10" t="n">
        <v>0.7</v>
      </c>
      <c r="K6406" t="n">
        <v>4</v>
      </c>
      <c r="L6406">
        <f>K6406*I6406</f>
        <v/>
      </c>
      <c r="M6406" s="1" t="inlineStr">
        <is>
          <t>Entrega Realizada</t>
        </is>
      </c>
      <c r="N6406" s="3" t="n">
        <v>45890.62013888889</v>
      </c>
    </row>
    <row r="6407">
      <c r="A6407" s="1" t="inlineStr">
        <is>
          <t>LOGTUDO</t>
        </is>
      </c>
      <c r="B6407" s="1" t="inlineStr">
        <is>
          <t>SSA</t>
        </is>
      </c>
      <c r="C6407" s="1" t="inlineStr">
        <is>
          <t>Entrega</t>
        </is>
      </c>
      <c r="D6407" s="2" t="n">
        <v>45890</v>
      </c>
      <c r="E6407" s="1" t="inlineStr">
        <is>
          <t>ROT_6491</t>
        </is>
      </c>
      <c r="F6407" s="1" t="inlineStr">
        <is>
          <t>JQS-5095</t>
        </is>
      </c>
      <c r="G6407" s="1" t="inlineStr">
        <is>
          <t>JOILSON SANTOS DE JESUS</t>
        </is>
      </c>
      <c r="H6407" s="1" t="inlineStr">
        <is>
          <t>957-04821865</t>
        </is>
      </c>
      <c r="I6407" s="1" t="n">
        <v>4</v>
      </c>
      <c r="J6407" s="10" t="n">
        <v>29.28</v>
      </c>
      <c r="K6407" t="n">
        <v>24.49999999999999</v>
      </c>
      <c r="L6407">
        <f>K6407*I6407</f>
        <v/>
      </c>
      <c r="M6407" s="1" t="inlineStr">
        <is>
          <t>Entrega Realizada</t>
        </is>
      </c>
      <c r="N6407" s="3" t="n">
        <v>45890.62083333333</v>
      </c>
    </row>
    <row r="6408">
      <c r="A6408" s="1" t="inlineStr">
        <is>
          <t>LOGTUDO</t>
        </is>
      </c>
      <c r="B6408" s="1" t="inlineStr">
        <is>
          <t>SSA</t>
        </is>
      </c>
      <c r="C6408" s="1" t="inlineStr">
        <is>
          <t>Entrega</t>
        </is>
      </c>
      <c r="D6408" s="2" t="n">
        <v>45890</v>
      </c>
      <c r="E6408" s="1" t="inlineStr">
        <is>
          <t>ROT_6500</t>
        </is>
      </c>
      <c r="F6408" s="1" t="inlineStr">
        <is>
          <t>PXY-7E73</t>
        </is>
      </c>
      <c r="G6408" s="1" t="inlineStr">
        <is>
          <t>RODRIGO DE OLIVEIRA LOPES</t>
        </is>
      </c>
      <c r="H6408" s="1" t="inlineStr">
        <is>
          <t>957-04929142</t>
        </is>
      </c>
      <c r="I6408" s="1" t="n">
        <v>1</v>
      </c>
      <c r="J6408" s="10" t="n">
        <v>2.5</v>
      </c>
      <c r="K6408" t="n">
        <v>5.600000000000001</v>
      </c>
      <c r="L6408">
        <f>K6408*I6408</f>
        <v/>
      </c>
      <c r="M6408" s="1" t="inlineStr">
        <is>
          <t>Entrega Realizada</t>
        </is>
      </c>
      <c r="N6408" s="3" t="n">
        <v>45890.62083333333</v>
      </c>
    </row>
    <row r="6409">
      <c r="A6409" s="1" t="inlineStr">
        <is>
          <t>LOGTUDO</t>
        </is>
      </c>
      <c r="B6409" s="1" t="inlineStr">
        <is>
          <t>THE</t>
        </is>
      </c>
      <c r="C6409" s="1" t="inlineStr">
        <is>
          <t>Entrega</t>
        </is>
      </c>
      <c r="D6409" s="2" t="n">
        <v>45890</v>
      </c>
      <c r="E6409" s="1" t="inlineStr">
        <is>
          <t>ROT_1798</t>
        </is>
      </c>
      <c r="F6409" s="1" t="inlineStr">
        <is>
          <t>PSP6A35</t>
        </is>
      </c>
      <c r="G6409" s="1" t="inlineStr">
        <is>
          <t>MARCELO DA SILVA SOUSA</t>
        </is>
      </c>
      <c r="H6409" s="1" t="inlineStr">
        <is>
          <t>957-04770975</t>
        </is>
      </c>
      <c r="I6409" s="1" t="n">
        <v>1</v>
      </c>
      <c r="J6409" s="10" t="n">
        <v>7.1</v>
      </c>
      <c r="K6409" t="n">
        <v>9.199999999999999</v>
      </c>
      <c r="L6409">
        <f>K6409*I6409</f>
        <v/>
      </c>
      <c r="M6409" s="1" t="inlineStr">
        <is>
          <t>Endereço Não Localizado/ Incorreto</t>
        </is>
      </c>
      <c r="N6409" s="3" t="n">
        <v>45890.62152777778</v>
      </c>
    </row>
    <row r="6410">
      <c r="A6410" s="1" t="inlineStr">
        <is>
          <t>LOGTUDO</t>
        </is>
      </c>
      <c r="B6410" s="1" t="inlineStr">
        <is>
          <t>SSA</t>
        </is>
      </c>
      <c r="C6410" s="1" t="inlineStr">
        <is>
          <t>Entrega</t>
        </is>
      </c>
      <c r="D6410" s="2" t="n">
        <v>45890</v>
      </c>
      <c r="E6410" s="1" t="inlineStr">
        <is>
          <t>ROT_6500</t>
        </is>
      </c>
      <c r="F6410" s="1" t="inlineStr">
        <is>
          <t>PXY-7E73</t>
        </is>
      </c>
      <c r="G6410" s="1" t="inlineStr">
        <is>
          <t>RODRIGO DE OLIVEIRA LOPES</t>
        </is>
      </c>
      <c r="H6410" s="1" t="inlineStr">
        <is>
          <t>957-04724845</t>
        </is>
      </c>
      <c r="I6410" s="1" t="n">
        <v>1</v>
      </c>
      <c r="J6410" s="10" t="n">
        <v>4.8</v>
      </c>
      <c r="K6410" t="n">
        <v>7.000000000000001</v>
      </c>
      <c r="L6410">
        <f>K6410*I6410</f>
        <v/>
      </c>
      <c r="M6410" s="1" t="inlineStr">
        <is>
          <t>Entrega Realizada</t>
        </is>
      </c>
      <c r="N6410" s="3" t="n">
        <v>45890.62777777778</v>
      </c>
    </row>
    <row r="6411">
      <c r="A6411" s="1" t="inlineStr">
        <is>
          <t>LOGTUDO</t>
        </is>
      </c>
      <c r="B6411" s="1" t="inlineStr">
        <is>
          <t>AJU</t>
        </is>
      </c>
      <c r="C6411" s="1" t="inlineStr">
        <is>
          <t>Entrega</t>
        </is>
      </c>
      <c r="D6411" s="2" t="n">
        <v>45890</v>
      </c>
      <c r="E6411" s="1" t="inlineStr">
        <is>
          <t>ROT_1519</t>
        </is>
      </c>
      <c r="F6411" s="1" t="inlineStr">
        <is>
          <t>PDE1J28</t>
        </is>
      </c>
      <c r="G6411" s="1" t="inlineStr">
        <is>
          <t>CHARLES HENRIQUE CAJUEIRO DIZ</t>
        </is>
      </c>
      <c r="H6411" s="1" t="inlineStr">
        <is>
          <t>957-04846715</t>
        </is>
      </c>
      <c r="I6411" s="1" t="n">
        <v>4</v>
      </c>
      <c r="J6411" s="10" t="n">
        <v>37.96</v>
      </c>
      <c r="K6411" t="n">
        <v>28.49999999999999</v>
      </c>
      <c r="L6411">
        <f>K6411*I6411</f>
        <v/>
      </c>
      <c r="M6411" s="1" t="inlineStr">
        <is>
          <t>Entrega Realizada</t>
        </is>
      </c>
      <c r="N6411" s="3" t="n">
        <v>45890.62847222222</v>
      </c>
    </row>
    <row r="6412">
      <c r="A6412" s="1" t="inlineStr">
        <is>
          <t>LOGTUDO</t>
        </is>
      </c>
      <c r="B6412" s="1" t="inlineStr">
        <is>
          <t>SSA</t>
        </is>
      </c>
      <c r="C6412" s="1" t="inlineStr">
        <is>
          <t>Entrega</t>
        </is>
      </c>
      <c r="D6412" s="2" t="n">
        <v>45890</v>
      </c>
      <c r="E6412" s="1" t="inlineStr">
        <is>
          <t>ROT_6500</t>
        </is>
      </c>
      <c r="F6412" s="1" t="inlineStr">
        <is>
          <t>PXY-7E73</t>
        </is>
      </c>
      <c r="G6412" s="1" t="inlineStr">
        <is>
          <t>RODRIGO DE OLIVEIRA LOPES</t>
        </is>
      </c>
      <c r="H6412" s="1" t="inlineStr">
        <is>
          <t>957-04875124</t>
        </is>
      </c>
      <c r="I6412" s="1" t="n">
        <v>3</v>
      </c>
      <c r="J6412" s="10" t="n">
        <v>10.95</v>
      </c>
      <c r="K6412" t="n">
        <v>11.2</v>
      </c>
      <c r="L6412">
        <f>K6412*I6412</f>
        <v/>
      </c>
      <c r="M6412" s="1" t="inlineStr">
        <is>
          <t>Entrega Realizada</t>
        </is>
      </c>
      <c r="N6412" s="3" t="n">
        <v>45890.63194444445</v>
      </c>
    </row>
    <row r="6413">
      <c r="A6413" s="1" t="inlineStr">
        <is>
          <t>LOGTUDO</t>
        </is>
      </c>
      <c r="B6413" s="1" t="inlineStr">
        <is>
          <t>IOS</t>
        </is>
      </c>
      <c r="C6413" s="1" t="inlineStr">
        <is>
          <t>Coleta</t>
        </is>
      </c>
      <c r="D6413" s="2" t="n">
        <v>45890</v>
      </c>
      <c r="E6413" s="1" t="inlineStr">
        <is>
          <t>ROT_615</t>
        </is>
      </c>
      <c r="F6413" s="1" t="inlineStr">
        <is>
          <t>PKE5H04</t>
        </is>
      </c>
      <c r="G6413" s="1" t="inlineStr">
        <is>
          <t>WATSON FRANCA ANDRADE</t>
        </is>
      </c>
      <c r="H6413" s="1" t="n">
        <v>900002545104</v>
      </c>
      <c r="I6413" s="1" t="n"/>
      <c r="J6413" s="10" t="n"/>
      <c r="L6413">
        <f>K6413*I6413</f>
        <v/>
      </c>
      <c r="M6413" s="1" t="inlineStr">
        <is>
          <t>Coleta Realizada</t>
        </is>
      </c>
      <c r="N6413" s="3" t="n">
        <v>45890.63263888889</v>
      </c>
    </row>
    <row r="6414">
      <c r="A6414" s="1" t="inlineStr">
        <is>
          <t>LOGTUDO</t>
        </is>
      </c>
      <c r="B6414" s="1" t="inlineStr">
        <is>
          <t>AJU</t>
        </is>
      </c>
      <c r="C6414" s="1" t="inlineStr">
        <is>
          <t>Entrega</t>
        </is>
      </c>
      <c r="D6414" s="2" t="n">
        <v>45890</v>
      </c>
      <c r="E6414" s="1" t="inlineStr">
        <is>
          <t>ROT_1519</t>
        </is>
      </c>
      <c r="F6414" s="1" t="inlineStr">
        <is>
          <t>PDE1J28</t>
        </is>
      </c>
      <c r="G6414" s="1" t="inlineStr">
        <is>
          <t>CHARLES HENRIQUE CAJUEIRO DIZ</t>
        </is>
      </c>
      <c r="H6414" s="1" t="inlineStr">
        <is>
          <t>957-04810002</t>
        </is>
      </c>
      <c r="I6414" s="1" t="n">
        <v>1</v>
      </c>
      <c r="J6414" s="10" t="n">
        <v>6.4</v>
      </c>
      <c r="K6414" t="n">
        <v>8.4</v>
      </c>
      <c r="L6414">
        <f>K6414*I6414</f>
        <v/>
      </c>
      <c r="M6414" s="1" t="inlineStr">
        <is>
          <t>Entrega Realizada</t>
        </is>
      </c>
      <c r="N6414" s="3" t="n">
        <v>45890.6375</v>
      </c>
    </row>
    <row r="6415">
      <c r="A6415" s="1" t="inlineStr">
        <is>
          <t>LOGTUDO</t>
        </is>
      </c>
      <c r="B6415" s="1" t="inlineStr">
        <is>
          <t>SSA</t>
        </is>
      </c>
      <c r="C6415" s="1" t="inlineStr">
        <is>
          <t>Entrega</t>
        </is>
      </c>
      <c r="D6415" s="2" t="n">
        <v>45890</v>
      </c>
      <c r="E6415" s="1" t="inlineStr">
        <is>
          <t>ROT_6500</t>
        </is>
      </c>
      <c r="F6415" s="1" t="inlineStr">
        <is>
          <t>PXY-7E73</t>
        </is>
      </c>
      <c r="G6415" s="1" t="inlineStr">
        <is>
          <t>RODRIGO DE OLIVEIRA LOPES</t>
        </is>
      </c>
      <c r="H6415" s="1" t="inlineStr">
        <is>
          <t>957-04900836</t>
        </is>
      </c>
      <c r="I6415" s="1" t="n">
        <v>1</v>
      </c>
      <c r="J6415" s="10" t="n">
        <v>9.800000000000001</v>
      </c>
      <c r="K6415" t="n">
        <v>10.5</v>
      </c>
      <c r="L6415">
        <f>K6415*I6415</f>
        <v/>
      </c>
      <c r="M6415" s="1" t="inlineStr">
        <is>
          <t>Entrega Realizada</t>
        </is>
      </c>
      <c r="N6415" s="3" t="n">
        <v>45890.63888888889</v>
      </c>
    </row>
    <row r="6416">
      <c r="A6416" s="1" t="inlineStr">
        <is>
          <t>LOGTUDO</t>
        </is>
      </c>
      <c r="B6416" s="1" t="inlineStr">
        <is>
          <t>VIX</t>
        </is>
      </c>
      <c r="C6416" s="1" t="inlineStr">
        <is>
          <t>Coleta</t>
        </is>
      </c>
      <c r="D6416" s="2" t="n">
        <v>45890</v>
      </c>
      <c r="E6416" s="1" t="inlineStr">
        <is>
          <t>ROT_5674</t>
        </is>
      </c>
      <c r="F6416" s="1" t="inlineStr">
        <is>
          <t>PPB6H55</t>
        </is>
      </c>
      <c r="G6416" s="1" t="inlineStr">
        <is>
          <t>CLEBSON NASCIMENTO MELO</t>
        </is>
      </c>
      <c r="H6416" s="1" t="n">
        <v>900002545076</v>
      </c>
      <c r="I6416" s="1" t="n"/>
      <c r="J6416" s="10" t="n"/>
      <c r="L6416">
        <f>K6416*I6416</f>
        <v/>
      </c>
      <c r="M6416" s="1" t="inlineStr">
        <is>
          <t>Coleta Realizada</t>
        </is>
      </c>
      <c r="N6416" s="3" t="n">
        <v>45890.63958333333</v>
      </c>
    </row>
    <row r="6417">
      <c r="A6417" s="1" t="inlineStr">
        <is>
          <t>LOGTUDO</t>
        </is>
      </c>
      <c r="B6417" s="1" t="inlineStr">
        <is>
          <t>AJU</t>
        </is>
      </c>
      <c r="C6417" s="1" t="inlineStr">
        <is>
          <t>Entrega</t>
        </is>
      </c>
      <c r="D6417" s="2" t="n">
        <v>45890</v>
      </c>
      <c r="E6417" s="1" t="inlineStr">
        <is>
          <t>ROT_1519</t>
        </is>
      </c>
      <c r="F6417" s="1" t="inlineStr">
        <is>
          <t>PDE1J28</t>
        </is>
      </c>
      <c r="G6417" s="1" t="inlineStr">
        <is>
          <t>CHARLES HENRIQUE CAJUEIRO DIZ</t>
        </is>
      </c>
      <c r="H6417" s="1" t="inlineStr">
        <is>
          <t>957-04834362</t>
        </is>
      </c>
      <c r="I6417" s="1" t="n">
        <v>2</v>
      </c>
      <c r="J6417" s="10" t="n">
        <v>25.64</v>
      </c>
      <c r="K6417" t="n">
        <v>21.69999999999999</v>
      </c>
      <c r="L6417">
        <f>K6417*I6417</f>
        <v/>
      </c>
      <c r="M6417" s="1" t="inlineStr">
        <is>
          <t>Entrega Realizada</t>
        </is>
      </c>
      <c r="N6417" s="3" t="n">
        <v>45890.64166666667</v>
      </c>
    </row>
    <row r="6418">
      <c r="A6418" s="1" t="inlineStr">
        <is>
          <t>LOGTUDO</t>
        </is>
      </c>
      <c r="B6418" s="1" t="inlineStr">
        <is>
          <t>SSA</t>
        </is>
      </c>
      <c r="C6418" s="1" t="inlineStr">
        <is>
          <t>Entrega</t>
        </is>
      </c>
      <c r="D6418" s="2" t="n">
        <v>45890</v>
      </c>
      <c r="E6418" s="1" t="inlineStr">
        <is>
          <t>ROT_6500</t>
        </is>
      </c>
      <c r="F6418" s="1" t="inlineStr">
        <is>
          <t>PXY-7E73</t>
        </is>
      </c>
      <c r="G6418" s="1" t="inlineStr">
        <is>
          <t>RODRIGO DE OLIVEIRA LOPES</t>
        </is>
      </c>
      <c r="H6418" s="1" t="inlineStr">
        <is>
          <t>957-04721135</t>
        </is>
      </c>
      <c r="I6418" s="1" t="n">
        <v>1</v>
      </c>
      <c r="J6418" s="10" t="n">
        <v>13.9</v>
      </c>
      <c r="K6418" t="n">
        <v>13.3</v>
      </c>
      <c r="L6418">
        <f>K6418*I6418</f>
        <v/>
      </c>
      <c r="M6418" s="1" t="inlineStr">
        <is>
          <t>Entrega Realizada</t>
        </is>
      </c>
      <c r="N6418" s="3" t="n">
        <v>45890.64236111111</v>
      </c>
    </row>
    <row r="6419">
      <c r="A6419" s="1" t="inlineStr">
        <is>
          <t>LOGTUDO</t>
        </is>
      </c>
      <c r="B6419" s="1" t="inlineStr">
        <is>
          <t>IOS</t>
        </is>
      </c>
      <c r="C6419" s="1" t="inlineStr">
        <is>
          <t>Coleta</t>
        </is>
      </c>
      <c r="D6419" s="2" t="n">
        <v>45890</v>
      </c>
      <c r="E6419" s="1" t="inlineStr">
        <is>
          <t>ROT_615</t>
        </is>
      </c>
      <c r="F6419" s="1" t="inlineStr">
        <is>
          <t>PKE5H04</t>
        </is>
      </c>
      <c r="G6419" s="1" t="inlineStr">
        <is>
          <t>WATSON FRANCA ANDRADE</t>
        </is>
      </c>
      <c r="H6419" s="1" t="n">
        <v>900002545066</v>
      </c>
      <c r="I6419" s="1" t="n"/>
      <c r="J6419" s="10" t="n"/>
      <c r="L6419">
        <f>K6419*I6419</f>
        <v/>
      </c>
      <c r="M6419" s="1" t="inlineStr">
        <is>
          <t>Coleta Realizada</t>
        </is>
      </c>
      <c r="N6419" s="3" t="n">
        <v>45890.64513888889</v>
      </c>
    </row>
    <row r="6420">
      <c r="A6420" s="1" t="inlineStr">
        <is>
          <t>LOGTUDO</t>
        </is>
      </c>
      <c r="B6420" s="1" t="inlineStr">
        <is>
          <t>SSA</t>
        </is>
      </c>
      <c r="C6420" s="1" t="inlineStr">
        <is>
          <t>Entrega</t>
        </is>
      </c>
      <c r="D6420" s="2" t="n">
        <v>45890</v>
      </c>
      <c r="E6420" s="1" t="inlineStr">
        <is>
          <t>ROT_6500</t>
        </is>
      </c>
      <c r="F6420" s="1" t="inlineStr">
        <is>
          <t>PXY-7E73</t>
        </is>
      </c>
      <c r="G6420" s="1" t="inlineStr">
        <is>
          <t>RODRIGO DE OLIVEIRA LOPES</t>
        </is>
      </c>
      <c r="H6420" s="1" t="inlineStr">
        <is>
          <t>957-04871370</t>
        </is>
      </c>
      <c r="I6420" s="1" t="n">
        <v>1</v>
      </c>
      <c r="J6420" s="10" t="n">
        <v>0.3</v>
      </c>
      <c r="K6420" t="n">
        <v>4.2</v>
      </c>
      <c r="L6420">
        <f>K6420*I6420</f>
        <v/>
      </c>
      <c r="M6420" s="1" t="inlineStr">
        <is>
          <t>Entrega Realizada</t>
        </is>
      </c>
      <c r="N6420" s="3" t="n">
        <v>45890.65277777778</v>
      </c>
    </row>
    <row r="6421">
      <c r="A6421" s="1" t="inlineStr">
        <is>
          <t>LOGTUDO</t>
        </is>
      </c>
      <c r="B6421" s="1" t="inlineStr">
        <is>
          <t>AJU</t>
        </is>
      </c>
      <c r="C6421" s="1" t="inlineStr">
        <is>
          <t>Entrega</t>
        </is>
      </c>
      <c r="D6421" s="2" t="n">
        <v>45890</v>
      </c>
      <c r="E6421" s="1" t="inlineStr">
        <is>
          <t>ROT_1519</t>
        </is>
      </c>
      <c r="F6421" s="1" t="inlineStr">
        <is>
          <t>PDE1J28</t>
        </is>
      </c>
      <c r="G6421" s="1" t="inlineStr">
        <is>
          <t>CHARLES HENRIQUE CAJUEIRO DIZ</t>
        </is>
      </c>
      <c r="H6421" s="1" t="inlineStr">
        <is>
          <t>957-04744003</t>
        </is>
      </c>
      <c r="I6421" s="1" t="n">
        <v>6</v>
      </c>
      <c r="J6421" s="10" t="n">
        <v>7.44</v>
      </c>
      <c r="K6421" t="n">
        <v>9.1</v>
      </c>
      <c r="L6421">
        <f>K6421*I6421</f>
        <v/>
      </c>
      <c r="M6421" s="1" t="inlineStr">
        <is>
          <t>Entrega Realizada</t>
        </is>
      </c>
      <c r="N6421" s="3" t="n">
        <v>45890.65416666667</v>
      </c>
    </row>
    <row r="6422">
      <c r="A6422" s="1" t="inlineStr">
        <is>
          <t>LOGTUDO</t>
        </is>
      </c>
      <c r="B6422" s="1" t="inlineStr">
        <is>
          <t>AJU</t>
        </is>
      </c>
      <c r="C6422" s="1" t="inlineStr">
        <is>
          <t>Entrega</t>
        </is>
      </c>
      <c r="D6422" s="2" t="n">
        <v>45890</v>
      </c>
      <c r="E6422" s="1" t="inlineStr">
        <is>
          <t>ROT_1519</t>
        </is>
      </c>
      <c r="F6422" s="1" t="inlineStr">
        <is>
          <t>PDE1J28</t>
        </is>
      </c>
      <c r="G6422" s="1" t="inlineStr">
        <is>
          <t>CHARLES HENRIQUE CAJUEIRO DIZ</t>
        </is>
      </c>
      <c r="H6422" s="1" t="inlineStr">
        <is>
          <t>957-04820955</t>
        </is>
      </c>
      <c r="I6422" s="1" t="n">
        <v>2</v>
      </c>
      <c r="J6422" s="10" t="n">
        <v>16.3</v>
      </c>
      <c r="K6422" t="n">
        <v>15.39999999999999</v>
      </c>
      <c r="L6422">
        <f>K6422*I6422</f>
        <v/>
      </c>
      <c r="M6422" s="1" t="inlineStr">
        <is>
          <t>Entrega Realizada</t>
        </is>
      </c>
      <c r="N6422" s="3" t="n">
        <v>45890.65833333333</v>
      </c>
    </row>
    <row r="6423">
      <c r="A6423" s="1" t="inlineStr">
        <is>
          <t>LOGTUDO</t>
        </is>
      </c>
      <c r="B6423" s="1" t="inlineStr">
        <is>
          <t>VIX</t>
        </is>
      </c>
      <c r="C6423" s="1" t="inlineStr">
        <is>
          <t>Coleta</t>
        </is>
      </c>
      <c r="D6423" s="2" t="n">
        <v>45890</v>
      </c>
      <c r="E6423" s="1" t="inlineStr">
        <is>
          <t>ROT_5679</t>
        </is>
      </c>
      <c r="F6423" s="1" t="inlineStr">
        <is>
          <t>MPC9I45</t>
        </is>
      </c>
      <c r="G6423" s="1" t="inlineStr">
        <is>
          <t>GULLIT GOMES DE FREITAS</t>
        </is>
      </c>
      <c r="H6423" s="1" t="n">
        <v>900002545072</v>
      </c>
      <c r="I6423" s="1" t="n"/>
      <c r="J6423" s="10" t="n"/>
      <c r="L6423">
        <f>K6423*I6423</f>
        <v/>
      </c>
      <c r="M6423" s="1" t="inlineStr">
        <is>
          <t>Coleta Realizada</t>
        </is>
      </c>
      <c r="N6423" s="3" t="n">
        <v>45890.65833333333</v>
      </c>
    </row>
    <row r="6424">
      <c r="A6424" s="1" t="inlineStr">
        <is>
          <t>LOGTUDO</t>
        </is>
      </c>
      <c r="B6424" s="1" t="inlineStr">
        <is>
          <t>VIX</t>
        </is>
      </c>
      <c r="C6424" s="1" t="inlineStr">
        <is>
          <t>Coleta</t>
        </is>
      </c>
      <c r="D6424" s="2" t="n">
        <v>45890</v>
      </c>
      <c r="E6424" s="1" t="inlineStr">
        <is>
          <t>ROT_5679</t>
        </is>
      </c>
      <c r="F6424" s="1" t="inlineStr">
        <is>
          <t>MPC9I45</t>
        </is>
      </c>
      <c r="G6424" s="1" t="inlineStr">
        <is>
          <t>GULLIT GOMES DE FREITAS</t>
        </is>
      </c>
      <c r="H6424" s="1" t="n">
        <v>900002546362</v>
      </c>
      <c r="I6424" s="1" t="n"/>
      <c r="J6424" s="10" t="n"/>
      <c r="L6424">
        <f>K6424*I6424</f>
        <v/>
      </c>
      <c r="M6424" s="1" t="inlineStr">
        <is>
          <t>Coleta Realizada</t>
        </is>
      </c>
      <c r="N6424" s="3" t="n">
        <v>45890.66597222222</v>
      </c>
    </row>
    <row r="6425">
      <c r="A6425" s="1" t="inlineStr">
        <is>
          <t>LOGTUDO</t>
        </is>
      </c>
      <c r="B6425" s="1" t="inlineStr">
        <is>
          <t>VIX</t>
        </is>
      </c>
      <c r="C6425" s="1" t="inlineStr">
        <is>
          <t>Coleta</t>
        </is>
      </c>
      <c r="D6425" s="2" t="n">
        <v>45890</v>
      </c>
      <c r="E6425" s="1" t="inlineStr">
        <is>
          <t>ROT_5679</t>
        </is>
      </c>
      <c r="F6425" s="1" t="inlineStr">
        <is>
          <t>MPC9I45</t>
        </is>
      </c>
      <c r="G6425" s="1" t="inlineStr">
        <is>
          <t>GULLIT GOMES DE FREITAS</t>
        </is>
      </c>
      <c r="H6425" s="1" t="inlineStr">
        <is>
          <t>957-05086233</t>
        </is>
      </c>
      <c r="I6425" s="1" t="n"/>
      <c r="J6425" s="10" t="n"/>
      <c r="L6425">
        <f>K6425*I6425</f>
        <v/>
      </c>
      <c r="M6425" s="1" t="inlineStr">
        <is>
          <t>Coleta Vazia / Carga Indisponível</t>
        </is>
      </c>
      <c r="N6425" s="3" t="n">
        <v>45890.66597222222</v>
      </c>
    </row>
    <row r="6426">
      <c r="A6426" s="1" t="inlineStr">
        <is>
          <t>LOGTUDO</t>
        </is>
      </c>
      <c r="B6426" s="1" t="inlineStr">
        <is>
          <t>VIX</t>
        </is>
      </c>
      <c r="C6426" s="1" t="inlineStr">
        <is>
          <t>Entrega</t>
        </is>
      </c>
      <c r="D6426" s="2" t="n">
        <v>45890</v>
      </c>
      <c r="E6426" s="1" t="inlineStr">
        <is>
          <t>ROT_5677</t>
        </is>
      </c>
      <c r="F6426" s="1" t="inlineStr">
        <is>
          <t>MSW0A54</t>
        </is>
      </c>
      <c r="G6426" s="1" t="inlineStr">
        <is>
          <t>BRUNO SANTOS BARBOSA</t>
        </is>
      </c>
      <c r="H6426" s="1" t="inlineStr">
        <is>
          <t>957-04714673</t>
        </is>
      </c>
      <c r="I6426" s="1" t="n">
        <v>2</v>
      </c>
      <c r="J6426" s="10" t="n">
        <v>17.16</v>
      </c>
      <c r="K6426" t="n">
        <v>2.2</v>
      </c>
      <c r="L6426">
        <f>K6426*I6426</f>
        <v/>
      </c>
      <c r="M6426" s="1" t="inlineStr">
        <is>
          <t>Entrega Realizada</t>
        </is>
      </c>
      <c r="N6426" s="3" t="n">
        <v>45890.66736111111</v>
      </c>
    </row>
    <row r="6427">
      <c r="A6427" s="1" t="inlineStr">
        <is>
          <t>LOGTUDO</t>
        </is>
      </c>
      <c r="B6427" s="1" t="inlineStr">
        <is>
          <t>VIX</t>
        </is>
      </c>
      <c r="C6427" s="1" t="inlineStr">
        <is>
          <t>Entrega</t>
        </is>
      </c>
      <c r="D6427" s="2" t="n">
        <v>45890</v>
      </c>
      <c r="E6427" s="1" t="inlineStr">
        <is>
          <t>ROT_5677</t>
        </is>
      </c>
      <c r="F6427" s="1" t="inlineStr">
        <is>
          <t>MSW0A54</t>
        </is>
      </c>
      <c r="G6427" s="1" t="inlineStr">
        <is>
          <t>BRUNO SANTOS BARBOSA</t>
        </is>
      </c>
      <c r="H6427" s="1" t="inlineStr">
        <is>
          <t>957-50115085</t>
        </is>
      </c>
      <c r="I6427" s="1" t="n">
        <v>2</v>
      </c>
      <c r="J6427" s="10" t="n">
        <v>50</v>
      </c>
      <c r="K6427" t="n">
        <v>48.9</v>
      </c>
      <c r="L6427">
        <f>K6427*I6427</f>
        <v/>
      </c>
      <c r="M6427" s="1" t="inlineStr">
        <is>
          <t>Entrega Realizada</t>
        </is>
      </c>
      <c r="N6427" s="3" t="n">
        <v>45890.66944444444</v>
      </c>
    </row>
    <row r="6428">
      <c r="A6428" s="1" t="inlineStr">
        <is>
          <t>LOGTUDO</t>
        </is>
      </c>
      <c r="B6428" s="1" t="inlineStr">
        <is>
          <t>AJU</t>
        </is>
      </c>
      <c r="C6428" s="1" t="inlineStr">
        <is>
          <t>Entrega</t>
        </is>
      </c>
      <c r="D6428" s="2" t="n">
        <v>45890</v>
      </c>
      <c r="E6428" s="1" t="inlineStr">
        <is>
          <t>ROT_1519</t>
        </is>
      </c>
      <c r="F6428" s="1" t="inlineStr">
        <is>
          <t>PDE1J28</t>
        </is>
      </c>
      <c r="G6428" s="1" t="inlineStr">
        <is>
          <t>CHARLES HENRIQUE CAJUEIRO DIZ</t>
        </is>
      </c>
      <c r="H6428" s="1" t="inlineStr">
        <is>
          <t>957-04819146</t>
        </is>
      </c>
      <c r="I6428" s="1" t="n">
        <v>2</v>
      </c>
      <c r="J6428" s="10" t="n">
        <v>21.86</v>
      </c>
      <c r="K6428" t="n">
        <v>18.89999999999999</v>
      </c>
      <c r="L6428">
        <f>K6428*I6428</f>
        <v/>
      </c>
      <c r="M6428" s="1" t="inlineStr">
        <is>
          <t>Entrega Realizada</t>
        </is>
      </c>
      <c r="N6428" s="3" t="n">
        <v>45890.66944444444</v>
      </c>
    </row>
    <row r="6429">
      <c r="A6429" s="1" t="inlineStr">
        <is>
          <t>LOGTUDO</t>
        </is>
      </c>
      <c r="B6429" s="1" t="inlineStr">
        <is>
          <t>AJU</t>
        </is>
      </c>
      <c r="C6429" s="1" t="inlineStr">
        <is>
          <t>Entrega</t>
        </is>
      </c>
      <c r="D6429" s="2" t="n">
        <v>45890</v>
      </c>
      <c r="E6429" s="1" t="inlineStr">
        <is>
          <t>ROT_1519</t>
        </is>
      </c>
      <c r="F6429" s="1" t="inlineStr">
        <is>
          <t>PDE1J28</t>
        </is>
      </c>
      <c r="G6429" s="1" t="inlineStr">
        <is>
          <t>CHARLES HENRIQUE CAJUEIRO DIZ</t>
        </is>
      </c>
      <c r="H6429" s="1" t="inlineStr">
        <is>
          <t>957-04730110</t>
        </is>
      </c>
      <c r="I6429" s="1" t="n">
        <v>2</v>
      </c>
      <c r="J6429" s="10" t="n">
        <v>19</v>
      </c>
      <c r="K6429" t="n">
        <v>16.79999999999999</v>
      </c>
      <c r="L6429">
        <f>K6429*I6429</f>
        <v/>
      </c>
      <c r="M6429" s="1" t="inlineStr">
        <is>
          <t>Entrega Realizada</t>
        </is>
      </c>
      <c r="N6429" s="3" t="n">
        <v>45890.675</v>
      </c>
    </row>
    <row r="6430">
      <c r="A6430" s="1" t="inlineStr">
        <is>
          <t>LOGTUDO</t>
        </is>
      </c>
      <c r="B6430" s="1" t="inlineStr">
        <is>
          <t>VIX</t>
        </is>
      </c>
      <c r="C6430" s="1" t="inlineStr">
        <is>
          <t>Entrega</t>
        </is>
      </c>
      <c r="D6430" s="2" t="n">
        <v>45890</v>
      </c>
      <c r="E6430" s="1" t="inlineStr">
        <is>
          <t>ROT_5674</t>
        </is>
      </c>
      <c r="F6430" s="1" t="inlineStr">
        <is>
          <t>PPB6H55</t>
        </is>
      </c>
      <c r="G6430" s="1" t="inlineStr">
        <is>
          <t>CLEBSON NASCIMENTO MELO</t>
        </is>
      </c>
      <c r="H6430" s="1" t="inlineStr">
        <is>
          <t>957-04871952</t>
        </is>
      </c>
      <c r="I6430" s="1" t="n">
        <v>1</v>
      </c>
      <c r="J6430" s="10" t="n">
        <v>0.65</v>
      </c>
      <c r="K6430" t="n">
        <v>4</v>
      </c>
      <c r="L6430">
        <f>K6430*I6430</f>
        <v/>
      </c>
      <c r="M6430" s="1" t="inlineStr">
        <is>
          <t>Entrega Realizada</t>
        </is>
      </c>
      <c r="N6430" s="3" t="n">
        <v>45890.68888888889</v>
      </c>
    </row>
    <row r="6431">
      <c r="A6431" s="1" t="inlineStr">
        <is>
          <t>LOGTUDO</t>
        </is>
      </c>
      <c r="B6431" s="1" t="inlineStr">
        <is>
          <t>VIX</t>
        </is>
      </c>
      <c r="C6431" s="1" t="inlineStr">
        <is>
          <t>Entrega</t>
        </is>
      </c>
      <c r="D6431" s="2" t="n">
        <v>45890</v>
      </c>
      <c r="E6431" s="1" t="inlineStr">
        <is>
          <t>ROT_5674</t>
        </is>
      </c>
      <c r="F6431" s="1" t="inlineStr">
        <is>
          <t>PPB6H55</t>
        </is>
      </c>
      <c r="G6431" s="1" t="inlineStr">
        <is>
          <t>CLEBSON NASCIMENTO MELO</t>
        </is>
      </c>
      <c r="H6431" s="1" t="inlineStr">
        <is>
          <t>957-04781335</t>
        </is>
      </c>
      <c r="I6431" s="1" t="n">
        <v>1</v>
      </c>
      <c r="J6431" s="10" t="n">
        <v>0.61</v>
      </c>
      <c r="K6431" t="n">
        <v>4</v>
      </c>
      <c r="L6431">
        <f>K6431*I6431</f>
        <v/>
      </c>
      <c r="M6431" s="1" t="inlineStr">
        <is>
          <t>Entrega Realizada</t>
        </is>
      </c>
      <c r="N6431" s="3" t="n">
        <v>45890.68958333333</v>
      </c>
    </row>
    <row r="6432">
      <c r="A6432" s="1" t="inlineStr">
        <is>
          <t>LOGTUDO</t>
        </is>
      </c>
      <c r="B6432" s="1" t="inlineStr">
        <is>
          <t>VIX</t>
        </is>
      </c>
      <c r="C6432" s="1" t="inlineStr">
        <is>
          <t>Coleta</t>
        </is>
      </c>
      <c r="D6432" s="2" t="n">
        <v>45890</v>
      </c>
      <c r="E6432" s="1" t="inlineStr">
        <is>
          <t>ROT_5674</t>
        </is>
      </c>
      <c r="F6432" s="1" t="inlineStr">
        <is>
          <t>PPB6H55</t>
        </is>
      </c>
      <c r="G6432" s="1" t="inlineStr">
        <is>
          <t>CLEBSON NASCIMENTO MELO</t>
        </is>
      </c>
      <c r="H6432" s="1" t="n">
        <v>900002545134</v>
      </c>
      <c r="I6432" s="1" t="n"/>
      <c r="J6432" s="10" t="n"/>
      <c r="L6432">
        <f>K6432*I6432</f>
        <v/>
      </c>
      <c r="M6432" s="1" t="inlineStr">
        <is>
          <t>Coleta Realizada</t>
        </is>
      </c>
      <c r="N6432" s="3" t="n">
        <v>45890.68958333333</v>
      </c>
    </row>
    <row r="6433">
      <c r="A6433" s="1" t="inlineStr">
        <is>
          <t>LOGTUDO</t>
        </is>
      </c>
      <c r="B6433" s="1" t="inlineStr">
        <is>
          <t>AJU</t>
        </is>
      </c>
      <c r="C6433" s="1" t="inlineStr">
        <is>
          <t>Entrega</t>
        </is>
      </c>
      <c r="D6433" s="2" t="n">
        <v>45890</v>
      </c>
      <c r="E6433" s="1" t="inlineStr">
        <is>
          <t>ROT_1519</t>
        </is>
      </c>
      <c r="F6433" s="1" t="inlineStr">
        <is>
          <t>PDE1J28</t>
        </is>
      </c>
      <c r="G6433" s="1" t="inlineStr">
        <is>
          <t>CHARLES HENRIQUE CAJUEIRO DIZ</t>
        </is>
      </c>
      <c r="H6433" s="1" t="inlineStr">
        <is>
          <t>957-04732276</t>
        </is>
      </c>
      <c r="I6433" s="1" t="n">
        <v>1</v>
      </c>
      <c r="J6433" s="10" t="n">
        <v>11.44</v>
      </c>
      <c r="K6433" t="n">
        <v>11.9</v>
      </c>
      <c r="L6433">
        <f>K6433*I6433</f>
        <v/>
      </c>
      <c r="M6433" s="1" t="inlineStr">
        <is>
          <t>Entrega Realizada</t>
        </is>
      </c>
      <c r="N6433" s="3" t="n">
        <v>45890.69305555556</v>
      </c>
    </row>
    <row r="6434">
      <c r="A6434" s="1" t="inlineStr">
        <is>
          <t>LOGTUDO</t>
        </is>
      </c>
      <c r="B6434" s="1" t="inlineStr">
        <is>
          <t>VIX</t>
        </is>
      </c>
      <c r="C6434" s="1" t="inlineStr">
        <is>
          <t>Coleta</t>
        </is>
      </c>
      <c r="D6434" s="2" t="n">
        <v>45890</v>
      </c>
      <c r="E6434" s="1" t="inlineStr">
        <is>
          <t>ROT_5678</t>
        </is>
      </c>
      <c r="F6434" s="1" t="inlineStr">
        <is>
          <t>EEP8H90</t>
        </is>
      </c>
      <c r="G6434" s="1" t="inlineStr">
        <is>
          <t>LEOMAR VIEIRA ANDRADE</t>
        </is>
      </c>
      <c r="H6434" s="1" t="n">
        <v>900002545089</v>
      </c>
      <c r="I6434" s="1" t="n"/>
      <c r="J6434" s="10" t="n"/>
      <c r="L6434">
        <f>K6434*I6434</f>
        <v/>
      </c>
      <c r="M6434" s="1" t="inlineStr">
        <is>
          <t>Coleta Realizada</t>
        </is>
      </c>
      <c r="N6434" s="3" t="n">
        <v>45890.70763888889</v>
      </c>
    </row>
    <row r="6435">
      <c r="A6435" s="1" t="inlineStr">
        <is>
          <t>LOGTUDO</t>
        </is>
      </c>
      <c r="B6435" s="1" t="inlineStr">
        <is>
          <t>AJU</t>
        </is>
      </c>
      <c r="C6435" s="1" t="inlineStr">
        <is>
          <t>Entrega</t>
        </is>
      </c>
      <c r="D6435" s="2" t="n">
        <v>45890</v>
      </c>
      <c r="E6435" s="1" t="inlineStr">
        <is>
          <t>ROT_1519</t>
        </is>
      </c>
      <c r="F6435" s="1" t="inlineStr">
        <is>
          <t>PDE1J28</t>
        </is>
      </c>
      <c r="G6435" s="1" t="inlineStr">
        <is>
          <t>CHARLES HENRIQUE CAJUEIRO DIZ</t>
        </is>
      </c>
      <c r="H6435" s="1" t="inlineStr">
        <is>
          <t>957-04819113</t>
        </is>
      </c>
      <c r="I6435" s="1" t="n">
        <v>2</v>
      </c>
      <c r="J6435" s="10" t="n">
        <v>21.1</v>
      </c>
      <c r="K6435" t="n">
        <v>18.89999999999999</v>
      </c>
      <c r="L6435">
        <f>K6435*I6435</f>
        <v/>
      </c>
      <c r="M6435" s="1" t="inlineStr">
        <is>
          <t>Entrega Realizada</t>
        </is>
      </c>
      <c r="N6435" s="3" t="n">
        <v>45890.71180555555</v>
      </c>
    </row>
    <row r="6436">
      <c r="A6436" s="1" t="inlineStr">
        <is>
          <t>LOGTUDO</t>
        </is>
      </c>
      <c r="B6436" s="1" t="inlineStr">
        <is>
          <t>VIX</t>
        </is>
      </c>
      <c r="C6436" s="1" t="inlineStr">
        <is>
          <t>Coleta</t>
        </is>
      </c>
      <c r="D6436" s="2" t="n">
        <v>45890</v>
      </c>
      <c r="E6436" s="1" t="inlineStr">
        <is>
          <t>ROT_5678</t>
        </is>
      </c>
      <c r="F6436" s="1" t="inlineStr">
        <is>
          <t>EEP8H90</t>
        </is>
      </c>
      <c r="G6436" s="1" t="inlineStr">
        <is>
          <t>LEOMAR VIEIRA ANDRADE</t>
        </is>
      </c>
      <c r="H6436" s="1" t="n">
        <v>900002545069</v>
      </c>
      <c r="I6436" s="1" t="n"/>
      <c r="J6436" s="10" t="n"/>
      <c r="L6436">
        <f>K6436*I6436</f>
        <v/>
      </c>
      <c r="M6436" s="1" t="inlineStr">
        <is>
          <t>Coleta Realizada</t>
        </is>
      </c>
      <c r="N6436" s="3" t="n">
        <v>45890.72152777778</v>
      </c>
    </row>
    <row r="6437">
      <c r="A6437" s="1" t="inlineStr">
        <is>
          <t>LOGTUDO</t>
        </is>
      </c>
      <c r="B6437" s="1" t="inlineStr">
        <is>
          <t>VIX</t>
        </is>
      </c>
      <c r="C6437" s="1" t="inlineStr">
        <is>
          <t>Coleta</t>
        </is>
      </c>
      <c r="D6437" s="2" t="n">
        <v>45890</v>
      </c>
      <c r="E6437" s="1" t="inlineStr">
        <is>
          <t>ROT_5678</t>
        </is>
      </c>
      <c r="F6437" s="1" t="inlineStr">
        <is>
          <t>EEP8H90</t>
        </is>
      </c>
      <c r="G6437" s="1" t="inlineStr">
        <is>
          <t>LEOMAR VIEIRA ANDRADE</t>
        </is>
      </c>
      <c r="H6437" s="1" t="n">
        <v>900002545110</v>
      </c>
      <c r="I6437" s="1" t="n"/>
      <c r="J6437" s="10" t="n"/>
      <c r="L6437">
        <f>K6437*I6437</f>
        <v/>
      </c>
      <c r="M6437" s="1" t="inlineStr">
        <is>
          <t>Coleta Vazia / Carga Indisponível</t>
        </is>
      </c>
      <c r="N6437" s="3" t="n">
        <v>45890.72291666667</v>
      </c>
    </row>
    <row r="6438">
      <c r="A6438" s="1" t="inlineStr">
        <is>
          <t>LOGTUDO</t>
        </is>
      </c>
      <c r="B6438" s="1" t="inlineStr">
        <is>
          <t>VIX</t>
        </is>
      </c>
      <c r="C6438" s="1" t="inlineStr">
        <is>
          <t>Entrega</t>
        </is>
      </c>
      <c r="D6438" s="2" t="n">
        <v>45890</v>
      </c>
      <c r="E6438" s="1" t="inlineStr">
        <is>
          <t>ROT_5678</t>
        </is>
      </c>
      <c r="F6438" s="1" t="inlineStr">
        <is>
          <t>EEP8H90</t>
        </is>
      </c>
      <c r="G6438" s="1" t="inlineStr">
        <is>
          <t>LEOMAR VIEIRA ANDRADE</t>
        </is>
      </c>
      <c r="H6438" s="1" t="inlineStr">
        <is>
          <t>957-04982530</t>
        </is>
      </c>
      <c r="I6438" s="1" t="n">
        <v>1</v>
      </c>
      <c r="J6438" s="10" t="n">
        <v>12.93</v>
      </c>
      <c r="K6438" t="n">
        <v>13.9</v>
      </c>
      <c r="L6438">
        <f>K6438*I6438</f>
        <v/>
      </c>
      <c r="M6438" s="1" t="inlineStr">
        <is>
          <t>Falta de tempo hábil</t>
        </is>
      </c>
      <c r="N6438" s="3" t="n">
        <v>45890.77152777778</v>
      </c>
    </row>
    <row r="6439">
      <c r="A6439" s="1" t="inlineStr">
        <is>
          <t>LOGTUDO</t>
        </is>
      </c>
      <c r="B6439" s="1" t="inlineStr">
        <is>
          <t>VIX</t>
        </is>
      </c>
      <c r="C6439" s="1" t="inlineStr">
        <is>
          <t>Coleta</t>
        </is>
      </c>
      <c r="D6439" s="2" t="n">
        <v>45890</v>
      </c>
      <c r="E6439" s="1" t="inlineStr">
        <is>
          <t>ROT_5680</t>
        </is>
      </c>
      <c r="F6439" s="1" t="inlineStr">
        <is>
          <t>IMK9J02</t>
        </is>
      </c>
      <c r="G6439" s="1" t="inlineStr">
        <is>
          <t>LUCIANO FERNANDES MENDONÇA</t>
        </is>
      </c>
      <c r="H6439" s="1" t="n">
        <v>900002545097</v>
      </c>
      <c r="I6439" s="1" t="n"/>
      <c r="J6439" s="10" t="n"/>
      <c r="L6439">
        <f>K6439*I6439</f>
        <v/>
      </c>
      <c r="M6439" s="1" t="inlineStr">
        <is>
          <t>Coleta Realizada</t>
        </is>
      </c>
      <c r="N6439" s="3" t="n">
        <v>45890.77708333333</v>
      </c>
    </row>
    <row r="6440">
      <c r="A6440" s="1" t="inlineStr">
        <is>
          <t>LOGTUDO</t>
        </is>
      </c>
      <c r="B6440" s="1" t="inlineStr">
        <is>
          <t>VIX</t>
        </is>
      </c>
      <c r="C6440" s="1" t="inlineStr">
        <is>
          <t>Coleta</t>
        </is>
      </c>
      <c r="D6440" s="2" t="n">
        <v>45890</v>
      </c>
      <c r="E6440" s="1" t="inlineStr">
        <is>
          <t>ROT_5679</t>
        </is>
      </c>
      <c r="F6440" s="1" t="inlineStr">
        <is>
          <t>MPC9I45</t>
        </is>
      </c>
      <c r="G6440" s="1" t="inlineStr">
        <is>
          <t>GULLIT GOMES DE FREITAS</t>
        </is>
      </c>
      <c r="H6440" s="1" t="n">
        <v>900002545108</v>
      </c>
      <c r="I6440" s="1" t="n"/>
      <c r="J6440" s="10" t="n"/>
      <c r="L6440">
        <f>K6440*I6440</f>
        <v/>
      </c>
      <c r="M6440" s="1" t="inlineStr">
        <is>
          <t>Coleta Realizada</t>
        </is>
      </c>
      <c r="N6440" s="3" t="n">
        <v>45890.79513888889</v>
      </c>
    </row>
    <row r="6441">
      <c r="A6441" s="1" t="inlineStr">
        <is>
          <t>LOGTUDO</t>
        </is>
      </c>
      <c r="B6441" s="1" t="inlineStr">
        <is>
          <t>JPA</t>
        </is>
      </c>
      <c r="C6441" s="1" t="inlineStr">
        <is>
          <t>Entrega</t>
        </is>
      </c>
      <c r="D6441" s="2" t="n">
        <v>45891</v>
      </c>
      <c r="E6441" s="1" t="inlineStr">
        <is>
          <t>ROT_2865</t>
        </is>
      </c>
      <c r="F6441" s="1" t="inlineStr">
        <is>
          <t>MMR-4844</t>
        </is>
      </c>
      <c r="G6441" s="1" t="inlineStr">
        <is>
          <t>ADIEL CARDOSO ARAÚJO</t>
        </is>
      </c>
      <c r="H6441" s="1" t="inlineStr">
        <is>
          <t>957-04625051</t>
        </is>
      </c>
      <c r="I6441" s="1" t="n">
        <v>1</v>
      </c>
      <c r="J6441" s="10" t="n">
        <v>8.300000000000001</v>
      </c>
      <c r="K6441" t="n">
        <v>9.799999999999999</v>
      </c>
      <c r="L6441">
        <f>K6441*I6441</f>
        <v/>
      </c>
      <c r="M6441" s="1" t="inlineStr">
        <is>
          <t>Entrega Realizada</t>
        </is>
      </c>
      <c r="N6441" s="3" t="n">
        <v>45891.32916666667</v>
      </c>
    </row>
    <row r="6442">
      <c r="A6442" s="1" t="inlineStr">
        <is>
          <t>LOGTUDO</t>
        </is>
      </c>
      <c r="B6442" s="1" t="inlineStr">
        <is>
          <t>JPA</t>
        </is>
      </c>
      <c r="C6442" s="1" t="inlineStr">
        <is>
          <t>Entrega</t>
        </is>
      </c>
      <c r="D6442" s="2" t="n">
        <v>45891</v>
      </c>
      <c r="E6442" s="1" t="inlineStr">
        <is>
          <t>ROT_2867</t>
        </is>
      </c>
      <c r="F6442" s="1" t="inlineStr">
        <is>
          <t>OEU3B34</t>
        </is>
      </c>
      <c r="G6442" s="1" t="inlineStr">
        <is>
          <t>RAFAEL ALVES OLIVEIRA</t>
        </is>
      </c>
      <c r="H6442" s="1" t="inlineStr">
        <is>
          <t>957-04936422</t>
        </is>
      </c>
      <c r="I6442" s="1" t="n">
        <v>9</v>
      </c>
      <c r="J6442" s="10" t="n">
        <v>127</v>
      </c>
      <c r="L6442">
        <f>K6442*I6442</f>
        <v/>
      </c>
      <c r="M6442" s="1" t="inlineStr">
        <is>
          <t>Entrega Realizada</t>
        </is>
      </c>
      <c r="N6442" s="3" t="n">
        <v>45891.34722222222</v>
      </c>
    </row>
    <row r="6443">
      <c r="A6443" s="1" t="inlineStr">
        <is>
          <t>LOGTUDO</t>
        </is>
      </c>
      <c r="B6443" s="1" t="inlineStr">
        <is>
          <t>JPA</t>
        </is>
      </c>
      <c r="C6443" s="1" t="inlineStr">
        <is>
          <t>Entrega</t>
        </is>
      </c>
      <c r="D6443" s="2" t="n">
        <v>45891</v>
      </c>
      <c r="E6443" s="1" t="inlineStr">
        <is>
          <t>ROT_2867</t>
        </is>
      </c>
      <c r="F6443" s="1" t="inlineStr">
        <is>
          <t>OEU3B34</t>
        </is>
      </c>
      <c r="G6443" s="1" t="inlineStr">
        <is>
          <t>RAFAEL ALVES OLIVEIRA</t>
        </is>
      </c>
      <c r="H6443" s="1" t="inlineStr">
        <is>
          <t>957-04453481</t>
        </is>
      </c>
      <c r="I6443" s="1" t="n">
        <v>1</v>
      </c>
      <c r="J6443" s="10" t="n">
        <v>1.01</v>
      </c>
      <c r="K6443" t="n">
        <v>4.9</v>
      </c>
      <c r="L6443">
        <f>K6443*I6443</f>
        <v/>
      </c>
      <c r="M6443" s="1" t="inlineStr">
        <is>
          <t>Entrega Realizada</t>
        </is>
      </c>
      <c r="N6443" s="3" t="n">
        <v>45891.35</v>
      </c>
    </row>
    <row r="6444">
      <c r="A6444" s="1" t="inlineStr">
        <is>
          <t>LOGTUDO</t>
        </is>
      </c>
      <c r="B6444" s="1" t="inlineStr">
        <is>
          <t>JPA</t>
        </is>
      </c>
      <c r="C6444" s="1" t="inlineStr">
        <is>
          <t>Entrega</t>
        </is>
      </c>
      <c r="D6444" s="2" t="n">
        <v>45891</v>
      </c>
      <c r="E6444" s="1" t="inlineStr">
        <is>
          <t>ROT_2864</t>
        </is>
      </c>
      <c r="F6444" s="1" t="inlineStr">
        <is>
          <t>QUN7G81</t>
        </is>
      </c>
      <c r="G6444" s="1" t="inlineStr">
        <is>
          <t>ANDERSON KLEITON DA SILVA</t>
        </is>
      </c>
      <c r="H6444" s="1" t="inlineStr">
        <is>
          <t>957-04874634</t>
        </is>
      </c>
      <c r="I6444" s="1" t="n">
        <v>1</v>
      </c>
      <c r="J6444" s="10" t="n">
        <v>2.13</v>
      </c>
      <c r="K6444" t="n">
        <v>5.600000000000001</v>
      </c>
      <c r="L6444">
        <f>K6444*I6444</f>
        <v/>
      </c>
      <c r="M6444" s="1" t="inlineStr">
        <is>
          <t>Entrega Realizada</t>
        </is>
      </c>
      <c r="N6444" s="3" t="n">
        <v>45891.35</v>
      </c>
    </row>
    <row r="6445">
      <c r="A6445" s="1" t="inlineStr">
        <is>
          <t>LOGTUDO</t>
        </is>
      </c>
      <c r="B6445" s="1" t="inlineStr">
        <is>
          <t>IMP</t>
        </is>
      </c>
      <c r="C6445" s="1" t="inlineStr">
        <is>
          <t>Entrega</t>
        </is>
      </c>
      <c r="D6445" s="2" t="n">
        <v>45891</v>
      </c>
      <c r="E6445" s="1" t="inlineStr">
        <is>
          <t>ROT_953</t>
        </is>
      </c>
      <c r="F6445" s="1" t="inlineStr">
        <is>
          <t>PTP5512</t>
        </is>
      </c>
      <c r="G6445" s="1" t="inlineStr">
        <is>
          <t>REISSON KENEDY NASCIMENTO DOS SANTOS</t>
        </is>
      </c>
      <c r="H6445" s="1" t="inlineStr">
        <is>
          <t>957-05016572</t>
        </is>
      </c>
      <c r="I6445" s="1" t="n">
        <v>1</v>
      </c>
      <c r="J6445" s="10" t="n">
        <v>1</v>
      </c>
      <c r="K6445" t="n">
        <v>4.3</v>
      </c>
      <c r="L6445">
        <f>K6445*I6445</f>
        <v/>
      </c>
      <c r="M6445" s="1" t="inlineStr">
        <is>
          <t>Entrega Realizada</t>
        </is>
      </c>
      <c r="N6445" s="3" t="n">
        <v>45891.35694444444</v>
      </c>
    </row>
    <row r="6446">
      <c r="A6446" s="1" t="inlineStr">
        <is>
          <t>LOGTUDO</t>
        </is>
      </c>
      <c r="B6446" s="1" t="inlineStr">
        <is>
          <t>IMP</t>
        </is>
      </c>
      <c r="C6446" s="1" t="inlineStr">
        <is>
          <t>Entrega</t>
        </is>
      </c>
      <c r="D6446" s="2" t="n">
        <v>45891</v>
      </c>
      <c r="E6446" s="1" t="inlineStr">
        <is>
          <t>ROT_953</t>
        </is>
      </c>
      <c r="F6446" s="1" t="inlineStr">
        <is>
          <t>PTP5512</t>
        </is>
      </c>
      <c r="G6446" s="1" t="inlineStr">
        <is>
          <t>REISSON KENEDY NASCIMENTO DOS SANTOS</t>
        </is>
      </c>
      <c r="H6446" s="1" t="inlineStr">
        <is>
          <t>957-05017110</t>
        </is>
      </c>
      <c r="I6446" s="1" t="n">
        <v>2</v>
      </c>
      <c r="J6446" s="10" t="n">
        <v>10</v>
      </c>
      <c r="K6446" t="n">
        <v>10.6</v>
      </c>
      <c r="L6446">
        <f>K6446*I6446</f>
        <v/>
      </c>
      <c r="M6446" s="1" t="inlineStr">
        <is>
          <t>Entrega Realizada</t>
        </is>
      </c>
      <c r="N6446" s="3" t="n">
        <v>45891.35902777778</v>
      </c>
    </row>
    <row r="6447">
      <c r="A6447" s="1" t="inlineStr">
        <is>
          <t>LOGTUDO</t>
        </is>
      </c>
      <c r="B6447" s="1" t="inlineStr">
        <is>
          <t>JPA</t>
        </is>
      </c>
      <c r="C6447" s="1" t="inlineStr">
        <is>
          <t>Entrega</t>
        </is>
      </c>
      <c r="D6447" s="2" t="n">
        <v>45891</v>
      </c>
      <c r="E6447" s="1" t="inlineStr">
        <is>
          <t>ROT_2864</t>
        </is>
      </c>
      <c r="F6447" s="1" t="inlineStr">
        <is>
          <t>QUN7G81</t>
        </is>
      </c>
      <c r="G6447" s="1" t="inlineStr">
        <is>
          <t>ANDERSON KLEITON DA SILVA</t>
        </is>
      </c>
      <c r="H6447" s="1" t="inlineStr">
        <is>
          <t>957-04738974</t>
        </is>
      </c>
      <c r="I6447" s="1" t="n">
        <v>2</v>
      </c>
      <c r="J6447" s="10" t="n">
        <v>14.68</v>
      </c>
      <c r="K6447" t="n">
        <v>13.99999999999999</v>
      </c>
      <c r="L6447">
        <f>K6447*I6447</f>
        <v/>
      </c>
      <c r="M6447" s="1" t="inlineStr">
        <is>
          <t>Entrega Realizada</t>
        </is>
      </c>
      <c r="N6447" s="3" t="n">
        <v>45891.35972222222</v>
      </c>
    </row>
    <row r="6448">
      <c r="A6448" s="1" t="inlineStr">
        <is>
          <t>LOGTUDO</t>
        </is>
      </c>
      <c r="B6448" s="1" t="inlineStr">
        <is>
          <t>SSA</t>
        </is>
      </c>
      <c r="C6448" s="1" t="inlineStr">
        <is>
          <t>Entrega</t>
        </is>
      </c>
      <c r="D6448" s="2" t="n">
        <v>45891</v>
      </c>
      <c r="E6448" s="1" t="inlineStr">
        <is>
          <t>ROT_6504</t>
        </is>
      </c>
      <c r="F6448" s="1" t="inlineStr">
        <is>
          <t>HJB-5391</t>
        </is>
      </c>
      <c r="G6448" s="1" t="inlineStr">
        <is>
          <t>RAIMUNDO NONATO PEREIRA DA SILVA</t>
        </is>
      </c>
      <c r="H6448" s="1" t="inlineStr">
        <is>
          <t>957-04729082</t>
        </is>
      </c>
      <c r="I6448" s="1" t="n">
        <v>1</v>
      </c>
      <c r="J6448" s="10" t="n">
        <v>9.73</v>
      </c>
      <c r="K6448" t="n">
        <v>10.5</v>
      </c>
      <c r="L6448">
        <f>K6448*I6448</f>
        <v/>
      </c>
      <c r="M6448" s="1" t="inlineStr">
        <is>
          <t>Entrega Realizada</t>
        </is>
      </c>
      <c r="N6448" s="3" t="n">
        <v>45891.36388888889</v>
      </c>
    </row>
    <row r="6449">
      <c r="A6449" s="1" t="inlineStr">
        <is>
          <t>LOGTUDO</t>
        </is>
      </c>
      <c r="B6449" s="1" t="inlineStr">
        <is>
          <t>IMP</t>
        </is>
      </c>
      <c r="C6449" s="1" t="inlineStr">
        <is>
          <t>Entrega</t>
        </is>
      </c>
      <c r="D6449" s="2" t="n">
        <v>45891</v>
      </c>
      <c r="E6449" s="1" t="inlineStr">
        <is>
          <t>ROT_953</t>
        </is>
      </c>
      <c r="F6449" s="1" t="inlineStr">
        <is>
          <t>PTP5512</t>
        </is>
      </c>
      <c r="G6449" s="1" t="inlineStr">
        <is>
          <t>REISSON KENEDY NASCIMENTO DOS SANTOS</t>
        </is>
      </c>
      <c r="H6449" s="1" t="inlineStr">
        <is>
          <t>957-04765062</t>
        </is>
      </c>
      <c r="I6449" s="1" t="n">
        <v>1</v>
      </c>
      <c r="J6449" s="10" t="n">
        <v>0.4</v>
      </c>
      <c r="K6449" t="n">
        <v>4.3</v>
      </c>
      <c r="L6449">
        <f>K6449*I6449</f>
        <v/>
      </c>
      <c r="M6449" s="1" t="inlineStr">
        <is>
          <t>Entrega Realizada</t>
        </is>
      </c>
      <c r="N6449" s="3" t="n">
        <v>45891.36736111111</v>
      </c>
    </row>
    <row r="6450">
      <c r="A6450" s="1" t="inlineStr">
        <is>
          <t>LOGTUDO</t>
        </is>
      </c>
      <c r="B6450" s="1" t="inlineStr">
        <is>
          <t>IMP</t>
        </is>
      </c>
      <c r="C6450" s="1" t="inlineStr">
        <is>
          <t>Entrega</t>
        </is>
      </c>
      <c r="D6450" s="2" t="n">
        <v>45891</v>
      </c>
      <c r="E6450" s="1" t="inlineStr">
        <is>
          <t>ROT_952</t>
        </is>
      </c>
      <c r="F6450" s="1" t="inlineStr">
        <is>
          <t>RVO0H30</t>
        </is>
      </c>
      <c r="G6450" s="1" t="inlineStr">
        <is>
          <t>FLAVIO CARNEIRO SILVA</t>
        </is>
      </c>
      <c r="H6450" s="1" t="inlineStr">
        <is>
          <t>957-04846682</t>
        </is>
      </c>
      <c r="I6450" s="1" t="n">
        <v>4</v>
      </c>
      <c r="J6450" s="10" t="n">
        <v>37.96</v>
      </c>
      <c r="K6450" t="n">
        <v>28.59999999999998</v>
      </c>
      <c r="L6450">
        <f>K6450*I6450</f>
        <v/>
      </c>
      <c r="M6450" s="1" t="inlineStr">
        <is>
          <t>Entrega Realizada</t>
        </is>
      </c>
      <c r="N6450" s="3" t="n">
        <v>45891.36805555555</v>
      </c>
    </row>
    <row r="6451">
      <c r="A6451" s="1" t="inlineStr">
        <is>
          <t>LOGTUDO</t>
        </is>
      </c>
      <c r="B6451" s="1" t="inlineStr">
        <is>
          <t>IOS</t>
        </is>
      </c>
      <c r="C6451" s="1" t="inlineStr">
        <is>
          <t>Entrega</t>
        </is>
      </c>
      <c r="D6451" s="2" t="n">
        <v>45891</v>
      </c>
      <c r="E6451" s="1" t="inlineStr">
        <is>
          <t>ROT_616</t>
        </is>
      </c>
      <c r="F6451" s="1" t="inlineStr">
        <is>
          <t>PKE5H04</t>
        </is>
      </c>
      <c r="G6451" s="1" t="inlineStr">
        <is>
          <t>WATSON FRANCA ANDRADE</t>
        </is>
      </c>
      <c r="H6451" s="1" t="inlineStr">
        <is>
          <t>957-05025090</t>
        </is>
      </c>
      <c r="I6451" s="1" t="n">
        <v>1</v>
      </c>
      <c r="J6451" s="10" t="n">
        <v>2.61</v>
      </c>
      <c r="K6451" t="n">
        <v>5.600000000000001</v>
      </c>
      <c r="L6451">
        <f>K6451*I6451</f>
        <v/>
      </c>
      <c r="M6451" s="1" t="inlineStr">
        <is>
          <t>Entrega Realizada</t>
        </is>
      </c>
      <c r="N6451" s="3" t="n">
        <v>45891.37083333333</v>
      </c>
    </row>
    <row r="6452">
      <c r="A6452" s="1" t="inlineStr">
        <is>
          <t>LOGTUDO</t>
        </is>
      </c>
      <c r="B6452" s="1" t="inlineStr">
        <is>
          <t>JPA</t>
        </is>
      </c>
      <c r="C6452" s="1" t="inlineStr">
        <is>
          <t>Entrega</t>
        </is>
      </c>
      <c r="D6452" s="2" t="n">
        <v>45891</v>
      </c>
      <c r="E6452" s="1" t="inlineStr">
        <is>
          <t>ROT_2867</t>
        </is>
      </c>
      <c r="F6452" s="1" t="inlineStr">
        <is>
          <t>OEU3B34</t>
        </is>
      </c>
      <c r="G6452" s="1" t="inlineStr">
        <is>
          <t>RAFAEL ALVES OLIVEIRA</t>
        </is>
      </c>
      <c r="H6452" s="1" t="inlineStr">
        <is>
          <t>957-04563775</t>
        </is>
      </c>
      <c r="I6452" s="1" t="n">
        <v>2</v>
      </c>
      <c r="J6452" s="10" t="n">
        <v>5.55</v>
      </c>
      <c r="K6452" t="n">
        <v>7.700000000000001</v>
      </c>
      <c r="L6452">
        <f>K6452*I6452</f>
        <v/>
      </c>
      <c r="M6452" s="1" t="inlineStr">
        <is>
          <t>Entrega Realizada</t>
        </is>
      </c>
      <c r="N6452" s="3" t="n">
        <v>45891.37152777778</v>
      </c>
    </row>
    <row r="6453">
      <c r="A6453" s="1" t="inlineStr">
        <is>
          <t>LOGTUDO</t>
        </is>
      </c>
      <c r="B6453" s="1" t="inlineStr">
        <is>
          <t>IOS</t>
        </is>
      </c>
      <c r="C6453" s="1" t="inlineStr">
        <is>
          <t>Entrega</t>
        </is>
      </c>
      <c r="D6453" s="2" t="n">
        <v>45891</v>
      </c>
      <c r="E6453" s="1" t="inlineStr">
        <is>
          <t>ROT_616</t>
        </is>
      </c>
      <c r="F6453" s="1" t="inlineStr">
        <is>
          <t>PKE5H04</t>
        </is>
      </c>
      <c r="G6453" s="1" t="inlineStr">
        <is>
          <t>WATSON FRANCA ANDRADE</t>
        </is>
      </c>
      <c r="H6453" s="1" t="inlineStr">
        <is>
          <t>957-05000380</t>
        </is>
      </c>
      <c r="I6453" s="1" t="n">
        <v>1</v>
      </c>
      <c r="J6453" s="10" t="n">
        <v>1.1</v>
      </c>
      <c r="K6453" t="n">
        <v>4.9</v>
      </c>
      <c r="L6453">
        <f>K6453*I6453</f>
        <v/>
      </c>
      <c r="M6453" s="1" t="inlineStr">
        <is>
          <t>Entrega Realizada</t>
        </is>
      </c>
      <c r="N6453" s="3" t="n">
        <v>45891.37152777778</v>
      </c>
    </row>
    <row r="6454">
      <c r="A6454" s="1" t="inlineStr">
        <is>
          <t>LOGTUDO</t>
        </is>
      </c>
      <c r="B6454" s="1" t="inlineStr">
        <is>
          <t>SSA</t>
        </is>
      </c>
      <c r="C6454" s="1" t="inlineStr">
        <is>
          <t>Entrega</t>
        </is>
      </c>
      <c r="D6454" s="2" t="n">
        <v>45891</v>
      </c>
      <c r="E6454" s="1" t="inlineStr">
        <is>
          <t>ROT_6505</t>
        </is>
      </c>
      <c r="F6454" s="1" t="inlineStr">
        <is>
          <t>EWL-5840</t>
        </is>
      </c>
      <c r="G6454" s="1" t="inlineStr">
        <is>
          <t>ANTONIO CARLOS PAULO DOS SANTOS</t>
        </is>
      </c>
      <c r="H6454" s="1" t="inlineStr">
        <is>
          <t>957-04956991</t>
        </is>
      </c>
      <c r="I6454" s="1" t="n">
        <v>2</v>
      </c>
      <c r="J6454" s="10" t="n">
        <v>22.34</v>
      </c>
      <c r="K6454" t="n">
        <v>19.59999999999999</v>
      </c>
      <c r="L6454">
        <f>K6454*I6454</f>
        <v/>
      </c>
      <c r="M6454" s="1" t="inlineStr">
        <is>
          <t>Entrega Realizada</t>
        </is>
      </c>
      <c r="N6454" s="3" t="n">
        <v>45891.37222222222</v>
      </c>
    </row>
    <row r="6455">
      <c r="A6455" s="1" t="inlineStr">
        <is>
          <t>LOGTUDO</t>
        </is>
      </c>
      <c r="B6455" s="1" t="inlineStr">
        <is>
          <t>IMP</t>
        </is>
      </c>
      <c r="C6455" s="1" t="inlineStr">
        <is>
          <t>Entrega</t>
        </is>
      </c>
      <c r="D6455" s="2" t="n">
        <v>45891</v>
      </c>
      <c r="E6455" s="1" t="inlineStr">
        <is>
          <t>ROT_953</t>
        </is>
      </c>
      <c r="F6455" s="1" t="inlineStr">
        <is>
          <t>PTP5512</t>
        </is>
      </c>
      <c r="G6455" s="1" t="inlineStr">
        <is>
          <t>REISSON KENEDY NASCIMENTO DOS SANTOS</t>
        </is>
      </c>
      <c r="H6455" s="1" t="inlineStr">
        <is>
          <t>957-04631443</t>
        </is>
      </c>
      <c r="I6455" s="1" t="n">
        <v>1</v>
      </c>
      <c r="J6455" s="10" t="n">
        <v>11.57</v>
      </c>
      <c r="K6455" t="n">
        <v>12</v>
      </c>
      <c r="L6455">
        <f>K6455*I6455</f>
        <v/>
      </c>
      <c r="M6455" s="1" t="inlineStr">
        <is>
          <t>Entrega Realizada</t>
        </is>
      </c>
      <c r="N6455" s="3" t="n">
        <v>45891.37222222222</v>
      </c>
    </row>
    <row r="6456">
      <c r="A6456" s="1" t="inlineStr">
        <is>
          <t>LOGTUDO</t>
        </is>
      </c>
      <c r="B6456" s="1" t="inlineStr">
        <is>
          <t>AJU</t>
        </is>
      </c>
      <c r="C6456" s="1" t="inlineStr">
        <is>
          <t>Entrega</t>
        </is>
      </c>
      <c r="D6456" s="2" t="n">
        <v>45891</v>
      </c>
      <c r="E6456" s="1" t="inlineStr">
        <is>
          <t>ROT_1522</t>
        </is>
      </c>
      <c r="F6456" s="1" t="inlineStr">
        <is>
          <t>PDE1J28</t>
        </is>
      </c>
      <c r="G6456" s="1" t="inlineStr">
        <is>
          <t>CHARLES HENRIQUE CAJUEIRO DIZ</t>
        </is>
      </c>
      <c r="H6456" s="1" t="inlineStr">
        <is>
          <t>957-04868231</t>
        </is>
      </c>
      <c r="I6456" s="1" t="n">
        <v>1</v>
      </c>
      <c r="J6456" s="10" t="n">
        <v>2.6</v>
      </c>
      <c r="K6456" t="n">
        <v>5.600000000000001</v>
      </c>
      <c r="L6456">
        <f>K6456*I6456</f>
        <v/>
      </c>
      <c r="M6456" s="1" t="inlineStr">
        <is>
          <t>Entrega Realizada</t>
        </is>
      </c>
      <c r="N6456" s="3" t="n">
        <v>45891.375</v>
      </c>
    </row>
    <row r="6457">
      <c r="A6457" s="1" t="inlineStr">
        <is>
          <t>LOGTUDO</t>
        </is>
      </c>
      <c r="B6457" s="1" t="inlineStr">
        <is>
          <t>JPA</t>
        </is>
      </c>
      <c r="C6457" s="1" t="inlineStr">
        <is>
          <t>Entrega</t>
        </is>
      </c>
      <c r="D6457" s="2" t="n">
        <v>45891</v>
      </c>
      <c r="E6457" s="1" t="inlineStr">
        <is>
          <t>ROT_2864</t>
        </is>
      </c>
      <c r="F6457" s="1" t="inlineStr">
        <is>
          <t>QUN7G81</t>
        </is>
      </c>
      <c r="G6457" s="1" t="inlineStr">
        <is>
          <t>ANDERSON KLEITON DA SILVA</t>
        </is>
      </c>
      <c r="H6457" s="1" t="inlineStr">
        <is>
          <t>957-01821131</t>
        </is>
      </c>
      <c r="I6457" s="1" t="n">
        <v>2</v>
      </c>
      <c r="J6457" s="10" t="n">
        <v>16.6</v>
      </c>
      <c r="K6457" t="n">
        <v>15.39999999999999</v>
      </c>
      <c r="L6457">
        <f>K6457*I6457</f>
        <v/>
      </c>
      <c r="M6457" s="1" t="inlineStr">
        <is>
          <t>Entrega Realizada</t>
        </is>
      </c>
      <c r="N6457" s="3" t="n">
        <v>45891.37569444445</v>
      </c>
    </row>
    <row r="6458">
      <c r="A6458" s="1" t="inlineStr">
        <is>
          <t>LOGTUDO</t>
        </is>
      </c>
      <c r="B6458" s="1" t="inlineStr">
        <is>
          <t>SSA</t>
        </is>
      </c>
      <c r="C6458" s="1" t="inlineStr">
        <is>
          <t>Entrega</t>
        </is>
      </c>
      <c r="D6458" s="2" t="n">
        <v>45891</v>
      </c>
      <c r="E6458" s="1" t="inlineStr">
        <is>
          <t>ROT_6504</t>
        </is>
      </c>
      <c r="F6458" s="1" t="inlineStr">
        <is>
          <t>HJB-5391</t>
        </is>
      </c>
      <c r="G6458" s="1" t="inlineStr">
        <is>
          <t>RAIMUNDO NONATO PEREIRA DA SILVA</t>
        </is>
      </c>
      <c r="H6458" s="1" t="inlineStr">
        <is>
          <t>957-04847010</t>
        </is>
      </c>
      <c r="I6458" s="1" t="n">
        <v>2</v>
      </c>
      <c r="J6458" s="10" t="n">
        <v>12.32</v>
      </c>
      <c r="K6458" t="n">
        <v>12.6</v>
      </c>
      <c r="L6458">
        <f>K6458*I6458</f>
        <v/>
      </c>
      <c r="M6458" s="1" t="inlineStr">
        <is>
          <t>Entrega Realizada</t>
        </is>
      </c>
      <c r="N6458" s="3" t="n">
        <v>45891.37638888889</v>
      </c>
    </row>
    <row r="6459">
      <c r="A6459" s="1" t="inlineStr">
        <is>
          <t>LOGTUDO</t>
        </is>
      </c>
      <c r="B6459" s="1" t="inlineStr">
        <is>
          <t>JPA</t>
        </is>
      </c>
      <c r="C6459" s="1" t="inlineStr">
        <is>
          <t>Entrega</t>
        </is>
      </c>
      <c r="D6459" s="2" t="n">
        <v>45891</v>
      </c>
      <c r="E6459" s="1" t="inlineStr">
        <is>
          <t>ROT_2867</t>
        </is>
      </c>
      <c r="F6459" s="1" t="inlineStr">
        <is>
          <t>OEU3B34</t>
        </is>
      </c>
      <c r="G6459" s="1" t="inlineStr">
        <is>
          <t>RAFAEL ALVES OLIVEIRA</t>
        </is>
      </c>
      <c r="H6459" s="1" t="inlineStr">
        <is>
          <t>957-00264692</t>
        </is>
      </c>
      <c r="I6459" s="1" t="n">
        <v>1</v>
      </c>
      <c r="J6459" s="10" t="n">
        <v>5.4</v>
      </c>
      <c r="K6459" t="n">
        <v>7.700000000000001</v>
      </c>
      <c r="L6459">
        <f>K6459*I6459</f>
        <v/>
      </c>
      <c r="M6459" s="1" t="inlineStr">
        <is>
          <t>Entrega Realizada</t>
        </is>
      </c>
      <c r="N6459" s="3" t="n">
        <v>45891.37638888889</v>
      </c>
    </row>
    <row r="6460">
      <c r="A6460" s="1" t="inlineStr">
        <is>
          <t>LOGTUDO</t>
        </is>
      </c>
      <c r="B6460" s="1" t="inlineStr">
        <is>
          <t>IMP</t>
        </is>
      </c>
      <c r="C6460" s="1" t="inlineStr">
        <is>
          <t>Entrega</t>
        </is>
      </c>
      <c r="D6460" s="2" t="n">
        <v>45891</v>
      </c>
      <c r="E6460" s="1" t="inlineStr">
        <is>
          <t>ROT_952</t>
        </is>
      </c>
      <c r="F6460" s="1" t="inlineStr">
        <is>
          <t>RVO0H30</t>
        </is>
      </c>
      <c r="G6460" s="1" t="inlineStr">
        <is>
          <t>FLAVIO CARNEIRO SILVA</t>
        </is>
      </c>
      <c r="H6460" s="1" t="inlineStr">
        <is>
          <t>957-04611865</t>
        </is>
      </c>
      <c r="I6460" s="1" t="n">
        <v>1</v>
      </c>
      <c r="J6460" s="10" t="n">
        <v>0.82</v>
      </c>
      <c r="K6460" t="n">
        <v>4.3</v>
      </c>
      <c r="L6460">
        <f>K6460*I6460</f>
        <v/>
      </c>
      <c r="M6460" s="1" t="inlineStr">
        <is>
          <t>Entrega Realizada</t>
        </is>
      </c>
      <c r="N6460" s="3" t="n">
        <v>45891.37638888889</v>
      </c>
    </row>
    <row r="6461">
      <c r="A6461" s="1" t="inlineStr">
        <is>
          <t>LOGTUDO</t>
        </is>
      </c>
      <c r="B6461" s="1" t="inlineStr">
        <is>
          <t>IMP</t>
        </is>
      </c>
      <c r="C6461" s="1" t="inlineStr">
        <is>
          <t>Entrega</t>
        </is>
      </c>
      <c r="D6461" s="2" t="n">
        <v>45891</v>
      </c>
      <c r="E6461" s="1" t="inlineStr">
        <is>
          <t>ROT_953</t>
        </is>
      </c>
      <c r="F6461" s="1" t="inlineStr">
        <is>
          <t>PTP5512</t>
        </is>
      </c>
      <c r="G6461" s="1" t="inlineStr">
        <is>
          <t>REISSON KENEDY NASCIMENTO DOS SANTOS</t>
        </is>
      </c>
      <c r="H6461" s="1" t="inlineStr">
        <is>
          <t>957-04770544</t>
        </is>
      </c>
      <c r="I6461" s="1" t="n">
        <v>1</v>
      </c>
      <c r="J6461" s="10" t="n">
        <v>0.13</v>
      </c>
      <c r="K6461" t="n">
        <v>4.3</v>
      </c>
      <c r="L6461">
        <f>K6461*I6461</f>
        <v/>
      </c>
      <c r="M6461" s="1" t="inlineStr">
        <is>
          <t>Entrega Realizada</t>
        </is>
      </c>
      <c r="N6461" s="3" t="n">
        <v>45891.37777777778</v>
      </c>
    </row>
    <row r="6462">
      <c r="A6462" s="1" t="inlineStr">
        <is>
          <t>LOGTUDO</t>
        </is>
      </c>
      <c r="B6462" s="1" t="inlineStr">
        <is>
          <t>JPA</t>
        </is>
      </c>
      <c r="C6462" s="1" t="inlineStr">
        <is>
          <t>Entrega</t>
        </is>
      </c>
      <c r="D6462" s="2" t="n">
        <v>45891</v>
      </c>
      <c r="E6462" s="1" t="inlineStr">
        <is>
          <t>ROT_2867</t>
        </is>
      </c>
      <c r="F6462" s="1" t="inlineStr">
        <is>
          <t>OEU3B34</t>
        </is>
      </c>
      <c r="G6462" s="1" t="inlineStr">
        <is>
          <t>RAFAEL ALVES OLIVEIRA</t>
        </is>
      </c>
      <c r="H6462" s="1" t="inlineStr">
        <is>
          <t>957-04370866</t>
        </is>
      </c>
      <c r="I6462" s="1" t="n">
        <v>1</v>
      </c>
      <c r="J6462" s="10" t="n">
        <v>4.18</v>
      </c>
      <c r="K6462" t="n">
        <v>7.000000000000001</v>
      </c>
      <c r="L6462">
        <f>K6462*I6462</f>
        <v/>
      </c>
      <c r="M6462" s="1" t="inlineStr">
        <is>
          <t>Entrega Realizada</t>
        </is>
      </c>
      <c r="N6462" s="3" t="n">
        <v>45891.37986111111</v>
      </c>
    </row>
    <row r="6463">
      <c r="A6463" s="1" t="inlineStr">
        <is>
          <t>LOGTUDO</t>
        </is>
      </c>
      <c r="B6463" s="1" t="inlineStr">
        <is>
          <t>JPA</t>
        </is>
      </c>
      <c r="C6463" s="1" t="inlineStr">
        <is>
          <t>Entrega</t>
        </is>
      </c>
      <c r="D6463" s="2" t="n">
        <v>45891</v>
      </c>
      <c r="E6463" s="1" t="inlineStr">
        <is>
          <t>ROT_2867</t>
        </is>
      </c>
      <c r="F6463" s="1" t="inlineStr">
        <is>
          <t>OEU3B34</t>
        </is>
      </c>
      <c r="G6463" s="1" t="inlineStr">
        <is>
          <t>RAFAEL ALVES OLIVEIRA</t>
        </is>
      </c>
      <c r="H6463" s="1" t="inlineStr">
        <is>
          <t>957-02208010</t>
        </is>
      </c>
      <c r="I6463" s="1" t="n">
        <v>1</v>
      </c>
      <c r="J6463" s="10" t="n">
        <v>0.14</v>
      </c>
      <c r="K6463" t="n">
        <v>4.2</v>
      </c>
      <c r="L6463">
        <f>K6463*I6463</f>
        <v/>
      </c>
      <c r="M6463" s="1" t="inlineStr">
        <is>
          <t>Entrega Realizada</t>
        </is>
      </c>
      <c r="N6463" s="3" t="n">
        <v>45891.37986111111</v>
      </c>
    </row>
    <row r="6464">
      <c r="A6464" s="1" t="inlineStr">
        <is>
          <t>LOGTUDO</t>
        </is>
      </c>
      <c r="B6464" s="1" t="inlineStr">
        <is>
          <t>SSA</t>
        </is>
      </c>
      <c r="C6464" s="1" t="inlineStr">
        <is>
          <t>Entrega</t>
        </is>
      </c>
      <c r="D6464" s="2" t="n">
        <v>45891</v>
      </c>
      <c r="E6464" s="1" t="inlineStr">
        <is>
          <t>ROT_6506</t>
        </is>
      </c>
      <c r="F6464" s="1" t="inlineStr">
        <is>
          <t>OUS-8357</t>
        </is>
      </c>
      <c r="G6464" s="1" t="inlineStr">
        <is>
          <t>JOSÉ RAIMUNDO DIAS</t>
        </is>
      </c>
      <c r="H6464" s="1" t="inlineStr">
        <is>
          <t>957-04855211</t>
        </is>
      </c>
      <c r="I6464" s="1" t="n">
        <v>1</v>
      </c>
      <c r="J6464" s="10" t="n">
        <v>18.3</v>
      </c>
      <c r="K6464" t="n">
        <v>16.79999999999999</v>
      </c>
      <c r="L6464">
        <f>K6464*I6464</f>
        <v/>
      </c>
      <c r="M6464" s="1" t="inlineStr">
        <is>
          <t>Entrega Realizada</t>
        </is>
      </c>
      <c r="N6464" s="3" t="n">
        <v>45891.38055555556</v>
      </c>
    </row>
    <row r="6465">
      <c r="A6465" s="1" t="inlineStr">
        <is>
          <t>LOGTUDO</t>
        </is>
      </c>
      <c r="B6465" s="1" t="inlineStr">
        <is>
          <t>AJU</t>
        </is>
      </c>
      <c r="C6465" s="1" t="inlineStr">
        <is>
          <t>Entrega</t>
        </is>
      </c>
      <c r="D6465" s="2" t="n">
        <v>45891</v>
      </c>
      <c r="E6465" s="1" t="inlineStr">
        <is>
          <t>ROT_1521</t>
        </is>
      </c>
      <c r="F6465" s="1" t="inlineStr">
        <is>
          <t>OYS0D73</t>
        </is>
      </c>
      <c r="G6465" s="1" t="inlineStr">
        <is>
          <t>NAILSON SILVA DOS SANTOS</t>
        </is>
      </c>
      <c r="H6465" s="1" t="inlineStr">
        <is>
          <t>957-04628676</t>
        </is>
      </c>
      <c r="I6465" s="1" t="n">
        <v>1</v>
      </c>
      <c r="J6465" s="10" t="n">
        <v>1.15</v>
      </c>
      <c r="K6465" t="n">
        <v>4.9</v>
      </c>
      <c r="L6465">
        <f>K6465*I6465</f>
        <v/>
      </c>
      <c r="M6465" s="1" t="inlineStr">
        <is>
          <t>Entrega Realizada</t>
        </is>
      </c>
      <c r="N6465" s="3" t="n">
        <v>45891.38263888889</v>
      </c>
    </row>
    <row r="6466">
      <c r="A6466" s="1" t="inlineStr">
        <is>
          <t>LOGTUDO</t>
        </is>
      </c>
      <c r="B6466" s="1" t="inlineStr">
        <is>
          <t>SSA</t>
        </is>
      </c>
      <c r="C6466" s="1" t="inlineStr">
        <is>
          <t>Entrega</t>
        </is>
      </c>
      <c r="D6466" s="2" t="n">
        <v>45891</v>
      </c>
      <c r="E6466" s="1" t="inlineStr">
        <is>
          <t>ROT_6504</t>
        </is>
      </c>
      <c r="F6466" s="1" t="inlineStr">
        <is>
          <t>HJB-5391</t>
        </is>
      </c>
      <c r="G6466" s="1" t="inlineStr">
        <is>
          <t>RAIMUNDO NONATO PEREIRA DA SILVA</t>
        </is>
      </c>
      <c r="H6466" s="1" t="inlineStr">
        <is>
          <t>957-04728850</t>
        </is>
      </c>
      <c r="I6466" s="1" t="n">
        <v>2</v>
      </c>
      <c r="J6466" s="10" t="n">
        <v>12.06</v>
      </c>
      <c r="K6466" t="n">
        <v>12.6</v>
      </c>
      <c r="L6466">
        <f>K6466*I6466</f>
        <v/>
      </c>
      <c r="M6466" s="1" t="inlineStr">
        <is>
          <t>Entrega Realizada</t>
        </is>
      </c>
      <c r="N6466" s="3" t="n">
        <v>45891.38472222222</v>
      </c>
    </row>
    <row r="6467">
      <c r="A6467" s="1" t="inlineStr">
        <is>
          <t>LOGTUDO</t>
        </is>
      </c>
      <c r="B6467" s="1" t="inlineStr">
        <is>
          <t>AJU</t>
        </is>
      </c>
      <c r="C6467" s="1" t="inlineStr">
        <is>
          <t>Entrega</t>
        </is>
      </c>
      <c r="D6467" s="2" t="n">
        <v>45891</v>
      </c>
      <c r="E6467" s="1" t="inlineStr">
        <is>
          <t>ROT_1522</t>
        </is>
      </c>
      <c r="F6467" s="1" t="inlineStr">
        <is>
          <t>PDE1J28</t>
        </is>
      </c>
      <c r="G6467" s="1" t="inlineStr">
        <is>
          <t>CHARLES HENRIQUE CAJUEIRO DIZ</t>
        </is>
      </c>
      <c r="H6467" s="1" t="inlineStr">
        <is>
          <t>957-04801860</t>
        </is>
      </c>
      <c r="I6467" s="1" t="n">
        <v>1</v>
      </c>
      <c r="J6467" s="10" t="n">
        <v>5.5</v>
      </c>
      <c r="K6467" t="n">
        <v>7.700000000000001</v>
      </c>
      <c r="L6467">
        <f>K6467*I6467</f>
        <v/>
      </c>
      <c r="M6467" s="1" t="inlineStr">
        <is>
          <t>Entrega Realizada</t>
        </is>
      </c>
      <c r="N6467" s="3" t="n">
        <v>45891.38472222222</v>
      </c>
    </row>
    <row r="6468">
      <c r="A6468" s="1" t="inlineStr">
        <is>
          <t>LOGTUDO</t>
        </is>
      </c>
      <c r="B6468" s="1" t="inlineStr">
        <is>
          <t>JPA</t>
        </is>
      </c>
      <c r="C6468" s="1" t="inlineStr">
        <is>
          <t>Entrega</t>
        </is>
      </c>
      <c r="D6468" s="2" t="n">
        <v>45891</v>
      </c>
      <c r="E6468" s="1" t="inlineStr">
        <is>
          <t>ROT_2867</t>
        </is>
      </c>
      <c r="F6468" s="1" t="inlineStr">
        <is>
          <t>OEU3B34</t>
        </is>
      </c>
      <c r="G6468" s="1" t="inlineStr">
        <is>
          <t>RAFAEL ALVES OLIVEIRA</t>
        </is>
      </c>
      <c r="H6468" s="1" t="inlineStr">
        <is>
          <t>957-04746184</t>
        </is>
      </c>
      <c r="I6468" s="1" t="n">
        <v>1</v>
      </c>
      <c r="J6468" s="10" t="n">
        <v>2.2</v>
      </c>
      <c r="K6468" t="n">
        <v>5.600000000000001</v>
      </c>
      <c r="L6468">
        <f>K6468*I6468</f>
        <v/>
      </c>
      <c r="M6468" s="1" t="inlineStr">
        <is>
          <t>Entrega Realizada</t>
        </is>
      </c>
      <c r="N6468" s="3" t="n">
        <v>45891.38611111111</v>
      </c>
    </row>
    <row r="6469">
      <c r="A6469" s="1" t="inlineStr">
        <is>
          <t>LOGTUDO</t>
        </is>
      </c>
      <c r="B6469" s="1" t="inlineStr">
        <is>
          <t>JPA</t>
        </is>
      </c>
      <c r="C6469" s="1" t="inlineStr">
        <is>
          <t>Entrega</t>
        </is>
      </c>
      <c r="D6469" s="2" t="n">
        <v>45891</v>
      </c>
      <c r="E6469" s="1" t="inlineStr">
        <is>
          <t>ROT_2864</t>
        </is>
      </c>
      <c r="F6469" s="1" t="inlineStr">
        <is>
          <t>QUN7G81</t>
        </is>
      </c>
      <c r="G6469" s="1" t="inlineStr">
        <is>
          <t>ANDERSON KLEITON DA SILVA</t>
        </is>
      </c>
      <c r="H6469" s="1" t="inlineStr">
        <is>
          <t>957-00950434</t>
        </is>
      </c>
      <c r="I6469" s="1" t="n">
        <v>1</v>
      </c>
      <c r="J6469" s="10" t="n">
        <v>2.3</v>
      </c>
      <c r="K6469" t="n">
        <v>5.600000000000001</v>
      </c>
      <c r="L6469">
        <f>K6469*I6469</f>
        <v/>
      </c>
      <c r="M6469" s="1" t="inlineStr">
        <is>
          <t>Entrega Realizada</t>
        </is>
      </c>
      <c r="N6469" s="3" t="n">
        <v>45891.3875</v>
      </c>
    </row>
    <row r="6470">
      <c r="A6470" s="1" t="inlineStr">
        <is>
          <t>LOGTUDO</t>
        </is>
      </c>
      <c r="B6470" s="1" t="inlineStr">
        <is>
          <t>SSA</t>
        </is>
      </c>
      <c r="C6470" s="1" t="inlineStr">
        <is>
          <t>Entrega</t>
        </is>
      </c>
      <c r="D6470" s="2" t="n">
        <v>45891</v>
      </c>
      <c r="E6470" s="1" t="inlineStr">
        <is>
          <t>ROT_6506</t>
        </is>
      </c>
      <c r="F6470" s="1" t="inlineStr">
        <is>
          <t>OUS-8357</t>
        </is>
      </c>
      <c r="G6470" s="1" t="inlineStr">
        <is>
          <t>JOSÉ RAIMUNDO DIAS</t>
        </is>
      </c>
      <c r="H6470" s="1" t="inlineStr">
        <is>
          <t>957-04884375</t>
        </is>
      </c>
      <c r="I6470" s="1" t="n">
        <v>2</v>
      </c>
      <c r="J6470" s="10" t="n">
        <v>4</v>
      </c>
      <c r="K6470" t="n">
        <v>6.300000000000001</v>
      </c>
      <c r="L6470">
        <f>K6470*I6470</f>
        <v/>
      </c>
      <c r="M6470" s="1" t="inlineStr">
        <is>
          <t>Entrega Realizada</t>
        </is>
      </c>
      <c r="N6470" s="3" t="n">
        <v>45891.38819444444</v>
      </c>
    </row>
    <row r="6471">
      <c r="A6471" s="1" t="inlineStr">
        <is>
          <t>LOGTUDO</t>
        </is>
      </c>
      <c r="B6471" s="1" t="inlineStr">
        <is>
          <t>SSA</t>
        </is>
      </c>
      <c r="C6471" s="1" t="inlineStr">
        <is>
          <t>Entrega</t>
        </is>
      </c>
      <c r="D6471" s="2" t="n">
        <v>45891</v>
      </c>
      <c r="E6471" s="1" t="inlineStr">
        <is>
          <t>ROT_6505</t>
        </is>
      </c>
      <c r="F6471" s="1" t="inlineStr">
        <is>
          <t>EWL-5840</t>
        </is>
      </c>
      <c r="G6471" s="1" t="inlineStr">
        <is>
          <t>ANTONIO CARLOS PAULO DOS SANTOS</t>
        </is>
      </c>
      <c r="H6471" s="1" t="inlineStr">
        <is>
          <t>957-04965483</t>
        </is>
      </c>
      <c r="I6471" s="1" t="n">
        <v>1</v>
      </c>
      <c r="J6471" s="10" t="n">
        <v>4.5</v>
      </c>
      <c r="K6471" t="n">
        <v>7.000000000000001</v>
      </c>
      <c r="L6471">
        <f>K6471*I6471</f>
        <v/>
      </c>
      <c r="M6471" s="1" t="inlineStr">
        <is>
          <t>Entrega Realizada</t>
        </is>
      </c>
      <c r="N6471" s="3" t="n">
        <v>45891.38819444444</v>
      </c>
    </row>
    <row r="6472">
      <c r="A6472" s="1" t="inlineStr">
        <is>
          <t>LOGTUDO</t>
        </is>
      </c>
      <c r="B6472" s="1" t="inlineStr">
        <is>
          <t>IOS</t>
        </is>
      </c>
      <c r="C6472" s="1" t="inlineStr">
        <is>
          <t>Entrega</t>
        </is>
      </c>
      <c r="D6472" s="2" t="n">
        <v>45891</v>
      </c>
      <c r="E6472" s="1" t="inlineStr">
        <is>
          <t>ROT_616</t>
        </is>
      </c>
      <c r="F6472" s="1" t="inlineStr">
        <is>
          <t>PKE5H04</t>
        </is>
      </c>
      <c r="G6472" s="1" t="inlineStr">
        <is>
          <t>WATSON FRANCA ANDRADE</t>
        </is>
      </c>
      <c r="H6472" s="1" t="inlineStr">
        <is>
          <t>957-04909774</t>
        </is>
      </c>
      <c r="I6472" s="1" t="n">
        <v>1</v>
      </c>
      <c r="J6472" s="10" t="n">
        <v>7.6</v>
      </c>
      <c r="K6472" t="n">
        <v>9.1</v>
      </c>
      <c r="L6472">
        <f>K6472*I6472</f>
        <v/>
      </c>
      <c r="M6472" s="1" t="inlineStr">
        <is>
          <t>Entrega Realizada</t>
        </is>
      </c>
      <c r="N6472" s="3" t="n">
        <v>45891.38819444444</v>
      </c>
    </row>
    <row r="6473">
      <c r="A6473" s="1" t="inlineStr">
        <is>
          <t>LOGTUDO</t>
        </is>
      </c>
      <c r="B6473" s="1" t="inlineStr">
        <is>
          <t>JPA</t>
        </is>
      </c>
      <c r="C6473" s="1" t="inlineStr">
        <is>
          <t>Entrega</t>
        </is>
      </c>
      <c r="D6473" s="2" t="n">
        <v>45891</v>
      </c>
      <c r="E6473" s="1" t="inlineStr">
        <is>
          <t>ROT_2865</t>
        </is>
      </c>
      <c r="F6473" s="1" t="inlineStr">
        <is>
          <t>MMR-4844</t>
        </is>
      </c>
      <c r="G6473" s="1" t="inlineStr">
        <is>
          <t>ADIEL CARDOSO ARAÚJO</t>
        </is>
      </c>
      <c r="H6473" s="1" t="inlineStr">
        <is>
          <t>957-04859164</t>
        </is>
      </c>
      <c r="I6473" s="1" t="n">
        <v>1</v>
      </c>
      <c r="J6473" s="10" t="n">
        <v>6</v>
      </c>
      <c r="K6473" t="n">
        <v>7.700000000000001</v>
      </c>
      <c r="L6473">
        <f>K6473*I6473</f>
        <v/>
      </c>
      <c r="M6473" s="1" t="inlineStr">
        <is>
          <t>Entrega Realizada</t>
        </is>
      </c>
      <c r="N6473" s="3" t="n">
        <v>45891.38888888889</v>
      </c>
    </row>
    <row r="6474">
      <c r="A6474" s="1" t="inlineStr">
        <is>
          <t>LOGTUDO</t>
        </is>
      </c>
      <c r="B6474" s="1" t="inlineStr">
        <is>
          <t>JPA</t>
        </is>
      </c>
      <c r="C6474" s="1" t="inlineStr">
        <is>
          <t>Entrega</t>
        </is>
      </c>
      <c r="D6474" s="2" t="n">
        <v>45891</v>
      </c>
      <c r="E6474" s="1" t="inlineStr">
        <is>
          <t>ROT_2865</t>
        </is>
      </c>
      <c r="F6474" s="1" t="inlineStr">
        <is>
          <t>MMR-4844</t>
        </is>
      </c>
      <c r="G6474" s="1" t="inlineStr">
        <is>
          <t>ADIEL CARDOSO ARAÚJO</t>
        </is>
      </c>
      <c r="H6474" s="1" t="inlineStr">
        <is>
          <t>957-02021051</t>
        </is>
      </c>
      <c r="I6474" s="1" t="n">
        <v>1</v>
      </c>
      <c r="J6474" s="10" t="n">
        <v>2.2</v>
      </c>
      <c r="K6474" t="n">
        <v>5.600000000000001</v>
      </c>
      <c r="L6474">
        <f>K6474*I6474</f>
        <v/>
      </c>
      <c r="M6474" s="1" t="inlineStr">
        <is>
          <t>Entrega Realizada</t>
        </is>
      </c>
      <c r="N6474" s="3" t="n">
        <v>45891.39097222222</v>
      </c>
    </row>
    <row r="6475">
      <c r="A6475" s="1" t="inlineStr">
        <is>
          <t>LOGTUDO</t>
        </is>
      </c>
      <c r="B6475" s="1" t="inlineStr">
        <is>
          <t>IMP</t>
        </is>
      </c>
      <c r="C6475" s="1" t="inlineStr">
        <is>
          <t>Entrega</t>
        </is>
      </c>
      <c r="D6475" s="2" t="n">
        <v>45891</v>
      </c>
      <c r="E6475" s="1" t="inlineStr">
        <is>
          <t>ROT_953</t>
        </is>
      </c>
      <c r="F6475" s="1" t="inlineStr">
        <is>
          <t>PTP5512</t>
        </is>
      </c>
      <c r="G6475" s="1" t="inlineStr">
        <is>
          <t>REISSON KENEDY NASCIMENTO DOS SANTOS</t>
        </is>
      </c>
      <c r="H6475" s="1" t="inlineStr">
        <is>
          <t>957-04913565</t>
        </is>
      </c>
      <c r="I6475" s="1" t="n">
        <v>1</v>
      </c>
      <c r="J6475" s="10" t="n">
        <v>11.1</v>
      </c>
      <c r="K6475" t="n">
        <v>12</v>
      </c>
      <c r="L6475">
        <f>K6475*I6475</f>
        <v/>
      </c>
      <c r="M6475" s="1" t="inlineStr">
        <is>
          <t>Entrega Realizada</t>
        </is>
      </c>
      <c r="N6475" s="3" t="n">
        <v>45891.39097222222</v>
      </c>
    </row>
    <row r="6476">
      <c r="A6476" s="1" t="inlineStr">
        <is>
          <t>LOGTUDO</t>
        </is>
      </c>
      <c r="B6476" s="1" t="inlineStr">
        <is>
          <t>JPA</t>
        </is>
      </c>
      <c r="C6476" s="1" t="inlineStr">
        <is>
          <t>Entrega</t>
        </is>
      </c>
      <c r="D6476" s="2" t="n">
        <v>45891</v>
      </c>
      <c r="E6476" s="1" t="inlineStr">
        <is>
          <t>ROT_2867</t>
        </is>
      </c>
      <c r="F6476" s="1" t="inlineStr">
        <is>
          <t>OEU3B34</t>
        </is>
      </c>
      <c r="G6476" s="1" t="inlineStr">
        <is>
          <t>RAFAEL ALVES OLIVEIRA</t>
        </is>
      </c>
      <c r="H6476" s="1" t="inlineStr">
        <is>
          <t>957-02209760</t>
        </is>
      </c>
      <c r="I6476" s="1" t="n">
        <v>1</v>
      </c>
      <c r="J6476" s="10" t="n">
        <v>2.82</v>
      </c>
      <c r="K6476" t="n">
        <v>5.600000000000001</v>
      </c>
      <c r="L6476">
        <f>K6476*I6476</f>
        <v/>
      </c>
      <c r="M6476" s="1" t="inlineStr">
        <is>
          <t>Entrega Realizada</t>
        </is>
      </c>
      <c r="N6476" s="3" t="n">
        <v>45891.39166666667</v>
      </c>
    </row>
    <row r="6477">
      <c r="A6477" s="1" t="inlineStr">
        <is>
          <t>LOGTUDO</t>
        </is>
      </c>
      <c r="B6477" s="1" t="inlineStr">
        <is>
          <t>THE</t>
        </is>
      </c>
      <c r="C6477" s="1" t="inlineStr">
        <is>
          <t>Entrega</t>
        </is>
      </c>
      <c r="D6477" s="2" t="n">
        <v>45891</v>
      </c>
      <c r="E6477" s="1" t="inlineStr">
        <is>
          <t>ROT_1805</t>
        </is>
      </c>
      <c r="F6477" s="1" t="inlineStr">
        <is>
          <t>HVP4F35</t>
        </is>
      </c>
      <c r="G6477" s="1" t="inlineStr">
        <is>
          <t>ELENILDO MENDES DO CARMO</t>
        </is>
      </c>
      <c r="H6477" s="1" t="inlineStr">
        <is>
          <t>957-04780285</t>
        </is>
      </c>
      <c r="I6477" s="1" t="n">
        <v>2</v>
      </c>
      <c r="J6477" s="10" t="n">
        <v>14.14</v>
      </c>
      <c r="K6477" t="n">
        <v>14.09999999999999</v>
      </c>
      <c r="L6477">
        <f>K6477*I6477</f>
        <v/>
      </c>
      <c r="M6477" s="1" t="inlineStr">
        <is>
          <t>Entrega Realizada</t>
        </is>
      </c>
      <c r="N6477" s="3" t="n">
        <v>45891.39236111111</v>
      </c>
    </row>
    <row r="6478">
      <c r="A6478" s="1" t="inlineStr">
        <is>
          <t>LOGTUDO</t>
        </is>
      </c>
      <c r="B6478" s="1" t="inlineStr">
        <is>
          <t>VIX</t>
        </is>
      </c>
      <c r="C6478" s="1" t="inlineStr">
        <is>
          <t>Entrega</t>
        </is>
      </c>
      <c r="D6478" s="2" t="n">
        <v>45891</v>
      </c>
      <c r="E6478" s="1" t="inlineStr">
        <is>
          <t>ROT_5682</t>
        </is>
      </c>
      <c r="F6478" s="1" t="inlineStr">
        <is>
          <t>OQM0E36</t>
        </is>
      </c>
      <c r="G6478" s="1" t="inlineStr">
        <is>
          <t>GUILHERME SIMOES OLIVEIRA</t>
        </is>
      </c>
      <c r="H6478" s="1" t="inlineStr">
        <is>
          <t>957-04833194</t>
        </is>
      </c>
      <c r="I6478" s="1" t="n">
        <v>2</v>
      </c>
      <c r="J6478" s="10" t="n">
        <v>17.16</v>
      </c>
      <c r="K6478" t="n">
        <v>2.2</v>
      </c>
      <c r="L6478">
        <f>K6478*I6478</f>
        <v/>
      </c>
      <c r="M6478" s="1" t="inlineStr">
        <is>
          <t>Entrega Realizada</t>
        </is>
      </c>
      <c r="N6478" s="3" t="n">
        <v>45891.39236111111</v>
      </c>
    </row>
    <row r="6479">
      <c r="A6479" s="1" t="inlineStr">
        <is>
          <t>LOGTUDO</t>
        </is>
      </c>
      <c r="B6479" s="1" t="inlineStr">
        <is>
          <t>AJU</t>
        </is>
      </c>
      <c r="C6479" s="1" t="inlineStr">
        <is>
          <t>Entrega</t>
        </is>
      </c>
      <c r="D6479" s="2" t="n">
        <v>45891</v>
      </c>
      <c r="E6479" s="1" t="inlineStr">
        <is>
          <t>ROT_1521</t>
        </is>
      </c>
      <c r="F6479" s="1" t="inlineStr">
        <is>
          <t>OYS0D73</t>
        </is>
      </c>
      <c r="G6479" s="1" t="inlineStr">
        <is>
          <t>NAILSON SILVA DOS SANTOS</t>
        </is>
      </c>
      <c r="H6479" s="1" t="inlineStr">
        <is>
          <t>957-04968143</t>
        </is>
      </c>
      <c r="I6479" s="1" t="n">
        <v>1</v>
      </c>
      <c r="J6479" s="10" t="n">
        <v>4.2</v>
      </c>
      <c r="K6479" t="n">
        <v>7.000000000000001</v>
      </c>
      <c r="L6479">
        <f>K6479*I6479</f>
        <v/>
      </c>
      <c r="M6479" s="1" t="inlineStr">
        <is>
          <t>Entrega Realizada</t>
        </is>
      </c>
      <c r="N6479" s="3" t="n">
        <v>45891.39305555556</v>
      </c>
    </row>
    <row r="6480">
      <c r="A6480" s="1" t="inlineStr">
        <is>
          <t>LOGTUDO</t>
        </is>
      </c>
      <c r="B6480" s="1" t="inlineStr">
        <is>
          <t>JPA</t>
        </is>
      </c>
      <c r="C6480" s="1" t="inlineStr">
        <is>
          <t>Entrega</t>
        </is>
      </c>
      <c r="D6480" s="2" t="n">
        <v>45891</v>
      </c>
      <c r="E6480" s="1" t="inlineStr">
        <is>
          <t>ROT_2864</t>
        </is>
      </c>
      <c r="F6480" s="1" t="inlineStr">
        <is>
          <t>QUN7G81</t>
        </is>
      </c>
      <c r="G6480" s="1" t="inlineStr">
        <is>
          <t>ANDERSON KLEITON DA SILVA</t>
        </is>
      </c>
      <c r="H6480" s="1" t="inlineStr">
        <is>
          <t>957-02316473</t>
        </is>
      </c>
      <c r="I6480" s="1" t="n">
        <v>1</v>
      </c>
      <c r="J6480" s="10" t="n">
        <v>2.26</v>
      </c>
      <c r="K6480" t="n">
        <v>5.600000000000001</v>
      </c>
      <c r="L6480">
        <f>K6480*I6480</f>
        <v/>
      </c>
      <c r="M6480" s="1" t="inlineStr">
        <is>
          <t>Entrega Realizada</t>
        </is>
      </c>
      <c r="N6480" s="3" t="n">
        <v>45891.39444444444</v>
      </c>
    </row>
    <row r="6481">
      <c r="A6481" s="1" t="inlineStr">
        <is>
          <t>LOGTUDO</t>
        </is>
      </c>
      <c r="B6481" s="1" t="inlineStr">
        <is>
          <t>IMP</t>
        </is>
      </c>
      <c r="C6481" s="1" t="inlineStr">
        <is>
          <t>Entrega</t>
        </is>
      </c>
      <c r="D6481" s="2" t="n">
        <v>45891</v>
      </c>
      <c r="E6481" s="1" t="inlineStr">
        <is>
          <t>ROT_953</t>
        </is>
      </c>
      <c r="F6481" s="1" t="inlineStr">
        <is>
          <t>PTP5512</t>
        </is>
      </c>
      <c r="G6481" s="1" t="inlineStr">
        <is>
          <t>REISSON KENEDY NASCIMENTO DOS SANTOS</t>
        </is>
      </c>
      <c r="H6481" s="1" t="inlineStr">
        <is>
          <t>957-04728021</t>
        </is>
      </c>
      <c r="I6481" s="1" t="n">
        <v>1</v>
      </c>
      <c r="J6481" s="10" t="n">
        <v>0.3</v>
      </c>
      <c r="K6481" t="n">
        <v>4.3</v>
      </c>
      <c r="L6481">
        <f>K6481*I6481</f>
        <v/>
      </c>
      <c r="M6481" s="1" t="inlineStr">
        <is>
          <t>Entrega Realizada</t>
        </is>
      </c>
      <c r="N6481" s="3" t="n">
        <v>45891.39513888889</v>
      </c>
    </row>
    <row r="6482">
      <c r="A6482" s="1" t="inlineStr">
        <is>
          <t>LOGTUDO</t>
        </is>
      </c>
      <c r="B6482" s="1" t="inlineStr">
        <is>
          <t>IOS</t>
        </is>
      </c>
      <c r="C6482" s="1" t="inlineStr">
        <is>
          <t>Entrega</t>
        </is>
      </c>
      <c r="D6482" s="2" t="n">
        <v>45891</v>
      </c>
      <c r="E6482" s="1" t="inlineStr">
        <is>
          <t>ROT_616</t>
        </is>
      </c>
      <c r="F6482" s="1" t="inlineStr">
        <is>
          <t>PKE5H04</t>
        </is>
      </c>
      <c r="G6482" s="1" t="inlineStr">
        <is>
          <t>WATSON FRANCA ANDRADE</t>
        </is>
      </c>
      <c r="H6482" s="1" t="inlineStr">
        <is>
          <t>957-04916413</t>
        </is>
      </c>
      <c r="I6482" s="1" t="n">
        <v>1</v>
      </c>
      <c r="J6482" s="10" t="n">
        <v>2.66</v>
      </c>
      <c r="K6482" t="n">
        <v>5.600000000000001</v>
      </c>
      <c r="L6482">
        <f>K6482*I6482</f>
        <v/>
      </c>
      <c r="M6482" s="1" t="inlineStr">
        <is>
          <t>Entrega Realizada</t>
        </is>
      </c>
      <c r="N6482" s="3" t="n">
        <v>45891.39652777778</v>
      </c>
    </row>
    <row r="6483">
      <c r="A6483" s="1" t="inlineStr">
        <is>
          <t>LOGTUDO</t>
        </is>
      </c>
      <c r="B6483" s="1" t="inlineStr">
        <is>
          <t>SSA</t>
        </is>
      </c>
      <c r="C6483" s="1" t="inlineStr">
        <is>
          <t>Entrega</t>
        </is>
      </c>
      <c r="D6483" s="2" t="n">
        <v>45891</v>
      </c>
      <c r="E6483" s="1" t="inlineStr">
        <is>
          <t>ROT_6504</t>
        </is>
      </c>
      <c r="F6483" s="1" t="inlineStr">
        <is>
          <t>HJB-5391</t>
        </is>
      </c>
      <c r="G6483" s="1" t="inlineStr">
        <is>
          <t>RAIMUNDO NONATO PEREIRA DA SILVA</t>
        </is>
      </c>
      <c r="H6483" s="1" t="inlineStr">
        <is>
          <t>957-04732560</t>
        </is>
      </c>
      <c r="I6483" s="1" t="n">
        <v>6</v>
      </c>
      <c r="J6483" s="10" t="n">
        <v>43.92</v>
      </c>
      <c r="K6483" t="n">
        <v>30.49999999999999</v>
      </c>
      <c r="L6483">
        <f>K6483*I6483</f>
        <v/>
      </c>
      <c r="M6483" s="1" t="inlineStr">
        <is>
          <t>Entrega Realizada</t>
        </is>
      </c>
      <c r="N6483" s="3" t="n">
        <v>45891.39722222222</v>
      </c>
    </row>
    <row r="6484">
      <c r="A6484" s="1" t="inlineStr">
        <is>
          <t>LOGTUDO</t>
        </is>
      </c>
      <c r="B6484" s="1" t="inlineStr">
        <is>
          <t>VIX</t>
        </is>
      </c>
      <c r="C6484" s="1" t="inlineStr">
        <is>
          <t>Entrega</t>
        </is>
      </c>
      <c r="D6484" s="2" t="n">
        <v>45891</v>
      </c>
      <c r="E6484" s="1" t="inlineStr">
        <is>
          <t>ROT_5682</t>
        </is>
      </c>
      <c r="F6484" s="1" t="inlineStr">
        <is>
          <t>OQM0E36</t>
        </is>
      </c>
      <c r="G6484" s="1" t="inlineStr">
        <is>
          <t>GUILHERME SIMOES OLIVEIRA</t>
        </is>
      </c>
      <c r="H6484" s="1" t="inlineStr">
        <is>
          <t>957-04729454</t>
        </is>
      </c>
      <c r="I6484" s="1" t="n">
        <v>2</v>
      </c>
      <c r="J6484" s="10" t="n">
        <v>17.06</v>
      </c>
      <c r="K6484" t="n">
        <v>2.2</v>
      </c>
      <c r="L6484">
        <f>K6484*I6484</f>
        <v/>
      </c>
      <c r="M6484" s="1" t="inlineStr">
        <is>
          <t>Entrega Realizada</t>
        </is>
      </c>
      <c r="N6484" s="3" t="n">
        <v>45891.39722222222</v>
      </c>
    </row>
    <row r="6485">
      <c r="A6485" s="1" t="inlineStr">
        <is>
          <t>LOGTUDO</t>
        </is>
      </c>
      <c r="B6485" s="1" t="inlineStr">
        <is>
          <t>SSA</t>
        </is>
      </c>
      <c r="C6485" s="1" t="inlineStr">
        <is>
          <t>Entrega</t>
        </is>
      </c>
      <c r="D6485" s="2" t="n">
        <v>45891</v>
      </c>
      <c r="E6485" s="1" t="inlineStr">
        <is>
          <t>ROT_6505</t>
        </is>
      </c>
      <c r="F6485" s="1" t="inlineStr">
        <is>
          <t>EWL-5840</t>
        </is>
      </c>
      <c r="G6485" s="1" t="inlineStr">
        <is>
          <t>ANTONIO CARLOS PAULO DOS SANTOS</t>
        </is>
      </c>
      <c r="H6485" s="1" t="inlineStr">
        <is>
          <t>957-04801952</t>
        </is>
      </c>
      <c r="I6485" s="1" t="n">
        <v>1</v>
      </c>
      <c r="J6485" s="10" t="n">
        <v>0.02</v>
      </c>
      <c r="K6485" t="n">
        <v>4.2</v>
      </c>
      <c r="L6485">
        <f>K6485*I6485</f>
        <v/>
      </c>
      <c r="M6485" s="1" t="inlineStr">
        <is>
          <t>Entrega Realizada</t>
        </is>
      </c>
      <c r="N6485" s="3" t="n">
        <v>45891.39722222222</v>
      </c>
    </row>
    <row r="6486">
      <c r="A6486" s="1" t="inlineStr">
        <is>
          <t>LOGTUDO</t>
        </is>
      </c>
      <c r="B6486" s="1" t="inlineStr">
        <is>
          <t>JPA</t>
        </is>
      </c>
      <c r="C6486" s="1" t="inlineStr">
        <is>
          <t>Entrega</t>
        </is>
      </c>
      <c r="D6486" s="2" t="n">
        <v>45891</v>
      </c>
      <c r="E6486" s="1" t="inlineStr">
        <is>
          <t>ROT_2865</t>
        </is>
      </c>
      <c r="F6486" s="1" t="inlineStr">
        <is>
          <t>MMR-4844</t>
        </is>
      </c>
      <c r="G6486" s="1" t="inlineStr">
        <is>
          <t>ADIEL CARDOSO ARAÚJO</t>
        </is>
      </c>
      <c r="H6486" s="1" t="inlineStr">
        <is>
          <t>957-02277822</t>
        </is>
      </c>
      <c r="I6486" s="1" t="n">
        <v>1</v>
      </c>
      <c r="J6486" s="10" t="n">
        <v>4.8</v>
      </c>
      <c r="K6486" t="n">
        <v>7.000000000000001</v>
      </c>
      <c r="L6486">
        <f>K6486*I6486</f>
        <v/>
      </c>
      <c r="M6486" s="1" t="inlineStr">
        <is>
          <t>Entrega Realizada</t>
        </is>
      </c>
      <c r="N6486" s="3" t="n">
        <v>45891.39722222222</v>
      </c>
    </row>
    <row r="6487">
      <c r="A6487" s="1" t="inlineStr">
        <is>
          <t>LOGTUDO</t>
        </is>
      </c>
      <c r="B6487" s="1" t="inlineStr">
        <is>
          <t>JPA</t>
        </is>
      </c>
      <c r="C6487" s="1" t="inlineStr">
        <is>
          <t>Entrega</t>
        </is>
      </c>
      <c r="D6487" s="2" t="n">
        <v>45891</v>
      </c>
      <c r="E6487" s="1" t="inlineStr">
        <is>
          <t>ROT_2864</t>
        </is>
      </c>
      <c r="F6487" s="1" t="inlineStr">
        <is>
          <t>QUN7G81</t>
        </is>
      </c>
      <c r="G6487" s="1" t="inlineStr">
        <is>
          <t>ANDERSON KLEITON DA SILVA</t>
        </is>
      </c>
      <c r="H6487" s="1" t="inlineStr">
        <is>
          <t>957-04860881</t>
        </is>
      </c>
      <c r="I6487" s="1" t="n">
        <v>1</v>
      </c>
      <c r="J6487" s="10" t="n">
        <v>5</v>
      </c>
      <c r="K6487" t="n">
        <v>7.000000000000001</v>
      </c>
      <c r="L6487">
        <f>K6487*I6487</f>
        <v/>
      </c>
      <c r="M6487" s="1" t="inlineStr">
        <is>
          <t>Entrega Realizada</t>
        </is>
      </c>
      <c r="N6487" s="3" t="n">
        <v>45891.39861111111</v>
      </c>
    </row>
    <row r="6488">
      <c r="A6488" s="1" t="inlineStr">
        <is>
          <t>LOGTUDO</t>
        </is>
      </c>
      <c r="B6488" s="1" t="inlineStr">
        <is>
          <t>IMP</t>
        </is>
      </c>
      <c r="C6488" s="1" t="inlineStr">
        <is>
          <t>Entrega</t>
        </is>
      </c>
      <c r="D6488" s="2" t="n">
        <v>45891</v>
      </c>
      <c r="E6488" s="1" t="inlineStr">
        <is>
          <t>ROT_952</t>
        </is>
      </c>
      <c r="F6488" s="1" t="inlineStr">
        <is>
          <t>RVO0H30</t>
        </is>
      </c>
      <c r="G6488" s="1" t="inlineStr">
        <is>
          <t>FLAVIO CARNEIRO SILVA</t>
        </is>
      </c>
      <c r="H6488" s="1" t="inlineStr">
        <is>
          <t>957-04835272</t>
        </is>
      </c>
      <c r="I6488" s="1" t="n">
        <v>1</v>
      </c>
      <c r="J6488" s="10" t="n">
        <v>1.95</v>
      </c>
      <c r="K6488" t="n">
        <v>5</v>
      </c>
      <c r="L6488">
        <f>K6488*I6488</f>
        <v/>
      </c>
      <c r="M6488" s="1" t="inlineStr">
        <is>
          <t>Entrega Realizada</t>
        </is>
      </c>
      <c r="N6488" s="3" t="n">
        <v>45891.39861111111</v>
      </c>
    </row>
    <row r="6489">
      <c r="A6489" s="1" t="inlineStr">
        <is>
          <t>LOGTUDO</t>
        </is>
      </c>
      <c r="B6489" s="1" t="inlineStr">
        <is>
          <t>THE</t>
        </is>
      </c>
      <c r="C6489" s="1" t="inlineStr">
        <is>
          <t>Entrega</t>
        </is>
      </c>
      <c r="D6489" s="2" t="n">
        <v>45891</v>
      </c>
      <c r="E6489" s="1" t="inlineStr">
        <is>
          <t>ROT_1805</t>
        </is>
      </c>
      <c r="F6489" s="1" t="inlineStr">
        <is>
          <t>HVP4F35</t>
        </is>
      </c>
      <c r="G6489" s="1" t="inlineStr">
        <is>
          <t>ELENILDO MENDES DO CARMO</t>
        </is>
      </c>
      <c r="H6489" s="1" t="inlineStr">
        <is>
          <t>957-04987054</t>
        </is>
      </c>
      <c r="I6489" s="1" t="n">
        <v>1</v>
      </c>
      <c r="J6489" s="10" t="n">
        <v>35.4</v>
      </c>
      <c r="K6489" t="n">
        <v>28.59999999999998</v>
      </c>
      <c r="L6489">
        <f>K6489*I6489</f>
        <v/>
      </c>
      <c r="M6489" s="1" t="inlineStr">
        <is>
          <t>Entrega Realizada</t>
        </is>
      </c>
      <c r="N6489" s="3" t="n">
        <v>45891.4</v>
      </c>
    </row>
    <row r="6490">
      <c r="A6490" s="1" t="inlineStr">
        <is>
          <t>LOGTUDO</t>
        </is>
      </c>
      <c r="B6490" s="1" t="inlineStr">
        <is>
          <t>JPA</t>
        </is>
      </c>
      <c r="C6490" s="1" t="inlineStr">
        <is>
          <t>Entrega</t>
        </is>
      </c>
      <c r="D6490" s="2" t="n">
        <v>45891</v>
      </c>
      <c r="E6490" s="1" t="inlineStr">
        <is>
          <t>ROT_2867</t>
        </is>
      </c>
      <c r="F6490" s="1" t="inlineStr">
        <is>
          <t>OEU3B34</t>
        </is>
      </c>
      <c r="G6490" s="1" t="inlineStr">
        <is>
          <t>RAFAEL ALVES OLIVEIRA</t>
        </is>
      </c>
      <c r="H6490" s="1" t="inlineStr">
        <is>
          <t>957-04065106</t>
        </is>
      </c>
      <c r="I6490" s="1" t="n">
        <v>1</v>
      </c>
      <c r="J6490" s="10" t="n">
        <v>0.5</v>
      </c>
      <c r="K6490" t="n">
        <v>4.2</v>
      </c>
      <c r="L6490">
        <f>K6490*I6490</f>
        <v/>
      </c>
      <c r="M6490" s="1" t="inlineStr">
        <is>
          <t>Entrega Realizada</t>
        </is>
      </c>
      <c r="N6490" s="3" t="n">
        <v>45891.40069444444</v>
      </c>
    </row>
    <row r="6491">
      <c r="A6491" s="1" t="inlineStr">
        <is>
          <t>LOGTUDO</t>
        </is>
      </c>
      <c r="B6491" s="1" t="inlineStr">
        <is>
          <t>AJU</t>
        </is>
      </c>
      <c r="C6491" s="1" t="inlineStr">
        <is>
          <t>Entrega</t>
        </is>
      </c>
      <c r="D6491" s="2" t="n">
        <v>45891</v>
      </c>
      <c r="E6491" s="1" t="inlineStr">
        <is>
          <t>ROT_1522</t>
        </is>
      </c>
      <c r="F6491" s="1" t="inlineStr">
        <is>
          <t>PDE1J28</t>
        </is>
      </c>
      <c r="G6491" s="1" t="inlineStr">
        <is>
          <t>CHARLES HENRIQUE CAJUEIRO DIZ</t>
        </is>
      </c>
      <c r="H6491" s="1" t="inlineStr">
        <is>
          <t>957-04974336</t>
        </is>
      </c>
      <c r="I6491" s="1" t="n">
        <v>1</v>
      </c>
      <c r="J6491" s="10" t="n">
        <v>0.7</v>
      </c>
      <c r="K6491" t="n">
        <v>4.2</v>
      </c>
      <c r="L6491">
        <f>K6491*I6491</f>
        <v/>
      </c>
      <c r="M6491" s="1" t="inlineStr">
        <is>
          <t>Entrega Realizada</t>
        </is>
      </c>
      <c r="N6491" s="3" t="n">
        <v>45891.40069444444</v>
      </c>
    </row>
    <row r="6492">
      <c r="A6492" s="1" t="inlineStr">
        <is>
          <t>LOGTUDO</t>
        </is>
      </c>
      <c r="B6492" s="1" t="inlineStr">
        <is>
          <t>SSA</t>
        </is>
      </c>
      <c r="C6492" s="1" t="inlineStr">
        <is>
          <t>Entrega</t>
        </is>
      </c>
      <c r="D6492" s="2" t="n">
        <v>45891</v>
      </c>
      <c r="E6492" s="1" t="inlineStr">
        <is>
          <t>ROT_6506</t>
        </is>
      </c>
      <c r="F6492" s="1" t="inlineStr">
        <is>
          <t>OUS-8357</t>
        </is>
      </c>
      <c r="G6492" s="1" t="inlineStr">
        <is>
          <t>JOSÉ RAIMUNDO DIAS</t>
        </is>
      </c>
      <c r="H6492" s="1" t="inlineStr">
        <is>
          <t>957-04867590</t>
        </is>
      </c>
      <c r="I6492" s="1" t="n">
        <v>1</v>
      </c>
      <c r="J6492" s="10" t="n">
        <v>0.2</v>
      </c>
      <c r="K6492" t="n">
        <v>4.2</v>
      </c>
      <c r="L6492">
        <f>K6492*I6492</f>
        <v/>
      </c>
      <c r="M6492" s="1" t="inlineStr">
        <is>
          <t>Entrega Realizada</t>
        </is>
      </c>
      <c r="N6492" s="3" t="n">
        <v>45891.40138888889</v>
      </c>
    </row>
    <row r="6493">
      <c r="A6493" s="1" t="inlineStr">
        <is>
          <t>LOGTUDO</t>
        </is>
      </c>
      <c r="B6493" s="1" t="inlineStr">
        <is>
          <t>SSA</t>
        </is>
      </c>
      <c r="C6493" s="1" t="inlineStr">
        <is>
          <t>Entrega</t>
        </is>
      </c>
      <c r="D6493" s="2" t="n">
        <v>45891</v>
      </c>
      <c r="E6493" s="1" t="inlineStr">
        <is>
          <t>ROT_6510</t>
        </is>
      </c>
      <c r="F6493" s="1" t="inlineStr">
        <is>
          <t>JRJ9943</t>
        </is>
      </c>
      <c r="G6493" s="1" t="inlineStr">
        <is>
          <t>ANTONIO MARCOS CARDOSO DO NASCIMENTO</t>
        </is>
      </c>
      <c r="H6493" s="1" t="inlineStr">
        <is>
          <t>957-04846730</t>
        </is>
      </c>
      <c r="I6493" s="1" t="n">
        <v>4</v>
      </c>
      <c r="J6493" s="10" t="n">
        <v>27.2</v>
      </c>
      <c r="K6493" t="n">
        <v>23.09999999999999</v>
      </c>
      <c r="L6493">
        <f>K6493*I6493</f>
        <v/>
      </c>
      <c r="M6493" s="1" t="inlineStr">
        <is>
          <t>Entrega Realizada</t>
        </is>
      </c>
      <c r="N6493" s="3" t="n">
        <v>45891.40208333333</v>
      </c>
    </row>
    <row r="6494">
      <c r="A6494" s="1" t="inlineStr">
        <is>
          <t>LOGTUDO</t>
        </is>
      </c>
      <c r="B6494" s="1" t="inlineStr">
        <is>
          <t>IOS</t>
        </is>
      </c>
      <c r="C6494" s="1" t="inlineStr">
        <is>
          <t>Entrega</t>
        </is>
      </c>
      <c r="D6494" s="2" t="n">
        <v>45891</v>
      </c>
      <c r="E6494" s="1" t="inlineStr">
        <is>
          <t>ROT_616</t>
        </is>
      </c>
      <c r="F6494" s="1" t="inlineStr">
        <is>
          <t>PKE5H04</t>
        </is>
      </c>
      <c r="G6494" s="1" t="inlineStr">
        <is>
          <t>WATSON FRANCA ANDRADE</t>
        </is>
      </c>
      <c r="H6494" s="1" t="inlineStr">
        <is>
          <t>957-04883760</t>
        </is>
      </c>
      <c r="I6494" s="1" t="n">
        <v>1</v>
      </c>
      <c r="J6494" s="10" t="n">
        <v>0.1</v>
      </c>
      <c r="K6494" t="n">
        <v>4.2</v>
      </c>
      <c r="L6494">
        <f>K6494*I6494</f>
        <v/>
      </c>
      <c r="M6494" s="1" t="inlineStr">
        <is>
          <t>Entrega Realizada</t>
        </is>
      </c>
      <c r="N6494" s="3" t="n">
        <v>45891.40208333333</v>
      </c>
    </row>
    <row r="6495">
      <c r="A6495" s="1" t="inlineStr">
        <is>
          <t>LOGTUDO</t>
        </is>
      </c>
      <c r="B6495" s="1" t="inlineStr">
        <is>
          <t>SSA</t>
        </is>
      </c>
      <c r="C6495" s="1" t="inlineStr">
        <is>
          <t>Entrega</t>
        </is>
      </c>
      <c r="D6495" s="2" t="n">
        <v>45891</v>
      </c>
      <c r="E6495" s="1" t="inlineStr">
        <is>
          <t>ROT_6508</t>
        </is>
      </c>
      <c r="F6495" s="1" t="inlineStr">
        <is>
          <t>JQS-5095</t>
        </is>
      </c>
      <c r="G6495" s="1" t="inlineStr">
        <is>
          <t>JOILSON SANTOS DE JESUS</t>
        </is>
      </c>
      <c r="H6495" s="1" t="inlineStr">
        <is>
          <t>957-04896872</t>
        </is>
      </c>
      <c r="I6495" s="1" t="n">
        <v>2</v>
      </c>
      <c r="J6495" s="10" t="n">
        <v>21.16</v>
      </c>
      <c r="K6495" t="n">
        <v>18.89999999999999</v>
      </c>
      <c r="L6495">
        <f>K6495*I6495</f>
        <v/>
      </c>
      <c r="M6495" s="1" t="inlineStr">
        <is>
          <t>Entrega Realizada</t>
        </is>
      </c>
      <c r="N6495" s="3" t="n">
        <v>45891.40277777778</v>
      </c>
    </row>
    <row r="6496">
      <c r="A6496" s="1" t="inlineStr">
        <is>
          <t>LOGTUDO</t>
        </is>
      </c>
      <c r="B6496" s="1" t="inlineStr">
        <is>
          <t>SSA</t>
        </is>
      </c>
      <c r="C6496" s="1" t="inlineStr">
        <is>
          <t>Entrega</t>
        </is>
      </c>
      <c r="D6496" s="2" t="n">
        <v>45891</v>
      </c>
      <c r="E6496" s="1" t="inlineStr">
        <is>
          <t>ROT_6512</t>
        </is>
      </c>
      <c r="F6496" s="1" t="inlineStr">
        <is>
          <t>OYP-7B83</t>
        </is>
      </c>
      <c r="G6496" s="1" t="inlineStr">
        <is>
          <t>JOSÉ AUGUSTO DO NASCIMENTO</t>
        </is>
      </c>
      <c r="H6496" s="1" t="inlineStr">
        <is>
          <t>957-04853671</t>
        </is>
      </c>
      <c r="I6496" s="1" t="n">
        <v>4</v>
      </c>
      <c r="J6496" s="10" t="n">
        <v>30.84</v>
      </c>
      <c r="K6496" t="n">
        <v>26.49999999999999</v>
      </c>
      <c r="L6496">
        <f>K6496*I6496</f>
        <v/>
      </c>
      <c r="M6496" s="1" t="inlineStr">
        <is>
          <t>Entrega Realizada</t>
        </is>
      </c>
      <c r="N6496" s="3" t="n">
        <v>45891.40347222222</v>
      </c>
    </row>
    <row r="6497">
      <c r="A6497" s="1" t="inlineStr">
        <is>
          <t>LOGTUDO</t>
        </is>
      </c>
      <c r="B6497" s="1" t="inlineStr">
        <is>
          <t>SSA</t>
        </is>
      </c>
      <c r="C6497" s="1" t="inlineStr">
        <is>
          <t>Entrega</t>
        </is>
      </c>
      <c r="D6497" s="2" t="n">
        <v>45891</v>
      </c>
      <c r="E6497" s="1" t="inlineStr">
        <is>
          <t>ROT_6508</t>
        </is>
      </c>
      <c r="F6497" s="1" t="inlineStr">
        <is>
          <t>JQS-5095</t>
        </is>
      </c>
      <c r="G6497" s="1" t="inlineStr">
        <is>
          <t>JOILSON SANTOS DE JESUS</t>
        </is>
      </c>
      <c r="H6497" s="1" t="inlineStr">
        <is>
          <t>957-04865840</t>
        </is>
      </c>
      <c r="I6497" s="1" t="n">
        <v>1</v>
      </c>
      <c r="J6497" s="10" t="n">
        <v>1.49</v>
      </c>
      <c r="K6497" t="n">
        <v>4.9</v>
      </c>
      <c r="L6497">
        <f>K6497*I6497</f>
        <v/>
      </c>
      <c r="M6497" s="1" t="inlineStr">
        <is>
          <t>Entrega Realizada</t>
        </is>
      </c>
      <c r="N6497" s="3" t="n">
        <v>45891.40347222222</v>
      </c>
    </row>
    <row r="6498">
      <c r="A6498" s="1" t="inlineStr">
        <is>
          <t>LOGTUDO</t>
        </is>
      </c>
      <c r="B6498" s="1" t="inlineStr">
        <is>
          <t>JPA</t>
        </is>
      </c>
      <c r="C6498" s="1" t="inlineStr">
        <is>
          <t>Entrega</t>
        </is>
      </c>
      <c r="D6498" s="2" t="n">
        <v>45891</v>
      </c>
      <c r="E6498" s="1" t="inlineStr">
        <is>
          <t>ROT_2867</t>
        </is>
      </c>
      <c r="F6498" s="1" t="inlineStr">
        <is>
          <t>OEU3B34</t>
        </is>
      </c>
      <c r="G6498" s="1" t="inlineStr">
        <is>
          <t>RAFAEL ALVES OLIVEIRA</t>
        </is>
      </c>
      <c r="H6498" s="1" t="inlineStr">
        <is>
          <t>957-02207730</t>
        </is>
      </c>
      <c r="I6498" s="1" t="n">
        <v>1</v>
      </c>
      <c r="J6498" s="10" t="n">
        <v>0.4</v>
      </c>
      <c r="K6498" t="n">
        <v>4.2</v>
      </c>
      <c r="L6498">
        <f>K6498*I6498</f>
        <v/>
      </c>
      <c r="M6498" s="1" t="inlineStr">
        <is>
          <t>Entrega Realizada</t>
        </is>
      </c>
      <c r="N6498" s="3" t="n">
        <v>45891.40486111111</v>
      </c>
    </row>
    <row r="6499">
      <c r="A6499" s="1" t="inlineStr">
        <is>
          <t>LOGTUDO</t>
        </is>
      </c>
      <c r="B6499" s="1" t="inlineStr">
        <is>
          <t>JPA</t>
        </is>
      </c>
      <c r="C6499" s="1" t="inlineStr">
        <is>
          <t>Entrega</t>
        </is>
      </c>
      <c r="D6499" s="2" t="n">
        <v>45891</v>
      </c>
      <c r="E6499" s="1" t="inlineStr">
        <is>
          <t>ROT_2867</t>
        </is>
      </c>
      <c r="F6499" s="1" t="inlineStr">
        <is>
          <t>OEU3B34</t>
        </is>
      </c>
      <c r="G6499" s="1" t="inlineStr">
        <is>
          <t>RAFAEL ALVES OLIVEIRA</t>
        </is>
      </c>
      <c r="H6499" s="1" t="inlineStr">
        <is>
          <t>957-03636905</t>
        </is>
      </c>
      <c r="I6499" s="1" t="n">
        <v>1</v>
      </c>
      <c r="J6499" s="10" t="n">
        <v>1.62</v>
      </c>
      <c r="K6499" t="n">
        <v>4.9</v>
      </c>
      <c r="L6499">
        <f>K6499*I6499</f>
        <v/>
      </c>
      <c r="M6499" s="1" t="inlineStr">
        <is>
          <t>Entrega Realizada</t>
        </is>
      </c>
      <c r="N6499" s="3" t="n">
        <v>45891.40555555555</v>
      </c>
    </row>
    <row r="6500">
      <c r="A6500" s="1" t="inlineStr">
        <is>
          <t>LOGTUDO</t>
        </is>
      </c>
      <c r="B6500" s="1" t="inlineStr">
        <is>
          <t>JPA</t>
        </is>
      </c>
      <c r="C6500" s="1" t="inlineStr">
        <is>
          <t>Entrega</t>
        </is>
      </c>
      <c r="D6500" s="2" t="n">
        <v>45891</v>
      </c>
      <c r="E6500" s="1" t="inlineStr">
        <is>
          <t>ROT_2865</t>
        </is>
      </c>
      <c r="F6500" s="1" t="inlineStr">
        <is>
          <t>MMR-4844</t>
        </is>
      </c>
      <c r="G6500" s="1" t="inlineStr">
        <is>
          <t>ADIEL CARDOSO ARAÚJO</t>
        </is>
      </c>
      <c r="H6500" s="1" t="inlineStr">
        <is>
          <t>957-01580644</t>
        </is>
      </c>
      <c r="I6500" s="1" t="n">
        <v>1</v>
      </c>
      <c r="J6500" s="10" t="n">
        <v>1.8</v>
      </c>
      <c r="K6500" t="n">
        <v>4.9</v>
      </c>
      <c r="L6500">
        <f>K6500*I6500</f>
        <v/>
      </c>
      <c r="M6500" s="1" t="inlineStr">
        <is>
          <t>Entrega Realizada</t>
        </is>
      </c>
      <c r="N6500" s="3" t="n">
        <v>45891.40625</v>
      </c>
    </row>
    <row r="6501">
      <c r="A6501" s="1" t="inlineStr">
        <is>
          <t>LOGTUDO</t>
        </is>
      </c>
      <c r="B6501" s="1" t="inlineStr">
        <is>
          <t>VIX</t>
        </is>
      </c>
      <c r="C6501" s="1" t="inlineStr">
        <is>
          <t>Entrega</t>
        </is>
      </c>
      <c r="D6501" s="2" t="n">
        <v>45891</v>
      </c>
      <c r="E6501" s="1" t="inlineStr">
        <is>
          <t>ROT_5687</t>
        </is>
      </c>
      <c r="F6501" s="1" t="inlineStr">
        <is>
          <t>PPB6H55</t>
        </is>
      </c>
      <c r="G6501" s="1" t="inlineStr">
        <is>
          <t>CLEBSON NASCIMENTO MELO</t>
        </is>
      </c>
      <c r="H6501" s="1" t="inlineStr">
        <is>
          <t>957-04882485</t>
        </is>
      </c>
      <c r="I6501" s="1" t="n">
        <v>1</v>
      </c>
      <c r="J6501" s="10" t="n">
        <v>6.25</v>
      </c>
      <c r="K6501" t="n">
        <v>8.300000000000001</v>
      </c>
      <c r="L6501">
        <f>K6501*I6501</f>
        <v/>
      </c>
      <c r="M6501" s="1" t="inlineStr">
        <is>
          <t>Entrega Realizada</t>
        </is>
      </c>
      <c r="N6501" s="3" t="n">
        <v>45891.40625</v>
      </c>
    </row>
    <row r="6502">
      <c r="A6502" s="1" t="inlineStr">
        <is>
          <t>LOGTUDO</t>
        </is>
      </c>
      <c r="B6502" s="1" t="inlineStr">
        <is>
          <t>IMP</t>
        </is>
      </c>
      <c r="C6502" s="1" t="inlineStr">
        <is>
          <t>Entrega</t>
        </is>
      </c>
      <c r="D6502" s="2" t="n">
        <v>45891</v>
      </c>
      <c r="E6502" s="1" t="inlineStr">
        <is>
          <t>ROT_952</t>
        </is>
      </c>
      <c r="F6502" s="1" t="inlineStr">
        <is>
          <t>RVO0H30</t>
        </is>
      </c>
      <c r="G6502" s="1" t="inlineStr">
        <is>
          <t>FLAVIO CARNEIRO SILVA</t>
        </is>
      </c>
      <c r="H6502" s="1" t="inlineStr">
        <is>
          <t>957-04846004</t>
        </is>
      </c>
      <c r="I6502" s="1" t="n">
        <v>2</v>
      </c>
      <c r="J6502" s="10" t="n">
        <v>14.64</v>
      </c>
      <c r="K6502" t="n">
        <v>14.09999999999999</v>
      </c>
      <c r="L6502">
        <f>K6502*I6502</f>
        <v/>
      </c>
      <c r="M6502" s="1" t="inlineStr">
        <is>
          <t>Entrega Realizada</t>
        </is>
      </c>
      <c r="N6502" s="3" t="n">
        <v>45891.40763888889</v>
      </c>
    </row>
    <row r="6503">
      <c r="A6503" s="1" t="inlineStr">
        <is>
          <t>LOGTUDO</t>
        </is>
      </c>
      <c r="B6503" s="1" t="inlineStr">
        <is>
          <t>VIX</t>
        </is>
      </c>
      <c r="C6503" s="1" t="inlineStr">
        <is>
          <t>Entrega</t>
        </is>
      </c>
      <c r="D6503" s="2" t="n">
        <v>45891</v>
      </c>
      <c r="E6503" s="1" t="inlineStr">
        <is>
          <t>ROT_5682</t>
        </is>
      </c>
      <c r="F6503" s="1" t="inlineStr">
        <is>
          <t>OQM0E36</t>
        </is>
      </c>
      <c r="G6503" s="1" t="inlineStr">
        <is>
          <t>GUILHERME SIMOES OLIVEIRA</t>
        </is>
      </c>
      <c r="H6503" s="1" t="inlineStr">
        <is>
          <t>957-04775363</t>
        </is>
      </c>
      <c r="I6503" s="1" t="n">
        <v>1</v>
      </c>
      <c r="J6503" s="10" t="n">
        <v>2</v>
      </c>
      <c r="K6503" t="n">
        <v>4.7</v>
      </c>
      <c r="L6503">
        <f>K6503*I6503</f>
        <v/>
      </c>
      <c r="M6503" s="1" t="inlineStr">
        <is>
          <t>Entrega Realizada</t>
        </is>
      </c>
      <c r="N6503" s="3" t="n">
        <v>45891.40763888889</v>
      </c>
    </row>
    <row r="6504">
      <c r="A6504" s="1" t="inlineStr">
        <is>
          <t>LOGTUDO</t>
        </is>
      </c>
      <c r="B6504" s="1" t="inlineStr">
        <is>
          <t>JPA</t>
        </is>
      </c>
      <c r="C6504" s="1" t="inlineStr">
        <is>
          <t>Entrega</t>
        </is>
      </c>
      <c r="D6504" s="2" t="n">
        <v>45891</v>
      </c>
      <c r="E6504" s="1" t="inlineStr">
        <is>
          <t>ROT_2864</t>
        </is>
      </c>
      <c r="F6504" s="1" t="inlineStr">
        <is>
          <t>QUN7G81</t>
        </is>
      </c>
      <c r="G6504" s="1" t="inlineStr">
        <is>
          <t>ANDERSON KLEITON DA SILVA</t>
        </is>
      </c>
      <c r="H6504" s="1" t="inlineStr">
        <is>
          <t>957-02794676</t>
        </is>
      </c>
      <c r="I6504" s="1" t="n">
        <v>1</v>
      </c>
      <c r="J6504" s="10" t="n">
        <v>1.4</v>
      </c>
      <c r="K6504" t="n">
        <v>4.9</v>
      </c>
      <c r="L6504">
        <f>K6504*I6504</f>
        <v/>
      </c>
      <c r="M6504" s="1" t="inlineStr">
        <is>
          <t>Entrega Realizada</t>
        </is>
      </c>
      <c r="N6504" s="3" t="n">
        <v>45891.40833333333</v>
      </c>
    </row>
    <row r="6505">
      <c r="A6505" s="1" t="inlineStr">
        <is>
          <t>LOGTUDO</t>
        </is>
      </c>
      <c r="B6505" s="1" t="inlineStr">
        <is>
          <t>SSA</t>
        </is>
      </c>
      <c r="C6505" s="1" t="inlineStr">
        <is>
          <t>Entrega</t>
        </is>
      </c>
      <c r="D6505" s="2" t="n">
        <v>45891</v>
      </c>
      <c r="E6505" s="1" t="inlineStr">
        <is>
          <t>ROT_6504</t>
        </is>
      </c>
      <c r="F6505" s="1" t="inlineStr">
        <is>
          <t>HJB-5391</t>
        </is>
      </c>
      <c r="G6505" s="1" t="inlineStr">
        <is>
          <t>RAIMUNDO NONATO PEREIRA DA SILVA</t>
        </is>
      </c>
      <c r="H6505" s="1" t="inlineStr">
        <is>
          <t>957-04968736</t>
        </is>
      </c>
      <c r="I6505" s="1" t="n">
        <v>1</v>
      </c>
      <c r="J6505" s="10" t="n">
        <v>12.9</v>
      </c>
      <c r="K6505" t="n">
        <v>12.6</v>
      </c>
      <c r="L6505">
        <f>K6505*I6505</f>
        <v/>
      </c>
      <c r="M6505" s="1" t="inlineStr">
        <is>
          <t>Entrega Realizada</t>
        </is>
      </c>
      <c r="N6505" s="3" t="n">
        <v>45891.40902777778</v>
      </c>
    </row>
    <row r="6506">
      <c r="A6506" s="1" t="inlineStr">
        <is>
          <t>LOGTUDO</t>
        </is>
      </c>
      <c r="B6506" s="1" t="inlineStr">
        <is>
          <t>SSA</t>
        </is>
      </c>
      <c r="C6506" s="1" t="inlineStr">
        <is>
          <t>Entrega</t>
        </is>
      </c>
      <c r="D6506" s="2" t="n">
        <v>45891</v>
      </c>
      <c r="E6506" s="1" t="inlineStr">
        <is>
          <t>ROT_6507</t>
        </is>
      </c>
      <c r="F6506" s="1" t="inlineStr">
        <is>
          <t>OVB7A23</t>
        </is>
      </c>
      <c r="G6506" s="1" t="inlineStr">
        <is>
          <t>ISRAEL OLIVEIRA DOS SANTOS</t>
        </is>
      </c>
      <c r="H6506" s="1" t="inlineStr">
        <is>
          <t>957-04824993</t>
        </is>
      </c>
      <c r="I6506" s="1" t="n">
        <v>1</v>
      </c>
      <c r="J6506" s="10" t="n">
        <v>6.79</v>
      </c>
      <c r="K6506" t="n">
        <v>8.4</v>
      </c>
      <c r="L6506">
        <f>K6506*I6506</f>
        <v/>
      </c>
      <c r="M6506" s="1" t="inlineStr">
        <is>
          <t>Entrega Realizada</t>
        </is>
      </c>
      <c r="N6506" s="3" t="n">
        <v>45891.40902777778</v>
      </c>
    </row>
    <row r="6507">
      <c r="A6507" s="1" t="inlineStr">
        <is>
          <t>LOGTUDO</t>
        </is>
      </c>
      <c r="B6507" s="1" t="inlineStr">
        <is>
          <t>JPA</t>
        </is>
      </c>
      <c r="C6507" s="1" t="inlineStr">
        <is>
          <t>Entrega</t>
        </is>
      </c>
      <c r="D6507" s="2" t="n">
        <v>45891</v>
      </c>
      <c r="E6507" s="1" t="inlineStr">
        <is>
          <t>ROT_2864</t>
        </is>
      </c>
      <c r="F6507" s="1" t="inlineStr">
        <is>
          <t>QUN7G81</t>
        </is>
      </c>
      <c r="G6507" s="1" t="inlineStr">
        <is>
          <t>ANDERSON KLEITON DA SILVA</t>
        </is>
      </c>
      <c r="H6507" s="1" t="inlineStr">
        <is>
          <t>957-04780031</t>
        </is>
      </c>
      <c r="I6507" s="1" t="n">
        <v>2</v>
      </c>
      <c r="J6507" s="10" t="n">
        <v>15.18</v>
      </c>
      <c r="K6507" t="n">
        <v>14.69999999999999</v>
      </c>
      <c r="L6507">
        <f>K6507*I6507</f>
        <v/>
      </c>
      <c r="M6507" s="1" t="inlineStr">
        <is>
          <t>Entrega Realizada</t>
        </is>
      </c>
      <c r="N6507" s="3" t="n">
        <v>45891.4125</v>
      </c>
    </row>
    <row r="6508">
      <c r="A6508" s="1" t="inlineStr">
        <is>
          <t>LOGTUDO</t>
        </is>
      </c>
      <c r="B6508" s="1" t="inlineStr">
        <is>
          <t>SSA</t>
        </is>
      </c>
      <c r="C6508" s="1" t="inlineStr">
        <is>
          <t>Entrega</t>
        </is>
      </c>
      <c r="D6508" s="2" t="n">
        <v>45891</v>
      </c>
      <c r="E6508" s="1" t="inlineStr">
        <is>
          <t>ROT_6505</t>
        </is>
      </c>
      <c r="F6508" s="1" t="inlineStr">
        <is>
          <t>EWL-5840</t>
        </is>
      </c>
      <c r="G6508" s="1" t="inlineStr">
        <is>
          <t>ANTONIO CARLOS PAULO DOS SANTOS</t>
        </is>
      </c>
      <c r="H6508" s="1" t="inlineStr">
        <is>
          <t>957-05002970</t>
        </is>
      </c>
      <c r="I6508" s="1" t="n">
        <v>1</v>
      </c>
      <c r="J6508" s="10" t="n">
        <v>11.5</v>
      </c>
      <c r="K6508" t="n">
        <v>11.9</v>
      </c>
      <c r="L6508">
        <f>K6508*I6508</f>
        <v/>
      </c>
      <c r="M6508" s="1" t="inlineStr">
        <is>
          <t>Entrega Realizada</t>
        </is>
      </c>
      <c r="N6508" s="3" t="n">
        <v>45891.4125</v>
      </c>
    </row>
    <row r="6509">
      <c r="A6509" s="1" t="inlineStr">
        <is>
          <t>LOGTUDO</t>
        </is>
      </c>
      <c r="B6509" s="1" t="inlineStr">
        <is>
          <t>AJU</t>
        </is>
      </c>
      <c r="C6509" s="1" t="inlineStr">
        <is>
          <t>Entrega</t>
        </is>
      </c>
      <c r="D6509" s="2" t="n">
        <v>45891</v>
      </c>
      <c r="E6509" s="1" t="inlineStr">
        <is>
          <t>ROT_1522</t>
        </is>
      </c>
      <c r="F6509" s="1" t="inlineStr">
        <is>
          <t>PDE1J28</t>
        </is>
      </c>
      <c r="G6509" s="1" t="inlineStr">
        <is>
          <t>CHARLES HENRIQUE CAJUEIRO DIZ</t>
        </is>
      </c>
      <c r="H6509" s="1" t="inlineStr">
        <is>
          <t>957-04921965</t>
        </is>
      </c>
      <c r="I6509" s="1" t="n">
        <v>1</v>
      </c>
      <c r="J6509" s="10" t="n">
        <v>0.35</v>
      </c>
      <c r="K6509" t="n">
        <v>4.2</v>
      </c>
      <c r="L6509">
        <f>K6509*I6509</f>
        <v/>
      </c>
      <c r="M6509" s="1" t="inlineStr">
        <is>
          <t>Entrega Realizada</t>
        </is>
      </c>
      <c r="N6509" s="3" t="n">
        <v>45891.41458333333</v>
      </c>
    </row>
    <row r="6510">
      <c r="A6510" s="1" t="inlineStr">
        <is>
          <t>LOGTUDO</t>
        </is>
      </c>
      <c r="B6510" s="1" t="inlineStr">
        <is>
          <t>JPA</t>
        </is>
      </c>
      <c r="C6510" s="1" t="inlineStr">
        <is>
          <t>Entrega</t>
        </is>
      </c>
      <c r="D6510" s="2" t="n">
        <v>45891</v>
      </c>
      <c r="E6510" s="1" t="inlineStr">
        <is>
          <t>ROT_2867</t>
        </is>
      </c>
      <c r="F6510" s="1" t="inlineStr">
        <is>
          <t>OEU3B34</t>
        </is>
      </c>
      <c r="G6510" s="1" t="inlineStr">
        <is>
          <t>RAFAEL ALVES OLIVEIRA</t>
        </is>
      </c>
      <c r="H6510" s="1" t="inlineStr">
        <is>
          <t>957-04714916</t>
        </is>
      </c>
      <c r="I6510" s="1" t="n">
        <v>4</v>
      </c>
      <c r="J6510" s="10" t="n">
        <v>39.44</v>
      </c>
      <c r="K6510" t="n">
        <v>28.49999999999999</v>
      </c>
      <c r="L6510">
        <f>K6510*I6510</f>
        <v/>
      </c>
      <c r="M6510" s="1" t="inlineStr">
        <is>
          <t>Entrega Realizada</t>
        </is>
      </c>
      <c r="N6510" s="3" t="n">
        <v>45891.41666666666</v>
      </c>
    </row>
    <row r="6511">
      <c r="A6511" s="1" t="inlineStr">
        <is>
          <t>LOGTUDO</t>
        </is>
      </c>
      <c r="B6511" s="1" t="inlineStr">
        <is>
          <t>IOS</t>
        </is>
      </c>
      <c r="C6511" s="1" t="inlineStr">
        <is>
          <t>Entrega</t>
        </is>
      </c>
      <c r="D6511" s="2" t="n">
        <v>45891</v>
      </c>
      <c r="E6511" s="1" t="inlineStr">
        <is>
          <t>ROT_616</t>
        </is>
      </c>
      <c r="F6511" s="1" t="inlineStr">
        <is>
          <t>PKE5H04</t>
        </is>
      </c>
      <c r="G6511" s="1" t="inlineStr">
        <is>
          <t>WATSON FRANCA ANDRADE</t>
        </is>
      </c>
      <c r="H6511" s="1" t="inlineStr">
        <is>
          <t>957-04604401</t>
        </is>
      </c>
      <c r="I6511" s="1" t="n">
        <v>1</v>
      </c>
      <c r="J6511" s="10" t="n">
        <v>7.9</v>
      </c>
      <c r="K6511" t="n">
        <v>9.1</v>
      </c>
      <c r="L6511">
        <f>K6511*I6511</f>
        <v/>
      </c>
      <c r="M6511" s="1" t="inlineStr">
        <is>
          <t>Entrega Realizada</t>
        </is>
      </c>
      <c r="N6511" s="3" t="n">
        <v>45891.41666666666</v>
      </c>
    </row>
    <row r="6512">
      <c r="A6512" s="1" t="inlineStr">
        <is>
          <t>LOGTUDO</t>
        </is>
      </c>
      <c r="B6512" s="1" t="inlineStr">
        <is>
          <t>JPA</t>
        </is>
      </c>
      <c r="C6512" s="1" t="inlineStr">
        <is>
          <t>Entrega</t>
        </is>
      </c>
      <c r="D6512" s="2" t="n">
        <v>45891</v>
      </c>
      <c r="E6512" s="1" t="inlineStr">
        <is>
          <t>ROT_2864</t>
        </is>
      </c>
      <c r="F6512" s="1" t="inlineStr">
        <is>
          <t>QUN7G81</t>
        </is>
      </c>
      <c r="G6512" s="1" t="inlineStr">
        <is>
          <t>ANDERSON KLEITON DA SILVA</t>
        </is>
      </c>
      <c r="H6512" s="1" t="inlineStr">
        <is>
          <t>957-04776413</t>
        </is>
      </c>
      <c r="I6512" s="1" t="n">
        <v>1</v>
      </c>
      <c r="J6512" s="10" t="n">
        <v>0.78</v>
      </c>
      <c r="K6512" t="n">
        <v>4.2</v>
      </c>
      <c r="L6512">
        <f>K6512*I6512</f>
        <v/>
      </c>
      <c r="M6512" s="1" t="inlineStr">
        <is>
          <t>Entrega Realizada</t>
        </is>
      </c>
      <c r="N6512" s="3" t="n">
        <v>45891.41666666666</v>
      </c>
    </row>
    <row r="6513">
      <c r="A6513" s="1" t="inlineStr">
        <is>
          <t>LOGTUDO</t>
        </is>
      </c>
      <c r="B6513" s="1" t="inlineStr">
        <is>
          <t>IMP</t>
        </is>
      </c>
      <c r="C6513" s="1" t="inlineStr">
        <is>
          <t>Entrega</t>
        </is>
      </c>
      <c r="D6513" s="2" t="n">
        <v>45891</v>
      </c>
      <c r="E6513" s="1" t="inlineStr">
        <is>
          <t>ROT_952</t>
        </is>
      </c>
      <c r="F6513" s="1" t="inlineStr">
        <is>
          <t>RVO0H30</t>
        </is>
      </c>
      <c r="G6513" s="1" t="inlineStr">
        <is>
          <t>FLAVIO CARNEIRO SILVA</t>
        </is>
      </c>
      <c r="H6513" s="1" t="inlineStr">
        <is>
          <t>957-04758773</t>
        </is>
      </c>
      <c r="I6513" s="1" t="n">
        <v>1</v>
      </c>
      <c r="J6513" s="10" t="n">
        <v>5.5</v>
      </c>
      <c r="K6513" t="n">
        <v>7.800000000000001</v>
      </c>
      <c r="L6513">
        <f>K6513*I6513</f>
        <v/>
      </c>
      <c r="M6513" s="1" t="inlineStr">
        <is>
          <t>Entrega Realizada</t>
        </is>
      </c>
      <c r="N6513" s="3" t="n">
        <v>45891.41666666666</v>
      </c>
    </row>
    <row r="6514">
      <c r="A6514" s="1" t="inlineStr">
        <is>
          <t>LOGTUDO</t>
        </is>
      </c>
      <c r="B6514" s="1" t="inlineStr">
        <is>
          <t>SSA</t>
        </is>
      </c>
      <c r="C6514" s="1" t="inlineStr">
        <is>
          <t>Entrega</t>
        </is>
      </c>
      <c r="D6514" s="2" t="n">
        <v>45891</v>
      </c>
      <c r="E6514" s="1" t="inlineStr">
        <is>
          <t>ROT_6505</t>
        </is>
      </c>
      <c r="F6514" s="1" t="inlineStr">
        <is>
          <t>EWL-5840</t>
        </is>
      </c>
      <c r="G6514" s="1" t="inlineStr">
        <is>
          <t>ANTONIO CARLOS PAULO DOS SANTOS</t>
        </is>
      </c>
      <c r="H6514" s="1" t="inlineStr">
        <is>
          <t>957-04711453</t>
        </is>
      </c>
      <c r="I6514" s="1" t="n">
        <v>2</v>
      </c>
      <c r="J6514" s="10" t="n">
        <v>16.96</v>
      </c>
      <c r="K6514" t="n">
        <v>15.39999999999999</v>
      </c>
      <c r="L6514">
        <f>K6514*I6514</f>
        <v/>
      </c>
      <c r="M6514" s="1" t="inlineStr">
        <is>
          <t>Entrega Realizada</t>
        </is>
      </c>
      <c r="N6514" s="3" t="n">
        <v>45891.41736111111</v>
      </c>
    </row>
    <row r="6515">
      <c r="A6515" s="1" t="inlineStr">
        <is>
          <t>LOGTUDO</t>
        </is>
      </c>
      <c r="B6515" s="1" t="inlineStr">
        <is>
          <t>JPA</t>
        </is>
      </c>
      <c r="C6515" s="1" t="inlineStr">
        <is>
          <t>Entrega</t>
        </is>
      </c>
      <c r="D6515" s="2" t="n">
        <v>45891</v>
      </c>
      <c r="E6515" s="1" t="inlineStr">
        <is>
          <t>ROT_2865</t>
        </is>
      </c>
      <c r="F6515" s="1" t="inlineStr">
        <is>
          <t>MMR-4844</t>
        </is>
      </c>
      <c r="G6515" s="1" t="inlineStr">
        <is>
          <t>ADIEL CARDOSO ARAÚJO</t>
        </is>
      </c>
      <c r="H6515" s="1" t="inlineStr">
        <is>
          <t>957-04350824</t>
        </is>
      </c>
      <c r="I6515" s="1" t="n">
        <v>4</v>
      </c>
      <c r="J6515" s="10" t="n">
        <v>23.5</v>
      </c>
      <c r="K6515" t="n">
        <v>20.29999999999999</v>
      </c>
      <c r="L6515">
        <f>K6515*I6515</f>
        <v/>
      </c>
      <c r="M6515" s="1" t="inlineStr">
        <is>
          <t>Carga Recusada Pelo Destinatário</t>
        </is>
      </c>
      <c r="N6515" s="3" t="n">
        <v>45891.41944444444</v>
      </c>
    </row>
    <row r="6516">
      <c r="A6516" s="1" t="inlineStr">
        <is>
          <t>LOGTUDO</t>
        </is>
      </c>
      <c r="B6516" s="1" t="inlineStr">
        <is>
          <t>SSA</t>
        </is>
      </c>
      <c r="C6516" s="1" t="inlineStr">
        <is>
          <t>Entrega</t>
        </is>
      </c>
      <c r="D6516" s="2" t="n">
        <v>45891</v>
      </c>
      <c r="E6516" s="1" t="inlineStr">
        <is>
          <t>ROT_6504</t>
        </is>
      </c>
      <c r="F6516" s="1" t="inlineStr">
        <is>
          <t>HJB-5391</t>
        </is>
      </c>
      <c r="G6516" s="1" t="inlineStr">
        <is>
          <t>RAIMUNDO NONATO PEREIRA DA SILVA</t>
        </is>
      </c>
      <c r="H6516" s="1" t="inlineStr">
        <is>
          <t>957-04807961</t>
        </is>
      </c>
      <c r="I6516" s="1" t="n">
        <v>2</v>
      </c>
      <c r="J6516" s="10" t="n">
        <v>14.14</v>
      </c>
      <c r="K6516" t="n">
        <v>13.99999999999999</v>
      </c>
      <c r="L6516">
        <f>K6516*I6516</f>
        <v/>
      </c>
      <c r="M6516" s="1" t="inlineStr">
        <is>
          <t>Entrega Realizada</t>
        </is>
      </c>
      <c r="N6516" s="3" t="n">
        <v>45891.41944444444</v>
      </c>
    </row>
    <row r="6517">
      <c r="A6517" s="1" t="inlineStr">
        <is>
          <t>LOGTUDO</t>
        </is>
      </c>
      <c r="B6517" s="1" t="inlineStr">
        <is>
          <t>JPA</t>
        </is>
      </c>
      <c r="C6517" s="1" t="inlineStr">
        <is>
          <t>Entrega</t>
        </is>
      </c>
      <c r="D6517" s="2" t="n">
        <v>45891</v>
      </c>
      <c r="E6517" s="1" t="inlineStr">
        <is>
          <t>ROT_2865</t>
        </is>
      </c>
      <c r="F6517" s="1" t="inlineStr">
        <is>
          <t>MMR-4844</t>
        </is>
      </c>
      <c r="G6517" s="1" t="inlineStr">
        <is>
          <t>ADIEL CARDOSO ARAÚJO</t>
        </is>
      </c>
      <c r="H6517" s="1" t="inlineStr">
        <is>
          <t>957-04350813</t>
        </is>
      </c>
      <c r="I6517" s="1" t="n">
        <v>1</v>
      </c>
      <c r="J6517" s="10" t="n">
        <v>5.5</v>
      </c>
      <c r="K6517" t="n">
        <v>7.700000000000001</v>
      </c>
      <c r="L6517">
        <f>K6517*I6517</f>
        <v/>
      </c>
      <c r="M6517" s="1" t="inlineStr">
        <is>
          <t>Carga Recusada Pelo Destinatário</t>
        </is>
      </c>
      <c r="N6517" s="3" t="n">
        <v>45891.41944444444</v>
      </c>
    </row>
    <row r="6518">
      <c r="A6518" s="1" t="inlineStr">
        <is>
          <t>LOGTUDO</t>
        </is>
      </c>
      <c r="B6518" s="1" t="inlineStr">
        <is>
          <t>SSA</t>
        </is>
      </c>
      <c r="C6518" s="1" t="inlineStr">
        <is>
          <t>Coleta</t>
        </is>
      </c>
      <c r="D6518" s="2" t="n">
        <v>45891</v>
      </c>
      <c r="E6518" s="1" t="inlineStr">
        <is>
          <t>ROT_6517</t>
        </is>
      </c>
      <c r="F6518" s="1" t="inlineStr">
        <is>
          <t>NZL-0B22</t>
        </is>
      </c>
      <c r="G6518" s="1" t="inlineStr">
        <is>
          <t>CARLOS ALBERTO DOS SANTOS</t>
        </is>
      </c>
      <c r="H6518" s="1" t="n">
        <v>900002548232</v>
      </c>
      <c r="I6518" s="1" t="n"/>
      <c r="J6518" s="10" t="n"/>
      <c r="L6518">
        <f>K6518*I6518</f>
        <v/>
      </c>
      <c r="M6518" s="1" t="inlineStr">
        <is>
          <t>Coleta Realizada</t>
        </is>
      </c>
      <c r="N6518" s="3" t="n">
        <v>45891.41944444444</v>
      </c>
    </row>
    <row r="6519">
      <c r="A6519" s="1" t="inlineStr">
        <is>
          <t>LOGTUDO</t>
        </is>
      </c>
      <c r="B6519" s="1" t="inlineStr">
        <is>
          <t>VIX</t>
        </is>
      </c>
      <c r="C6519" s="1" t="inlineStr">
        <is>
          <t>Entrega</t>
        </is>
      </c>
      <c r="D6519" s="2" t="n">
        <v>45891</v>
      </c>
      <c r="E6519" s="1" t="inlineStr">
        <is>
          <t>ROT_5682</t>
        </is>
      </c>
      <c r="F6519" s="1" t="inlineStr">
        <is>
          <t>OQM0E36</t>
        </is>
      </c>
      <c r="G6519" s="1" t="inlineStr">
        <is>
          <t>GUILHERME SIMOES OLIVEIRA</t>
        </is>
      </c>
      <c r="H6519" s="1" t="inlineStr">
        <is>
          <t>957-04869012</t>
        </is>
      </c>
      <c r="I6519" s="1" t="n">
        <v>1</v>
      </c>
      <c r="J6519" s="10" t="n">
        <v>2.25</v>
      </c>
      <c r="K6519" t="n">
        <v>5.5</v>
      </c>
      <c r="L6519">
        <f>K6519*I6519</f>
        <v/>
      </c>
      <c r="M6519" s="1" t="inlineStr">
        <is>
          <t>Entrega Realizada</t>
        </is>
      </c>
      <c r="N6519" s="3" t="n">
        <v>45891.42013888889</v>
      </c>
    </row>
    <row r="6520">
      <c r="A6520" s="1" t="inlineStr">
        <is>
          <t>LOGTUDO</t>
        </is>
      </c>
      <c r="B6520" s="1" t="inlineStr">
        <is>
          <t>SSA</t>
        </is>
      </c>
      <c r="C6520" s="1" t="inlineStr">
        <is>
          <t>Entrega</t>
        </is>
      </c>
      <c r="D6520" s="2" t="n">
        <v>45891</v>
      </c>
      <c r="E6520" s="1" t="inlineStr">
        <is>
          <t>ROT_6506</t>
        </is>
      </c>
      <c r="F6520" s="1" t="inlineStr">
        <is>
          <t>OUS-8357</t>
        </is>
      </c>
      <c r="G6520" s="1" t="inlineStr">
        <is>
          <t>JOSÉ RAIMUNDO DIAS</t>
        </is>
      </c>
      <c r="H6520" s="1" t="inlineStr">
        <is>
          <t>957-04789536</t>
        </is>
      </c>
      <c r="I6520" s="1" t="n">
        <v>1</v>
      </c>
      <c r="J6520" s="10" t="n">
        <v>0.3</v>
      </c>
      <c r="K6520" t="n">
        <v>4.2</v>
      </c>
      <c r="L6520">
        <f>K6520*I6520</f>
        <v/>
      </c>
      <c r="M6520" s="1" t="inlineStr">
        <is>
          <t>Entrega Realizada</t>
        </is>
      </c>
      <c r="N6520" s="3" t="n">
        <v>45891.42013888889</v>
      </c>
    </row>
    <row r="6521">
      <c r="A6521" s="1" t="inlineStr">
        <is>
          <t>LOGTUDO</t>
        </is>
      </c>
      <c r="B6521" s="1" t="inlineStr">
        <is>
          <t>SSA</t>
        </is>
      </c>
      <c r="C6521" s="1" t="inlineStr">
        <is>
          <t>Entrega</t>
        </is>
      </c>
      <c r="D6521" s="2" t="n">
        <v>45891</v>
      </c>
      <c r="E6521" s="1" t="inlineStr">
        <is>
          <t>ROT_6507</t>
        </is>
      </c>
      <c r="F6521" s="1" t="inlineStr">
        <is>
          <t>OVB7A23</t>
        </is>
      </c>
      <c r="G6521" s="1" t="inlineStr">
        <is>
          <t>ISRAEL OLIVEIRA DOS SANTOS</t>
        </is>
      </c>
      <c r="H6521" s="1" t="inlineStr">
        <is>
          <t>957-05008640</t>
        </is>
      </c>
      <c r="I6521" s="1" t="n">
        <v>1</v>
      </c>
      <c r="J6521" s="10" t="n">
        <v>8</v>
      </c>
      <c r="K6521" t="n">
        <v>9.1</v>
      </c>
      <c r="L6521">
        <f>K6521*I6521</f>
        <v/>
      </c>
      <c r="M6521" s="1" t="inlineStr">
        <is>
          <t>Entrega Realizada</t>
        </is>
      </c>
      <c r="N6521" s="3" t="n">
        <v>45891.42013888889</v>
      </c>
    </row>
    <row r="6522">
      <c r="A6522" s="1" t="inlineStr">
        <is>
          <t>LOGTUDO</t>
        </is>
      </c>
      <c r="B6522" s="1" t="inlineStr">
        <is>
          <t>IOS</t>
        </is>
      </c>
      <c r="C6522" s="1" t="inlineStr">
        <is>
          <t>Entrega</t>
        </is>
      </c>
      <c r="D6522" s="2" t="n">
        <v>45891</v>
      </c>
      <c r="E6522" s="1" t="inlineStr">
        <is>
          <t>ROT_616</t>
        </is>
      </c>
      <c r="F6522" s="1" t="inlineStr">
        <is>
          <t>PKE5H04</t>
        </is>
      </c>
      <c r="G6522" s="1" t="inlineStr">
        <is>
          <t>WATSON FRANCA ANDRADE</t>
        </is>
      </c>
      <c r="H6522" s="1" t="inlineStr">
        <is>
          <t>957-04322264</t>
        </is>
      </c>
      <c r="I6522" s="1" t="n">
        <v>1</v>
      </c>
      <c r="J6522" s="10" t="n">
        <v>1.05</v>
      </c>
      <c r="K6522" t="n">
        <v>4.9</v>
      </c>
      <c r="L6522">
        <f>K6522*I6522</f>
        <v/>
      </c>
      <c r="M6522" s="1" t="inlineStr">
        <is>
          <t>Entrega Realizada</t>
        </is>
      </c>
      <c r="N6522" s="3" t="n">
        <v>45891.42152777778</v>
      </c>
    </row>
    <row r="6523">
      <c r="A6523" s="1" t="inlineStr">
        <is>
          <t>LOGTUDO</t>
        </is>
      </c>
      <c r="B6523" s="1" t="inlineStr">
        <is>
          <t>JPA</t>
        </is>
      </c>
      <c r="C6523" s="1" t="inlineStr">
        <is>
          <t>Entrega</t>
        </is>
      </c>
      <c r="D6523" s="2" t="n">
        <v>45891</v>
      </c>
      <c r="E6523" s="1" t="inlineStr">
        <is>
          <t>ROT_2867</t>
        </is>
      </c>
      <c r="F6523" s="1" t="inlineStr">
        <is>
          <t>OEU3B34</t>
        </is>
      </c>
      <c r="G6523" s="1" t="inlineStr">
        <is>
          <t>RAFAEL ALVES OLIVEIRA</t>
        </is>
      </c>
      <c r="H6523" s="1" t="inlineStr">
        <is>
          <t>957-04776951</t>
        </is>
      </c>
      <c r="I6523" s="1" t="n">
        <v>1</v>
      </c>
      <c r="J6523" s="10" t="n">
        <v>0.2</v>
      </c>
      <c r="K6523" t="n">
        <v>4.2</v>
      </c>
      <c r="L6523">
        <f>K6523*I6523</f>
        <v/>
      </c>
      <c r="M6523" s="1" t="inlineStr">
        <is>
          <t>Entrega Realizada</t>
        </is>
      </c>
      <c r="N6523" s="3" t="n">
        <v>45891.42222222222</v>
      </c>
    </row>
    <row r="6524">
      <c r="A6524" s="1" t="inlineStr">
        <is>
          <t>LOGTUDO</t>
        </is>
      </c>
      <c r="B6524" s="1" t="inlineStr">
        <is>
          <t>SSA</t>
        </is>
      </c>
      <c r="C6524" s="1" t="inlineStr">
        <is>
          <t>Entrega</t>
        </is>
      </c>
      <c r="D6524" s="2" t="n">
        <v>45891</v>
      </c>
      <c r="E6524" s="1" t="inlineStr">
        <is>
          <t>ROT_6512</t>
        </is>
      </c>
      <c r="F6524" s="1" t="inlineStr">
        <is>
          <t>OYP-7B83</t>
        </is>
      </c>
      <c r="G6524" s="1" t="inlineStr">
        <is>
          <t>JOSÉ AUGUSTO DO NASCIMENTO</t>
        </is>
      </c>
      <c r="H6524" s="1" t="inlineStr">
        <is>
          <t>957-04731705</t>
        </is>
      </c>
      <c r="I6524" s="1" t="n">
        <v>2</v>
      </c>
      <c r="J6524" s="10" t="n">
        <v>16.58</v>
      </c>
      <c r="K6524" t="n">
        <v>15.39999999999999</v>
      </c>
      <c r="L6524">
        <f>K6524*I6524</f>
        <v/>
      </c>
      <c r="M6524" s="1" t="inlineStr">
        <is>
          <t>Entrega Realizada</t>
        </is>
      </c>
      <c r="N6524" s="3" t="n">
        <v>45891.42291666667</v>
      </c>
    </row>
    <row r="6525">
      <c r="A6525" s="1" t="inlineStr">
        <is>
          <t>LOGTUDO</t>
        </is>
      </c>
      <c r="B6525" s="1" t="inlineStr">
        <is>
          <t>IMP</t>
        </is>
      </c>
      <c r="C6525" s="1" t="inlineStr">
        <is>
          <t>Entrega</t>
        </is>
      </c>
      <c r="D6525" s="2" t="n">
        <v>45891</v>
      </c>
      <c r="E6525" s="1" t="inlineStr">
        <is>
          <t>ROT_952</t>
        </is>
      </c>
      <c r="F6525" s="1" t="inlineStr">
        <is>
          <t>RVO0H30</t>
        </is>
      </c>
      <c r="G6525" s="1" t="inlineStr">
        <is>
          <t>FLAVIO CARNEIRO SILVA</t>
        </is>
      </c>
      <c r="H6525" s="1" t="inlineStr">
        <is>
          <t>957-04846612</t>
        </is>
      </c>
      <c r="I6525" s="1" t="n">
        <v>4</v>
      </c>
      <c r="J6525" s="10" t="n">
        <v>28.48</v>
      </c>
      <c r="K6525" t="n">
        <v>23.89999999999998</v>
      </c>
      <c r="L6525">
        <f>K6525*I6525</f>
        <v/>
      </c>
      <c r="M6525" s="1" t="inlineStr">
        <is>
          <t>Entrega Realizada</t>
        </is>
      </c>
      <c r="N6525" s="3" t="n">
        <v>45891.42430555556</v>
      </c>
    </row>
    <row r="6526">
      <c r="A6526" s="1" t="inlineStr">
        <is>
          <t>LOGTUDO</t>
        </is>
      </c>
      <c r="B6526" s="1" t="inlineStr">
        <is>
          <t>AJU</t>
        </is>
      </c>
      <c r="C6526" s="1" t="inlineStr">
        <is>
          <t>Entrega</t>
        </is>
      </c>
      <c r="D6526" s="2" t="n">
        <v>45891</v>
      </c>
      <c r="E6526" s="1" t="inlineStr">
        <is>
          <t>ROT_1522</t>
        </is>
      </c>
      <c r="F6526" s="1" t="inlineStr">
        <is>
          <t>PDE1J28</t>
        </is>
      </c>
      <c r="G6526" s="1" t="inlineStr">
        <is>
          <t>CHARLES HENRIQUE CAJUEIRO DIZ</t>
        </is>
      </c>
      <c r="H6526" s="1" t="inlineStr">
        <is>
          <t>957-04781755</t>
        </is>
      </c>
      <c r="I6526" s="1" t="n">
        <v>2</v>
      </c>
      <c r="J6526" s="10" t="n">
        <v>14.76</v>
      </c>
      <c r="K6526" t="n">
        <v>13.99999999999999</v>
      </c>
      <c r="L6526">
        <f>K6526*I6526</f>
        <v/>
      </c>
      <c r="M6526" s="1" t="inlineStr">
        <is>
          <t>Entrega Realizada</t>
        </is>
      </c>
      <c r="N6526" s="3" t="n">
        <v>45891.425</v>
      </c>
    </row>
    <row r="6527">
      <c r="A6527" s="1" t="inlineStr">
        <is>
          <t>LOGTUDO</t>
        </is>
      </c>
      <c r="B6527" s="1" t="inlineStr">
        <is>
          <t>THE</t>
        </is>
      </c>
      <c r="C6527" s="1" t="inlineStr">
        <is>
          <t>Entrega</t>
        </is>
      </c>
      <c r="D6527" s="2" t="n">
        <v>45891</v>
      </c>
      <c r="E6527" s="1" t="inlineStr">
        <is>
          <t>ROT_1805</t>
        </is>
      </c>
      <c r="F6527" s="1" t="inlineStr">
        <is>
          <t>HVP4F35</t>
        </is>
      </c>
      <c r="G6527" s="1" t="inlineStr">
        <is>
          <t>ELENILDO MENDES DO CARMO</t>
        </is>
      </c>
      <c r="H6527" s="1" t="inlineStr">
        <is>
          <t>957-04655324</t>
        </is>
      </c>
      <c r="I6527" s="1" t="n">
        <v>1</v>
      </c>
      <c r="J6527" s="10" t="n">
        <v>1</v>
      </c>
      <c r="K6527" t="n">
        <v>4.3</v>
      </c>
      <c r="L6527">
        <f>K6527*I6527</f>
        <v/>
      </c>
      <c r="M6527" s="1" t="inlineStr">
        <is>
          <t>Entrega Realizada</t>
        </is>
      </c>
      <c r="N6527" s="3" t="n">
        <v>45891.425</v>
      </c>
    </row>
    <row r="6528">
      <c r="A6528" s="1" t="inlineStr">
        <is>
          <t>LOGTUDO</t>
        </is>
      </c>
      <c r="B6528" s="1" t="inlineStr">
        <is>
          <t>VIX</t>
        </is>
      </c>
      <c r="C6528" s="1" t="inlineStr">
        <is>
          <t>Entrega</t>
        </is>
      </c>
      <c r="D6528" s="2" t="n">
        <v>45891</v>
      </c>
      <c r="E6528" s="1" t="inlineStr">
        <is>
          <t>ROT_5687</t>
        </is>
      </c>
      <c r="F6528" s="1" t="inlineStr">
        <is>
          <t>PPB6H55</t>
        </is>
      </c>
      <c r="G6528" s="1" t="inlineStr">
        <is>
          <t>CLEBSON NASCIMENTO MELO</t>
        </is>
      </c>
      <c r="H6528" s="1" t="inlineStr">
        <is>
          <t>957-04978050</t>
        </is>
      </c>
      <c r="I6528" s="1" t="n">
        <v>1</v>
      </c>
      <c r="J6528" s="10" t="n">
        <v>8.1</v>
      </c>
      <c r="K6528" t="n">
        <v>9.800000000000001</v>
      </c>
      <c r="L6528">
        <f>K6528*I6528</f>
        <v/>
      </c>
      <c r="M6528" s="1" t="inlineStr">
        <is>
          <t>Cliente Ausente</t>
        </is>
      </c>
      <c r="N6528" s="3" t="n">
        <v>45891.425</v>
      </c>
    </row>
    <row r="6529">
      <c r="A6529" s="1" t="inlineStr">
        <is>
          <t>LOGTUDO</t>
        </is>
      </c>
      <c r="B6529" s="1" t="inlineStr">
        <is>
          <t>JPA</t>
        </is>
      </c>
      <c r="C6529" s="1" t="inlineStr">
        <is>
          <t>Entrega</t>
        </is>
      </c>
      <c r="D6529" s="2" t="n">
        <v>45891</v>
      </c>
      <c r="E6529" s="1" t="inlineStr">
        <is>
          <t>ROT_2864</t>
        </is>
      </c>
      <c r="F6529" s="1" t="inlineStr">
        <is>
          <t>QUN7G81</t>
        </is>
      </c>
      <c r="G6529" s="1" t="inlineStr">
        <is>
          <t>ANDERSON KLEITON DA SILVA</t>
        </is>
      </c>
      <c r="H6529" s="1" t="inlineStr">
        <is>
          <t>957-04789761</t>
        </is>
      </c>
      <c r="I6529" s="1" t="n">
        <v>1</v>
      </c>
      <c r="J6529" s="10" t="n">
        <v>0.06</v>
      </c>
      <c r="K6529" t="n">
        <v>4.2</v>
      </c>
      <c r="L6529">
        <f>K6529*I6529</f>
        <v/>
      </c>
      <c r="M6529" s="1" t="inlineStr">
        <is>
          <t>Entrega Realizada</t>
        </is>
      </c>
      <c r="N6529" s="3" t="n">
        <v>45891.425</v>
      </c>
    </row>
    <row r="6530">
      <c r="A6530" s="1" t="inlineStr">
        <is>
          <t>LOGTUDO</t>
        </is>
      </c>
      <c r="B6530" s="1" t="inlineStr">
        <is>
          <t>JPA</t>
        </is>
      </c>
      <c r="C6530" s="1" t="inlineStr">
        <is>
          <t>Entrega</t>
        </is>
      </c>
      <c r="D6530" s="2" t="n">
        <v>45891</v>
      </c>
      <c r="E6530" s="1" t="inlineStr">
        <is>
          <t>ROT_2864</t>
        </is>
      </c>
      <c r="F6530" s="1" t="inlineStr">
        <is>
          <t>QUN7G81</t>
        </is>
      </c>
      <c r="G6530" s="1" t="inlineStr">
        <is>
          <t>ANDERSON KLEITON DA SILVA</t>
        </is>
      </c>
      <c r="H6530" s="1" t="inlineStr">
        <is>
          <t>957-02321152</t>
        </is>
      </c>
      <c r="I6530" s="1" t="n">
        <v>1</v>
      </c>
      <c r="J6530" s="10" t="n">
        <v>1.14</v>
      </c>
      <c r="K6530" t="n">
        <v>4.9</v>
      </c>
      <c r="L6530">
        <f>K6530*I6530</f>
        <v/>
      </c>
      <c r="M6530" s="1" t="inlineStr">
        <is>
          <t>Entrega Realizada</t>
        </is>
      </c>
      <c r="N6530" s="3" t="n">
        <v>45891.425</v>
      </c>
    </row>
    <row r="6531">
      <c r="A6531" s="1" t="inlineStr">
        <is>
          <t>LOGTUDO</t>
        </is>
      </c>
      <c r="B6531" s="1" t="inlineStr">
        <is>
          <t>SSA</t>
        </is>
      </c>
      <c r="C6531" s="1" t="inlineStr">
        <is>
          <t>Entrega</t>
        </is>
      </c>
      <c r="D6531" s="2" t="n">
        <v>45891</v>
      </c>
      <c r="E6531" s="1" t="inlineStr">
        <is>
          <t>ROT_6505</t>
        </is>
      </c>
      <c r="F6531" s="1" t="inlineStr">
        <is>
          <t>EWL-5840</t>
        </is>
      </c>
      <c r="G6531" s="1" t="inlineStr">
        <is>
          <t>ANTONIO CARLOS PAULO DOS SANTOS</t>
        </is>
      </c>
      <c r="H6531" s="1" t="inlineStr">
        <is>
          <t>957-04807902</t>
        </is>
      </c>
      <c r="I6531" s="1" t="n">
        <v>4</v>
      </c>
      <c r="J6531" s="10" t="n">
        <v>28.28</v>
      </c>
      <c r="K6531" t="n">
        <v>23.79999999999999</v>
      </c>
      <c r="L6531">
        <f>K6531*I6531</f>
        <v/>
      </c>
      <c r="M6531" s="1" t="inlineStr">
        <is>
          <t>Entrega Realizada</t>
        </is>
      </c>
      <c r="N6531" s="3" t="n">
        <v>45891.42638888889</v>
      </c>
    </row>
    <row r="6532">
      <c r="A6532" s="1" t="inlineStr">
        <is>
          <t>LOGTUDO</t>
        </is>
      </c>
      <c r="B6532" s="1" t="inlineStr">
        <is>
          <t>SSA</t>
        </is>
      </c>
      <c r="C6532" s="1" t="inlineStr">
        <is>
          <t>Entrega</t>
        </is>
      </c>
      <c r="D6532" s="2" t="n">
        <v>45891</v>
      </c>
      <c r="E6532" s="1" t="inlineStr">
        <is>
          <t>ROT_6510</t>
        </is>
      </c>
      <c r="F6532" s="1" t="inlineStr">
        <is>
          <t>JRJ9943</t>
        </is>
      </c>
      <c r="G6532" s="1" t="inlineStr">
        <is>
          <t>ANTONIO MARCOS CARDOSO DO NASCIMENTO</t>
        </is>
      </c>
      <c r="H6532" s="1" t="inlineStr">
        <is>
          <t>957-04732033</t>
        </is>
      </c>
      <c r="I6532" s="1" t="n">
        <v>1</v>
      </c>
      <c r="J6532" s="10" t="n">
        <v>8.640000000000001</v>
      </c>
      <c r="K6532" t="n">
        <v>9.799999999999999</v>
      </c>
      <c r="L6532">
        <f>K6532*I6532</f>
        <v/>
      </c>
      <c r="M6532" s="1" t="inlineStr">
        <is>
          <t>Entrega Realizada</t>
        </is>
      </c>
      <c r="N6532" s="3" t="n">
        <v>45891.42638888889</v>
      </c>
    </row>
    <row r="6533">
      <c r="A6533" s="1" t="inlineStr">
        <is>
          <t>LOGTUDO</t>
        </is>
      </c>
      <c r="B6533" s="1" t="inlineStr">
        <is>
          <t>JPA</t>
        </is>
      </c>
      <c r="C6533" s="1" t="inlineStr">
        <is>
          <t>Entrega</t>
        </is>
      </c>
      <c r="D6533" s="2" t="n">
        <v>45891</v>
      </c>
      <c r="E6533" s="1" t="inlineStr">
        <is>
          <t>ROT_2867</t>
        </is>
      </c>
      <c r="F6533" s="1" t="inlineStr">
        <is>
          <t>OEU3B34</t>
        </is>
      </c>
      <c r="G6533" s="1" t="inlineStr">
        <is>
          <t>RAFAEL ALVES OLIVEIRA</t>
        </is>
      </c>
      <c r="H6533" s="1" t="inlineStr">
        <is>
          <t>957-02167012</t>
        </is>
      </c>
      <c r="I6533" s="1" t="n">
        <v>7</v>
      </c>
      <c r="J6533" s="10" t="n">
        <v>58.1</v>
      </c>
      <c r="K6533" t="n">
        <v>36.49999999999999</v>
      </c>
      <c r="L6533">
        <f>K6533*I6533</f>
        <v/>
      </c>
      <c r="M6533" s="1" t="inlineStr">
        <is>
          <t>Entrega Realizada</t>
        </is>
      </c>
      <c r="N6533" s="3" t="n">
        <v>45891.42777777778</v>
      </c>
    </row>
    <row r="6534">
      <c r="A6534" s="1" t="inlineStr">
        <is>
          <t>LOGTUDO</t>
        </is>
      </c>
      <c r="B6534" s="1" t="inlineStr">
        <is>
          <t>VIX</t>
        </is>
      </c>
      <c r="C6534" s="1" t="inlineStr">
        <is>
          <t>Entrega</t>
        </is>
      </c>
      <c r="D6534" s="2" t="n">
        <v>45891</v>
      </c>
      <c r="E6534" s="1" t="inlineStr">
        <is>
          <t>ROT_5682</t>
        </is>
      </c>
      <c r="F6534" s="1" t="inlineStr">
        <is>
          <t>OQM0E36</t>
        </is>
      </c>
      <c r="G6534" s="1" t="inlineStr">
        <is>
          <t>GUILHERME SIMOES OLIVEIRA</t>
        </is>
      </c>
      <c r="H6534" s="1" t="inlineStr">
        <is>
          <t>957-04777883</t>
        </is>
      </c>
      <c r="I6534" s="1" t="n">
        <v>1</v>
      </c>
      <c r="J6534" s="10" t="n">
        <v>0.2</v>
      </c>
      <c r="K6534" t="n">
        <v>4</v>
      </c>
      <c r="L6534">
        <f>K6534*I6534</f>
        <v/>
      </c>
      <c r="M6534" s="1" t="inlineStr">
        <is>
          <t>Entrega Realizada</t>
        </is>
      </c>
      <c r="N6534" s="3" t="n">
        <v>45891.42847222222</v>
      </c>
    </row>
    <row r="6535">
      <c r="A6535" s="1" t="inlineStr">
        <is>
          <t>LOGTUDO</t>
        </is>
      </c>
      <c r="B6535" s="1" t="inlineStr">
        <is>
          <t>SSA</t>
        </is>
      </c>
      <c r="C6535" s="1" t="inlineStr">
        <is>
          <t>Entrega</t>
        </is>
      </c>
      <c r="D6535" s="2" t="n">
        <v>45891</v>
      </c>
      <c r="E6535" s="1" t="inlineStr">
        <is>
          <t>ROT_6508</t>
        </is>
      </c>
      <c r="F6535" s="1" t="inlineStr">
        <is>
          <t>JQS-5095</t>
        </is>
      </c>
      <c r="G6535" s="1" t="inlineStr">
        <is>
          <t>JOILSON SANTOS DE JESUS</t>
        </is>
      </c>
      <c r="H6535" s="1" t="inlineStr">
        <is>
          <t>957-04797240</t>
        </is>
      </c>
      <c r="I6535" s="1" t="n">
        <v>1</v>
      </c>
      <c r="J6535" s="10" t="n">
        <v>4.5</v>
      </c>
      <c r="K6535" t="n">
        <v>7.000000000000001</v>
      </c>
      <c r="L6535">
        <f>K6535*I6535</f>
        <v/>
      </c>
      <c r="M6535" s="1" t="inlineStr">
        <is>
          <t>Entrega Realizada</t>
        </is>
      </c>
      <c r="N6535" s="3" t="n">
        <v>45891.42916666667</v>
      </c>
    </row>
    <row r="6536">
      <c r="A6536" s="1" t="inlineStr">
        <is>
          <t>LOGTUDO</t>
        </is>
      </c>
      <c r="B6536" s="1" t="inlineStr">
        <is>
          <t>VIX</t>
        </is>
      </c>
      <c r="C6536" s="1" t="inlineStr">
        <is>
          <t>Entrega</t>
        </is>
      </c>
      <c r="D6536" s="2" t="n">
        <v>45891</v>
      </c>
      <c r="E6536" s="1" t="inlineStr">
        <is>
          <t>ROT_5687</t>
        </is>
      </c>
      <c r="F6536" s="1" t="inlineStr">
        <is>
          <t>PPB6H55</t>
        </is>
      </c>
      <c r="G6536" s="1" t="inlineStr">
        <is>
          <t>CLEBSON NASCIMENTO MELO</t>
        </is>
      </c>
      <c r="H6536" s="1" t="inlineStr">
        <is>
          <t>957-04771863</t>
        </is>
      </c>
      <c r="I6536" s="1" t="n">
        <v>1</v>
      </c>
      <c r="J6536" s="10" t="n">
        <v>0.05</v>
      </c>
      <c r="K6536" t="n">
        <v>4</v>
      </c>
      <c r="L6536">
        <f>K6536*I6536</f>
        <v/>
      </c>
      <c r="M6536" s="1" t="inlineStr">
        <is>
          <t>Entrega Realizada</t>
        </is>
      </c>
      <c r="N6536" s="3" t="n">
        <v>45891.42986111111</v>
      </c>
    </row>
    <row r="6537">
      <c r="A6537" s="1" t="inlineStr">
        <is>
          <t>LOGTUDO</t>
        </is>
      </c>
      <c r="B6537" s="1" t="inlineStr">
        <is>
          <t>SSA</t>
        </is>
      </c>
      <c r="C6537" s="1" t="inlineStr">
        <is>
          <t>Entrega</t>
        </is>
      </c>
      <c r="D6537" s="2" t="n">
        <v>45891</v>
      </c>
      <c r="E6537" s="1" t="inlineStr">
        <is>
          <t>ROT_6508</t>
        </is>
      </c>
      <c r="F6537" s="1" t="inlineStr">
        <is>
          <t>JQS-5095</t>
        </is>
      </c>
      <c r="G6537" s="1" t="inlineStr">
        <is>
          <t>JOILSON SANTOS DE JESUS</t>
        </is>
      </c>
      <c r="H6537" s="1" t="inlineStr">
        <is>
          <t>957-04068422</t>
        </is>
      </c>
      <c r="I6537" s="1" t="n">
        <v>2</v>
      </c>
      <c r="J6537" s="10" t="n">
        <v>5.5</v>
      </c>
      <c r="K6537" t="n">
        <v>7.700000000000001</v>
      </c>
      <c r="L6537">
        <f>K6537*I6537</f>
        <v/>
      </c>
      <c r="M6537" s="1" t="inlineStr">
        <is>
          <t>Entrega Realizada</t>
        </is>
      </c>
      <c r="N6537" s="3" t="n">
        <v>45891.43055555555</v>
      </c>
    </row>
    <row r="6538">
      <c r="A6538" s="1" t="inlineStr">
        <is>
          <t>LOGTUDO</t>
        </is>
      </c>
      <c r="B6538" s="1" t="inlineStr">
        <is>
          <t>SSA</t>
        </is>
      </c>
      <c r="C6538" s="1" t="inlineStr">
        <is>
          <t>Entrega</t>
        </is>
      </c>
      <c r="D6538" s="2" t="n">
        <v>45891</v>
      </c>
      <c r="E6538" s="1" t="inlineStr">
        <is>
          <t>ROT_6508</t>
        </is>
      </c>
      <c r="F6538" s="1" t="inlineStr">
        <is>
          <t>JQS-5095</t>
        </is>
      </c>
      <c r="G6538" s="1" t="inlineStr">
        <is>
          <t>JOILSON SANTOS DE JESUS</t>
        </is>
      </c>
      <c r="H6538" s="1" t="inlineStr">
        <is>
          <t>957-04994194</t>
        </is>
      </c>
      <c r="I6538" s="1" t="n">
        <v>2</v>
      </c>
      <c r="J6538" s="10" t="n">
        <v>7.52</v>
      </c>
      <c r="K6538" t="n">
        <v>9.1</v>
      </c>
      <c r="L6538">
        <f>K6538*I6538</f>
        <v/>
      </c>
      <c r="M6538" s="1" t="inlineStr">
        <is>
          <t>Entrega Realizada</t>
        </is>
      </c>
      <c r="N6538" s="3" t="n">
        <v>45891.43125</v>
      </c>
    </row>
    <row r="6539">
      <c r="A6539" s="1" t="inlineStr">
        <is>
          <t>LOGTUDO</t>
        </is>
      </c>
      <c r="B6539" s="1" t="inlineStr">
        <is>
          <t>VIX</t>
        </is>
      </c>
      <c r="C6539" s="1" t="inlineStr">
        <is>
          <t>Entrega</t>
        </is>
      </c>
      <c r="D6539" s="2" t="n">
        <v>45891</v>
      </c>
      <c r="E6539" s="1" t="inlineStr">
        <is>
          <t>ROT_5686</t>
        </is>
      </c>
      <c r="F6539" s="1" t="inlineStr">
        <is>
          <t>FWZ7C38</t>
        </is>
      </c>
      <c r="G6539" s="1" t="inlineStr">
        <is>
          <t>PATRICK DE ALMEIDA MOTTA</t>
        </is>
      </c>
      <c r="H6539" s="1" t="inlineStr">
        <is>
          <t>957-04896511</t>
        </is>
      </c>
      <c r="I6539" s="1" t="n">
        <v>1</v>
      </c>
      <c r="J6539" s="10" t="n">
        <v>0.3</v>
      </c>
      <c r="K6539" t="n">
        <v>4</v>
      </c>
      <c r="L6539">
        <f>K6539*I6539</f>
        <v/>
      </c>
      <c r="M6539" s="1" t="inlineStr">
        <is>
          <t>Entrega Realizada</t>
        </is>
      </c>
      <c r="N6539" s="3" t="n">
        <v>45891.43125</v>
      </c>
    </row>
    <row r="6540">
      <c r="A6540" s="1" t="inlineStr">
        <is>
          <t>LOGTUDO</t>
        </is>
      </c>
      <c r="B6540" s="1" t="inlineStr">
        <is>
          <t>VIX</t>
        </is>
      </c>
      <c r="C6540" s="1" t="inlineStr">
        <is>
          <t>Entrega</t>
        </is>
      </c>
      <c r="D6540" s="2" t="n">
        <v>45891</v>
      </c>
      <c r="E6540" s="1" t="inlineStr">
        <is>
          <t>ROT_5687</t>
        </is>
      </c>
      <c r="F6540" s="1" t="inlineStr">
        <is>
          <t>PPB6H55</t>
        </is>
      </c>
      <c r="G6540" s="1" t="inlineStr">
        <is>
          <t>CLEBSON NASCIMENTO MELO</t>
        </is>
      </c>
      <c r="H6540" s="1" t="inlineStr">
        <is>
          <t>957-04978050</t>
        </is>
      </c>
      <c r="I6540" s="1" t="n">
        <v>1</v>
      </c>
      <c r="J6540" s="10" t="n">
        <v>8.1</v>
      </c>
      <c r="K6540" t="n">
        <v>9.800000000000001</v>
      </c>
      <c r="L6540">
        <f>K6540*I6540</f>
        <v/>
      </c>
      <c r="M6540" s="1" t="inlineStr">
        <is>
          <t>Entrega Realizada</t>
        </is>
      </c>
      <c r="N6540" s="3" t="n">
        <v>45891.43194444444</v>
      </c>
    </row>
    <row r="6541">
      <c r="A6541" s="1" t="inlineStr">
        <is>
          <t>LOGTUDO</t>
        </is>
      </c>
      <c r="B6541" s="1" t="inlineStr">
        <is>
          <t>SSA</t>
        </is>
      </c>
      <c r="C6541" s="1" t="inlineStr">
        <is>
          <t>Entrega</t>
        </is>
      </c>
      <c r="D6541" s="2" t="n">
        <v>45891</v>
      </c>
      <c r="E6541" s="1" t="inlineStr">
        <is>
          <t>ROT_6512</t>
        </is>
      </c>
      <c r="F6541" s="1" t="inlineStr">
        <is>
          <t>OYP-7B83</t>
        </is>
      </c>
      <c r="G6541" s="1" t="inlineStr">
        <is>
          <t>JOSÉ AUGUSTO DO NASCIMENTO</t>
        </is>
      </c>
      <c r="H6541" s="1" t="inlineStr">
        <is>
          <t>957-04846752</t>
        </is>
      </c>
      <c r="I6541" s="1" t="n">
        <v>2</v>
      </c>
      <c r="J6541" s="10" t="n">
        <v>15.44</v>
      </c>
      <c r="K6541" t="n">
        <v>14.69999999999999</v>
      </c>
      <c r="L6541">
        <f>K6541*I6541</f>
        <v/>
      </c>
      <c r="M6541" s="1" t="inlineStr">
        <is>
          <t>Entrega Realizada</t>
        </is>
      </c>
      <c r="N6541" s="3" t="n">
        <v>45891.43333333333</v>
      </c>
    </row>
    <row r="6542">
      <c r="A6542" s="1" t="inlineStr">
        <is>
          <t>LOGTUDO</t>
        </is>
      </c>
      <c r="B6542" s="1" t="inlineStr">
        <is>
          <t>VIX</t>
        </is>
      </c>
      <c r="C6542" s="1" t="inlineStr">
        <is>
          <t>Entrega</t>
        </is>
      </c>
      <c r="D6542" s="2" t="n">
        <v>45891</v>
      </c>
      <c r="E6542" s="1" t="inlineStr">
        <is>
          <t>ROT_5686</t>
        </is>
      </c>
      <c r="F6542" s="1" t="inlineStr">
        <is>
          <t>FWZ7C38</t>
        </is>
      </c>
      <c r="G6542" s="1" t="inlineStr">
        <is>
          <t>PATRICK DE ALMEIDA MOTTA</t>
        </is>
      </c>
      <c r="H6542" s="1" t="inlineStr">
        <is>
          <t>957-04635551</t>
        </is>
      </c>
      <c r="I6542" s="1" t="n">
        <v>1</v>
      </c>
      <c r="J6542" s="10" t="n">
        <v>5.2</v>
      </c>
      <c r="K6542" t="n">
        <v>7.6</v>
      </c>
      <c r="L6542">
        <f>K6542*I6542</f>
        <v/>
      </c>
      <c r="M6542" s="1" t="inlineStr">
        <is>
          <t>Entrega Realizada</t>
        </is>
      </c>
      <c r="N6542" s="3" t="n">
        <v>45891.43333333333</v>
      </c>
    </row>
    <row r="6543">
      <c r="A6543" s="1" t="inlineStr">
        <is>
          <t>LOGTUDO</t>
        </is>
      </c>
      <c r="B6543" s="1" t="inlineStr">
        <is>
          <t>SSA</t>
        </is>
      </c>
      <c r="C6543" s="1" t="inlineStr">
        <is>
          <t>Entrega</t>
        </is>
      </c>
      <c r="D6543" s="2" t="n">
        <v>45891</v>
      </c>
      <c r="E6543" s="1" t="inlineStr">
        <is>
          <t>ROT_6510</t>
        </is>
      </c>
      <c r="F6543" s="1" t="inlineStr">
        <is>
          <t>JRJ9943</t>
        </is>
      </c>
      <c r="G6543" s="1" t="inlineStr">
        <is>
          <t>ANTONIO MARCOS CARDOSO DO NASCIMENTO</t>
        </is>
      </c>
      <c r="H6543" s="1" t="inlineStr">
        <is>
          <t>957-05034691</t>
        </is>
      </c>
      <c r="I6543" s="1" t="n">
        <v>1</v>
      </c>
      <c r="J6543" s="10" t="n">
        <v>2.1</v>
      </c>
      <c r="K6543" t="n">
        <v>5.600000000000001</v>
      </c>
      <c r="L6543">
        <f>K6543*I6543</f>
        <v/>
      </c>
      <c r="M6543" s="1" t="inlineStr">
        <is>
          <t>Entrega Realizada</t>
        </is>
      </c>
      <c r="N6543" s="3" t="n">
        <v>45891.43333333333</v>
      </c>
    </row>
    <row r="6544">
      <c r="A6544" s="1" t="inlineStr">
        <is>
          <t>LOGTUDO</t>
        </is>
      </c>
      <c r="B6544" s="1" t="inlineStr">
        <is>
          <t>SSA</t>
        </is>
      </c>
      <c r="C6544" s="1" t="inlineStr">
        <is>
          <t>Entrega</t>
        </is>
      </c>
      <c r="D6544" s="2" t="n">
        <v>45891</v>
      </c>
      <c r="E6544" s="1" t="inlineStr">
        <is>
          <t>ROT_6504</t>
        </is>
      </c>
      <c r="F6544" s="1" t="inlineStr">
        <is>
          <t>HJB-5391</t>
        </is>
      </c>
      <c r="G6544" s="1" t="inlineStr">
        <is>
          <t>RAIMUNDO NONATO PEREIRA DA SILVA</t>
        </is>
      </c>
      <c r="H6544" s="1" t="inlineStr">
        <is>
          <t>957-04793854</t>
        </is>
      </c>
      <c r="I6544" s="1" t="n">
        <v>1</v>
      </c>
      <c r="J6544" s="10" t="n">
        <v>0.3</v>
      </c>
      <c r="K6544" t="n">
        <v>4.2</v>
      </c>
      <c r="L6544">
        <f>K6544*I6544</f>
        <v/>
      </c>
      <c r="M6544" s="1" t="inlineStr">
        <is>
          <t>Entrega Realizada</t>
        </is>
      </c>
      <c r="N6544" s="3" t="n">
        <v>45891.43402777778</v>
      </c>
    </row>
    <row r="6545">
      <c r="A6545" s="1" t="inlineStr">
        <is>
          <t>LOGTUDO</t>
        </is>
      </c>
      <c r="B6545" s="1" t="inlineStr">
        <is>
          <t>IOS</t>
        </is>
      </c>
      <c r="C6545" s="1" t="inlineStr">
        <is>
          <t>Entrega</t>
        </is>
      </c>
      <c r="D6545" s="2" t="n">
        <v>45891</v>
      </c>
      <c r="E6545" s="1" t="inlineStr">
        <is>
          <t>ROT_616</t>
        </is>
      </c>
      <c r="F6545" s="1" t="inlineStr">
        <is>
          <t>PKE5H04</t>
        </is>
      </c>
      <c r="G6545" s="1" t="inlineStr">
        <is>
          <t>WATSON FRANCA ANDRADE</t>
        </is>
      </c>
      <c r="H6545" s="1" t="inlineStr">
        <is>
          <t>957-04772946</t>
        </is>
      </c>
      <c r="I6545" s="1" t="n">
        <v>1</v>
      </c>
      <c r="J6545" s="10" t="n">
        <v>3.1</v>
      </c>
      <c r="K6545" t="n">
        <v>6.300000000000001</v>
      </c>
      <c r="L6545">
        <f>K6545*I6545</f>
        <v/>
      </c>
      <c r="M6545" s="1" t="inlineStr">
        <is>
          <t>Entrega Realizada</t>
        </is>
      </c>
      <c r="N6545" s="3" t="n">
        <v>45891.43402777778</v>
      </c>
    </row>
    <row r="6546">
      <c r="A6546" s="1" t="inlineStr">
        <is>
          <t>LOGTUDO</t>
        </is>
      </c>
      <c r="B6546" s="1" t="inlineStr">
        <is>
          <t>JPA</t>
        </is>
      </c>
      <c r="C6546" s="1" t="inlineStr">
        <is>
          <t>Entrega</t>
        </is>
      </c>
      <c r="D6546" s="2" t="n">
        <v>45891</v>
      </c>
      <c r="E6546" s="1" t="inlineStr">
        <is>
          <t>ROT_2864</t>
        </is>
      </c>
      <c r="F6546" s="1" t="inlineStr">
        <is>
          <t>QUN7G81</t>
        </is>
      </c>
      <c r="G6546" s="1" t="inlineStr">
        <is>
          <t>ANDERSON KLEITON DA SILVA</t>
        </is>
      </c>
      <c r="H6546" s="1" t="inlineStr">
        <is>
          <t>957-04600363</t>
        </is>
      </c>
      <c r="I6546" s="1" t="n">
        <v>1</v>
      </c>
      <c r="J6546" s="10" t="n">
        <v>0.6</v>
      </c>
      <c r="K6546" t="n">
        <v>4.2</v>
      </c>
      <c r="L6546">
        <f>K6546*I6546</f>
        <v/>
      </c>
      <c r="M6546" s="1" t="inlineStr">
        <is>
          <t>Entrega Realizada</t>
        </is>
      </c>
      <c r="N6546" s="3" t="n">
        <v>45891.43402777778</v>
      </c>
    </row>
    <row r="6547">
      <c r="A6547" s="1" t="inlineStr">
        <is>
          <t>LOGTUDO</t>
        </is>
      </c>
      <c r="B6547" s="1" t="inlineStr">
        <is>
          <t>VIX</t>
        </is>
      </c>
      <c r="C6547" s="1" t="inlineStr">
        <is>
          <t>Entrega</t>
        </is>
      </c>
      <c r="D6547" s="2" t="n">
        <v>45891</v>
      </c>
      <c r="E6547" s="1" t="inlineStr">
        <is>
          <t>ROT_5685</t>
        </is>
      </c>
      <c r="F6547" s="1" t="inlineStr">
        <is>
          <t>RTX7D74</t>
        </is>
      </c>
      <c r="G6547" s="1" t="inlineStr">
        <is>
          <t>PAULO HENRIQUE DOS SANTOS BIZ</t>
        </is>
      </c>
      <c r="H6547" s="1" t="inlineStr">
        <is>
          <t>957-04976731</t>
        </is>
      </c>
      <c r="I6547" s="1" t="n">
        <v>1</v>
      </c>
      <c r="J6547" s="10" t="n">
        <v>0.2</v>
      </c>
      <c r="K6547" t="n">
        <v>4</v>
      </c>
      <c r="L6547">
        <f>K6547*I6547</f>
        <v/>
      </c>
      <c r="M6547" s="1" t="inlineStr">
        <is>
          <t>Entrega Realizada</t>
        </is>
      </c>
      <c r="N6547" s="3" t="n">
        <v>45891.43402777778</v>
      </c>
    </row>
    <row r="6548">
      <c r="A6548" s="1" t="inlineStr">
        <is>
          <t>LOGTUDO</t>
        </is>
      </c>
      <c r="B6548" s="1" t="inlineStr">
        <is>
          <t>AJU</t>
        </is>
      </c>
      <c r="C6548" s="1" t="inlineStr">
        <is>
          <t>Entrega</t>
        </is>
      </c>
      <c r="D6548" s="2" t="n">
        <v>45891</v>
      </c>
      <c r="E6548" s="1" t="inlineStr">
        <is>
          <t>ROT_1522</t>
        </is>
      </c>
      <c r="F6548" s="1" t="inlineStr">
        <is>
          <t>PDE1J28</t>
        </is>
      </c>
      <c r="G6548" s="1" t="inlineStr">
        <is>
          <t>CHARLES HENRIQUE CAJUEIRO DIZ</t>
        </is>
      </c>
      <c r="H6548" s="1" t="inlineStr">
        <is>
          <t>957-05027083</t>
        </is>
      </c>
      <c r="I6548" s="1" t="n">
        <v>1</v>
      </c>
      <c r="J6548" s="10" t="n">
        <v>2</v>
      </c>
      <c r="K6548" t="n">
        <v>4.9</v>
      </c>
      <c r="L6548">
        <f>K6548*I6548</f>
        <v/>
      </c>
      <c r="M6548" s="1" t="inlineStr">
        <is>
          <t>Entrega Realizada</t>
        </is>
      </c>
      <c r="N6548" s="3" t="n">
        <v>45891.43472222222</v>
      </c>
    </row>
    <row r="6549">
      <c r="A6549" s="1" t="inlineStr">
        <is>
          <t>LOGTUDO</t>
        </is>
      </c>
      <c r="B6549" s="1" t="inlineStr">
        <is>
          <t>IMP</t>
        </is>
      </c>
      <c r="C6549" s="1" t="inlineStr">
        <is>
          <t>Entrega</t>
        </is>
      </c>
      <c r="D6549" s="2" t="n">
        <v>45891</v>
      </c>
      <c r="E6549" s="1" t="inlineStr">
        <is>
          <t>ROT_952</t>
        </is>
      </c>
      <c r="F6549" s="1" t="inlineStr">
        <is>
          <t>RVO0H30</t>
        </is>
      </c>
      <c r="G6549" s="1" t="inlineStr">
        <is>
          <t>FLAVIO CARNEIRO SILVA</t>
        </is>
      </c>
      <c r="H6549" s="1" t="inlineStr">
        <is>
          <t>957-04843694</t>
        </is>
      </c>
      <c r="I6549" s="1" t="n">
        <v>1</v>
      </c>
      <c r="J6549" s="10" t="n">
        <v>6.62</v>
      </c>
      <c r="K6549" t="n">
        <v>8.5</v>
      </c>
      <c r="L6549">
        <f>K6549*I6549</f>
        <v/>
      </c>
      <c r="M6549" s="1" t="inlineStr">
        <is>
          <t>Entrega Realizada</t>
        </is>
      </c>
      <c r="N6549" s="3" t="n">
        <v>45891.43472222222</v>
      </c>
    </row>
    <row r="6550">
      <c r="A6550" s="1" t="inlineStr">
        <is>
          <t>LOGTUDO</t>
        </is>
      </c>
      <c r="B6550" s="1" t="inlineStr">
        <is>
          <t>SSA</t>
        </is>
      </c>
      <c r="C6550" s="1" t="inlineStr">
        <is>
          <t>Entrega</t>
        </is>
      </c>
      <c r="D6550" s="2" t="n">
        <v>45891</v>
      </c>
      <c r="E6550" s="1" t="inlineStr">
        <is>
          <t>ROT_6516</t>
        </is>
      </c>
      <c r="F6550" s="1" t="inlineStr">
        <is>
          <t>QOU-4L21</t>
        </is>
      </c>
      <c r="G6550" s="1" t="inlineStr">
        <is>
          <t>EDINALDO SANTOS DE ALMEIDA FILHO</t>
        </is>
      </c>
      <c r="H6550" s="1" t="inlineStr">
        <is>
          <t>957-04901595</t>
        </is>
      </c>
      <c r="I6550" s="1" t="n">
        <v>1</v>
      </c>
      <c r="J6550" s="10" t="n">
        <v>1.3</v>
      </c>
      <c r="K6550" t="n">
        <v>4.9</v>
      </c>
      <c r="L6550">
        <f>K6550*I6550</f>
        <v/>
      </c>
      <c r="M6550" s="1" t="inlineStr">
        <is>
          <t>Entrega Realizada</t>
        </is>
      </c>
      <c r="N6550" s="3" t="n">
        <v>45891.43611111111</v>
      </c>
    </row>
    <row r="6551">
      <c r="A6551" s="1" t="inlineStr">
        <is>
          <t>LOGTUDO</t>
        </is>
      </c>
      <c r="B6551" s="1" t="inlineStr">
        <is>
          <t>JPA</t>
        </is>
      </c>
      <c r="C6551" s="1" t="inlineStr">
        <is>
          <t>Entrega</t>
        </is>
      </c>
      <c r="D6551" s="2" t="n">
        <v>45891</v>
      </c>
      <c r="E6551" s="1" t="inlineStr">
        <is>
          <t>ROT_2864</t>
        </is>
      </c>
      <c r="F6551" s="1" t="inlineStr">
        <is>
          <t>QUN7G81</t>
        </is>
      </c>
      <c r="G6551" s="1" t="inlineStr">
        <is>
          <t>ANDERSON KLEITON DA SILVA</t>
        </is>
      </c>
      <c r="H6551" s="1" t="inlineStr">
        <is>
          <t>957-04811236</t>
        </is>
      </c>
      <c r="I6551" s="1" t="n">
        <v>1</v>
      </c>
      <c r="J6551" s="10" t="n">
        <v>0.2</v>
      </c>
      <c r="K6551" t="n">
        <v>4.2</v>
      </c>
      <c r="L6551">
        <f>K6551*I6551</f>
        <v/>
      </c>
      <c r="M6551" s="1" t="inlineStr">
        <is>
          <t>Entrega Realizada</t>
        </is>
      </c>
      <c r="N6551" s="3" t="n">
        <v>45891.43680555555</v>
      </c>
    </row>
    <row r="6552">
      <c r="A6552" s="1" t="inlineStr">
        <is>
          <t>LOGTUDO</t>
        </is>
      </c>
      <c r="B6552" s="1" t="inlineStr">
        <is>
          <t>VIX</t>
        </is>
      </c>
      <c r="C6552" s="1" t="inlineStr">
        <is>
          <t>Entrega</t>
        </is>
      </c>
      <c r="D6552" s="2" t="n">
        <v>45891</v>
      </c>
      <c r="E6552" s="1" t="inlineStr">
        <is>
          <t>ROT_5686</t>
        </is>
      </c>
      <c r="F6552" s="1" t="inlineStr">
        <is>
          <t>FWZ7C38</t>
        </is>
      </c>
      <c r="G6552" s="1" t="inlineStr">
        <is>
          <t>PATRICK DE ALMEIDA MOTTA</t>
        </is>
      </c>
      <c r="H6552" s="1" t="inlineStr">
        <is>
          <t>957-05016222</t>
        </is>
      </c>
      <c r="I6552" s="1" t="n">
        <v>4</v>
      </c>
      <c r="J6552" s="10" t="n">
        <v>45</v>
      </c>
      <c r="K6552" t="n">
        <v>46.9</v>
      </c>
      <c r="L6552">
        <f>K6552*I6552</f>
        <v/>
      </c>
      <c r="M6552" s="1" t="inlineStr">
        <is>
          <t>Entrega Realizada</t>
        </is>
      </c>
      <c r="N6552" s="3" t="n">
        <v>45891.4375</v>
      </c>
    </row>
    <row r="6553">
      <c r="A6553" s="1" t="inlineStr">
        <is>
          <t>LOGTUDO</t>
        </is>
      </c>
      <c r="B6553" s="1" t="inlineStr">
        <is>
          <t>VIX</t>
        </is>
      </c>
      <c r="C6553" s="1" t="inlineStr">
        <is>
          <t>Entrega</t>
        </is>
      </c>
      <c r="D6553" s="2" t="n">
        <v>45891</v>
      </c>
      <c r="E6553" s="1" t="inlineStr">
        <is>
          <t>ROT_5683</t>
        </is>
      </c>
      <c r="F6553" s="1" t="inlineStr">
        <is>
          <t>MSW0A54</t>
        </is>
      </c>
      <c r="G6553" s="1" t="inlineStr">
        <is>
          <t>BRUNO SANTOS BARBOSA</t>
        </is>
      </c>
      <c r="H6553" s="1" t="inlineStr">
        <is>
          <t>957-04833183</t>
        </is>
      </c>
      <c r="I6553" s="1" t="n">
        <v>4</v>
      </c>
      <c r="J6553" s="10" t="n">
        <v>32</v>
      </c>
      <c r="K6553" t="n">
        <v>42.9</v>
      </c>
      <c r="L6553">
        <f>K6553*I6553</f>
        <v/>
      </c>
      <c r="M6553" s="1" t="inlineStr">
        <is>
          <t>Entrega Realizada</t>
        </is>
      </c>
      <c r="N6553" s="3" t="n">
        <v>45891.43888888889</v>
      </c>
    </row>
    <row r="6554">
      <c r="A6554" s="1" t="inlineStr">
        <is>
          <t>LOGTUDO</t>
        </is>
      </c>
      <c r="B6554" s="1" t="inlineStr">
        <is>
          <t>VIX</t>
        </is>
      </c>
      <c r="C6554" s="1" t="inlineStr">
        <is>
          <t>Entrega</t>
        </is>
      </c>
      <c r="D6554" s="2" t="n">
        <v>45891</v>
      </c>
      <c r="E6554" s="1" t="inlineStr">
        <is>
          <t>ROT_5688</t>
        </is>
      </c>
      <c r="F6554" s="1" t="inlineStr">
        <is>
          <t>TOI2E33</t>
        </is>
      </c>
      <c r="G6554" s="1" t="inlineStr">
        <is>
          <t>DAULI CUSTODIO</t>
        </is>
      </c>
      <c r="H6554" s="1" t="inlineStr">
        <is>
          <t>957-04770636</t>
        </is>
      </c>
      <c r="I6554" s="1" t="n">
        <v>2</v>
      </c>
      <c r="J6554" s="10" t="n">
        <v>15.84</v>
      </c>
      <c r="K6554" t="n">
        <v>17.5</v>
      </c>
      <c r="L6554">
        <f>K6554*I6554</f>
        <v/>
      </c>
      <c r="M6554" s="1" t="inlineStr">
        <is>
          <t>Entrega Realizada</t>
        </is>
      </c>
      <c r="N6554" s="3" t="n">
        <v>45891.43888888889</v>
      </c>
    </row>
    <row r="6555">
      <c r="A6555" s="1" t="inlineStr">
        <is>
          <t>LOGTUDO</t>
        </is>
      </c>
      <c r="B6555" s="1" t="inlineStr">
        <is>
          <t>SSA</t>
        </is>
      </c>
      <c r="C6555" s="1" t="inlineStr">
        <is>
          <t>Entrega</t>
        </is>
      </c>
      <c r="D6555" s="2" t="n">
        <v>45891</v>
      </c>
      <c r="E6555" s="1" t="inlineStr">
        <is>
          <t>ROT_6508</t>
        </is>
      </c>
      <c r="F6555" s="1" t="inlineStr">
        <is>
          <t>JQS-5095</t>
        </is>
      </c>
      <c r="G6555" s="1" t="inlineStr">
        <is>
          <t>JOILSON SANTOS DE JESUS</t>
        </is>
      </c>
      <c r="H6555" s="1" t="inlineStr">
        <is>
          <t>957-04994205</t>
        </is>
      </c>
      <c r="I6555" s="1" t="n">
        <v>1</v>
      </c>
      <c r="J6555" s="10" t="n">
        <v>1</v>
      </c>
      <c r="K6555" t="n">
        <v>4.2</v>
      </c>
      <c r="L6555">
        <f>K6555*I6555</f>
        <v/>
      </c>
      <c r="M6555" s="1" t="inlineStr">
        <is>
          <t>Entrega Realizada</t>
        </is>
      </c>
      <c r="N6555" s="3" t="n">
        <v>45891.43888888889</v>
      </c>
    </row>
    <row r="6556">
      <c r="A6556" s="1" t="inlineStr">
        <is>
          <t>LOGTUDO</t>
        </is>
      </c>
      <c r="B6556" s="1" t="inlineStr">
        <is>
          <t>SSA</t>
        </is>
      </c>
      <c r="C6556" s="1" t="inlineStr">
        <is>
          <t>Entrega</t>
        </is>
      </c>
      <c r="D6556" s="2" t="n">
        <v>45891</v>
      </c>
      <c r="E6556" s="1" t="inlineStr">
        <is>
          <t>ROT_6512</t>
        </is>
      </c>
      <c r="F6556" s="1" t="inlineStr">
        <is>
          <t>OYP-7B83</t>
        </is>
      </c>
      <c r="G6556" s="1" t="inlineStr">
        <is>
          <t>JOSÉ AUGUSTO DO NASCIMENTO</t>
        </is>
      </c>
      <c r="H6556" s="1" t="inlineStr">
        <is>
          <t>957-04863821</t>
        </is>
      </c>
      <c r="I6556" s="1" t="n">
        <v>1</v>
      </c>
      <c r="J6556" s="10" t="n">
        <v>1.2</v>
      </c>
      <c r="K6556" t="n">
        <v>4.9</v>
      </c>
      <c r="L6556">
        <f>K6556*I6556</f>
        <v/>
      </c>
      <c r="M6556" s="1" t="inlineStr">
        <is>
          <t>Entrega Realizada</t>
        </is>
      </c>
      <c r="N6556" s="3" t="n">
        <v>45891.43888888889</v>
      </c>
    </row>
    <row r="6557">
      <c r="A6557" s="1" t="inlineStr">
        <is>
          <t>LOGTUDO</t>
        </is>
      </c>
      <c r="B6557" s="1" t="inlineStr">
        <is>
          <t>VIX</t>
        </is>
      </c>
      <c r="C6557" s="1" t="inlineStr">
        <is>
          <t>Entrega</t>
        </is>
      </c>
      <c r="D6557" s="2" t="n">
        <v>45891</v>
      </c>
      <c r="E6557" s="1" t="inlineStr">
        <is>
          <t>ROT_5687</t>
        </is>
      </c>
      <c r="F6557" s="1" t="inlineStr">
        <is>
          <t>PPB6H55</t>
        </is>
      </c>
      <c r="G6557" s="1" t="inlineStr">
        <is>
          <t>CLEBSON NASCIMENTO MELO</t>
        </is>
      </c>
      <c r="H6557" s="1" t="inlineStr">
        <is>
          <t>957-05036695</t>
        </is>
      </c>
      <c r="I6557" s="1" t="n">
        <v>1</v>
      </c>
      <c r="J6557" s="10" t="n">
        <v>1</v>
      </c>
      <c r="K6557" t="n">
        <v>4</v>
      </c>
      <c r="L6557">
        <f>K6557*I6557</f>
        <v/>
      </c>
      <c r="M6557" s="1" t="inlineStr">
        <is>
          <t>Entrega Realizada</t>
        </is>
      </c>
      <c r="N6557" s="3" t="n">
        <v>45891.43888888889</v>
      </c>
    </row>
    <row r="6558">
      <c r="A6558" s="1" t="inlineStr">
        <is>
          <t>LOGTUDO</t>
        </is>
      </c>
      <c r="B6558" s="1" t="inlineStr">
        <is>
          <t>JPA</t>
        </is>
      </c>
      <c r="C6558" s="1" t="inlineStr">
        <is>
          <t>Entrega</t>
        </is>
      </c>
      <c r="D6558" s="2" t="n">
        <v>45891</v>
      </c>
      <c r="E6558" s="1" t="inlineStr">
        <is>
          <t>ROT_2867</t>
        </is>
      </c>
      <c r="F6558" s="1" t="inlineStr">
        <is>
          <t>OEU3B34</t>
        </is>
      </c>
      <c r="G6558" s="1" t="inlineStr">
        <is>
          <t>RAFAEL ALVES OLIVEIRA</t>
        </is>
      </c>
      <c r="H6558" s="1" t="inlineStr">
        <is>
          <t>957-04516945</t>
        </is>
      </c>
      <c r="I6558" s="1" t="n">
        <v>1</v>
      </c>
      <c r="J6558" s="10" t="n">
        <v>6.39</v>
      </c>
      <c r="K6558" t="n">
        <v>8.4</v>
      </c>
      <c r="L6558">
        <f>K6558*I6558</f>
        <v/>
      </c>
      <c r="M6558" s="1" t="inlineStr">
        <is>
          <t>Entrega Realizada</t>
        </is>
      </c>
      <c r="N6558" s="3" t="n">
        <v>45891.44097222222</v>
      </c>
    </row>
    <row r="6559">
      <c r="A6559" s="1" t="inlineStr">
        <is>
          <t>LOGTUDO</t>
        </is>
      </c>
      <c r="B6559" s="1" t="inlineStr">
        <is>
          <t>VIX</t>
        </is>
      </c>
      <c r="C6559" s="1" t="inlineStr">
        <is>
          <t>Entrega</t>
        </is>
      </c>
      <c r="D6559" s="2" t="n">
        <v>45891</v>
      </c>
      <c r="E6559" s="1" t="inlineStr">
        <is>
          <t>ROT_5686</t>
        </is>
      </c>
      <c r="F6559" s="1" t="inlineStr">
        <is>
          <t>FWZ7C38</t>
        </is>
      </c>
      <c r="G6559" s="1" t="inlineStr">
        <is>
          <t>PATRICK DE ALMEIDA MOTTA</t>
        </is>
      </c>
      <c r="H6559" s="1" t="inlineStr">
        <is>
          <t>957-04783052</t>
        </is>
      </c>
      <c r="I6559" s="1" t="n">
        <v>2</v>
      </c>
      <c r="J6559" s="10" t="n">
        <v>21.56</v>
      </c>
      <c r="K6559" t="n">
        <v>26</v>
      </c>
      <c r="L6559">
        <f>K6559*I6559</f>
        <v/>
      </c>
      <c r="M6559" s="1" t="inlineStr">
        <is>
          <t>Entrega Realizada</t>
        </is>
      </c>
      <c r="N6559" s="3" t="n">
        <v>45891.44166666667</v>
      </c>
    </row>
    <row r="6560">
      <c r="A6560" s="1" t="inlineStr">
        <is>
          <t>LOGTUDO</t>
        </is>
      </c>
      <c r="B6560" s="1" t="inlineStr">
        <is>
          <t>SSA</t>
        </is>
      </c>
      <c r="C6560" s="1" t="inlineStr">
        <is>
          <t>Entrega</t>
        </is>
      </c>
      <c r="D6560" s="2" t="n">
        <v>45891</v>
      </c>
      <c r="E6560" s="1" t="inlineStr">
        <is>
          <t>ROT_6506</t>
        </is>
      </c>
      <c r="F6560" s="1" t="inlineStr">
        <is>
          <t>OUS-8357</t>
        </is>
      </c>
      <c r="G6560" s="1" t="inlineStr">
        <is>
          <t>JOSÉ RAIMUNDO DIAS</t>
        </is>
      </c>
      <c r="H6560" s="1" t="inlineStr">
        <is>
          <t>957-04834830</t>
        </is>
      </c>
      <c r="I6560" s="1" t="n">
        <v>2</v>
      </c>
      <c r="J6560" s="10" t="n">
        <v>15.52</v>
      </c>
      <c r="K6560" t="n">
        <v>14.69999999999999</v>
      </c>
      <c r="L6560">
        <f>K6560*I6560</f>
        <v/>
      </c>
      <c r="M6560" s="1" t="inlineStr">
        <is>
          <t>Entrega Realizada</t>
        </is>
      </c>
      <c r="N6560" s="3" t="n">
        <v>45891.44166666667</v>
      </c>
    </row>
    <row r="6561">
      <c r="A6561" s="1" t="inlineStr">
        <is>
          <t>LOGTUDO</t>
        </is>
      </c>
      <c r="B6561" s="1" t="inlineStr">
        <is>
          <t>VIX</t>
        </is>
      </c>
      <c r="C6561" s="1" t="inlineStr">
        <is>
          <t>Entrega</t>
        </is>
      </c>
      <c r="D6561" s="2" t="n">
        <v>45891</v>
      </c>
      <c r="E6561" s="1" t="inlineStr">
        <is>
          <t>ROT_5682</t>
        </is>
      </c>
      <c r="F6561" s="1" t="inlineStr">
        <is>
          <t>OQM0E36</t>
        </is>
      </c>
      <c r="G6561" s="1" t="inlineStr">
        <is>
          <t>GUILHERME SIMOES OLIVEIRA</t>
        </is>
      </c>
      <c r="H6561" s="1" t="inlineStr">
        <is>
          <t>957-04653176</t>
        </is>
      </c>
      <c r="I6561" s="1" t="n">
        <v>1</v>
      </c>
      <c r="J6561" s="10" t="n">
        <v>0.2</v>
      </c>
      <c r="K6561" t="n">
        <v>4</v>
      </c>
      <c r="L6561">
        <f>K6561*I6561</f>
        <v/>
      </c>
      <c r="M6561" s="1" t="inlineStr">
        <is>
          <t>Entrega Realizada</t>
        </is>
      </c>
      <c r="N6561" s="3" t="n">
        <v>45891.44166666667</v>
      </c>
    </row>
    <row r="6562">
      <c r="A6562" s="1" t="inlineStr">
        <is>
          <t>LOGTUDO</t>
        </is>
      </c>
      <c r="B6562" s="1" t="inlineStr">
        <is>
          <t>SSA</t>
        </is>
      </c>
      <c r="C6562" s="1" t="inlineStr">
        <is>
          <t>Entrega</t>
        </is>
      </c>
      <c r="D6562" s="2" t="n">
        <v>45891</v>
      </c>
      <c r="E6562" s="1" t="inlineStr">
        <is>
          <t>ROT_6507</t>
        </is>
      </c>
      <c r="F6562" s="1" t="inlineStr">
        <is>
          <t>OVB7A23</t>
        </is>
      </c>
      <c r="G6562" s="1" t="inlineStr">
        <is>
          <t>ISRAEL OLIVEIRA DOS SANTOS</t>
        </is>
      </c>
      <c r="H6562" s="1" t="inlineStr">
        <is>
          <t>957-05027304</t>
        </is>
      </c>
      <c r="I6562" s="1" t="n">
        <v>1</v>
      </c>
      <c r="J6562" s="10" t="n">
        <v>3.1</v>
      </c>
      <c r="K6562" t="n">
        <v>6.300000000000001</v>
      </c>
      <c r="L6562">
        <f>K6562*I6562</f>
        <v/>
      </c>
      <c r="M6562" s="1" t="inlineStr">
        <is>
          <t>Entrega Realizada</t>
        </is>
      </c>
      <c r="N6562" s="3" t="n">
        <v>45891.44236111111</v>
      </c>
    </row>
    <row r="6563">
      <c r="A6563" s="1" t="inlineStr">
        <is>
          <t>LOGTUDO</t>
        </is>
      </c>
      <c r="B6563" s="1" t="inlineStr">
        <is>
          <t>SSA</t>
        </is>
      </c>
      <c r="C6563" s="1" t="inlineStr">
        <is>
          <t>Entrega</t>
        </is>
      </c>
      <c r="D6563" s="2" t="n">
        <v>45891</v>
      </c>
      <c r="E6563" s="1" t="inlineStr">
        <is>
          <t>ROT_6504</t>
        </is>
      </c>
      <c r="F6563" s="1" t="inlineStr">
        <is>
          <t>HJB-5391</t>
        </is>
      </c>
      <c r="G6563" s="1" t="inlineStr">
        <is>
          <t>RAIMUNDO NONATO PEREIRA DA SILVA</t>
        </is>
      </c>
      <c r="H6563" s="1" t="inlineStr">
        <is>
          <t>957-04710064</t>
        </is>
      </c>
      <c r="I6563" s="1" t="n">
        <v>2</v>
      </c>
      <c r="J6563" s="10" t="n">
        <v>17.54</v>
      </c>
      <c r="K6563" t="n">
        <v>16.09999999999999</v>
      </c>
      <c r="L6563">
        <f>K6563*I6563</f>
        <v/>
      </c>
      <c r="M6563" s="1" t="inlineStr">
        <is>
          <t>Entrega Realizada</t>
        </is>
      </c>
      <c r="N6563" s="3" t="n">
        <v>45891.44305555556</v>
      </c>
    </row>
    <row r="6564">
      <c r="A6564" s="1" t="inlineStr">
        <is>
          <t>LOGTUDO</t>
        </is>
      </c>
      <c r="B6564" s="1" t="inlineStr">
        <is>
          <t>SSA</t>
        </is>
      </c>
      <c r="C6564" s="1" t="inlineStr">
        <is>
          <t>Entrega</t>
        </is>
      </c>
      <c r="D6564" s="2" t="n">
        <v>45891</v>
      </c>
      <c r="E6564" s="1" t="inlineStr">
        <is>
          <t>ROT_6510</t>
        </is>
      </c>
      <c r="F6564" s="1" t="inlineStr">
        <is>
          <t>JRJ9943</t>
        </is>
      </c>
      <c r="G6564" s="1" t="inlineStr">
        <is>
          <t>ANTONIO MARCOS CARDOSO DO NASCIMENTO</t>
        </is>
      </c>
      <c r="H6564" s="1" t="inlineStr">
        <is>
          <t>957-04713715</t>
        </is>
      </c>
      <c r="I6564" s="1" t="n">
        <v>2</v>
      </c>
      <c r="J6564" s="10" t="n">
        <v>15.52</v>
      </c>
      <c r="K6564" t="n">
        <v>14.69999999999999</v>
      </c>
      <c r="L6564">
        <f>K6564*I6564</f>
        <v/>
      </c>
      <c r="M6564" s="1" t="inlineStr">
        <is>
          <t>Entrega Realizada</t>
        </is>
      </c>
      <c r="N6564" s="3" t="n">
        <v>45891.44375</v>
      </c>
    </row>
    <row r="6565">
      <c r="A6565" s="1" t="inlineStr">
        <is>
          <t>LOGTUDO</t>
        </is>
      </c>
      <c r="B6565" s="1" t="inlineStr">
        <is>
          <t>AJU</t>
        </is>
      </c>
      <c r="C6565" s="1" t="inlineStr">
        <is>
          <t>Entrega</t>
        </is>
      </c>
      <c r="D6565" s="2" t="n">
        <v>45891</v>
      </c>
      <c r="E6565" s="1" t="inlineStr">
        <is>
          <t>ROT_1522</t>
        </is>
      </c>
      <c r="F6565" s="1" t="inlineStr">
        <is>
          <t>PDE1J28</t>
        </is>
      </c>
      <c r="G6565" s="1" t="inlineStr">
        <is>
          <t>CHARLES HENRIQUE CAJUEIRO DIZ</t>
        </is>
      </c>
      <c r="H6565" s="1" t="inlineStr">
        <is>
          <t>957-04904712</t>
        </is>
      </c>
      <c r="I6565" s="1" t="n">
        <v>1</v>
      </c>
      <c r="J6565" s="10" t="n">
        <v>3.83</v>
      </c>
      <c r="K6565" t="n">
        <v>6.300000000000001</v>
      </c>
      <c r="L6565">
        <f>K6565*I6565</f>
        <v/>
      </c>
      <c r="M6565" s="1" t="inlineStr">
        <is>
          <t>Entrega Realizada</t>
        </is>
      </c>
      <c r="N6565" s="3" t="n">
        <v>45891.44375</v>
      </c>
    </row>
    <row r="6566">
      <c r="A6566" s="1" t="inlineStr">
        <is>
          <t>LOGTUDO</t>
        </is>
      </c>
      <c r="B6566" s="1" t="inlineStr">
        <is>
          <t>VIX</t>
        </is>
      </c>
      <c r="C6566" s="1" t="inlineStr">
        <is>
          <t>Entrega</t>
        </is>
      </c>
      <c r="D6566" s="2" t="n">
        <v>45891</v>
      </c>
      <c r="E6566" s="1" t="inlineStr">
        <is>
          <t>ROT_5687</t>
        </is>
      </c>
      <c r="F6566" s="1" t="inlineStr">
        <is>
          <t>PPB6H55</t>
        </is>
      </c>
      <c r="G6566" s="1" t="inlineStr">
        <is>
          <t>CLEBSON NASCIMENTO MELO</t>
        </is>
      </c>
      <c r="H6566" s="1" t="inlineStr">
        <is>
          <t>957-04873956</t>
        </is>
      </c>
      <c r="I6566" s="1" t="n">
        <v>1</v>
      </c>
      <c r="J6566" s="10" t="n">
        <v>5.3</v>
      </c>
      <c r="K6566" t="n">
        <v>7.6</v>
      </c>
      <c r="L6566">
        <f>K6566*I6566</f>
        <v/>
      </c>
      <c r="M6566" s="1" t="inlineStr">
        <is>
          <t>Entrega Realizada</t>
        </is>
      </c>
      <c r="N6566" s="3" t="n">
        <v>45891.44375</v>
      </c>
    </row>
    <row r="6567">
      <c r="A6567" s="1" t="inlineStr">
        <is>
          <t>LOGTUDO</t>
        </is>
      </c>
      <c r="B6567" s="1" t="inlineStr">
        <is>
          <t>THE</t>
        </is>
      </c>
      <c r="C6567" s="1" t="inlineStr">
        <is>
          <t>Entrega</t>
        </is>
      </c>
      <c r="D6567" s="2" t="n">
        <v>45891</v>
      </c>
      <c r="E6567" s="1" t="inlineStr">
        <is>
          <t>ROT_1803</t>
        </is>
      </c>
      <c r="F6567" s="1" t="inlineStr">
        <is>
          <t>PSP6A35</t>
        </is>
      </c>
      <c r="G6567" s="1" t="inlineStr">
        <is>
          <t>MARCELO DA SILVA SOUSA</t>
        </is>
      </c>
      <c r="H6567" s="1" t="inlineStr">
        <is>
          <t>957-04799266</t>
        </is>
      </c>
      <c r="I6567" s="1" t="n">
        <v>1</v>
      </c>
      <c r="J6567" s="10" t="n">
        <v>0.3</v>
      </c>
      <c r="K6567" t="n">
        <v>4.3</v>
      </c>
      <c r="L6567">
        <f>K6567*I6567</f>
        <v/>
      </c>
      <c r="M6567" s="1" t="inlineStr">
        <is>
          <t>Entrega Realizada</t>
        </is>
      </c>
      <c r="N6567" s="3" t="n">
        <v>45891.44444444445</v>
      </c>
    </row>
    <row r="6568">
      <c r="A6568" s="1" t="inlineStr">
        <is>
          <t>LOGTUDO</t>
        </is>
      </c>
      <c r="B6568" s="1" t="inlineStr">
        <is>
          <t>VIX</t>
        </is>
      </c>
      <c r="C6568" s="1" t="inlineStr">
        <is>
          <t>Entrega</t>
        </is>
      </c>
      <c r="D6568" s="2" t="n">
        <v>45891</v>
      </c>
      <c r="E6568" s="1" t="inlineStr">
        <is>
          <t>ROT_5685</t>
        </is>
      </c>
      <c r="F6568" s="1" t="inlineStr">
        <is>
          <t>RTX7D74</t>
        </is>
      </c>
      <c r="G6568" s="1" t="inlineStr">
        <is>
          <t>PAULO HENRIQUE DOS SANTOS BIZ</t>
        </is>
      </c>
      <c r="H6568" s="1" t="inlineStr">
        <is>
          <t>957-04872442</t>
        </is>
      </c>
      <c r="I6568" s="1" t="n">
        <v>1</v>
      </c>
      <c r="J6568" s="10" t="n">
        <v>0.53</v>
      </c>
      <c r="K6568" t="n">
        <v>4</v>
      </c>
      <c r="L6568">
        <f>K6568*I6568</f>
        <v/>
      </c>
      <c r="M6568" s="1" t="inlineStr">
        <is>
          <t>Entrega Realizada</t>
        </is>
      </c>
      <c r="N6568" s="3" t="n">
        <v>45891.44444444445</v>
      </c>
    </row>
    <row r="6569">
      <c r="A6569" s="1" t="inlineStr">
        <is>
          <t>LOGTUDO</t>
        </is>
      </c>
      <c r="B6569" s="1" t="inlineStr">
        <is>
          <t>JPA</t>
        </is>
      </c>
      <c r="C6569" s="1" t="inlineStr">
        <is>
          <t>Entrega</t>
        </is>
      </c>
      <c r="D6569" s="2" t="n">
        <v>45891</v>
      </c>
      <c r="E6569" s="1" t="inlineStr">
        <is>
          <t>ROT_2867</t>
        </is>
      </c>
      <c r="F6569" s="1" t="inlineStr">
        <is>
          <t>OEU3B34</t>
        </is>
      </c>
      <c r="G6569" s="1" t="inlineStr">
        <is>
          <t>RAFAEL ALVES OLIVEIRA</t>
        </is>
      </c>
      <c r="H6569" s="1" t="inlineStr">
        <is>
          <t>957-01394186</t>
        </is>
      </c>
      <c r="I6569" s="1" t="n">
        <v>8</v>
      </c>
      <c r="J6569" s="10" t="n">
        <v>73.12</v>
      </c>
      <c r="K6569" t="n">
        <v>40.49999999999999</v>
      </c>
      <c r="L6569">
        <f>K6569*I6569</f>
        <v/>
      </c>
      <c r="M6569" s="1" t="inlineStr">
        <is>
          <t>Entrega Realizada</t>
        </is>
      </c>
      <c r="N6569" s="3" t="n">
        <v>45891.44513888889</v>
      </c>
    </row>
    <row r="6570">
      <c r="A6570" s="1" t="inlineStr">
        <is>
          <t>LOGTUDO</t>
        </is>
      </c>
      <c r="B6570" s="1" t="inlineStr">
        <is>
          <t>SSA</t>
        </is>
      </c>
      <c r="C6570" s="1" t="inlineStr">
        <is>
          <t>Entrega</t>
        </is>
      </c>
      <c r="D6570" s="2" t="n">
        <v>45891</v>
      </c>
      <c r="E6570" s="1" t="inlineStr">
        <is>
          <t>ROT_6514</t>
        </is>
      </c>
      <c r="F6570" s="1" t="inlineStr">
        <is>
          <t>JSE6392</t>
        </is>
      </c>
      <c r="G6570" s="1" t="inlineStr">
        <is>
          <t>DIOMARIO JESUS ANSELMO</t>
        </is>
      </c>
      <c r="H6570" s="1" t="inlineStr">
        <is>
          <t>957-05014730</t>
        </is>
      </c>
      <c r="I6570" s="1" t="n">
        <v>1</v>
      </c>
      <c r="J6570" s="10" t="n">
        <v>0.21</v>
      </c>
      <c r="K6570" t="n">
        <v>4.2</v>
      </c>
      <c r="L6570">
        <f>K6570*I6570</f>
        <v/>
      </c>
      <c r="M6570" s="1" t="inlineStr">
        <is>
          <t>Entrega Realizada</t>
        </is>
      </c>
      <c r="N6570" s="3" t="n">
        <v>45891.44513888889</v>
      </c>
    </row>
    <row r="6571">
      <c r="A6571" s="1" t="inlineStr">
        <is>
          <t>LOGTUDO</t>
        </is>
      </c>
      <c r="B6571" s="1" t="inlineStr">
        <is>
          <t>JPA</t>
        </is>
      </c>
      <c r="C6571" s="1" t="inlineStr">
        <is>
          <t>Entrega</t>
        </is>
      </c>
      <c r="D6571" s="2" t="n">
        <v>45891</v>
      </c>
      <c r="E6571" s="1" t="inlineStr">
        <is>
          <t>ROT_2865</t>
        </is>
      </c>
      <c r="F6571" s="1" t="inlineStr">
        <is>
          <t>MMR-4844</t>
        </is>
      </c>
      <c r="G6571" s="1" t="inlineStr">
        <is>
          <t>ADIEL CARDOSO ARAÚJO</t>
        </is>
      </c>
      <c r="H6571" s="1" t="inlineStr">
        <is>
          <t>957-04780193</t>
        </is>
      </c>
      <c r="I6571" s="1" t="n">
        <v>4</v>
      </c>
      <c r="J6571" s="10" t="n">
        <v>30.88</v>
      </c>
      <c r="K6571" t="n">
        <v>26.49999999999999</v>
      </c>
      <c r="L6571">
        <f>K6571*I6571</f>
        <v/>
      </c>
      <c r="M6571" s="1" t="inlineStr">
        <is>
          <t>Entrega Realizada</t>
        </is>
      </c>
      <c r="N6571" s="3" t="n">
        <v>45891.44583333333</v>
      </c>
    </row>
    <row r="6572">
      <c r="A6572" s="1" t="inlineStr">
        <is>
          <t>LOGTUDO</t>
        </is>
      </c>
      <c r="B6572" s="1" t="inlineStr">
        <is>
          <t>SSA</t>
        </is>
      </c>
      <c r="C6572" s="1" t="inlineStr">
        <is>
          <t>Entrega</t>
        </is>
      </c>
      <c r="D6572" s="2" t="n">
        <v>45891</v>
      </c>
      <c r="E6572" s="1" t="inlineStr">
        <is>
          <t>ROT_6514</t>
        </is>
      </c>
      <c r="F6572" s="1" t="inlineStr">
        <is>
          <t>JSE6392</t>
        </is>
      </c>
      <c r="G6572" s="1" t="inlineStr">
        <is>
          <t>DIOMARIO JESUS ANSELMO</t>
        </is>
      </c>
      <c r="H6572" s="1" t="inlineStr">
        <is>
          <t>957-05016141</t>
        </is>
      </c>
      <c r="I6572" s="1" t="n">
        <v>1</v>
      </c>
      <c r="J6572" s="10" t="n">
        <v>5</v>
      </c>
      <c r="K6572" t="n">
        <v>7.000000000000001</v>
      </c>
      <c r="L6572">
        <f>K6572*I6572</f>
        <v/>
      </c>
      <c r="M6572" s="1" t="inlineStr">
        <is>
          <t>Entrega Realizada</t>
        </is>
      </c>
      <c r="N6572" s="3" t="n">
        <v>45891.44583333333</v>
      </c>
    </row>
    <row r="6573">
      <c r="A6573" s="1" t="inlineStr">
        <is>
          <t>LOGTUDO</t>
        </is>
      </c>
      <c r="B6573" s="1" t="inlineStr">
        <is>
          <t>VIX</t>
        </is>
      </c>
      <c r="C6573" s="1" t="inlineStr">
        <is>
          <t>Entrega</t>
        </is>
      </c>
      <c r="D6573" s="2" t="n">
        <v>45891</v>
      </c>
      <c r="E6573" s="1" t="inlineStr">
        <is>
          <t>ROT_5683</t>
        </is>
      </c>
      <c r="F6573" s="1" t="inlineStr">
        <is>
          <t>MSW0A54</t>
        </is>
      </c>
      <c r="G6573" s="1" t="inlineStr">
        <is>
          <t>BRUNO SANTOS BARBOSA</t>
        </is>
      </c>
      <c r="H6573" s="1" t="inlineStr">
        <is>
          <t>957-04656212</t>
        </is>
      </c>
      <c r="I6573" s="1" t="n">
        <v>1</v>
      </c>
      <c r="J6573" s="10" t="n">
        <v>1.2</v>
      </c>
      <c r="K6573" t="n">
        <v>4.7</v>
      </c>
      <c r="L6573">
        <f>K6573*I6573</f>
        <v/>
      </c>
      <c r="M6573" s="1" t="inlineStr">
        <is>
          <t>Entrega Realizada</t>
        </is>
      </c>
      <c r="N6573" s="3" t="n">
        <v>45891.44583333333</v>
      </c>
    </row>
    <row r="6574">
      <c r="A6574" s="1" t="inlineStr">
        <is>
          <t>LOGTUDO</t>
        </is>
      </c>
      <c r="B6574" s="1" t="inlineStr">
        <is>
          <t>JPA</t>
        </is>
      </c>
      <c r="C6574" s="1" t="inlineStr">
        <is>
          <t>Entrega</t>
        </is>
      </c>
      <c r="D6574" s="2" t="n">
        <v>45891</v>
      </c>
      <c r="E6574" s="1" t="inlineStr">
        <is>
          <t>ROT_2864</t>
        </is>
      </c>
      <c r="F6574" s="1" t="inlineStr">
        <is>
          <t>QUN7G81</t>
        </is>
      </c>
      <c r="G6574" s="1" t="inlineStr">
        <is>
          <t>ANDERSON KLEITON DA SILVA</t>
        </is>
      </c>
      <c r="H6574" s="1" t="inlineStr">
        <is>
          <t>957-04729093</t>
        </is>
      </c>
      <c r="I6574" s="1" t="n">
        <v>2</v>
      </c>
      <c r="J6574" s="10" t="n">
        <v>14.08</v>
      </c>
      <c r="K6574" t="n">
        <v>13.99999999999999</v>
      </c>
      <c r="L6574">
        <f>K6574*I6574</f>
        <v/>
      </c>
      <c r="M6574" s="1" t="inlineStr">
        <is>
          <t>Entrega Realizada</t>
        </is>
      </c>
      <c r="N6574" s="3" t="n">
        <v>45891.44652777778</v>
      </c>
    </row>
    <row r="6575">
      <c r="A6575" s="1" t="inlineStr">
        <is>
          <t>LOGTUDO</t>
        </is>
      </c>
      <c r="B6575" s="1" t="inlineStr">
        <is>
          <t>SSA</t>
        </is>
      </c>
      <c r="C6575" s="1" t="inlineStr">
        <is>
          <t>Entrega</t>
        </is>
      </c>
      <c r="D6575" s="2" t="n">
        <v>45891</v>
      </c>
      <c r="E6575" s="1" t="inlineStr">
        <is>
          <t>ROT_6514</t>
        </is>
      </c>
      <c r="F6575" s="1" t="inlineStr">
        <is>
          <t>JSE6392</t>
        </is>
      </c>
      <c r="G6575" s="1" t="inlineStr">
        <is>
          <t>DIOMARIO JESUS ANSELMO</t>
        </is>
      </c>
      <c r="H6575" s="1" t="inlineStr">
        <is>
          <t>957-05046661</t>
        </is>
      </c>
      <c r="I6575" s="1" t="n">
        <v>1</v>
      </c>
      <c r="J6575" s="10" t="n">
        <v>1</v>
      </c>
      <c r="K6575" t="n">
        <v>4.2</v>
      </c>
      <c r="L6575">
        <f>K6575*I6575</f>
        <v/>
      </c>
      <c r="M6575" s="1" t="inlineStr">
        <is>
          <t>Entrega Realizada</t>
        </is>
      </c>
      <c r="N6575" s="3" t="n">
        <v>45891.44652777778</v>
      </c>
    </row>
    <row r="6576">
      <c r="A6576" s="1" t="inlineStr">
        <is>
          <t>LOGTUDO</t>
        </is>
      </c>
      <c r="B6576" s="1" t="inlineStr">
        <is>
          <t>SSA</t>
        </is>
      </c>
      <c r="C6576" s="1" t="inlineStr">
        <is>
          <t>Entrega</t>
        </is>
      </c>
      <c r="D6576" s="2" t="n">
        <v>45891</v>
      </c>
      <c r="E6576" s="1" t="inlineStr">
        <is>
          <t>ROT_6514</t>
        </is>
      </c>
      <c r="F6576" s="1" t="inlineStr">
        <is>
          <t>JSE6392</t>
        </is>
      </c>
      <c r="G6576" s="1" t="inlineStr">
        <is>
          <t>DIOMARIO JESUS ANSELMO</t>
        </is>
      </c>
      <c r="H6576" s="1" t="inlineStr">
        <is>
          <t>957-05017806</t>
        </is>
      </c>
      <c r="I6576" s="1" t="n">
        <v>2</v>
      </c>
      <c r="J6576" s="10" t="n">
        <v>6</v>
      </c>
      <c r="K6576" t="n">
        <v>7.700000000000001</v>
      </c>
      <c r="L6576">
        <f>K6576*I6576</f>
        <v/>
      </c>
      <c r="M6576" s="1" t="inlineStr">
        <is>
          <t>Entrega Realizada</t>
        </is>
      </c>
      <c r="N6576" s="3" t="n">
        <v>45891.44722222222</v>
      </c>
    </row>
    <row r="6577">
      <c r="A6577" s="1" t="inlineStr">
        <is>
          <t>LOGTUDO</t>
        </is>
      </c>
      <c r="B6577" s="1" t="inlineStr">
        <is>
          <t>SSA</t>
        </is>
      </c>
      <c r="C6577" s="1" t="inlineStr">
        <is>
          <t>Entrega</t>
        </is>
      </c>
      <c r="D6577" s="2" t="n">
        <v>45891</v>
      </c>
      <c r="E6577" s="1" t="inlineStr">
        <is>
          <t>ROT_6516</t>
        </is>
      </c>
      <c r="F6577" s="1" t="inlineStr">
        <is>
          <t>QOU-4L21</t>
        </is>
      </c>
      <c r="G6577" s="1" t="inlineStr">
        <is>
          <t>EDINALDO SANTOS DE ALMEIDA FILHO</t>
        </is>
      </c>
      <c r="H6577" s="1" t="inlineStr">
        <is>
          <t>957-04710436</t>
        </is>
      </c>
      <c r="I6577" s="1" t="n">
        <v>2</v>
      </c>
      <c r="J6577" s="10" t="n">
        <v>14.58</v>
      </c>
      <c r="K6577" t="n">
        <v>13.99999999999999</v>
      </c>
      <c r="L6577">
        <f>K6577*I6577</f>
        <v/>
      </c>
      <c r="M6577" s="1" t="inlineStr">
        <is>
          <t>Entrega Realizada</t>
        </is>
      </c>
      <c r="N6577" s="3" t="n">
        <v>45891.44791666666</v>
      </c>
    </row>
    <row r="6578">
      <c r="A6578" s="1" t="inlineStr">
        <is>
          <t>LOGTUDO</t>
        </is>
      </c>
      <c r="B6578" s="1" t="inlineStr">
        <is>
          <t>THE</t>
        </is>
      </c>
      <c r="C6578" s="1" t="inlineStr">
        <is>
          <t>Entrega</t>
        </is>
      </c>
      <c r="D6578" s="2" t="n">
        <v>45891</v>
      </c>
      <c r="E6578" s="1" t="inlineStr">
        <is>
          <t>ROT_1805</t>
        </is>
      </c>
      <c r="F6578" s="1" t="inlineStr">
        <is>
          <t>HVP4F35</t>
        </is>
      </c>
      <c r="G6578" s="1" t="inlineStr">
        <is>
          <t>ELENILDO MENDES DO CARMO</t>
        </is>
      </c>
      <c r="H6578" s="1" t="inlineStr">
        <is>
          <t>957-02864621</t>
        </is>
      </c>
      <c r="I6578" s="1" t="n">
        <v>8</v>
      </c>
      <c r="J6578" s="10" t="n">
        <v>62.24</v>
      </c>
      <c r="K6578" t="n">
        <v>38.59999999999998</v>
      </c>
      <c r="L6578">
        <f>K6578*I6578</f>
        <v/>
      </c>
      <c r="M6578" s="1" t="inlineStr">
        <is>
          <t>Entrega Realizada</t>
        </is>
      </c>
      <c r="N6578" s="3" t="n">
        <v>45891.44861111111</v>
      </c>
    </row>
    <row r="6579">
      <c r="A6579" s="1" t="inlineStr">
        <is>
          <t>LOGTUDO</t>
        </is>
      </c>
      <c r="B6579" s="1" t="inlineStr">
        <is>
          <t>VIX</t>
        </is>
      </c>
      <c r="C6579" s="1" t="inlineStr">
        <is>
          <t>Entrega</t>
        </is>
      </c>
      <c r="D6579" s="2" t="n">
        <v>45891</v>
      </c>
      <c r="E6579" s="1" t="inlineStr">
        <is>
          <t>ROT_5684</t>
        </is>
      </c>
      <c r="F6579" s="1" t="inlineStr">
        <is>
          <t>EEP8H90</t>
        </is>
      </c>
      <c r="G6579" s="1" t="inlineStr">
        <is>
          <t>LEOMAR VIEIRA ANDRADE</t>
        </is>
      </c>
      <c r="H6579" s="1" t="inlineStr">
        <is>
          <t>957-04619720</t>
        </is>
      </c>
      <c r="I6579" s="1" t="n">
        <v>1</v>
      </c>
      <c r="J6579" s="10" t="n">
        <v>1.05</v>
      </c>
      <c r="K6579" t="n">
        <v>4.7</v>
      </c>
      <c r="L6579">
        <f>K6579*I6579</f>
        <v/>
      </c>
      <c r="M6579" s="1" t="inlineStr">
        <is>
          <t>Entrega Realizada</t>
        </is>
      </c>
      <c r="N6579" s="3" t="n">
        <v>45891.44861111111</v>
      </c>
    </row>
    <row r="6580">
      <c r="A6580" s="1" t="inlineStr">
        <is>
          <t>LOGTUDO</t>
        </is>
      </c>
      <c r="B6580" s="1" t="inlineStr">
        <is>
          <t>SSA</t>
        </is>
      </c>
      <c r="C6580" s="1" t="inlineStr">
        <is>
          <t>Entrega</t>
        </is>
      </c>
      <c r="D6580" s="2" t="n">
        <v>45891</v>
      </c>
      <c r="E6580" s="1" t="inlineStr">
        <is>
          <t>ROT_6507</t>
        </is>
      </c>
      <c r="F6580" s="1" t="inlineStr">
        <is>
          <t>OVB7A23</t>
        </is>
      </c>
      <c r="G6580" s="1" t="inlineStr">
        <is>
          <t>ISRAEL OLIVEIRA DOS SANTOS</t>
        </is>
      </c>
      <c r="H6580" s="1" t="inlineStr">
        <is>
          <t>957-04871694</t>
        </is>
      </c>
      <c r="I6580" s="1" t="n">
        <v>1</v>
      </c>
      <c r="J6580" s="10" t="n">
        <v>4.5</v>
      </c>
      <c r="K6580" t="n">
        <v>7.000000000000001</v>
      </c>
      <c r="L6580">
        <f>K6580*I6580</f>
        <v/>
      </c>
      <c r="M6580" s="1" t="inlineStr">
        <is>
          <t>Entrega Realizada</t>
        </is>
      </c>
      <c r="N6580" s="3" t="n">
        <v>45891.44861111111</v>
      </c>
    </row>
    <row r="6581">
      <c r="A6581" s="1" t="inlineStr">
        <is>
          <t>LOGTUDO</t>
        </is>
      </c>
      <c r="B6581" s="1" t="inlineStr">
        <is>
          <t>VIX</t>
        </is>
      </c>
      <c r="C6581" s="1" t="inlineStr">
        <is>
          <t>Entrega</t>
        </is>
      </c>
      <c r="D6581" s="2" t="n">
        <v>45891</v>
      </c>
      <c r="E6581" s="1" t="inlineStr">
        <is>
          <t>ROT_5686</t>
        </is>
      </c>
      <c r="F6581" s="1" t="inlineStr">
        <is>
          <t>FWZ7C38</t>
        </is>
      </c>
      <c r="G6581" s="1" t="inlineStr">
        <is>
          <t>PATRICK DE ALMEIDA MOTTA</t>
        </is>
      </c>
      <c r="H6581" s="1" t="inlineStr">
        <is>
          <t>957-05011801</t>
        </is>
      </c>
      <c r="I6581" s="1" t="n">
        <v>1</v>
      </c>
      <c r="J6581" s="10" t="n">
        <v>0.3</v>
      </c>
      <c r="K6581" t="n">
        <v>4</v>
      </c>
      <c r="L6581">
        <f>K6581*I6581</f>
        <v/>
      </c>
      <c r="M6581" s="1" t="inlineStr">
        <is>
          <t>Entrega Realizada</t>
        </is>
      </c>
      <c r="N6581" s="3" t="n">
        <v>45891.44930555556</v>
      </c>
    </row>
    <row r="6582">
      <c r="A6582" s="1" t="inlineStr">
        <is>
          <t>LOGTUDO</t>
        </is>
      </c>
      <c r="B6582" s="1" t="inlineStr">
        <is>
          <t>VIX</t>
        </is>
      </c>
      <c r="C6582" s="1" t="inlineStr">
        <is>
          <t>Entrega</t>
        </is>
      </c>
      <c r="D6582" s="2" t="n">
        <v>45891</v>
      </c>
      <c r="E6582" s="1" t="inlineStr">
        <is>
          <t>ROT_5688</t>
        </is>
      </c>
      <c r="F6582" s="1" t="inlineStr">
        <is>
          <t>TOI2E33</t>
        </is>
      </c>
      <c r="G6582" s="1" t="inlineStr">
        <is>
          <t>DAULI CUSTODIO</t>
        </is>
      </c>
      <c r="H6582" s="1" t="inlineStr">
        <is>
          <t>957-04729863</t>
        </is>
      </c>
      <c r="I6582" s="1" t="n">
        <v>2</v>
      </c>
      <c r="J6582" s="10" t="n">
        <v>24.54</v>
      </c>
      <c r="K6582" t="n">
        <v>30.6</v>
      </c>
      <c r="L6582">
        <f>K6582*I6582</f>
        <v/>
      </c>
      <c r="M6582" s="1" t="inlineStr">
        <is>
          <t>Entrega Realizada</t>
        </is>
      </c>
      <c r="N6582" s="3" t="n">
        <v>45891.45069444444</v>
      </c>
    </row>
    <row r="6583">
      <c r="A6583" s="1" t="inlineStr">
        <is>
          <t>LOGTUDO</t>
        </is>
      </c>
      <c r="B6583" s="1" t="inlineStr">
        <is>
          <t>VIX</t>
        </is>
      </c>
      <c r="C6583" s="1" t="inlineStr">
        <is>
          <t>Entrega</t>
        </is>
      </c>
      <c r="D6583" s="2" t="n">
        <v>45891</v>
      </c>
      <c r="E6583" s="1" t="inlineStr">
        <is>
          <t>ROT_5687</t>
        </is>
      </c>
      <c r="F6583" s="1" t="inlineStr">
        <is>
          <t>PPB6H55</t>
        </is>
      </c>
      <c r="G6583" s="1" t="inlineStr">
        <is>
          <t>CLEBSON NASCIMENTO MELO</t>
        </is>
      </c>
      <c r="H6583" s="1" t="inlineStr">
        <is>
          <t>957-04641980</t>
        </is>
      </c>
      <c r="I6583" s="1" t="n">
        <v>1</v>
      </c>
      <c r="J6583" s="10" t="n">
        <v>1.3</v>
      </c>
      <c r="K6583" t="n">
        <v>4.7</v>
      </c>
      <c r="L6583">
        <f>K6583*I6583</f>
        <v/>
      </c>
      <c r="M6583" s="1" t="inlineStr">
        <is>
          <t>Entrega Realizada</t>
        </is>
      </c>
      <c r="N6583" s="3" t="n">
        <v>45891.45138888889</v>
      </c>
    </row>
    <row r="6584">
      <c r="A6584" s="1" t="inlineStr">
        <is>
          <t>LOGTUDO</t>
        </is>
      </c>
      <c r="B6584" s="1" t="inlineStr">
        <is>
          <t>JPA</t>
        </is>
      </c>
      <c r="C6584" s="1" t="inlineStr">
        <is>
          <t>Entrega</t>
        </is>
      </c>
      <c r="D6584" s="2" t="n">
        <v>45891</v>
      </c>
      <c r="E6584" s="1" t="inlineStr">
        <is>
          <t>ROT_2864</t>
        </is>
      </c>
      <c r="F6584" s="1" t="inlineStr">
        <is>
          <t>QUN7G81</t>
        </is>
      </c>
      <c r="G6584" s="1" t="inlineStr">
        <is>
          <t>ANDERSON KLEITON DA SILVA</t>
        </is>
      </c>
      <c r="H6584" s="1" t="inlineStr">
        <is>
          <t>957-03603832</t>
        </is>
      </c>
      <c r="I6584" s="1" t="n">
        <v>1</v>
      </c>
      <c r="J6584" s="10" t="n">
        <v>0.84</v>
      </c>
      <c r="K6584" t="n">
        <v>4.2</v>
      </c>
      <c r="L6584">
        <f>K6584*I6584</f>
        <v/>
      </c>
      <c r="M6584" s="1" t="inlineStr">
        <is>
          <t>Entrega Realizada</t>
        </is>
      </c>
      <c r="N6584" s="3" t="n">
        <v>45891.45138888889</v>
      </c>
    </row>
    <row r="6585">
      <c r="A6585" s="1" t="inlineStr">
        <is>
          <t>LOGTUDO</t>
        </is>
      </c>
      <c r="B6585" s="1" t="inlineStr">
        <is>
          <t>JPA</t>
        </is>
      </c>
      <c r="C6585" s="1" t="inlineStr">
        <is>
          <t>Entrega</t>
        </is>
      </c>
      <c r="D6585" s="2" t="n">
        <v>45891</v>
      </c>
      <c r="E6585" s="1" t="inlineStr">
        <is>
          <t>ROT_2865</t>
        </is>
      </c>
      <c r="F6585" s="1" t="inlineStr">
        <is>
          <t>MMR-4844</t>
        </is>
      </c>
      <c r="G6585" s="1" t="inlineStr">
        <is>
          <t>ADIEL CARDOSO ARAÚJO</t>
        </is>
      </c>
      <c r="H6585" s="1" t="inlineStr">
        <is>
          <t>957-04709714</t>
        </is>
      </c>
      <c r="I6585" s="1" t="n">
        <v>4</v>
      </c>
      <c r="J6585" s="10" t="n">
        <v>40.28</v>
      </c>
      <c r="K6585" t="n">
        <v>30.49999999999999</v>
      </c>
      <c r="L6585">
        <f>K6585*I6585</f>
        <v/>
      </c>
      <c r="M6585" s="1" t="inlineStr">
        <is>
          <t>Carga Recusada Pelo Destinatário</t>
        </is>
      </c>
      <c r="N6585" s="3" t="n">
        <v>45891.45277777778</v>
      </c>
    </row>
    <row r="6586">
      <c r="A6586" s="1" t="inlineStr">
        <is>
          <t>LOGTUDO</t>
        </is>
      </c>
      <c r="B6586" s="1" t="inlineStr">
        <is>
          <t>THE</t>
        </is>
      </c>
      <c r="C6586" s="1" t="inlineStr">
        <is>
          <t>Entrega</t>
        </is>
      </c>
      <c r="D6586" s="2" t="n">
        <v>45891</v>
      </c>
      <c r="E6586" s="1" t="inlineStr">
        <is>
          <t>ROT_1803</t>
        </is>
      </c>
      <c r="F6586" s="1" t="inlineStr">
        <is>
          <t>PSP6A35</t>
        </is>
      </c>
      <c r="G6586" s="1" t="inlineStr">
        <is>
          <t>MARCELO DA SILVA SOUSA</t>
        </is>
      </c>
      <c r="H6586" s="1" t="inlineStr">
        <is>
          <t>957-04868555</t>
        </is>
      </c>
      <c r="I6586" s="1" t="n">
        <v>1</v>
      </c>
      <c r="J6586" s="10" t="n">
        <v>8.25</v>
      </c>
      <c r="K6586" t="n">
        <v>9.899999999999999</v>
      </c>
      <c r="L6586">
        <f>K6586*I6586</f>
        <v/>
      </c>
      <c r="M6586" s="1" t="inlineStr">
        <is>
          <t>Entrega Realizada</t>
        </is>
      </c>
      <c r="N6586" s="3" t="n">
        <v>45891.45277777778</v>
      </c>
    </row>
    <row r="6587">
      <c r="A6587" s="1" t="inlineStr">
        <is>
          <t>LOGTUDO</t>
        </is>
      </c>
      <c r="B6587" s="1" t="inlineStr">
        <is>
          <t>VIX</t>
        </is>
      </c>
      <c r="C6587" s="1" t="inlineStr">
        <is>
          <t>Entrega</t>
        </is>
      </c>
      <c r="D6587" s="2" t="n">
        <v>45891</v>
      </c>
      <c r="E6587" s="1" t="inlineStr">
        <is>
          <t>ROT_5682</t>
        </is>
      </c>
      <c r="F6587" s="1" t="inlineStr">
        <is>
          <t>OQM0E36</t>
        </is>
      </c>
      <c r="G6587" s="1" t="inlineStr">
        <is>
          <t>GUILHERME SIMOES OLIVEIRA</t>
        </is>
      </c>
      <c r="H6587" s="1" t="inlineStr">
        <is>
          <t>957-04682403</t>
        </is>
      </c>
      <c r="I6587" s="1" t="n">
        <v>2</v>
      </c>
      <c r="J6587" s="10" t="n">
        <v>14.4</v>
      </c>
      <c r="K6587" t="n">
        <v>16.2</v>
      </c>
      <c r="L6587">
        <f>K6587*I6587</f>
        <v/>
      </c>
      <c r="M6587" s="1" t="inlineStr">
        <is>
          <t>Entrega Realizada</t>
        </is>
      </c>
      <c r="N6587" s="3" t="n">
        <v>45891.45347222222</v>
      </c>
    </row>
    <row r="6588">
      <c r="A6588" s="1" t="inlineStr">
        <is>
          <t>LOGTUDO</t>
        </is>
      </c>
      <c r="B6588" s="1" t="inlineStr">
        <is>
          <t>VIX</t>
        </is>
      </c>
      <c r="C6588" s="1" t="inlineStr">
        <is>
          <t>Entrega</t>
        </is>
      </c>
      <c r="D6588" s="2" t="n">
        <v>45891</v>
      </c>
      <c r="E6588" s="1" t="inlineStr">
        <is>
          <t>ROT_5684</t>
        </is>
      </c>
      <c r="F6588" s="1" t="inlineStr">
        <is>
          <t>EEP8H90</t>
        </is>
      </c>
      <c r="G6588" s="1" t="inlineStr">
        <is>
          <t>LEOMAR VIEIRA ANDRADE</t>
        </is>
      </c>
      <c r="H6588" s="1" t="inlineStr">
        <is>
          <t>957-04740400</t>
        </is>
      </c>
      <c r="I6588" s="1" t="n">
        <v>1</v>
      </c>
      <c r="J6588" s="10" t="n">
        <v>0.3</v>
      </c>
      <c r="K6588" t="n">
        <v>4</v>
      </c>
      <c r="L6588">
        <f>K6588*I6588</f>
        <v/>
      </c>
      <c r="M6588" s="1" t="inlineStr">
        <is>
          <t>Entrega Realizada</t>
        </is>
      </c>
      <c r="N6588" s="3" t="n">
        <v>45891.45347222222</v>
      </c>
    </row>
    <row r="6589">
      <c r="A6589" s="1" t="inlineStr">
        <is>
          <t>LOGTUDO</t>
        </is>
      </c>
      <c r="B6589" s="1" t="inlineStr">
        <is>
          <t>SSA</t>
        </is>
      </c>
      <c r="C6589" s="1" t="inlineStr">
        <is>
          <t>Entrega</t>
        </is>
      </c>
      <c r="D6589" s="2" t="n">
        <v>45891</v>
      </c>
      <c r="E6589" s="1" t="inlineStr">
        <is>
          <t>ROT_6512</t>
        </is>
      </c>
      <c r="F6589" s="1" t="inlineStr">
        <is>
          <t>OYP-7B83</t>
        </is>
      </c>
      <c r="G6589" s="1" t="inlineStr">
        <is>
          <t>JOSÉ AUGUSTO DO NASCIMENTO</t>
        </is>
      </c>
      <c r="H6589" s="1" t="inlineStr">
        <is>
          <t>957-04833765</t>
        </is>
      </c>
      <c r="I6589" s="1" t="n">
        <v>2</v>
      </c>
      <c r="J6589" s="10" t="n">
        <v>16</v>
      </c>
      <c r="K6589" t="n">
        <v>14.69999999999999</v>
      </c>
      <c r="L6589">
        <f>K6589*I6589</f>
        <v/>
      </c>
      <c r="M6589" s="1" t="inlineStr">
        <is>
          <t>Entrega Realizada</t>
        </is>
      </c>
      <c r="N6589" s="3" t="n">
        <v>45891.45416666667</v>
      </c>
    </row>
    <row r="6590">
      <c r="A6590" s="1" t="inlineStr">
        <is>
          <t>LOGTUDO</t>
        </is>
      </c>
      <c r="B6590" s="1" t="inlineStr">
        <is>
          <t>IOS</t>
        </is>
      </c>
      <c r="C6590" s="1" t="inlineStr">
        <is>
          <t>Entrega</t>
        </is>
      </c>
      <c r="D6590" s="2" t="n">
        <v>45891</v>
      </c>
      <c r="E6590" s="1" t="inlineStr">
        <is>
          <t>ROT_616</t>
        </is>
      </c>
      <c r="F6590" s="1" t="inlineStr">
        <is>
          <t>PKE5H04</t>
        </is>
      </c>
      <c r="G6590" s="1" t="inlineStr">
        <is>
          <t>WATSON FRANCA ANDRADE</t>
        </is>
      </c>
      <c r="H6590" s="1" t="inlineStr">
        <is>
          <t>957-04873945</t>
        </is>
      </c>
      <c r="I6590" s="1" t="n">
        <v>1</v>
      </c>
      <c r="J6590" s="10" t="n">
        <v>2.13</v>
      </c>
      <c r="K6590" t="n">
        <v>5.600000000000001</v>
      </c>
      <c r="L6590">
        <f>K6590*I6590</f>
        <v/>
      </c>
      <c r="M6590" s="1" t="inlineStr">
        <is>
          <t>Entrega Realizada</t>
        </is>
      </c>
      <c r="N6590" s="3" t="n">
        <v>45891.45416666667</v>
      </c>
    </row>
    <row r="6591">
      <c r="A6591" s="1" t="inlineStr">
        <is>
          <t>LOGTUDO</t>
        </is>
      </c>
      <c r="B6591" s="1" t="inlineStr">
        <is>
          <t>AJU</t>
        </is>
      </c>
      <c r="C6591" s="1" t="inlineStr">
        <is>
          <t>Entrega</t>
        </is>
      </c>
      <c r="D6591" s="2" t="n">
        <v>45891</v>
      </c>
      <c r="E6591" s="1" t="inlineStr">
        <is>
          <t>ROT_1522</t>
        </is>
      </c>
      <c r="F6591" s="1" t="inlineStr">
        <is>
          <t>PDE1J28</t>
        </is>
      </c>
      <c r="G6591" s="1" t="inlineStr">
        <is>
          <t>CHARLES HENRIQUE CAJUEIRO DIZ</t>
        </is>
      </c>
      <c r="H6591" s="1" t="inlineStr">
        <is>
          <t>957-04823630</t>
        </is>
      </c>
      <c r="I6591" s="1" t="n">
        <v>2</v>
      </c>
      <c r="J6591" s="10" t="n">
        <v>14.16</v>
      </c>
      <c r="K6591" t="n">
        <v>13.99999999999999</v>
      </c>
      <c r="L6591">
        <f>K6591*I6591</f>
        <v/>
      </c>
      <c r="M6591" s="1" t="inlineStr">
        <is>
          <t>Entrega Realizada</t>
        </is>
      </c>
      <c r="N6591" s="3" t="n">
        <v>45891.45486111111</v>
      </c>
    </row>
    <row r="6592">
      <c r="A6592" s="1" t="inlineStr">
        <is>
          <t>LOGTUDO</t>
        </is>
      </c>
      <c r="B6592" s="1" t="inlineStr">
        <is>
          <t>VIX</t>
        </is>
      </c>
      <c r="C6592" s="1" t="inlineStr">
        <is>
          <t>Entrega</t>
        </is>
      </c>
      <c r="D6592" s="2" t="n">
        <v>45891</v>
      </c>
      <c r="E6592" s="1" t="inlineStr">
        <is>
          <t>ROT_5686</t>
        </is>
      </c>
      <c r="F6592" s="1" t="inlineStr">
        <is>
          <t>FWZ7C38</t>
        </is>
      </c>
      <c r="G6592" s="1" t="inlineStr">
        <is>
          <t>PATRICK DE ALMEIDA MOTTA</t>
        </is>
      </c>
      <c r="H6592" s="1" t="inlineStr">
        <is>
          <t>957-04989202</t>
        </is>
      </c>
      <c r="I6592" s="1" t="n">
        <v>2</v>
      </c>
      <c r="J6592" s="10" t="n">
        <v>17</v>
      </c>
      <c r="K6592" t="n">
        <v>18.9</v>
      </c>
      <c r="L6592">
        <f>K6592*I6592</f>
        <v/>
      </c>
      <c r="M6592" s="1" t="inlineStr">
        <is>
          <t>Entrega Realizada</t>
        </is>
      </c>
      <c r="N6592" s="3" t="n">
        <v>45891.45555555556</v>
      </c>
    </row>
    <row r="6593">
      <c r="A6593" s="1" t="inlineStr">
        <is>
          <t>LOGTUDO</t>
        </is>
      </c>
      <c r="B6593" s="1" t="inlineStr">
        <is>
          <t>VIX</t>
        </is>
      </c>
      <c r="C6593" s="1" t="inlineStr">
        <is>
          <t>Entrega</t>
        </is>
      </c>
      <c r="D6593" s="2" t="n">
        <v>45891</v>
      </c>
      <c r="E6593" s="1" t="inlineStr">
        <is>
          <t>ROT_5688</t>
        </is>
      </c>
      <c r="F6593" s="1" t="inlineStr">
        <is>
          <t>TOI2E33</t>
        </is>
      </c>
      <c r="G6593" s="1" t="inlineStr">
        <is>
          <t>DAULI CUSTODIO</t>
        </is>
      </c>
      <c r="H6593" s="1" t="inlineStr">
        <is>
          <t>957-04746873</t>
        </is>
      </c>
      <c r="I6593" s="1" t="n">
        <v>1</v>
      </c>
      <c r="J6593" s="10" t="n">
        <v>0.43</v>
      </c>
      <c r="K6593" t="n">
        <v>4</v>
      </c>
      <c r="L6593">
        <f>K6593*I6593</f>
        <v/>
      </c>
      <c r="M6593" s="1" t="inlineStr">
        <is>
          <t>Entrega Realizada</t>
        </is>
      </c>
      <c r="N6593" s="3" t="n">
        <v>45891.45555555556</v>
      </c>
    </row>
    <row r="6594">
      <c r="A6594" s="1" t="inlineStr">
        <is>
          <t>LOGTUDO</t>
        </is>
      </c>
      <c r="B6594" s="1" t="inlineStr">
        <is>
          <t>THE</t>
        </is>
      </c>
      <c r="C6594" s="1" t="inlineStr">
        <is>
          <t>Entrega</t>
        </is>
      </c>
      <c r="D6594" s="2" t="n">
        <v>45891</v>
      </c>
      <c r="E6594" s="1" t="inlineStr">
        <is>
          <t>ROT_1805</t>
        </is>
      </c>
      <c r="F6594" s="1" t="inlineStr">
        <is>
          <t>HVP4F35</t>
        </is>
      </c>
      <c r="G6594" s="1" t="inlineStr">
        <is>
          <t>ELENILDO MENDES DO CARMO</t>
        </is>
      </c>
      <c r="H6594" s="1" t="inlineStr">
        <is>
          <t>957-04783656</t>
        </is>
      </c>
      <c r="I6594" s="1" t="n">
        <v>1</v>
      </c>
      <c r="J6594" s="10" t="n">
        <v>1.19</v>
      </c>
      <c r="K6594" t="n">
        <v>5</v>
      </c>
      <c r="L6594">
        <f>K6594*I6594</f>
        <v/>
      </c>
      <c r="M6594" s="1" t="inlineStr">
        <is>
          <t>Entrega Realizada</t>
        </is>
      </c>
      <c r="N6594" s="3" t="n">
        <v>45891.45694444444</v>
      </c>
    </row>
    <row r="6595">
      <c r="A6595" s="1" t="inlineStr">
        <is>
          <t>LOGTUDO</t>
        </is>
      </c>
      <c r="B6595" s="1" t="inlineStr">
        <is>
          <t>VIX</t>
        </is>
      </c>
      <c r="C6595" s="1" t="inlineStr">
        <is>
          <t>Entrega</t>
        </is>
      </c>
      <c r="D6595" s="2" t="n">
        <v>45891</v>
      </c>
      <c r="E6595" s="1" t="inlineStr">
        <is>
          <t>ROT_5683</t>
        </is>
      </c>
      <c r="F6595" s="1" t="inlineStr">
        <is>
          <t>MSW0A54</t>
        </is>
      </c>
      <c r="G6595" s="1" t="inlineStr">
        <is>
          <t>BRUNO SANTOS BARBOSA</t>
        </is>
      </c>
      <c r="H6595" s="1" t="inlineStr">
        <is>
          <t>957-04600315</t>
        </is>
      </c>
      <c r="I6595" s="1" t="n">
        <v>1</v>
      </c>
      <c r="J6595" s="10" t="n">
        <v>0.6</v>
      </c>
      <c r="K6595" t="n">
        <v>4</v>
      </c>
      <c r="L6595">
        <f>K6595*I6595</f>
        <v/>
      </c>
      <c r="M6595" s="1" t="inlineStr">
        <is>
          <t>Entrega Realizada</t>
        </is>
      </c>
      <c r="N6595" s="3" t="n">
        <v>45891.45694444444</v>
      </c>
    </row>
    <row r="6596">
      <c r="A6596" s="1" t="inlineStr">
        <is>
          <t>LOGTUDO</t>
        </is>
      </c>
      <c r="B6596" s="1" t="inlineStr">
        <is>
          <t>VIX</t>
        </is>
      </c>
      <c r="C6596" s="1" t="inlineStr">
        <is>
          <t>Entrega</t>
        </is>
      </c>
      <c r="D6596" s="2" t="n">
        <v>45891</v>
      </c>
      <c r="E6596" s="1" t="inlineStr">
        <is>
          <t>ROT_5687</t>
        </is>
      </c>
      <c r="F6596" s="1" t="inlineStr">
        <is>
          <t>PPB6H55</t>
        </is>
      </c>
      <c r="G6596" s="1" t="inlineStr">
        <is>
          <t>CLEBSON NASCIMENTO MELO</t>
        </is>
      </c>
      <c r="H6596" s="1" t="inlineStr">
        <is>
          <t>957-04789923</t>
        </is>
      </c>
      <c r="I6596" s="1" t="n">
        <v>4</v>
      </c>
      <c r="J6596" s="10" t="n">
        <v>33.84</v>
      </c>
      <c r="K6596" t="n">
        <v>42.9</v>
      </c>
      <c r="L6596">
        <f>K6596*I6596</f>
        <v/>
      </c>
      <c r="M6596" s="1" t="inlineStr">
        <is>
          <t>Entrega Realizada</t>
        </is>
      </c>
      <c r="N6596" s="3" t="n">
        <v>45891.45833333334</v>
      </c>
    </row>
    <row r="6597">
      <c r="A6597" s="1" t="inlineStr">
        <is>
          <t>LOGTUDO</t>
        </is>
      </c>
      <c r="B6597" s="1" t="inlineStr">
        <is>
          <t>VIX</t>
        </is>
      </c>
      <c r="C6597" s="1" t="inlineStr">
        <is>
          <t>Entrega</t>
        </is>
      </c>
      <c r="D6597" s="2" t="n">
        <v>45891</v>
      </c>
      <c r="E6597" s="1" t="inlineStr">
        <is>
          <t>ROT_5684</t>
        </is>
      </c>
      <c r="F6597" s="1" t="inlineStr">
        <is>
          <t>EEP8H90</t>
        </is>
      </c>
      <c r="G6597" s="1" t="inlineStr">
        <is>
          <t>LEOMAR VIEIRA ANDRADE</t>
        </is>
      </c>
      <c r="H6597" s="1" t="inlineStr">
        <is>
          <t>957-04764863</t>
        </is>
      </c>
      <c r="I6597" s="1" t="n">
        <v>1</v>
      </c>
      <c r="J6597" s="10" t="n">
        <v>2.5</v>
      </c>
      <c r="K6597" t="n">
        <v>5.5</v>
      </c>
      <c r="L6597">
        <f>K6597*I6597</f>
        <v/>
      </c>
      <c r="M6597" s="1" t="inlineStr">
        <is>
          <t>Entrega Realizada</t>
        </is>
      </c>
      <c r="N6597" s="3" t="n">
        <v>45891.45833333334</v>
      </c>
    </row>
    <row r="6598">
      <c r="A6598" s="1" t="inlineStr">
        <is>
          <t>LOGTUDO</t>
        </is>
      </c>
      <c r="B6598" s="1" t="inlineStr">
        <is>
          <t>VIX</t>
        </is>
      </c>
      <c r="C6598" s="1" t="inlineStr">
        <is>
          <t>Entrega</t>
        </is>
      </c>
      <c r="D6598" s="2" t="n">
        <v>45891</v>
      </c>
      <c r="E6598" s="1" t="inlineStr">
        <is>
          <t>ROT_5685</t>
        </is>
      </c>
      <c r="F6598" s="1" t="inlineStr">
        <is>
          <t>RTX7D74</t>
        </is>
      </c>
      <c r="G6598" s="1" t="inlineStr">
        <is>
          <t>PAULO HENRIQUE DOS SANTOS BIZ</t>
        </is>
      </c>
      <c r="H6598" s="1" t="inlineStr">
        <is>
          <t>957-04774630</t>
        </is>
      </c>
      <c r="I6598" s="1" t="n">
        <v>1</v>
      </c>
      <c r="J6598" s="10" t="n">
        <v>4.2</v>
      </c>
      <c r="K6598" t="n">
        <v>6.9</v>
      </c>
      <c r="L6598">
        <f>K6598*I6598</f>
        <v/>
      </c>
      <c r="M6598" s="1" t="inlineStr">
        <is>
          <t>Entrega Realizada</t>
        </is>
      </c>
      <c r="N6598" s="3" t="n">
        <v>45891.45833333334</v>
      </c>
    </row>
    <row r="6599">
      <c r="A6599" s="1" t="inlineStr">
        <is>
          <t>LOGTUDO</t>
        </is>
      </c>
      <c r="B6599" s="1" t="inlineStr">
        <is>
          <t>SSA</t>
        </is>
      </c>
      <c r="C6599" s="1" t="inlineStr">
        <is>
          <t>Entrega</t>
        </is>
      </c>
      <c r="D6599" s="2" t="n">
        <v>45891</v>
      </c>
      <c r="E6599" s="1" t="inlineStr">
        <is>
          <t>ROT_6509</t>
        </is>
      </c>
      <c r="F6599" s="1" t="inlineStr">
        <is>
          <t>NZL-7417</t>
        </is>
      </c>
      <c r="G6599" s="1" t="inlineStr">
        <is>
          <t>DANIEL PEREIRA BARBOSA</t>
        </is>
      </c>
      <c r="H6599" s="1" t="inlineStr">
        <is>
          <t>957-05039344</t>
        </is>
      </c>
      <c r="I6599" s="1" t="n">
        <v>2</v>
      </c>
      <c r="J6599" s="10" t="n">
        <v>19</v>
      </c>
      <c r="K6599" t="n">
        <v>16.79999999999999</v>
      </c>
      <c r="L6599">
        <f>K6599*I6599</f>
        <v/>
      </c>
      <c r="M6599" s="1" t="inlineStr">
        <is>
          <t>Entrega Realizada</t>
        </is>
      </c>
      <c r="N6599" s="3" t="n">
        <v>45891.45902777778</v>
      </c>
    </row>
    <row r="6600">
      <c r="A6600" s="1" t="inlineStr">
        <is>
          <t>LOGTUDO</t>
        </is>
      </c>
      <c r="B6600" s="1" t="inlineStr">
        <is>
          <t>VIX</t>
        </is>
      </c>
      <c r="C6600" s="1" t="inlineStr">
        <is>
          <t>Entrega</t>
        </is>
      </c>
      <c r="D6600" s="2" t="n">
        <v>45891</v>
      </c>
      <c r="E6600" s="1" t="inlineStr">
        <is>
          <t>ROT_5686</t>
        </is>
      </c>
      <c r="F6600" s="1" t="inlineStr">
        <is>
          <t>FWZ7C38</t>
        </is>
      </c>
      <c r="G6600" s="1" t="inlineStr">
        <is>
          <t>PATRICK DE ALMEIDA MOTTA</t>
        </is>
      </c>
      <c r="H6600" s="1" t="inlineStr">
        <is>
          <t>957-04896290</t>
        </is>
      </c>
      <c r="I6600" s="1" t="n">
        <v>1</v>
      </c>
      <c r="J6600" s="10" t="n">
        <v>5.52</v>
      </c>
      <c r="K6600" t="n">
        <v>7.6</v>
      </c>
      <c r="L6600">
        <f>K6600*I6600</f>
        <v/>
      </c>
      <c r="M6600" s="1" t="inlineStr">
        <is>
          <t>Entrega Realizada</t>
        </is>
      </c>
      <c r="N6600" s="3" t="n">
        <v>45891.45902777778</v>
      </c>
    </row>
    <row r="6601">
      <c r="A6601" s="1" t="inlineStr">
        <is>
          <t>LOGTUDO</t>
        </is>
      </c>
      <c r="B6601" s="1" t="inlineStr">
        <is>
          <t>VIX</t>
        </is>
      </c>
      <c r="C6601" s="1" t="inlineStr">
        <is>
          <t>Entrega</t>
        </is>
      </c>
      <c r="D6601" s="2" t="n">
        <v>45891</v>
      </c>
      <c r="E6601" s="1" t="inlineStr">
        <is>
          <t>ROT_5686</t>
        </is>
      </c>
      <c r="F6601" s="1" t="inlineStr">
        <is>
          <t>FWZ7C38</t>
        </is>
      </c>
      <c r="G6601" s="1" t="inlineStr">
        <is>
          <t>PATRICK DE ALMEIDA MOTTA</t>
        </is>
      </c>
      <c r="H6601" s="1" t="inlineStr">
        <is>
          <t>957-04896286</t>
        </is>
      </c>
      <c r="I6601" s="1" t="n">
        <v>1</v>
      </c>
      <c r="J6601" s="10" t="n">
        <v>16.81</v>
      </c>
      <c r="K6601" t="n">
        <v>18.9</v>
      </c>
      <c r="L6601">
        <f>K6601*I6601</f>
        <v/>
      </c>
      <c r="M6601" s="1" t="inlineStr">
        <is>
          <t>Entrega Realizada</t>
        </is>
      </c>
      <c r="N6601" s="3" t="n">
        <v>45891.45902777778</v>
      </c>
    </row>
    <row r="6602">
      <c r="A6602" s="1" t="inlineStr">
        <is>
          <t>LOGTUDO</t>
        </is>
      </c>
      <c r="B6602" s="1" t="inlineStr">
        <is>
          <t>AJU</t>
        </is>
      </c>
      <c r="C6602" s="1" t="inlineStr">
        <is>
          <t>Entrega</t>
        </is>
      </c>
      <c r="D6602" s="2" t="n">
        <v>45891</v>
      </c>
      <c r="E6602" s="1" t="inlineStr">
        <is>
          <t>ROT_1522</t>
        </is>
      </c>
      <c r="F6602" s="1" t="inlineStr">
        <is>
          <t>PDE1J28</t>
        </is>
      </c>
      <c r="G6602" s="1" t="inlineStr">
        <is>
          <t>CHARLES HENRIQUE CAJUEIRO DIZ</t>
        </is>
      </c>
      <c r="H6602" s="1" t="inlineStr">
        <is>
          <t>957-04886862</t>
        </is>
      </c>
      <c r="I6602" s="1" t="n">
        <v>7</v>
      </c>
      <c r="J6602" s="10" t="n">
        <v>27.3</v>
      </c>
      <c r="K6602" t="n">
        <v>23.09999999999999</v>
      </c>
      <c r="L6602">
        <f>K6602*I6602</f>
        <v/>
      </c>
      <c r="M6602" s="1" t="inlineStr">
        <is>
          <t>Entrega Realizada</t>
        </is>
      </c>
      <c r="N6602" s="3" t="n">
        <v>45891.46041666667</v>
      </c>
    </row>
    <row r="6603">
      <c r="A6603" s="1" t="inlineStr">
        <is>
          <t>LOGTUDO</t>
        </is>
      </c>
      <c r="B6603" s="1" t="inlineStr">
        <is>
          <t>SSA</t>
        </is>
      </c>
      <c r="C6603" s="1" t="inlineStr">
        <is>
          <t>Entrega</t>
        </is>
      </c>
      <c r="D6603" s="2" t="n">
        <v>45891</v>
      </c>
      <c r="E6603" s="1" t="inlineStr">
        <is>
          <t>ROT_6507</t>
        </is>
      </c>
      <c r="F6603" s="1" t="inlineStr">
        <is>
          <t>OVB7A23</t>
        </is>
      </c>
      <c r="G6603" s="1" t="inlineStr">
        <is>
          <t>ISRAEL OLIVEIRA DOS SANTOS</t>
        </is>
      </c>
      <c r="H6603" s="1" t="inlineStr">
        <is>
          <t>957-04835983</t>
        </is>
      </c>
      <c r="I6603" s="1" t="n">
        <v>4</v>
      </c>
      <c r="J6603" s="10" t="n">
        <v>48.12</v>
      </c>
      <c r="K6603" t="n">
        <v>32.49999999999999</v>
      </c>
      <c r="L6603">
        <f>K6603*I6603</f>
        <v/>
      </c>
      <c r="M6603" s="1" t="inlineStr">
        <is>
          <t>Entrega Realizada</t>
        </is>
      </c>
      <c r="N6603" s="3" t="n">
        <v>45891.46041666667</v>
      </c>
    </row>
    <row r="6604">
      <c r="A6604" s="1" t="inlineStr">
        <is>
          <t>LOGTUDO</t>
        </is>
      </c>
      <c r="B6604" s="1" t="inlineStr">
        <is>
          <t>VIX</t>
        </is>
      </c>
      <c r="C6604" s="1" t="inlineStr">
        <is>
          <t>Entrega</t>
        </is>
      </c>
      <c r="D6604" s="2" t="n">
        <v>45891</v>
      </c>
      <c r="E6604" s="1" t="inlineStr">
        <is>
          <t>ROT_5682</t>
        </is>
      </c>
      <c r="F6604" s="1" t="inlineStr">
        <is>
          <t>OQM0E36</t>
        </is>
      </c>
      <c r="G6604" s="1" t="inlineStr">
        <is>
          <t>GUILHERME SIMOES OLIVEIRA</t>
        </is>
      </c>
      <c r="H6604" s="1" t="inlineStr">
        <is>
          <t>957-04834885</t>
        </is>
      </c>
      <c r="I6604" s="1" t="n">
        <v>1</v>
      </c>
      <c r="J6604" s="10" t="n">
        <v>1.16</v>
      </c>
      <c r="K6604" t="n">
        <v>4.7</v>
      </c>
      <c r="L6604">
        <f>K6604*I6604</f>
        <v/>
      </c>
      <c r="M6604" s="1" t="inlineStr">
        <is>
          <t>Entrega Realizada</t>
        </is>
      </c>
      <c r="N6604" s="3" t="n">
        <v>45891.46180555555</v>
      </c>
    </row>
    <row r="6605">
      <c r="A6605" s="1" t="inlineStr">
        <is>
          <t>LOGTUDO</t>
        </is>
      </c>
      <c r="B6605" s="1" t="inlineStr">
        <is>
          <t>SSA</t>
        </is>
      </c>
      <c r="C6605" s="1" t="inlineStr">
        <is>
          <t>Entrega</t>
        </is>
      </c>
      <c r="D6605" s="2" t="n">
        <v>45891</v>
      </c>
      <c r="E6605" s="1" t="inlineStr">
        <is>
          <t>ROT_6516</t>
        </is>
      </c>
      <c r="F6605" s="1" t="inlineStr">
        <is>
          <t>QOU-4L21</t>
        </is>
      </c>
      <c r="G6605" s="1" t="inlineStr">
        <is>
          <t>EDINALDO SANTOS DE ALMEIDA FILHO</t>
        </is>
      </c>
      <c r="H6605" s="1" t="inlineStr">
        <is>
          <t>957-04760722</t>
        </is>
      </c>
      <c r="I6605" s="1" t="n">
        <v>1</v>
      </c>
      <c r="J6605" s="10" t="n">
        <v>0.25</v>
      </c>
      <c r="K6605" t="n">
        <v>4.2</v>
      </c>
      <c r="L6605">
        <f>K6605*I6605</f>
        <v/>
      </c>
      <c r="M6605" s="1" t="inlineStr">
        <is>
          <t>Entrega Realizada</t>
        </is>
      </c>
      <c r="N6605" s="3" t="n">
        <v>45891.46180555555</v>
      </c>
    </row>
    <row r="6606">
      <c r="A6606" s="1" t="inlineStr">
        <is>
          <t>LOGTUDO</t>
        </is>
      </c>
      <c r="B6606" s="1" t="inlineStr">
        <is>
          <t>SSA</t>
        </is>
      </c>
      <c r="C6606" s="1" t="inlineStr">
        <is>
          <t>Entrega</t>
        </is>
      </c>
      <c r="D6606" s="2" t="n">
        <v>45891</v>
      </c>
      <c r="E6606" s="1" t="inlineStr">
        <is>
          <t>ROT_6512</t>
        </is>
      </c>
      <c r="F6606" s="1" t="inlineStr">
        <is>
          <t>OYP-7B83</t>
        </is>
      </c>
      <c r="G6606" s="1" t="inlineStr">
        <is>
          <t>JOSÉ AUGUSTO DO NASCIMENTO</t>
        </is>
      </c>
      <c r="H6606" s="1" t="inlineStr">
        <is>
          <t>957-04958004</t>
        </is>
      </c>
      <c r="I6606" s="1" t="n">
        <v>2</v>
      </c>
      <c r="J6606" s="10" t="n">
        <v>14.52</v>
      </c>
      <c r="K6606" t="n">
        <v>13.99999999999999</v>
      </c>
      <c r="L6606">
        <f>K6606*I6606</f>
        <v/>
      </c>
      <c r="M6606" s="1" t="inlineStr">
        <is>
          <t>Entrega Realizada</t>
        </is>
      </c>
      <c r="N6606" s="3" t="n">
        <v>45891.46319444444</v>
      </c>
    </row>
    <row r="6607">
      <c r="A6607" s="1" t="inlineStr">
        <is>
          <t>LOGTUDO</t>
        </is>
      </c>
      <c r="B6607" s="1" t="inlineStr">
        <is>
          <t>VIX</t>
        </is>
      </c>
      <c r="C6607" s="1" t="inlineStr">
        <is>
          <t>Entrega</t>
        </is>
      </c>
      <c r="D6607" s="2" t="n">
        <v>45891</v>
      </c>
      <c r="E6607" s="1" t="inlineStr">
        <is>
          <t>ROT_5684</t>
        </is>
      </c>
      <c r="F6607" s="1" t="inlineStr">
        <is>
          <t>EEP8H90</t>
        </is>
      </c>
      <c r="G6607" s="1" t="inlineStr">
        <is>
          <t>LEOMAR VIEIRA ANDRADE</t>
        </is>
      </c>
      <c r="H6607" s="1" t="inlineStr">
        <is>
          <t>957-04202973</t>
        </is>
      </c>
      <c r="I6607" s="1" t="n">
        <v>1</v>
      </c>
      <c r="J6607" s="10" t="n">
        <v>3.2</v>
      </c>
      <c r="K6607" t="n">
        <v>6.2</v>
      </c>
      <c r="L6607">
        <f>K6607*I6607</f>
        <v/>
      </c>
      <c r="M6607" s="1" t="inlineStr">
        <is>
          <t>Entrega Realizada</t>
        </is>
      </c>
      <c r="N6607" s="3" t="n">
        <v>45891.46319444444</v>
      </c>
    </row>
    <row r="6608">
      <c r="A6608" s="1" t="inlineStr">
        <is>
          <t>LOGTUDO</t>
        </is>
      </c>
      <c r="B6608" s="1" t="inlineStr">
        <is>
          <t>THE</t>
        </is>
      </c>
      <c r="C6608" s="1" t="inlineStr">
        <is>
          <t>Entrega</t>
        </is>
      </c>
      <c r="D6608" s="2" t="n">
        <v>45891</v>
      </c>
      <c r="E6608" s="1" t="inlineStr">
        <is>
          <t>ROT_1805</t>
        </is>
      </c>
      <c r="F6608" s="1" t="inlineStr">
        <is>
          <t>HVP4F35</t>
        </is>
      </c>
      <c r="G6608" s="1" t="inlineStr">
        <is>
          <t>ELENILDO MENDES DO CARMO</t>
        </is>
      </c>
      <c r="H6608" s="1" t="inlineStr">
        <is>
          <t>957-04901584</t>
        </is>
      </c>
      <c r="I6608" s="1" t="n">
        <v>1</v>
      </c>
      <c r="J6608" s="10" t="n">
        <v>7.5</v>
      </c>
      <c r="K6608" t="n">
        <v>9.199999999999999</v>
      </c>
      <c r="L6608">
        <f>K6608*I6608</f>
        <v/>
      </c>
      <c r="M6608" s="1" t="inlineStr">
        <is>
          <t>Entrega Realizada</t>
        </is>
      </c>
      <c r="N6608" s="3" t="n">
        <v>45891.46527777778</v>
      </c>
    </row>
    <row r="6609">
      <c r="A6609" s="1" t="inlineStr">
        <is>
          <t>LOGTUDO</t>
        </is>
      </c>
      <c r="B6609" s="1" t="inlineStr">
        <is>
          <t>VIX</t>
        </is>
      </c>
      <c r="C6609" s="1" t="inlineStr">
        <is>
          <t>Entrega</t>
        </is>
      </c>
      <c r="D6609" s="2" t="n">
        <v>45891</v>
      </c>
      <c r="E6609" s="1" t="inlineStr">
        <is>
          <t>ROT_5687</t>
        </is>
      </c>
      <c r="F6609" s="1" t="inlineStr">
        <is>
          <t>PPB6H55</t>
        </is>
      </c>
      <c r="G6609" s="1" t="inlineStr">
        <is>
          <t>CLEBSON NASCIMENTO MELO</t>
        </is>
      </c>
      <c r="H6609" s="1" t="inlineStr">
        <is>
          <t>957-04994415</t>
        </is>
      </c>
      <c r="I6609" s="1" t="n">
        <v>1</v>
      </c>
      <c r="J6609" s="10" t="n">
        <v>15.3</v>
      </c>
      <c r="K6609" t="n">
        <v>17.5</v>
      </c>
      <c r="L6609">
        <f>K6609*I6609</f>
        <v/>
      </c>
      <c r="M6609" s="1" t="inlineStr">
        <is>
          <t>Entrega Realizada</t>
        </is>
      </c>
      <c r="N6609" s="3" t="n">
        <v>45891.46527777778</v>
      </c>
    </row>
    <row r="6610">
      <c r="A6610" s="1" t="inlineStr">
        <is>
          <t>LOGTUDO</t>
        </is>
      </c>
      <c r="B6610" s="1" t="inlineStr">
        <is>
          <t>VIX</t>
        </is>
      </c>
      <c r="C6610" s="1" t="inlineStr">
        <is>
          <t>Coleta</t>
        </is>
      </c>
      <c r="D6610" s="2" t="n">
        <v>45891</v>
      </c>
      <c r="E6610" s="1" t="inlineStr">
        <is>
          <t>ROT_5686</t>
        </is>
      </c>
      <c r="F6610" s="1" t="inlineStr">
        <is>
          <t>FWZ7C38</t>
        </is>
      </c>
      <c r="G6610" s="1" t="inlineStr">
        <is>
          <t>PATRICK DE ALMEIDA MOTTA</t>
        </is>
      </c>
      <c r="H6610" s="1" t="inlineStr">
        <is>
          <t>957-05179355</t>
        </is>
      </c>
      <c r="I6610" s="1" t="n"/>
      <c r="J6610" s="10" t="n"/>
      <c r="L6610">
        <f>K6610*I6610</f>
        <v/>
      </c>
      <c r="M6610" s="1" t="inlineStr">
        <is>
          <t>Coleta Realizada</t>
        </is>
      </c>
      <c r="N6610" s="3" t="n">
        <v>45891.46527777778</v>
      </c>
    </row>
    <row r="6611">
      <c r="A6611" s="1" t="inlineStr">
        <is>
          <t>LOGTUDO</t>
        </is>
      </c>
      <c r="B6611" s="1" t="inlineStr">
        <is>
          <t>VIX</t>
        </is>
      </c>
      <c r="C6611" s="1" t="inlineStr">
        <is>
          <t>Entrega</t>
        </is>
      </c>
      <c r="D6611" s="2" t="n">
        <v>45891</v>
      </c>
      <c r="E6611" s="1" t="inlineStr">
        <is>
          <t>ROT_5683</t>
        </is>
      </c>
      <c r="F6611" s="1" t="inlineStr">
        <is>
          <t>MSW0A54</t>
        </is>
      </c>
      <c r="G6611" s="1" t="inlineStr">
        <is>
          <t>BRUNO SANTOS BARBOSA</t>
        </is>
      </c>
      <c r="H6611" s="1" t="inlineStr">
        <is>
          <t>957-04975401</t>
        </is>
      </c>
      <c r="I6611" s="1" t="n">
        <v>1</v>
      </c>
      <c r="J6611" s="10" t="n">
        <v>0.5</v>
      </c>
      <c r="K6611" t="n">
        <v>4</v>
      </c>
      <c r="L6611">
        <f>K6611*I6611</f>
        <v/>
      </c>
      <c r="M6611" s="1" t="inlineStr">
        <is>
          <t>Entrega Realizada</t>
        </is>
      </c>
      <c r="N6611" s="3" t="n">
        <v>45891.46597222222</v>
      </c>
    </row>
    <row r="6612">
      <c r="A6612" s="1" t="inlineStr">
        <is>
          <t>LOGTUDO</t>
        </is>
      </c>
      <c r="B6612" s="1" t="inlineStr">
        <is>
          <t>VIX</t>
        </is>
      </c>
      <c r="C6612" s="1" t="inlineStr">
        <is>
          <t>Entrega</t>
        </is>
      </c>
      <c r="D6612" s="2" t="n">
        <v>45891</v>
      </c>
      <c r="E6612" s="1" t="inlineStr">
        <is>
          <t>ROT_5685</t>
        </is>
      </c>
      <c r="F6612" s="1" t="inlineStr">
        <is>
          <t>RTX7D74</t>
        </is>
      </c>
      <c r="G6612" s="1" t="inlineStr">
        <is>
          <t>PAULO HENRIQUE DOS SANTOS BIZ</t>
        </is>
      </c>
      <c r="H6612" s="1" t="inlineStr">
        <is>
          <t>957-04856541</t>
        </is>
      </c>
      <c r="I6612" s="1" t="n">
        <v>1</v>
      </c>
      <c r="J6612" s="10" t="n">
        <v>6.35</v>
      </c>
      <c r="K6612" t="n">
        <v>8.300000000000001</v>
      </c>
      <c r="L6612">
        <f>K6612*I6612</f>
        <v/>
      </c>
      <c r="M6612" s="1" t="inlineStr">
        <is>
          <t>Entrega Realizada</t>
        </is>
      </c>
      <c r="N6612" s="3" t="n">
        <v>45891.46666666667</v>
      </c>
    </row>
    <row r="6613">
      <c r="A6613" s="1" t="inlineStr">
        <is>
          <t>LOGTUDO</t>
        </is>
      </c>
      <c r="B6613" s="1" t="inlineStr">
        <is>
          <t>SSA</t>
        </is>
      </c>
      <c r="C6613" s="1" t="inlineStr">
        <is>
          <t>Entrega</t>
        </is>
      </c>
      <c r="D6613" s="2" t="n">
        <v>45891</v>
      </c>
      <c r="E6613" s="1" t="inlineStr">
        <is>
          <t>ROT_6510</t>
        </is>
      </c>
      <c r="F6613" s="1" t="inlineStr">
        <is>
          <t>JRJ9943</t>
        </is>
      </c>
      <c r="G6613" s="1" t="inlineStr">
        <is>
          <t>ANTONIO MARCOS CARDOSO DO NASCIMENTO</t>
        </is>
      </c>
      <c r="H6613" s="1" t="inlineStr">
        <is>
          <t>957-04780226</t>
        </is>
      </c>
      <c r="I6613" s="1" t="n">
        <v>4</v>
      </c>
      <c r="J6613" s="10" t="n">
        <v>30.88</v>
      </c>
      <c r="K6613" t="n">
        <v>26.49999999999999</v>
      </c>
      <c r="L6613">
        <f>K6613*I6613</f>
        <v/>
      </c>
      <c r="M6613" s="1" t="inlineStr">
        <is>
          <t>Entrega Realizada</t>
        </is>
      </c>
      <c r="N6613" s="3" t="n">
        <v>45891.46736111111</v>
      </c>
    </row>
    <row r="6614">
      <c r="A6614" s="1" t="inlineStr">
        <is>
          <t>LOGTUDO</t>
        </is>
      </c>
      <c r="B6614" s="1" t="inlineStr">
        <is>
          <t>JPA</t>
        </is>
      </c>
      <c r="C6614" s="1" t="inlineStr">
        <is>
          <t>Entrega</t>
        </is>
      </c>
      <c r="D6614" s="2" t="n">
        <v>45891</v>
      </c>
      <c r="E6614" s="1" t="inlineStr">
        <is>
          <t>ROT_2864</t>
        </is>
      </c>
      <c r="F6614" s="1" t="inlineStr">
        <is>
          <t>QUN7G81</t>
        </is>
      </c>
      <c r="G6614" s="1" t="inlineStr">
        <is>
          <t>ANDERSON KLEITON DA SILVA</t>
        </is>
      </c>
      <c r="H6614" s="1" t="inlineStr">
        <is>
          <t>957-04709644</t>
        </is>
      </c>
      <c r="I6614" s="1" t="n">
        <v>1</v>
      </c>
      <c r="J6614" s="10" t="n">
        <v>0.1</v>
      </c>
      <c r="K6614" t="n">
        <v>4.2</v>
      </c>
      <c r="L6614">
        <f>K6614*I6614</f>
        <v/>
      </c>
      <c r="M6614" s="1" t="inlineStr">
        <is>
          <t>Entrega Realizada</t>
        </is>
      </c>
      <c r="N6614" s="3" t="n">
        <v>45891.46736111111</v>
      </c>
    </row>
    <row r="6615">
      <c r="A6615" s="1" t="inlineStr">
        <is>
          <t>LOGTUDO</t>
        </is>
      </c>
      <c r="B6615" s="1" t="inlineStr">
        <is>
          <t>VIX</t>
        </is>
      </c>
      <c r="C6615" s="1" t="inlineStr">
        <is>
          <t>Entrega</t>
        </is>
      </c>
      <c r="D6615" s="2" t="n">
        <v>45891</v>
      </c>
      <c r="E6615" s="1" t="inlineStr">
        <is>
          <t>ROT_5682</t>
        </is>
      </c>
      <c r="F6615" s="1" t="inlineStr">
        <is>
          <t>OQM0E36</t>
        </is>
      </c>
      <c r="G6615" s="1" t="inlineStr">
        <is>
          <t>GUILHERME SIMOES OLIVEIRA</t>
        </is>
      </c>
      <c r="H6615" s="1" t="inlineStr">
        <is>
          <t>957-04793924</t>
        </is>
      </c>
      <c r="I6615" s="1" t="n">
        <v>1</v>
      </c>
      <c r="J6615" s="10" t="n">
        <v>1.1</v>
      </c>
      <c r="K6615" t="n">
        <v>4.7</v>
      </c>
      <c r="L6615">
        <f>K6615*I6615</f>
        <v/>
      </c>
      <c r="M6615" s="1" t="inlineStr">
        <is>
          <t>Entrega Realizada</t>
        </is>
      </c>
      <c r="N6615" s="3" t="n">
        <v>45891.46875</v>
      </c>
    </row>
    <row r="6616">
      <c r="A6616" s="1" t="inlineStr">
        <is>
          <t>LOGTUDO</t>
        </is>
      </c>
      <c r="B6616" s="1" t="inlineStr">
        <is>
          <t>VIX</t>
        </is>
      </c>
      <c r="C6616" s="1" t="inlineStr">
        <is>
          <t>Entrega</t>
        </is>
      </c>
      <c r="D6616" s="2" t="n">
        <v>45891</v>
      </c>
      <c r="E6616" s="1" t="inlineStr">
        <is>
          <t>ROT_5688</t>
        </is>
      </c>
      <c r="F6616" s="1" t="inlineStr">
        <is>
          <t>TOI2E33</t>
        </is>
      </c>
      <c r="G6616" s="1" t="inlineStr">
        <is>
          <t>DAULI CUSTODIO</t>
        </is>
      </c>
      <c r="H6616" s="1" t="inlineStr">
        <is>
          <t>957-04616765</t>
        </is>
      </c>
      <c r="I6616" s="1" t="n">
        <v>1</v>
      </c>
      <c r="J6616" s="10" t="n">
        <v>21.5</v>
      </c>
      <c r="K6616" t="n">
        <v>26</v>
      </c>
      <c r="L6616">
        <f>K6616*I6616</f>
        <v/>
      </c>
      <c r="M6616" s="1" t="inlineStr">
        <is>
          <t>Entrega Realizada</t>
        </is>
      </c>
      <c r="N6616" s="3" t="n">
        <v>45891.46875</v>
      </c>
    </row>
    <row r="6617">
      <c r="A6617" s="1" t="inlineStr">
        <is>
          <t>LOGTUDO</t>
        </is>
      </c>
      <c r="B6617" s="1" t="inlineStr">
        <is>
          <t>VIX</t>
        </is>
      </c>
      <c r="C6617" s="1" t="inlineStr">
        <is>
          <t>Entrega</t>
        </is>
      </c>
      <c r="D6617" s="2" t="n">
        <v>45891</v>
      </c>
      <c r="E6617" s="1" t="inlineStr">
        <is>
          <t>ROT_5684</t>
        </is>
      </c>
      <c r="F6617" s="1" t="inlineStr">
        <is>
          <t>EEP8H90</t>
        </is>
      </c>
      <c r="G6617" s="1" t="inlineStr">
        <is>
          <t>LEOMAR VIEIRA ANDRADE</t>
        </is>
      </c>
      <c r="H6617" s="1" t="inlineStr">
        <is>
          <t>957-04658942</t>
        </is>
      </c>
      <c r="I6617" s="1" t="n">
        <v>1</v>
      </c>
      <c r="J6617" s="10" t="n">
        <v>10</v>
      </c>
      <c r="K6617" t="n">
        <v>10.5</v>
      </c>
      <c r="L6617">
        <f>K6617*I6617</f>
        <v/>
      </c>
      <c r="M6617" s="1" t="inlineStr">
        <is>
          <t>Entrega Realizada</t>
        </is>
      </c>
      <c r="N6617" s="3" t="n">
        <v>45891.46944444445</v>
      </c>
    </row>
    <row r="6618">
      <c r="A6618" s="1" t="inlineStr">
        <is>
          <t>LOGTUDO</t>
        </is>
      </c>
      <c r="B6618" s="1" t="inlineStr">
        <is>
          <t>THE</t>
        </is>
      </c>
      <c r="C6618" s="1" t="inlineStr">
        <is>
          <t>Entrega</t>
        </is>
      </c>
      <c r="D6618" s="2" t="n">
        <v>45891</v>
      </c>
      <c r="E6618" s="1" t="inlineStr">
        <is>
          <t>ROT_1803</t>
        </is>
      </c>
      <c r="F6618" s="1" t="inlineStr">
        <is>
          <t>PSP6A35</t>
        </is>
      </c>
      <c r="G6618" s="1" t="inlineStr">
        <is>
          <t>MARCELO DA SILVA SOUSA</t>
        </is>
      </c>
      <c r="H6618" s="1" t="inlineStr">
        <is>
          <t>957-04761805</t>
        </is>
      </c>
      <c r="I6618" s="1" t="n">
        <v>1</v>
      </c>
      <c r="J6618" s="10" t="n">
        <v>0.05</v>
      </c>
      <c r="K6618" t="n">
        <v>4.3</v>
      </c>
      <c r="L6618">
        <f>K6618*I6618</f>
        <v/>
      </c>
      <c r="M6618" s="1" t="inlineStr">
        <is>
          <t>Entrega Realizada</t>
        </is>
      </c>
      <c r="N6618" s="3" t="n">
        <v>45891.46944444445</v>
      </c>
    </row>
    <row r="6619">
      <c r="A6619" s="1" t="inlineStr">
        <is>
          <t>LOGTUDO</t>
        </is>
      </c>
      <c r="B6619" s="1" t="inlineStr">
        <is>
          <t>IOS</t>
        </is>
      </c>
      <c r="C6619" s="1" t="inlineStr">
        <is>
          <t>Entrega</t>
        </is>
      </c>
      <c r="D6619" s="2" t="n">
        <v>45891</v>
      </c>
      <c r="E6619" s="1" t="inlineStr">
        <is>
          <t>ROT_616</t>
        </is>
      </c>
      <c r="F6619" s="1" t="inlineStr">
        <is>
          <t>PKE5H04</t>
        </is>
      </c>
      <c r="G6619" s="1" t="inlineStr">
        <is>
          <t>WATSON FRANCA ANDRADE</t>
        </is>
      </c>
      <c r="H6619" s="1" t="inlineStr">
        <is>
          <t>957-04410136</t>
        </is>
      </c>
      <c r="I6619" s="1" t="n">
        <v>1</v>
      </c>
      <c r="J6619" s="10" t="n">
        <v>1.7</v>
      </c>
      <c r="K6619" t="n">
        <v>4.9</v>
      </c>
      <c r="L6619">
        <f>K6619*I6619</f>
        <v/>
      </c>
      <c r="M6619" s="1" t="inlineStr">
        <is>
          <t>Entrega Realizada</t>
        </is>
      </c>
      <c r="N6619" s="3" t="n">
        <v>45891.47013888889</v>
      </c>
    </row>
    <row r="6620">
      <c r="A6620" s="1" t="inlineStr">
        <is>
          <t>LOGTUDO</t>
        </is>
      </c>
      <c r="B6620" s="1" t="inlineStr">
        <is>
          <t>JPA</t>
        </is>
      </c>
      <c r="C6620" s="1" t="inlineStr">
        <is>
          <t>Entrega</t>
        </is>
      </c>
      <c r="D6620" s="2" t="n">
        <v>45891</v>
      </c>
      <c r="E6620" s="1" t="inlineStr">
        <is>
          <t>ROT_2864</t>
        </is>
      </c>
      <c r="F6620" s="1" t="inlineStr">
        <is>
          <t>QUN7G81</t>
        </is>
      </c>
      <c r="G6620" s="1" t="inlineStr">
        <is>
          <t>ANDERSON KLEITON DA SILVA</t>
        </is>
      </c>
      <c r="H6620" s="1" t="inlineStr">
        <is>
          <t>957-04756581</t>
        </is>
      </c>
      <c r="I6620" s="1" t="n">
        <v>1</v>
      </c>
      <c r="J6620" s="10" t="n">
        <v>0.7</v>
      </c>
      <c r="K6620" t="n">
        <v>4.2</v>
      </c>
      <c r="L6620">
        <f>K6620*I6620</f>
        <v/>
      </c>
      <c r="M6620" s="1" t="inlineStr">
        <is>
          <t>Entrega Realizada</t>
        </is>
      </c>
      <c r="N6620" s="3" t="n">
        <v>45891.47083333333</v>
      </c>
    </row>
    <row r="6621">
      <c r="A6621" s="1" t="inlineStr">
        <is>
          <t>LOGTUDO</t>
        </is>
      </c>
      <c r="B6621" s="1" t="inlineStr">
        <is>
          <t>SSA</t>
        </is>
      </c>
      <c r="C6621" s="1" t="inlineStr">
        <is>
          <t>Entrega</t>
        </is>
      </c>
      <c r="D6621" s="2" t="n">
        <v>45891</v>
      </c>
      <c r="E6621" s="1" t="inlineStr">
        <is>
          <t>ROT_6512</t>
        </is>
      </c>
      <c r="F6621" s="1" t="inlineStr">
        <is>
          <t>OYP-7B83</t>
        </is>
      </c>
      <c r="G6621" s="1" t="inlineStr">
        <is>
          <t>JOSÉ AUGUSTO DO NASCIMENTO</t>
        </is>
      </c>
      <c r="H6621" s="1" t="inlineStr">
        <is>
          <t>957-04804236</t>
        </is>
      </c>
      <c r="I6621" s="1" t="n">
        <v>1</v>
      </c>
      <c r="J6621" s="10" t="n">
        <v>22.25</v>
      </c>
      <c r="K6621" t="n">
        <v>19.59999999999999</v>
      </c>
      <c r="L6621">
        <f>K6621*I6621</f>
        <v/>
      </c>
      <c r="M6621" s="1" t="inlineStr">
        <is>
          <t>Entrega Realizada</t>
        </is>
      </c>
      <c r="N6621" s="3" t="n">
        <v>45891.47152777778</v>
      </c>
    </row>
    <row r="6622">
      <c r="A6622" s="1" t="inlineStr">
        <is>
          <t>LOGTUDO</t>
        </is>
      </c>
      <c r="B6622" s="1" t="inlineStr">
        <is>
          <t>SSA</t>
        </is>
      </c>
      <c r="C6622" s="1" t="inlineStr">
        <is>
          <t>Entrega</t>
        </is>
      </c>
      <c r="D6622" s="2" t="n">
        <v>45891</v>
      </c>
      <c r="E6622" s="1" t="inlineStr">
        <is>
          <t>ROT_6513</t>
        </is>
      </c>
      <c r="F6622" s="1" t="inlineStr">
        <is>
          <t>NTF7503</t>
        </is>
      </c>
      <c r="G6622" s="1" t="inlineStr">
        <is>
          <t>PAULO JOSE ANDRADE DOS SANTOS</t>
        </is>
      </c>
      <c r="H6622" s="1" t="inlineStr">
        <is>
          <t>957-04941285</t>
        </is>
      </c>
      <c r="I6622" s="1" t="n">
        <v>4</v>
      </c>
      <c r="J6622" s="10" t="n">
        <v>26</v>
      </c>
      <c r="K6622" t="n">
        <v>21.69999999999999</v>
      </c>
      <c r="L6622">
        <f>K6622*I6622</f>
        <v/>
      </c>
      <c r="M6622" s="1" t="inlineStr">
        <is>
          <t>Entrega Realizada</t>
        </is>
      </c>
      <c r="N6622" s="3" t="n">
        <v>45891.47222222222</v>
      </c>
    </row>
    <row r="6623">
      <c r="A6623" s="1" t="inlineStr">
        <is>
          <t>LOGTUDO</t>
        </is>
      </c>
      <c r="B6623" s="1" t="inlineStr">
        <is>
          <t>THE</t>
        </is>
      </c>
      <c r="C6623" s="1" t="inlineStr">
        <is>
          <t>Entrega</t>
        </is>
      </c>
      <c r="D6623" s="2" t="n">
        <v>45891</v>
      </c>
      <c r="E6623" s="1" t="inlineStr">
        <is>
          <t>ROT_1805</t>
        </is>
      </c>
      <c r="F6623" s="1" t="inlineStr">
        <is>
          <t>HVP4F35</t>
        </is>
      </c>
      <c r="G6623" s="1" t="inlineStr">
        <is>
          <t>ELENILDO MENDES DO CARMO</t>
        </is>
      </c>
      <c r="H6623" s="1" t="inlineStr">
        <is>
          <t>957-04330012</t>
        </is>
      </c>
      <c r="I6623" s="1" t="n">
        <v>1</v>
      </c>
      <c r="J6623" s="10" t="n">
        <v>6</v>
      </c>
      <c r="K6623" t="n">
        <v>7.800000000000001</v>
      </c>
      <c r="L6623">
        <f>K6623*I6623</f>
        <v/>
      </c>
      <c r="M6623" s="1" t="inlineStr">
        <is>
          <t>Entrega Realizada</t>
        </is>
      </c>
      <c r="N6623" s="3" t="n">
        <v>45891.47222222222</v>
      </c>
    </row>
    <row r="6624">
      <c r="A6624" s="1" t="inlineStr">
        <is>
          <t>LOGTUDO</t>
        </is>
      </c>
      <c r="B6624" s="1" t="inlineStr">
        <is>
          <t>SSA</t>
        </is>
      </c>
      <c r="C6624" s="1" t="inlineStr">
        <is>
          <t>Entrega</t>
        </is>
      </c>
      <c r="D6624" s="2" t="n">
        <v>45891</v>
      </c>
      <c r="E6624" s="1" t="inlineStr">
        <is>
          <t>ROT_6507</t>
        </is>
      </c>
      <c r="F6624" s="1" t="inlineStr">
        <is>
          <t>OVB7A23</t>
        </is>
      </c>
      <c r="G6624" s="1" t="inlineStr">
        <is>
          <t>ISRAEL OLIVEIRA DOS SANTOS</t>
        </is>
      </c>
      <c r="H6624" s="1" t="inlineStr">
        <is>
          <t>957-04977722</t>
        </is>
      </c>
      <c r="I6624" s="1" t="n">
        <v>2</v>
      </c>
      <c r="J6624" s="10" t="n">
        <v>13.16</v>
      </c>
      <c r="K6624" t="n">
        <v>13.3</v>
      </c>
      <c r="L6624">
        <f>K6624*I6624</f>
        <v/>
      </c>
      <c r="M6624" s="1" t="inlineStr">
        <is>
          <t>Entrega Realizada</t>
        </is>
      </c>
      <c r="N6624" s="3" t="n">
        <v>45891.47291666667</v>
      </c>
    </row>
    <row r="6625">
      <c r="A6625" s="1" t="inlineStr">
        <is>
          <t>LOGTUDO</t>
        </is>
      </c>
      <c r="B6625" s="1" t="inlineStr">
        <is>
          <t>VIX</t>
        </is>
      </c>
      <c r="C6625" s="1" t="inlineStr">
        <is>
          <t>Entrega</t>
        </is>
      </c>
      <c r="D6625" s="2" t="n">
        <v>45891</v>
      </c>
      <c r="E6625" s="1" t="inlineStr">
        <is>
          <t>ROT_5687</t>
        </is>
      </c>
      <c r="F6625" s="1" t="inlineStr">
        <is>
          <t>PPB6H55</t>
        </is>
      </c>
      <c r="G6625" s="1" t="inlineStr">
        <is>
          <t>CLEBSON NASCIMENTO MELO</t>
        </is>
      </c>
      <c r="H6625" s="1" t="inlineStr">
        <is>
          <t>957-04732490</t>
        </is>
      </c>
      <c r="I6625" s="1" t="n">
        <v>2</v>
      </c>
      <c r="J6625" s="10" t="n">
        <v>14.14</v>
      </c>
      <c r="K6625" t="n">
        <v>16.2</v>
      </c>
      <c r="L6625">
        <f>K6625*I6625</f>
        <v/>
      </c>
      <c r="M6625" s="1" t="inlineStr">
        <is>
          <t>Entrega Realizada</t>
        </is>
      </c>
      <c r="N6625" s="3" t="n">
        <v>45891.47291666667</v>
      </c>
    </row>
    <row r="6626">
      <c r="A6626" s="1" t="inlineStr">
        <is>
          <t>LOGTUDO</t>
        </is>
      </c>
      <c r="B6626" s="1" t="inlineStr">
        <is>
          <t>VIX</t>
        </is>
      </c>
      <c r="C6626" s="1" t="inlineStr">
        <is>
          <t>Entrega</t>
        </is>
      </c>
      <c r="D6626" s="2" t="n">
        <v>45891</v>
      </c>
      <c r="E6626" s="1" t="inlineStr">
        <is>
          <t>ROT_5688</t>
        </is>
      </c>
      <c r="F6626" s="1" t="inlineStr">
        <is>
          <t>TOI2E33</t>
        </is>
      </c>
      <c r="G6626" s="1" t="inlineStr">
        <is>
          <t>DAULI CUSTODIO</t>
        </is>
      </c>
      <c r="H6626" s="1" t="inlineStr">
        <is>
          <t>957-04777054</t>
        </is>
      </c>
      <c r="I6626" s="1" t="n">
        <v>1</v>
      </c>
      <c r="J6626" s="10" t="n">
        <v>0.04</v>
      </c>
      <c r="K6626" t="n">
        <v>4</v>
      </c>
      <c r="L6626">
        <f>K6626*I6626</f>
        <v/>
      </c>
      <c r="M6626" s="1" t="inlineStr">
        <is>
          <t>Entrega Realizada</t>
        </is>
      </c>
      <c r="N6626" s="3" t="n">
        <v>45891.47291666667</v>
      </c>
    </row>
    <row r="6627">
      <c r="A6627" s="1" t="inlineStr">
        <is>
          <t>LOGTUDO</t>
        </is>
      </c>
      <c r="B6627" s="1" t="inlineStr">
        <is>
          <t>VIX</t>
        </is>
      </c>
      <c r="C6627" s="1" t="inlineStr">
        <is>
          <t>Entrega</t>
        </is>
      </c>
      <c r="D6627" s="2" t="n">
        <v>45891</v>
      </c>
      <c r="E6627" s="1" t="inlineStr">
        <is>
          <t>ROT_5684</t>
        </is>
      </c>
      <c r="F6627" s="1" t="inlineStr">
        <is>
          <t>EEP8H90</t>
        </is>
      </c>
      <c r="G6627" s="1" t="inlineStr">
        <is>
          <t>LEOMAR VIEIRA ANDRADE</t>
        </is>
      </c>
      <c r="H6627" s="1" t="inlineStr">
        <is>
          <t>957-04982530</t>
        </is>
      </c>
      <c r="I6627" s="1" t="n">
        <v>1</v>
      </c>
      <c r="J6627" s="10" t="n">
        <v>12.93</v>
      </c>
      <c r="K6627" t="n">
        <v>13.9</v>
      </c>
      <c r="L6627">
        <f>K6627*I6627</f>
        <v/>
      </c>
      <c r="M6627" s="1" t="inlineStr">
        <is>
          <t>Entrega Realizada</t>
        </is>
      </c>
      <c r="N6627" s="3" t="n">
        <v>45891.47361111111</v>
      </c>
    </row>
    <row r="6628">
      <c r="A6628" s="1" t="inlineStr">
        <is>
          <t>LOGTUDO</t>
        </is>
      </c>
      <c r="B6628" s="1" t="inlineStr">
        <is>
          <t>SSA</t>
        </is>
      </c>
      <c r="C6628" s="1" t="inlineStr">
        <is>
          <t>Entrega</t>
        </is>
      </c>
      <c r="D6628" s="2" t="n">
        <v>45891</v>
      </c>
      <c r="E6628" s="1" t="inlineStr">
        <is>
          <t>ROT_6509</t>
        </is>
      </c>
      <c r="F6628" s="1" t="inlineStr">
        <is>
          <t>NZL-7417</t>
        </is>
      </c>
      <c r="G6628" s="1" t="inlineStr">
        <is>
          <t>DANIEL PEREIRA BARBOSA</t>
        </is>
      </c>
      <c r="H6628" s="1" t="inlineStr">
        <is>
          <t>957-05012943</t>
        </is>
      </c>
      <c r="I6628" s="1" t="n">
        <v>1</v>
      </c>
      <c r="J6628" s="10" t="n">
        <v>5.5</v>
      </c>
      <c r="K6628" t="n">
        <v>7.700000000000001</v>
      </c>
      <c r="L6628">
        <f>K6628*I6628</f>
        <v/>
      </c>
      <c r="M6628" s="1" t="inlineStr">
        <is>
          <t>Entrega Realizada</t>
        </is>
      </c>
      <c r="N6628" s="3" t="n">
        <v>45891.47361111111</v>
      </c>
    </row>
    <row r="6629">
      <c r="A6629" s="1" t="inlineStr">
        <is>
          <t>LOGTUDO</t>
        </is>
      </c>
      <c r="B6629" s="1" t="inlineStr">
        <is>
          <t>VIX</t>
        </is>
      </c>
      <c r="C6629" s="1" t="inlineStr">
        <is>
          <t>Entrega</t>
        </is>
      </c>
      <c r="D6629" s="2" t="n">
        <v>45891</v>
      </c>
      <c r="E6629" s="1" t="inlineStr">
        <is>
          <t>ROT_5686</t>
        </is>
      </c>
      <c r="F6629" s="1" t="inlineStr">
        <is>
          <t>FWZ7C38</t>
        </is>
      </c>
      <c r="G6629" s="1" t="inlineStr">
        <is>
          <t>PATRICK DE ALMEIDA MOTTA</t>
        </is>
      </c>
      <c r="H6629" s="1" t="inlineStr">
        <is>
          <t>957-04869325</t>
        </is>
      </c>
      <c r="I6629" s="1" t="n">
        <v>1</v>
      </c>
      <c r="J6629" s="10" t="n">
        <v>0.4</v>
      </c>
      <c r="K6629" t="n">
        <v>4</v>
      </c>
      <c r="L6629">
        <f>K6629*I6629</f>
        <v/>
      </c>
      <c r="M6629" s="1" t="inlineStr">
        <is>
          <t>Entrega Realizada</t>
        </is>
      </c>
      <c r="N6629" s="3" t="n">
        <v>45891.47430555556</v>
      </c>
    </row>
    <row r="6630">
      <c r="A6630" s="1" t="inlineStr">
        <is>
          <t>LOGTUDO</t>
        </is>
      </c>
      <c r="B6630" s="1" t="inlineStr">
        <is>
          <t>VIX</t>
        </is>
      </c>
      <c r="C6630" s="1" t="inlineStr">
        <is>
          <t>Entrega</t>
        </is>
      </c>
      <c r="D6630" s="2" t="n">
        <v>45891</v>
      </c>
      <c r="E6630" s="1" t="inlineStr">
        <is>
          <t>ROT_5683</t>
        </is>
      </c>
      <c r="F6630" s="1" t="inlineStr">
        <is>
          <t>MSW0A54</t>
        </is>
      </c>
      <c r="G6630" s="1" t="inlineStr">
        <is>
          <t>BRUNO SANTOS BARBOSA</t>
        </is>
      </c>
      <c r="H6630" s="1" t="inlineStr">
        <is>
          <t>957-04637404</t>
        </is>
      </c>
      <c r="I6630" s="1" t="n">
        <v>1</v>
      </c>
      <c r="J6630" s="10" t="n">
        <v>3</v>
      </c>
      <c r="K6630" t="n">
        <v>5.5</v>
      </c>
      <c r="L6630">
        <f>K6630*I6630</f>
        <v/>
      </c>
      <c r="M6630" s="1" t="inlineStr">
        <is>
          <t>Entrega Realizada</t>
        </is>
      </c>
      <c r="N6630" s="3" t="n">
        <v>45891.475</v>
      </c>
    </row>
    <row r="6631">
      <c r="A6631" s="1" t="inlineStr">
        <is>
          <t>LOGTUDO</t>
        </is>
      </c>
      <c r="B6631" s="1" t="inlineStr">
        <is>
          <t>AJU</t>
        </is>
      </c>
      <c r="C6631" s="1" t="inlineStr">
        <is>
          <t>Entrega</t>
        </is>
      </c>
      <c r="D6631" s="2" t="n">
        <v>45891</v>
      </c>
      <c r="E6631" s="1" t="inlineStr">
        <is>
          <t>ROT_1521</t>
        </is>
      </c>
      <c r="F6631" s="1" t="inlineStr">
        <is>
          <t>OYS0D73</t>
        </is>
      </c>
      <c r="G6631" s="1" t="inlineStr">
        <is>
          <t>NAILSON SILVA DOS SANTOS</t>
        </is>
      </c>
      <c r="H6631" s="1" t="inlineStr">
        <is>
          <t>957-04757443</t>
        </is>
      </c>
      <c r="I6631" s="1" t="n">
        <v>1</v>
      </c>
      <c r="J6631" s="10" t="n">
        <v>5.55</v>
      </c>
      <c r="K6631" t="n">
        <v>7.700000000000001</v>
      </c>
      <c r="L6631">
        <f>K6631*I6631</f>
        <v/>
      </c>
      <c r="M6631" s="1" t="inlineStr">
        <is>
          <t>Entrega Realizada</t>
        </is>
      </c>
      <c r="N6631" s="3" t="n">
        <v>45891.475</v>
      </c>
    </row>
    <row r="6632">
      <c r="A6632" s="1" t="inlineStr">
        <is>
          <t>LOGTUDO</t>
        </is>
      </c>
      <c r="B6632" s="1" t="inlineStr">
        <is>
          <t>SSA</t>
        </is>
      </c>
      <c r="C6632" s="1" t="inlineStr">
        <is>
          <t>Entrega</t>
        </is>
      </c>
      <c r="D6632" s="2" t="n">
        <v>45891</v>
      </c>
      <c r="E6632" s="1" t="inlineStr">
        <is>
          <t>ROT_6516</t>
        </is>
      </c>
      <c r="F6632" s="1" t="inlineStr">
        <is>
          <t>QOU-4L21</t>
        </is>
      </c>
      <c r="G6632" s="1" t="inlineStr">
        <is>
          <t>EDINALDO SANTOS DE ALMEIDA FILHO</t>
        </is>
      </c>
      <c r="H6632" s="1" t="inlineStr">
        <is>
          <t>957-04658603</t>
        </is>
      </c>
      <c r="I6632" s="1" t="n">
        <v>1</v>
      </c>
      <c r="J6632" s="10" t="n">
        <v>0.6</v>
      </c>
      <c r="K6632" t="n">
        <v>4.2</v>
      </c>
      <c r="L6632">
        <f>K6632*I6632</f>
        <v/>
      </c>
      <c r="M6632" s="1" t="inlineStr">
        <is>
          <t>Entrega Realizada</t>
        </is>
      </c>
      <c r="N6632" s="3" t="n">
        <v>45891.475</v>
      </c>
    </row>
    <row r="6633">
      <c r="A6633" s="1" t="inlineStr">
        <is>
          <t>LOGTUDO</t>
        </is>
      </c>
      <c r="B6633" s="1" t="inlineStr">
        <is>
          <t>SSA</t>
        </is>
      </c>
      <c r="C6633" s="1" t="inlineStr">
        <is>
          <t>Entrega</t>
        </is>
      </c>
      <c r="D6633" s="2" t="n">
        <v>45891</v>
      </c>
      <c r="E6633" s="1" t="inlineStr">
        <is>
          <t>ROT_6516</t>
        </is>
      </c>
      <c r="F6633" s="1" t="inlineStr">
        <is>
          <t>QOU-4L21</t>
        </is>
      </c>
      <c r="G6633" s="1" t="inlineStr">
        <is>
          <t>EDINALDO SANTOS DE ALMEIDA FILHO</t>
        </is>
      </c>
      <c r="H6633" s="1" t="inlineStr">
        <is>
          <t>957-04739103</t>
        </is>
      </c>
      <c r="I6633" s="1" t="n">
        <v>1</v>
      </c>
      <c r="J6633" s="10" t="n">
        <v>15.1</v>
      </c>
      <c r="K6633" t="n">
        <v>14.69999999999999</v>
      </c>
      <c r="L6633">
        <f>K6633*I6633</f>
        <v/>
      </c>
      <c r="M6633" s="1" t="inlineStr">
        <is>
          <t>Entrega Realizada</t>
        </is>
      </c>
      <c r="N6633" s="3" t="n">
        <v>45891.47569444445</v>
      </c>
    </row>
    <row r="6634">
      <c r="A6634" s="1" t="inlineStr">
        <is>
          <t>LOGTUDO</t>
        </is>
      </c>
      <c r="B6634" s="1" t="inlineStr">
        <is>
          <t>THE</t>
        </is>
      </c>
      <c r="C6634" s="1" t="inlineStr">
        <is>
          <t>Entrega</t>
        </is>
      </c>
      <c r="D6634" s="2" t="n">
        <v>45891</v>
      </c>
      <c r="E6634" s="1" t="inlineStr">
        <is>
          <t>ROT_1805</t>
        </is>
      </c>
      <c r="F6634" s="1" t="inlineStr">
        <is>
          <t>HVP4F35</t>
        </is>
      </c>
      <c r="G6634" s="1" t="inlineStr">
        <is>
          <t>ELENILDO MENDES DO CARMO</t>
        </is>
      </c>
      <c r="H6634" s="1" t="inlineStr">
        <is>
          <t>957-04779224</t>
        </is>
      </c>
      <c r="I6634" s="1" t="n">
        <v>1</v>
      </c>
      <c r="J6634" s="10" t="n">
        <v>6</v>
      </c>
      <c r="K6634" t="n">
        <v>7.800000000000001</v>
      </c>
      <c r="L6634">
        <f>K6634*I6634</f>
        <v/>
      </c>
      <c r="M6634" s="1" t="inlineStr">
        <is>
          <t>Entrega Realizada</t>
        </is>
      </c>
      <c r="N6634" s="3" t="n">
        <v>45891.47708333333</v>
      </c>
    </row>
    <row r="6635">
      <c r="A6635" s="1" t="inlineStr">
        <is>
          <t>LOGTUDO</t>
        </is>
      </c>
      <c r="B6635" s="1" t="inlineStr">
        <is>
          <t>JPA</t>
        </is>
      </c>
      <c r="C6635" s="1" t="inlineStr">
        <is>
          <t>Entrega</t>
        </is>
      </c>
      <c r="D6635" s="2" t="n">
        <v>45891</v>
      </c>
      <c r="E6635" s="1" t="inlineStr">
        <is>
          <t>ROT_2867</t>
        </is>
      </c>
      <c r="F6635" s="1" t="inlineStr">
        <is>
          <t>OEU3B34</t>
        </is>
      </c>
      <c r="G6635" s="1" t="inlineStr">
        <is>
          <t>RAFAEL ALVES OLIVEIRA</t>
        </is>
      </c>
      <c r="H6635" s="1" t="inlineStr">
        <is>
          <t>957-02440200</t>
        </is>
      </c>
      <c r="I6635" s="1" t="n">
        <v>1</v>
      </c>
      <c r="J6635" s="10" t="n">
        <v>0.3</v>
      </c>
      <c r="K6635" t="n">
        <v>4.2</v>
      </c>
      <c r="L6635">
        <f>K6635*I6635</f>
        <v/>
      </c>
      <c r="M6635" s="1" t="inlineStr">
        <is>
          <t>Entrega Realizada</t>
        </is>
      </c>
      <c r="N6635" s="3" t="n">
        <v>45891.47708333333</v>
      </c>
    </row>
    <row r="6636">
      <c r="A6636" s="1" t="inlineStr">
        <is>
          <t>LOGTUDO</t>
        </is>
      </c>
      <c r="B6636" s="1" t="inlineStr">
        <is>
          <t>JPA</t>
        </is>
      </c>
      <c r="C6636" s="1" t="inlineStr">
        <is>
          <t>Entrega</t>
        </is>
      </c>
      <c r="D6636" s="2" t="n">
        <v>45891</v>
      </c>
      <c r="E6636" s="1" t="inlineStr">
        <is>
          <t>ROT_2864</t>
        </is>
      </c>
      <c r="F6636" s="1" t="inlineStr">
        <is>
          <t>QUN7G81</t>
        </is>
      </c>
      <c r="G6636" s="1" t="inlineStr">
        <is>
          <t>ANDERSON KLEITON DA SILVA</t>
        </is>
      </c>
      <c r="H6636" s="1" t="inlineStr">
        <is>
          <t>957-04893685</t>
        </is>
      </c>
      <c r="I6636" s="1" t="n">
        <v>2</v>
      </c>
      <c r="J6636" s="10" t="n">
        <v>17</v>
      </c>
      <c r="K6636" t="n">
        <v>15.39999999999999</v>
      </c>
      <c r="L6636">
        <f>K6636*I6636</f>
        <v/>
      </c>
      <c r="M6636" s="1" t="inlineStr">
        <is>
          <t>Entrega Realizada</t>
        </is>
      </c>
      <c r="N6636" s="3" t="n">
        <v>45891.47777777778</v>
      </c>
    </row>
    <row r="6637">
      <c r="A6637" s="1" t="inlineStr">
        <is>
          <t>LOGTUDO</t>
        </is>
      </c>
      <c r="B6637" s="1" t="inlineStr">
        <is>
          <t>VIX</t>
        </is>
      </c>
      <c r="C6637" s="1" t="inlineStr">
        <is>
          <t>Entrega</t>
        </is>
      </c>
      <c r="D6637" s="2" t="n">
        <v>45891</v>
      </c>
      <c r="E6637" s="1" t="inlineStr">
        <is>
          <t>ROT_5688</t>
        </is>
      </c>
      <c r="F6637" s="1" t="inlineStr">
        <is>
          <t>TOI2E33</t>
        </is>
      </c>
      <c r="G6637" s="1" t="inlineStr">
        <is>
          <t>DAULI CUSTODIO</t>
        </is>
      </c>
      <c r="H6637" s="1" t="inlineStr">
        <is>
          <t>957-04791780</t>
        </is>
      </c>
      <c r="I6637" s="1" t="n">
        <v>1</v>
      </c>
      <c r="J6637" s="10" t="n">
        <v>2</v>
      </c>
      <c r="K6637" t="n">
        <v>4.7</v>
      </c>
      <c r="L6637">
        <f>K6637*I6637</f>
        <v/>
      </c>
      <c r="M6637" s="1" t="inlineStr">
        <is>
          <t>Entrega Realizada</t>
        </is>
      </c>
      <c r="N6637" s="3" t="n">
        <v>45891.47916666666</v>
      </c>
    </row>
    <row r="6638">
      <c r="A6638" s="1" t="inlineStr">
        <is>
          <t>LOGTUDO</t>
        </is>
      </c>
      <c r="B6638" s="1" t="inlineStr">
        <is>
          <t>AJU</t>
        </is>
      </c>
      <c r="C6638" s="1" t="inlineStr">
        <is>
          <t>Entrega</t>
        </is>
      </c>
      <c r="D6638" s="2" t="n">
        <v>45891</v>
      </c>
      <c r="E6638" s="1" t="inlineStr">
        <is>
          <t>ROT_1522</t>
        </is>
      </c>
      <c r="F6638" s="1" t="inlineStr">
        <is>
          <t>PDE1J28</t>
        </is>
      </c>
      <c r="G6638" s="1" t="inlineStr">
        <is>
          <t>CHARLES HENRIQUE CAJUEIRO DIZ</t>
        </is>
      </c>
      <c r="H6638" s="1" t="inlineStr">
        <is>
          <t>957-04662895</t>
        </is>
      </c>
      <c r="I6638" s="1" t="n">
        <v>26</v>
      </c>
      <c r="J6638" s="10" t="n">
        <v>125.2</v>
      </c>
      <c r="L6638">
        <f>K6638*I6638</f>
        <v/>
      </c>
      <c r="M6638" s="1" t="inlineStr">
        <is>
          <t>Entrega Realizada</t>
        </is>
      </c>
      <c r="N6638" s="3" t="n">
        <v>45891.48055555556</v>
      </c>
    </row>
    <row r="6639">
      <c r="A6639" s="1" t="inlineStr">
        <is>
          <t>LOGTUDO</t>
        </is>
      </c>
      <c r="B6639" s="1" t="inlineStr">
        <is>
          <t>SSA</t>
        </is>
      </c>
      <c r="C6639" s="1" t="inlineStr">
        <is>
          <t>Entrega</t>
        </is>
      </c>
      <c r="D6639" s="2" t="n">
        <v>45891</v>
      </c>
      <c r="E6639" s="1" t="inlineStr">
        <is>
          <t>ROT_6512</t>
        </is>
      </c>
      <c r="F6639" s="1" t="inlineStr">
        <is>
          <t>OYP-7B83</t>
        </is>
      </c>
      <c r="G6639" s="1" t="inlineStr">
        <is>
          <t>JOSÉ AUGUSTO DO NASCIMENTO</t>
        </is>
      </c>
      <c r="H6639" s="1" t="inlineStr">
        <is>
          <t>957-04792771</t>
        </is>
      </c>
      <c r="I6639" s="1" t="n">
        <v>1</v>
      </c>
      <c r="J6639" s="10" t="n">
        <v>0.53</v>
      </c>
      <c r="K6639" t="n">
        <v>4.2</v>
      </c>
      <c r="L6639">
        <f>K6639*I6639</f>
        <v/>
      </c>
      <c r="M6639" s="1" t="inlineStr">
        <is>
          <t>Entrega Realizada</t>
        </is>
      </c>
      <c r="N6639" s="3" t="n">
        <v>45891.48125</v>
      </c>
    </row>
    <row r="6640">
      <c r="A6640" s="1" t="inlineStr">
        <is>
          <t>LOGTUDO</t>
        </is>
      </c>
      <c r="B6640" s="1" t="inlineStr">
        <is>
          <t>JPA</t>
        </is>
      </c>
      <c r="C6640" s="1" t="inlineStr">
        <is>
          <t>Entrega</t>
        </is>
      </c>
      <c r="D6640" s="2" t="n">
        <v>45891</v>
      </c>
      <c r="E6640" s="1" t="inlineStr">
        <is>
          <t>ROT_2864</t>
        </is>
      </c>
      <c r="F6640" s="1" t="inlineStr">
        <is>
          <t>QUN7G81</t>
        </is>
      </c>
      <c r="G6640" s="1" t="inlineStr">
        <is>
          <t>ANDERSON KLEITON DA SILVA</t>
        </is>
      </c>
      <c r="H6640" s="1" t="inlineStr">
        <is>
          <t>957-02791106</t>
        </is>
      </c>
      <c r="I6640" s="1" t="n">
        <v>1</v>
      </c>
      <c r="J6640" s="10" t="n">
        <v>10.64</v>
      </c>
      <c r="K6640" t="n">
        <v>11.2</v>
      </c>
      <c r="L6640">
        <f>K6640*I6640</f>
        <v/>
      </c>
      <c r="M6640" s="1" t="inlineStr">
        <is>
          <t>Entrega Realizada</t>
        </is>
      </c>
      <c r="N6640" s="3" t="n">
        <v>45891.48125</v>
      </c>
    </row>
    <row r="6641">
      <c r="A6641" s="1" t="inlineStr">
        <is>
          <t>LOGTUDO</t>
        </is>
      </c>
      <c r="B6641" s="1" t="inlineStr">
        <is>
          <t>SSA</t>
        </is>
      </c>
      <c r="C6641" s="1" t="inlineStr">
        <is>
          <t>Entrega</t>
        </is>
      </c>
      <c r="D6641" s="2" t="n">
        <v>45891</v>
      </c>
      <c r="E6641" s="1" t="inlineStr">
        <is>
          <t>ROT_6516</t>
        </is>
      </c>
      <c r="F6641" s="1" t="inlineStr">
        <is>
          <t>QOU-4L21</t>
        </is>
      </c>
      <c r="G6641" s="1" t="inlineStr">
        <is>
          <t>EDINALDO SANTOS DE ALMEIDA FILHO</t>
        </is>
      </c>
      <c r="H6641" s="1" t="inlineStr">
        <is>
          <t>957-04905515</t>
        </is>
      </c>
      <c r="I6641" s="1" t="n">
        <v>2</v>
      </c>
      <c r="J6641" s="10" t="n">
        <v>24.52</v>
      </c>
      <c r="K6641" t="n">
        <v>20.99999999999999</v>
      </c>
      <c r="L6641">
        <f>K6641*I6641</f>
        <v/>
      </c>
      <c r="M6641" s="1" t="inlineStr">
        <is>
          <t>Cliente Ausente</t>
        </is>
      </c>
      <c r="N6641" s="3" t="n">
        <v>45891.48194444444</v>
      </c>
    </row>
    <row r="6642">
      <c r="A6642" s="1" t="inlineStr">
        <is>
          <t>LOGTUDO</t>
        </is>
      </c>
      <c r="B6642" s="1" t="inlineStr">
        <is>
          <t>SSA</t>
        </is>
      </c>
      <c r="C6642" s="1" t="inlineStr">
        <is>
          <t>Entrega</t>
        </is>
      </c>
      <c r="D6642" s="2" t="n">
        <v>45891</v>
      </c>
      <c r="E6642" s="1" t="inlineStr">
        <is>
          <t>ROT_6513</t>
        </is>
      </c>
      <c r="F6642" s="1" t="inlineStr">
        <is>
          <t>NTF7503</t>
        </is>
      </c>
      <c r="G6642" s="1" t="inlineStr">
        <is>
          <t>PAULO JOSE ANDRADE DOS SANTOS</t>
        </is>
      </c>
      <c r="H6642" s="1" t="inlineStr">
        <is>
          <t>957-04846623</t>
        </is>
      </c>
      <c r="I6642" s="1" t="n">
        <v>2</v>
      </c>
      <c r="J6642" s="10" t="n">
        <v>13.6</v>
      </c>
      <c r="K6642" t="n">
        <v>13.3</v>
      </c>
      <c r="L6642">
        <f>K6642*I6642</f>
        <v/>
      </c>
      <c r="M6642" s="1" t="inlineStr">
        <is>
          <t>Entrega Realizada</t>
        </is>
      </c>
      <c r="N6642" s="3" t="n">
        <v>45891.48263888889</v>
      </c>
    </row>
    <row r="6643">
      <c r="A6643" s="1" t="inlineStr">
        <is>
          <t>LOGTUDO</t>
        </is>
      </c>
      <c r="B6643" s="1" t="inlineStr">
        <is>
          <t>THE</t>
        </is>
      </c>
      <c r="C6643" s="1" t="inlineStr">
        <is>
          <t>Entrega</t>
        </is>
      </c>
      <c r="D6643" s="2" t="n">
        <v>45891</v>
      </c>
      <c r="E6643" s="1" t="inlineStr">
        <is>
          <t>ROT_1803</t>
        </is>
      </c>
      <c r="F6643" s="1" t="inlineStr">
        <is>
          <t>PSP6A35</t>
        </is>
      </c>
      <c r="G6643" s="1" t="inlineStr">
        <is>
          <t>MARCELO DA SILVA SOUSA</t>
        </is>
      </c>
      <c r="H6643" s="1" t="inlineStr">
        <is>
          <t>957-04807412</t>
        </is>
      </c>
      <c r="I6643" s="1" t="n">
        <v>2</v>
      </c>
      <c r="J6643" s="10" t="n">
        <v>14.58</v>
      </c>
      <c r="K6643" t="n">
        <v>14.09999999999999</v>
      </c>
      <c r="L6643">
        <f>K6643*I6643</f>
        <v/>
      </c>
      <c r="M6643" s="1" t="inlineStr">
        <is>
          <t>Entrega Realizada</t>
        </is>
      </c>
      <c r="N6643" s="3" t="n">
        <v>45891.48263888889</v>
      </c>
    </row>
    <row r="6644">
      <c r="A6644" s="1" t="inlineStr">
        <is>
          <t>LOGTUDO</t>
        </is>
      </c>
      <c r="B6644" s="1" t="inlineStr">
        <is>
          <t>VIX</t>
        </is>
      </c>
      <c r="C6644" s="1" t="inlineStr">
        <is>
          <t>Entrega</t>
        </is>
      </c>
      <c r="D6644" s="2" t="n">
        <v>45891</v>
      </c>
      <c r="E6644" s="1" t="inlineStr">
        <is>
          <t>ROT_5682</t>
        </is>
      </c>
      <c r="F6644" s="1" t="inlineStr">
        <is>
          <t>OQM0E36</t>
        </is>
      </c>
      <c r="G6644" s="1" t="inlineStr">
        <is>
          <t>GUILHERME SIMOES OLIVEIRA</t>
        </is>
      </c>
      <c r="H6644" s="1" t="inlineStr">
        <is>
          <t>957-04871580</t>
        </is>
      </c>
      <c r="I6644" s="1" t="n">
        <v>1</v>
      </c>
      <c r="J6644" s="10" t="n">
        <v>0.3</v>
      </c>
      <c r="K6644" t="n">
        <v>4</v>
      </c>
      <c r="L6644">
        <f>K6644*I6644</f>
        <v/>
      </c>
      <c r="M6644" s="1" t="inlineStr">
        <is>
          <t>Entrega Realizada</t>
        </is>
      </c>
      <c r="N6644" s="3" t="n">
        <v>45891.48263888889</v>
      </c>
    </row>
    <row r="6645">
      <c r="A6645" s="1" t="inlineStr">
        <is>
          <t>LOGTUDO</t>
        </is>
      </c>
      <c r="B6645" s="1" t="inlineStr">
        <is>
          <t>VIX</t>
        </is>
      </c>
      <c r="C6645" s="1" t="inlineStr">
        <is>
          <t>Entrega</t>
        </is>
      </c>
      <c r="D6645" s="2" t="n">
        <v>45891</v>
      </c>
      <c r="E6645" s="1" t="inlineStr">
        <is>
          <t>ROT_5683</t>
        </is>
      </c>
      <c r="F6645" s="1" t="inlineStr">
        <is>
          <t>MSW0A54</t>
        </is>
      </c>
      <c r="G6645" s="1" t="inlineStr">
        <is>
          <t>BRUNO SANTOS BARBOSA</t>
        </is>
      </c>
      <c r="H6645" s="1" t="inlineStr">
        <is>
          <t>957-04830206</t>
        </is>
      </c>
      <c r="I6645" s="1" t="n">
        <v>2</v>
      </c>
      <c r="J6645" s="10" t="n">
        <v>17.16</v>
      </c>
      <c r="K6645" t="n">
        <v>2.2</v>
      </c>
      <c r="L6645">
        <f>K6645*I6645</f>
        <v/>
      </c>
      <c r="M6645" s="1" t="inlineStr">
        <is>
          <t>Entrega Realizada</t>
        </is>
      </c>
      <c r="N6645" s="3" t="n">
        <v>45891.48333333333</v>
      </c>
    </row>
    <row r="6646">
      <c r="A6646" s="1" t="inlineStr">
        <is>
          <t>LOGTUDO</t>
        </is>
      </c>
      <c r="B6646" s="1" t="inlineStr">
        <is>
          <t>VIX</t>
        </is>
      </c>
      <c r="C6646" s="1" t="inlineStr">
        <is>
          <t>Entrega</t>
        </is>
      </c>
      <c r="D6646" s="2" t="n">
        <v>45891</v>
      </c>
      <c r="E6646" s="1" t="inlineStr">
        <is>
          <t>ROT_5684</t>
        </is>
      </c>
      <c r="F6646" s="1" t="inlineStr">
        <is>
          <t>EEP8H90</t>
        </is>
      </c>
      <c r="G6646" s="1" t="inlineStr">
        <is>
          <t>LEOMAR VIEIRA ANDRADE</t>
        </is>
      </c>
      <c r="H6646" s="1" t="inlineStr">
        <is>
          <t>957-04983086</t>
        </is>
      </c>
      <c r="I6646" s="1" t="n">
        <v>1</v>
      </c>
      <c r="J6646" s="10" t="n">
        <v>1</v>
      </c>
      <c r="K6646" t="n">
        <v>4</v>
      </c>
      <c r="L6646">
        <f>K6646*I6646</f>
        <v/>
      </c>
      <c r="M6646" s="1" t="inlineStr">
        <is>
          <t>Entrega Realizada</t>
        </is>
      </c>
      <c r="N6646" s="3" t="n">
        <v>45891.48333333333</v>
      </c>
    </row>
    <row r="6647">
      <c r="A6647" s="1" t="inlineStr">
        <is>
          <t>LOGTUDO</t>
        </is>
      </c>
      <c r="B6647" s="1" t="inlineStr">
        <is>
          <t>SSA</t>
        </is>
      </c>
      <c r="C6647" s="1" t="inlineStr">
        <is>
          <t>Entrega</t>
        </is>
      </c>
      <c r="D6647" s="2" t="n">
        <v>45891</v>
      </c>
      <c r="E6647" s="1" t="inlineStr">
        <is>
          <t>ROT_6509</t>
        </is>
      </c>
      <c r="F6647" s="1" t="inlineStr">
        <is>
          <t>NZL-7417</t>
        </is>
      </c>
      <c r="G6647" s="1" t="inlineStr">
        <is>
          <t>DANIEL PEREIRA BARBOSA</t>
        </is>
      </c>
      <c r="H6647" s="1" t="inlineStr">
        <is>
          <t>957-05032101</t>
        </is>
      </c>
      <c r="I6647" s="1" t="n">
        <v>1</v>
      </c>
      <c r="J6647" s="10" t="n">
        <v>3.1</v>
      </c>
      <c r="K6647" t="n">
        <v>6.300000000000001</v>
      </c>
      <c r="L6647">
        <f>K6647*I6647</f>
        <v/>
      </c>
      <c r="M6647" s="1" t="inlineStr">
        <is>
          <t>Entrega Realizada</t>
        </is>
      </c>
      <c r="N6647" s="3" t="n">
        <v>45891.48333333333</v>
      </c>
    </row>
    <row r="6648">
      <c r="A6648" s="1" t="inlineStr">
        <is>
          <t>LOGTUDO</t>
        </is>
      </c>
      <c r="B6648" s="1" t="inlineStr">
        <is>
          <t>SSA</t>
        </is>
      </c>
      <c r="C6648" s="1" t="inlineStr">
        <is>
          <t>Entrega</t>
        </is>
      </c>
      <c r="D6648" s="2" t="n">
        <v>45891</v>
      </c>
      <c r="E6648" s="1" t="inlineStr">
        <is>
          <t>ROT_6507</t>
        </is>
      </c>
      <c r="F6648" s="1" t="inlineStr">
        <is>
          <t>OVB7A23</t>
        </is>
      </c>
      <c r="G6648" s="1" t="inlineStr">
        <is>
          <t>ISRAEL OLIVEIRA DOS SANTOS</t>
        </is>
      </c>
      <c r="H6648" s="1" t="inlineStr">
        <is>
          <t>957-04788556</t>
        </is>
      </c>
      <c r="I6648" s="1" t="n">
        <v>1</v>
      </c>
      <c r="J6648" s="10" t="n">
        <v>2.67</v>
      </c>
      <c r="K6648" t="n">
        <v>5.600000000000001</v>
      </c>
      <c r="L6648">
        <f>K6648*I6648</f>
        <v/>
      </c>
      <c r="M6648" s="1" t="inlineStr">
        <is>
          <t>Entrega Realizada</t>
        </is>
      </c>
      <c r="N6648" s="3" t="n">
        <v>45891.48402777778</v>
      </c>
    </row>
    <row r="6649">
      <c r="A6649" s="1" t="inlineStr">
        <is>
          <t>LOGTUDO</t>
        </is>
      </c>
      <c r="B6649" s="1" t="inlineStr">
        <is>
          <t>AJU</t>
        </is>
      </c>
      <c r="C6649" s="1" t="inlineStr">
        <is>
          <t>Entrega</t>
        </is>
      </c>
      <c r="D6649" s="2" t="n">
        <v>45891</v>
      </c>
      <c r="E6649" s="1" t="inlineStr">
        <is>
          <t>ROT_1521</t>
        </is>
      </c>
      <c r="F6649" s="1" t="inlineStr">
        <is>
          <t>OYS0D73</t>
        </is>
      </c>
      <c r="G6649" s="1" t="inlineStr">
        <is>
          <t>NAILSON SILVA DOS SANTOS</t>
        </is>
      </c>
      <c r="H6649" s="1" t="inlineStr">
        <is>
          <t>957-04897686</t>
        </is>
      </c>
      <c r="I6649" s="1" t="n">
        <v>6</v>
      </c>
      <c r="J6649" s="10" t="n">
        <v>46.2</v>
      </c>
      <c r="K6649" t="n">
        <v>32.49999999999999</v>
      </c>
      <c r="L6649">
        <f>K6649*I6649</f>
        <v/>
      </c>
      <c r="M6649" s="1" t="inlineStr">
        <is>
          <t>Entrega Realizada</t>
        </is>
      </c>
      <c r="N6649" s="3" t="n">
        <v>45891.48541666667</v>
      </c>
    </row>
    <row r="6650">
      <c r="A6650" s="1" t="inlineStr">
        <is>
          <t>LOGTUDO</t>
        </is>
      </c>
      <c r="B6650" s="1" t="inlineStr">
        <is>
          <t>SSA</t>
        </is>
      </c>
      <c r="C6650" s="1" t="inlineStr">
        <is>
          <t>Entrega</t>
        </is>
      </c>
      <c r="D6650" s="2" t="n">
        <v>45891</v>
      </c>
      <c r="E6650" s="1" t="inlineStr">
        <is>
          <t>ROT_6512</t>
        </is>
      </c>
      <c r="F6650" s="1" t="inlineStr">
        <is>
          <t>OYP-7B83</t>
        </is>
      </c>
      <c r="G6650" s="1" t="inlineStr">
        <is>
          <t>JOSÉ AUGUSTO DO NASCIMENTO</t>
        </is>
      </c>
      <c r="H6650" s="1" t="inlineStr">
        <is>
          <t>957-04729653</t>
        </is>
      </c>
      <c r="I6650" s="1" t="n">
        <v>4</v>
      </c>
      <c r="J6650" s="10" t="n">
        <v>43.84</v>
      </c>
      <c r="K6650" t="n">
        <v>30.49999999999999</v>
      </c>
      <c r="L6650">
        <f>K6650*I6650</f>
        <v/>
      </c>
      <c r="M6650" s="1" t="inlineStr">
        <is>
          <t>Entrega Realizada</t>
        </is>
      </c>
      <c r="N6650" s="3" t="n">
        <v>45891.48541666667</v>
      </c>
    </row>
    <row r="6651">
      <c r="A6651" s="1" t="inlineStr">
        <is>
          <t>LOGTUDO</t>
        </is>
      </c>
      <c r="B6651" s="1" t="inlineStr">
        <is>
          <t>JPA</t>
        </is>
      </c>
      <c r="C6651" s="1" t="inlineStr">
        <is>
          <t>Entrega</t>
        </is>
      </c>
      <c r="D6651" s="2" t="n">
        <v>45891</v>
      </c>
      <c r="E6651" s="1" t="inlineStr">
        <is>
          <t>ROT_2865</t>
        </is>
      </c>
      <c r="F6651" s="1" t="inlineStr">
        <is>
          <t>MMR-4844</t>
        </is>
      </c>
      <c r="G6651" s="1" t="inlineStr">
        <is>
          <t>ADIEL CARDOSO ARAÚJO</t>
        </is>
      </c>
      <c r="H6651" s="1" t="inlineStr">
        <is>
          <t>957-04299573</t>
        </is>
      </c>
      <c r="I6651" s="1" t="n">
        <v>3</v>
      </c>
      <c r="J6651" s="10" t="n">
        <v>13.35</v>
      </c>
      <c r="K6651" t="n">
        <v>13.3</v>
      </c>
      <c r="L6651">
        <f>K6651*I6651</f>
        <v/>
      </c>
      <c r="M6651" s="1" t="inlineStr">
        <is>
          <t>Entrega Realizada</t>
        </is>
      </c>
      <c r="N6651" s="3" t="n">
        <v>45891.48541666667</v>
      </c>
    </row>
    <row r="6652">
      <c r="A6652" s="1" t="inlineStr">
        <is>
          <t>LOGTUDO</t>
        </is>
      </c>
      <c r="B6652" s="1" t="inlineStr">
        <is>
          <t>VIX</t>
        </is>
      </c>
      <c r="C6652" s="1" t="inlineStr">
        <is>
          <t>Entrega</t>
        </is>
      </c>
      <c r="D6652" s="2" t="n">
        <v>45891</v>
      </c>
      <c r="E6652" s="1" t="inlineStr">
        <is>
          <t>ROT_5687</t>
        </is>
      </c>
      <c r="F6652" s="1" t="inlineStr">
        <is>
          <t>PPB6H55</t>
        </is>
      </c>
      <c r="G6652" s="1" t="inlineStr">
        <is>
          <t>CLEBSON NASCIMENTO MELO</t>
        </is>
      </c>
      <c r="H6652" s="1" t="inlineStr">
        <is>
          <t>957-04794300</t>
        </is>
      </c>
      <c r="I6652" s="1" t="n">
        <v>1</v>
      </c>
      <c r="J6652" s="10" t="n">
        <v>0.41</v>
      </c>
      <c r="K6652" t="n">
        <v>4</v>
      </c>
      <c r="L6652">
        <f>K6652*I6652</f>
        <v/>
      </c>
      <c r="M6652" s="1" t="inlineStr">
        <is>
          <t>Entrega Realizada</t>
        </is>
      </c>
      <c r="N6652" s="3" t="n">
        <v>45891.48541666667</v>
      </c>
    </row>
    <row r="6653">
      <c r="A6653" s="1" t="inlineStr">
        <is>
          <t>LOGTUDO</t>
        </is>
      </c>
      <c r="B6653" s="1" t="inlineStr">
        <is>
          <t>VIX</t>
        </is>
      </c>
      <c r="C6653" s="1" t="inlineStr">
        <is>
          <t>Entrega</t>
        </is>
      </c>
      <c r="D6653" s="2" t="n">
        <v>45891</v>
      </c>
      <c r="E6653" s="1" t="inlineStr">
        <is>
          <t>ROT_5686</t>
        </is>
      </c>
      <c r="F6653" s="1" t="inlineStr">
        <is>
          <t>FWZ7C38</t>
        </is>
      </c>
      <c r="G6653" s="1" t="inlineStr">
        <is>
          <t>PATRICK DE ALMEIDA MOTTA</t>
        </is>
      </c>
      <c r="H6653" s="1" t="inlineStr">
        <is>
          <t>957-04634884</t>
        </is>
      </c>
      <c r="I6653" s="1" t="n">
        <v>1</v>
      </c>
      <c r="J6653" s="10" t="n">
        <v>19.15</v>
      </c>
      <c r="K6653" t="n">
        <v>22.9</v>
      </c>
      <c r="L6653">
        <f>K6653*I6653</f>
        <v/>
      </c>
      <c r="M6653" s="1" t="inlineStr">
        <is>
          <t>Entrega Realizada</t>
        </is>
      </c>
      <c r="N6653" s="3" t="n">
        <v>45891.48611111111</v>
      </c>
    </row>
    <row r="6654">
      <c r="A6654" s="1" t="inlineStr">
        <is>
          <t>LOGTUDO</t>
        </is>
      </c>
      <c r="B6654" s="1" t="inlineStr">
        <is>
          <t>VIX</t>
        </is>
      </c>
      <c r="C6654" s="1" t="inlineStr">
        <is>
          <t>Entrega</t>
        </is>
      </c>
      <c r="D6654" s="2" t="n">
        <v>45891</v>
      </c>
      <c r="E6654" s="1" t="inlineStr">
        <is>
          <t>ROT_5688</t>
        </is>
      </c>
      <c r="F6654" s="1" t="inlineStr">
        <is>
          <t>TOI2E33</t>
        </is>
      </c>
      <c r="G6654" s="1" t="inlineStr">
        <is>
          <t>DAULI CUSTODIO</t>
        </is>
      </c>
      <c r="H6654" s="1" t="inlineStr">
        <is>
          <t>957-04797796</t>
        </is>
      </c>
      <c r="I6654" s="1" t="n">
        <v>1</v>
      </c>
      <c r="J6654" s="10" t="n">
        <v>1</v>
      </c>
      <c r="K6654" t="n">
        <v>4</v>
      </c>
      <c r="L6654">
        <f>K6654*I6654</f>
        <v/>
      </c>
      <c r="M6654" s="1" t="inlineStr">
        <is>
          <t>Entrega Realizada</t>
        </is>
      </c>
      <c r="N6654" s="3" t="n">
        <v>45891.48611111111</v>
      </c>
    </row>
    <row r="6655">
      <c r="A6655" s="1" t="inlineStr">
        <is>
          <t>LOGTUDO</t>
        </is>
      </c>
      <c r="B6655" s="1" t="inlineStr">
        <is>
          <t>THE</t>
        </is>
      </c>
      <c r="C6655" s="1" t="inlineStr">
        <is>
          <t>Entrega</t>
        </is>
      </c>
      <c r="D6655" s="2" t="n">
        <v>45891</v>
      </c>
      <c r="E6655" s="1" t="inlineStr">
        <is>
          <t>ROT_1805</t>
        </is>
      </c>
      <c r="F6655" s="1" t="inlineStr">
        <is>
          <t>HVP4F35</t>
        </is>
      </c>
      <c r="G6655" s="1" t="inlineStr">
        <is>
          <t>ELENILDO MENDES DO CARMO</t>
        </is>
      </c>
      <c r="H6655" s="1" t="inlineStr">
        <is>
          <t>957-04780694</t>
        </is>
      </c>
      <c r="I6655" s="1" t="n">
        <v>2</v>
      </c>
      <c r="J6655" s="10" t="n">
        <v>12.75</v>
      </c>
      <c r="K6655" t="n">
        <v>12.7</v>
      </c>
      <c r="L6655">
        <f>K6655*I6655</f>
        <v/>
      </c>
      <c r="M6655" s="1" t="inlineStr">
        <is>
          <t>Entrega Realizada</t>
        </is>
      </c>
      <c r="N6655" s="3" t="n">
        <v>45891.48680555556</v>
      </c>
    </row>
    <row r="6656">
      <c r="A6656" s="1" t="inlineStr">
        <is>
          <t>LOGTUDO</t>
        </is>
      </c>
      <c r="B6656" s="1" t="inlineStr">
        <is>
          <t>THE</t>
        </is>
      </c>
      <c r="C6656" s="1" t="inlineStr">
        <is>
          <t>Entrega</t>
        </is>
      </c>
      <c r="D6656" s="2" t="n">
        <v>45891</v>
      </c>
      <c r="E6656" s="1" t="inlineStr">
        <is>
          <t>ROT_1803</t>
        </is>
      </c>
      <c r="F6656" s="1" t="inlineStr">
        <is>
          <t>PSP6A35</t>
        </is>
      </c>
      <c r="G6656" s="1" t="inlineStr">
        <is>
          <t>MARCELO DA SILVA SOUSA</t>
        </is>
      </c>
      <c r="H6656" s="1" t="inlineStr">
        <is>
          <t>957-04808613</t>
        </is>
      </c>
      <c r="I6656" s="1" t="n">
        <v>1</v>
      </c>
      <c r="J6656" s="10" t="n">
        <v>0.11</v>
      </c>
      <c r="K6656" t="n">
        <v>4.3</v>
      </c>
      <c r="L6656">
        <f>K6656*I6656</f>
        <v/>
      </c>
      <c r="M6656" s="1" t="inlineStr">
        <is>
          <t>Entrega Realizada</t>
        </is>
      </c>
      <c r="N6656" s="3" t="n">
        <v>45891.48680555556</v>
      </c>
    </row>
    <row r="6657">
      <c r="A6657" s="1" t="inlineStr">
        <is>
          <t>LOGTUDO</t>
        </is>
      </c>
      <c r="B6657" s="1" t="inlineStr">
        <is>
          <t>VIX</t>
        </is>
      </c>
      <c r="C6657" s="1" t="inlineStr">
        <is>
          <t>Entrega</t>
        </is>
      </c>
      <c r="D6657" s="2" t="n">
        <v>45891</v>
      </c>
      <c r="E6657" s="1" t="inlineStr">
        <is>
          <t>ROT_5684</t>
        </is>
      </c>
      <c r="F6657" s="1" t="inlineStr">
        <is>
          <t>EEP8H90</t>
        </is>
      </c>
      <c r="G6657" s="1" t="inlineStr">
        <is>
          <t>LEOMAR VIEIRA ANDRADE</t>
        </is>
      </c>
      <c r="H6657" s="1" t="inlineStr">
        <is>
          <t>957-04884740</t>
        </is>
      </c>
      <c r="I6657" s="1" t="n">
        <v>1</v>
      </c>
      <c r="J6657" s="10" t="n">
        <v>0.35</v>
      </c>
      <c r="K6657" t="n">
        <v>4</v>
      </c>
      <c r="L6657">
        <f>K6657*I6657</f>
        <v/>
      </c>
      <c r="M6657" s="1" t="inlineStr">
        <is>
          <t>Entrega Realizada</t>
        </is>
      </c>
      <c r="N6657" s="3" t="n">
        <v>45891.4875</v>
      </c>
    </row>
    <row r="6658">
      <c r="A6658" s="1" t="inlineStr">
        <is>
          <t>LOGTUDO</t>
        </is>
      </c>
      <c r="B6658" s="1" t="inlineStr">
        <is>
          <t>AJU</t>
        </is>
      </c>
      <c r="C6658" s="1" t="inlineStr">
        <is>
          <t>Entrega</t>
        </is>
      </c>
      <c r="D6658" s="2" t="n">
        <v>45891</v>
      </c>
      <c r="E6658" s="1" t="inlineStr">
        <is>
          <t>ROT_1522</t>
        </is>
      </c>
      <c r="F6658" s="1" t="inlineStr">
        <is>
          <t>PDE1J28</t>
        </is>
      </c>
      <c r="G6658" s="1" t="inlineStr">
        <is>
          <t>CHARLES HENRIQUE CAJUEIRO DIZ</t>
        </is>
      </c>
      <c r="H6658" s="1" t="inlineStr">
        <is>
          <t>957-04868286</t>
        </is>
      </c>
      <c r="I6658" s="1" t="n">
        <v>1</v>
      </c>
      <c r="J6658" s="10" t="n">
        <v>0.1</v>
      </c>
      <c r="K6658" t="n">
        <v>4.2</v>
      </c>
      <c r="L6658">
        <f>K6658*I6658</f>
        <v/>
      </c>
      <c r="M6658" s="1" t="inlineStr">
        <is>
          <t>Entrega Realizada</t>
        </is>
      </c>
      <c r="N6658" s="3" t="n">
        <v>45891.4875</v>
      </c>
    </row>
    <row r="6659">
      <c r="A6659" s="1" t="inlineStr">
        <is>
          <t>LOGTUDO</t>
        </is>
      </c>
      <c r="B6659" s="1" t="inlineStr">
        <is>
          <t>BPS</t>
        </is>
      </c>
      <c r="C6659" s="1" t="inlineStr">
        <is>
          <t>Entrega</t>
        </is>
      </c>
      <c r="D6659" s="2" t="n">
        <v>45891</v>
      </c>
      <c r="E6659" s="1" t="inlineStr">
        <is>
          <t>ROT_1099</t>
        </is>
      </c>
      <c r="F6659" s="1" t="inlineStr">
        <is>
          <t>OUG9833</t>
        </is>
      </c>
      <c r="G6659" s="1" t="inlineStr">
        <is>
          <t>JOELSON POUBEL LIMA</t>
        </is>
      </c>
      <c r="H6659" s="1" t="inlineStr">
        <is>
          <t>957-04444845</t>
        </is>
      </c>
      <c r="I6659" s="1" t="n">
        <v>1</v>
      </c>
      <c r="J6659" s="10" t="n">
        <v>0.1</v>
      </c>
      <c r="K6659" t="n">
        <v>4.2</v>
      </c>
      <c r="L6659">
        <f>K6659*I6659</f>
        <v/>
      </c>
      <c r="M6659" s="1" t="inlineStr">
        <is>
          <t>Entrega Realizada</t>
        </is>
      </c>
      <c r="N6659" s="3" t="n">
        <v>45891.48819444444</v>
      </c>
    </row>
    <row r="6660">
      <c r="A6660" s="1" t="inlineStr">
        <is>
          <t>LOGTUDO</t>
        </is>
      </c>
      <c r="B6660" s="1" t="inlineStr">
        <is>
          <t>VIX</t>
        </is>
      </c>
      <c r="C6660" s="1" t="inlineStr">
        <is>
          <t>Entrega</t>
        </is>
      </c>
      <c r="D6660" s="2" t="n">
        <v>45891</v>
      </c>
      <c r="E6660" s="1" t="inlineStr">
        <is>
          <t>ROT_5685</t>
        </is>
      </c>
      <c r="F6660" s="1" t="inlineStr">
        <is>
          <t>RTX7D74</t>
        </is>
      </c>
      <c r="G6660" s="1" t="inlineStr">
        <is>
          <t>PAULO HENRIQUE DOS SANTOS BIZ</t>
        </is>
      </c>
      <c r="H6660" s="1" t="inlineStr">
        <is>
          <t>957-04044725</t>
        </is>
      </c>
      <c r="I6660" s="1" t="n">
        <v>1</v>
      </c>
      <c r="J6660" s="10" t="n">
        <v>2.3</v>
      </c>
      <c r="K6660" t="n">
        <v>5.5</v>
      </c>
      <c r="L6660">
        <f>K6660*I6660</f>
        <v/>
      </c>
      <c r="M6660" s="1" t="inlineStr">
        <is>
          <t>Entrega Realizada</t>
        </is>
      </c>
      <c r="N6660" s="3" t="n">
        <v>45891.48888888889</v>
      </c>
    </row>
    <row r="6661">
      <c r="A6661" s="1" t="inlineStr">
        <is>
          <t>LOGTUDO</t>
        </is>
      </c>
      <c r="B6661" s="1" t="inlineStr">
        <is>
          <t>JPA</t>
        </is>
      </c>
      <c r="C6661" s="1" t="inlineStr">
        <is>
          <t>Entrega</t>
        </is>
      </c>
      <c r="D6661" s="2" t="n">
        <v>45891</v>
      </c>
      <c r="E6661" s="1" t="inlineStr">
        <is>
          <t>ROT_2864</t>
        </is>
      </c>
      <c r="F6661" s="1" t="inlineStr">
        <is>
          <t>QUN7G81</t>
        </is>
      </c>
      <c r="G6661" s="1" t="inlineStr">
        <is>
          <t>ANDERSON KLEITON DA SILVA</t>
        </is>
      </c>
      <c r="H6661" s="1" t="inlineStr">
        <is>
          <t>957-04734052</t>
        </is>
      </c>
      <c r="I6661" s="1" t="n">
        <v>2</v>
      </c>
      <c r="J6661" s="10" t="n">
        <v>7.6</v>
      </c>
      <c r="K6661" t="n">
        <v>9.1</v>
      </c>
      <c r="L6661">
        <f>K6661*I6661</f>
        <v/>
      </c>
      <c r="M6661" s="1" t="inlineStr">
        <is>
          <t>Entrega Realizada</t>
        </is>
      </c>
      <c r="N6661" s="3" t="n">
        <v>45891.49027777778</v>
      </c>
    </row>
    <row r="6662">
      <c r="A6662" s="1" t="inlineStr">
        <is>
          <t>LOGTUDO</t>
        </is>
      </c>
      <c r="B6662" s="1" t="inlineStr">
        <is>
          <t>VIX</t>
        </is>
      </c>
      <c r="C6662" s="1" t="inlineStr">
        <is>
          <t>Entrega</t>
        </is>
      </c>
      <c r="D6662" s="2" t="n">
        <v>45891</v>
      </c>
      <c r="E6662" s="1" t="inlineStr">
        <is>
          <t>ROT_5682</t>
        </is>
      </c>
      <c r="F6662" s="1" t="inlineStr">
        <is>
          <t>OQM0E36</t>
        </is>
      </c>
      <c r="G6662" s="1" t="inlineStr">
        <is>
          <t>GUILHERME SIMOES OLIVEIRA</t>
        </is>
      </c>
      <c r="H6662" s="1" t="inlineStr">
        <is>
          <t>957-04862815</t>
        </is>
      </c>
      <c r="I6662" s="1" t="n">
        <v>1</v>
      </c>
      <c r="J6662" s="10" t="n">
        <v>0.23</v>
      </c>
      <c r="K6662" t="n">
        <v>4</v>
      </c>
      <c r="L6662">
        <f>K6662*I6662</f>
        <v/>
      </c>
      <c r="M6662" s="1" t="inlineStr">
        <is>
          <t>Entrega Realizada</t>
        </is>
      </c>
      <c r="N6662" s="3" t="n">
        <v>45891.49027777778</v>
      </c>
    </row>
    <row r="6663">
      <c r="A6663" s="1" t="inlineStr">
        <is>
          <t>LOGTUDO</t>
        </is>
      </c>
      <c r="B6663" s="1" t="inlineStr">
        <is>
          <t>SSA</t>
        </is>
      </c>
      <c r="C6663" s="1" t="inlineStr">
        <is>
          <t>Entrega</t>
        </is>
      </c>
      <c r="D6663" s="2" t="n">
        <v>45891</v>
      </c>
      <c r="E6663" s="1" t="inlineStr">
        <is>
          <t>ROT_6516</t>
        </is>
      </c>
      <c r="F6663" s="1" t="inlineStr">
        <is>
          <t>QOU-4L21</t>
        </is>
      </c>
      <c r="G6663" s="1" t="inlineStr">
        <is>
          <t>EDINALDO SANTOS DE ALMEIDA FILHO</t>
        </is>
      </c>
      <c r="H6663" s="1" t="inlineStr">
        <is>
          <t>957-04869594</t>
        </is>
      </c>
      <c r="I6663" s="1" t="n">
        <v>1</v>
      </c>
      <c r="J6663" s="10" t="n">
        <v>0.55</v>
      </c>
      <c r="K6663" t="n">
        <v>4.2</v>
      </c>
      <c r="L6663">
        <f>K6663*I6663</f>
        <v/>
      </c>
      <c r="M6663" s="1" t="inlineStr">
        <is>
          <t>Entrega Realizada</t>
        </is>
      </c>
      <c r="N6663" s="3" t="n">
        <v>45891.49097222222</v>
      </c>
    </row>
    <row r="6664">
      <c r="A6664" s="1" t="inlineStr">
        <is>
          <t>LOGTUDO</t>
        </is>
      </c>
      <c r="B6664" s="1" t="inlineStr">
        <is>
          <t>VIX</t>
        </is>
      </c>
      <c r="C6664" s="1" t="inlineStr">
        <is>
          <t>Entrega</t>
        </is>
      </c>
      <c r="D6664" s="2" t="n">
        <v>45891</v>
      </c>
      <c r="E6664" s="1" t="inlineStr">
        <is>
          <t>ROT_5684</t>
        </is>
      </c>
      <c r="F6664" s="1" t="inlineStr">
        <is>
          <t>EEP8H90</t>
        </is>
      </c>
      <c r="G6664" s="1" t="inlineStr">
        <is>
          <t>LEOMAR VIEIRA ANDRADE</t>
        </is>
      </c>
      <c r="H6664" s="1" t="inlineStr">
        <is>
          <t>957-05001511</t>
        </is>
      </c>
      <c r="I6664" s="1" t="n">
        <v>1</v>
      </c>
      <c r="J6664" s="10" t="n">
        <v>0.2</v>
      </c>
      <c r="K6664" t="n">
        <v>4</v>
      </c>
      <c r="L6664">
        <f>K6664*I6664</f>
        <v/>
      </c>
      <c r="M6664" s="1" t="inlineStr">
        <is>
          <t>Entrega Realizada</t>
        </is>
      </c>
      <c r="N6664" s="3" t="n">
        <v>45891.49166666667</v>
      </c>
    </row>
    <row r="6665">
      <c r="A6665" s="1" t="inlineStr">
        <is>
          <t>LOGTUDO</t>
        </is>
      </c>
      <c r="B6665" s="1" t="inlineStr">
        <is>
          <t>AJU</t>
        </is>
      </c>
      <c r="C6665" s="1" t="inlineStr">
        <is>
          <t>Entrega</t>
        </is>
      </c>
      <c r="D6665" s="2" t="n">
        <v>45891</v>
      </c>
      <c r="E6665" s="1" t="inlineStr">
        <is>
          <t>ROT_1521</t>
        </is>
      </c>
      <c r="F6665" s="1" t="inlineStr">
        <is>
          <t>OYS0D73</t>
        </is>
      </c>
      <c r="G6665" s="1" t="inlineStr">
        <is>
          <t>NAILSON SILVA DOS SANTOS</t>
        </is>
      </c>
      <c r="H6665" s="1" t="inlineStr">
        <is>
          <t>957-04746744</t>
        </is>
      </c>
      <c r="I6665" s="1" t="n">
        <v>1</v>
      </c>
      <c r="J6665" s="10" t="n">
        <v>2</v>
      </c>
      <c r="K6665" t="n">
        <v>4.9</v>
      </c>
      <c r="L6665">
        <f>K6665*I6665</f>
        <v/>
      </c>
      <c r="M6665" s="1" t="inlineStr">
        <is>
          <t>Entrega Realizada</t>
        </is>
      </c>
      <c r="N6665" s="3" t="n">
        <v>45891.49166666667</v>
      </c>
    </row>
    <row r="6666">
      <c r="A6666" s="1" t="inlineStr">
        <is>
          <t>LOGTUDO</t>
        </is>
      </c>
      <c r="B6666" s="1" t="inlineStr">
        <is>
          <t>THE</t>
        </is>
      </c>
      <c r="C6666" s="1" t="inlineStr">
        <is>
          <t>Entrega</t>
        </is>
      </c>
      <c r="D6666" s="2" t="n">
        <v>45891</v>
      </c>
      <c r="E6666" s="1" t="inlineStr">
        <is>
          <t>ROT_1803</t>
        </is>
      </c>
      <c r="F6666" s="1" t="inlineStr">
        <is>
          <t>PSP6A35</t>
        </is>
      </c>
      <c r="G6666" s="1" t="inlineStr">
        <is>
          <t>MARCELO DA SILVA SOUSA</t>
        </is>
      </c>
      <c r="H6666" s="1" t="inlineStr">
        <is>
          <t>957-04543722</t>
        </is>
      </c>
      <c r="I6666" s="1" t="n">
        <v>1</v>
      </c>
      <c r="J6666" s="10" t="n">
        <v>0.2</v>
      </c>
      <c r="K6666" t="n">
        <v>4.3</v>
      </c>
      <c r="L6666">
        <f>K6666*I6666</f>
        <v/>
      </c>
      <c r="M6666" s="1" t="inlineStr">
        <is>
          <t>Entrega Realizada</t>
        </is>
      </c>
      <c r="N6666" s="3" t="n">
        <v>45891.49305555555</v>
      </c>
    </row>
    <row r="6667">
      <c r="A6667" s="1" t="inlineStr">
        <is>
          <t>LOGTUDO</t>
        </is>
      </c>
      <c r="B6667" s="1" t="inlineStr">
        <is>
          <t>VIX</t>
        </is>
      </c>
      <c r="C6667" s="1" t="inlineStr">
        <is>
          <t>Entrega</t>
        </is>
      </c>
      <c r="D6667" s="2" t="n">
        <v>45891</v>
      </c>
      <c r="E6667" s="1" t="inlineStr">
        <is>
          <t>ROT_5686</t>
        </is>
      </c>
      <c r="F6667" s="1" t="inlineStr">
        <is>
          <t>FWZ7C38</t>
        </is>
      </c>
      <c r="G6667" s="1" t="inlineStr">
        <is>
          <t>PATRICK DE ALMEIDA MOTTA</t>
        </is>
      </c>
      <c r="H6667" s="1" t="inlineStr">
        <is>
          <t>957-04540524</t>
        </is>
      </c>
      <c r="I6667" s="1" t="n">
        <v>1</v>
      </c>
      <c r="J6667" s="10" t="n">
        <v>1.44</v>
      </c>
      <c r="K6667" t="n">
        <v>4.7</v>
      </c>
      <c r="L6667">
        <f>K6667*I6667</f>
        <v/>
      </c>
      <c r="M6667" s="1" t="inlineStr">
        <is>
          <t>Entrega Realizada</t>
        </is>
      </c>
      <c r="N6667" s="3" t="n">
        <v>45891.49444444444</v>
      </c>
    </row>
    <row r="6668">
      <c r="A6668" s="1" t="inlineStr">
        <is>
          <t>LOGTUDO</t>
        </is>
      </c>
      <c r="B6668" s="1" t="inlineStr">
        <is>
          <t>SSA</t>
        </is>
      </c>
      <c r="C6668" s="1" t="inlineStr">
        <is>
          <t>Entrega</t>
        </is>
      </c>
      <c r="D6668" s="2" t="n">
        <v>45891</v>
      </c>
      <c r="E6668" s="1" t="inlineStr">
        <is>
          <t>ROT_6507</t>
        </is>
      </c>
      <c r="F6668" s="1" t="inlineStr">
        <is>
          <t>OVB7A23</t>
        </is>
      </c>
      <c r="G6668" s="1" t="inlineStr">
        <is>
          <t>ISRAEL OLIVEIRA DOS SANTOS</t>
        </is>
      </c>
      <c r="H6668" s="1" t="inlineStr">
        <is>
          <t>957-04807552</t>
        </is>
      </c>
      <c r="I6668" s="1" t="n">
        <v>4</v>
      </c>
      <c r="J6668" s="10" t="n">
        <v>28.48</v>
      </c>
      <c r="K6668" t="n">
        <v>23.79999999999999</v>
      </c>
      <c r="L6668">
        <f>K6668*I6668</f>
        <v/>
      </c>
      <c r="M6668" s="1" t="inlineStr">
        <is>
          <t>Entrega Realizada</t>
        </is>
      </c>
      <c r="N6668" s="3" t="n">
        <v>45891.49513888889</v>
      </c>
    </row>
    <row r="6669">
      <c r="A6669" s="1" t="inlineStr">
        <is>
          <t>LOGTUDO</t>
        </is>
      </c>
      <c r="B6669" s="1" t="inlineStr">
        <is>
          <t>VIX</t>
        </is>
      </c>
      <c r="C6669" s="1" t="inlineStr">
        <is>
          <t>Entrega</t>
        </is>
      </c>
      <c r="D6669" s="2" t="n">
        <v>45891</v>
      </c>
      <c r="E6669" s="1" t="inlineStr">
        <is>
          <t>ROT_5684</t>
        </is>
      </c>
      <c r="F6669" s="1" t="inlineStr">
        <is>
          <t>EEP8H90</t>
        </is>
      </c>
      <c r="G6669" s="1" t="inlineStr">
        <is>
          <t>LEOMAR VIEIRA ANDRADE</t>
        </is>
      </c>
      <c r="H6669" s="1" t="inlineStr">
        <is>
          <t>957-04893405</t>
        </is>
      </c>
      <c r="I6669" s="1" t="n">
        <v>1</v>
      </c>
      <c r="J6669" s="10" t="n">
        <v>0.88</v>
      </c>
      <c r="K6669" t="n">
        <v>4</v>
      </c>
      <c r="L6669">
        <f>K6669*I6669</f>
        <v/>
      </c>
      <c r="M6669" s="1" t="inlineStr">
        <is>
          <t>Entrega Realizada</t>
        </is>
      </c>
      <c r="N6669" s="3" t="n">
        <v>45891.49513888889</v>
      </c>
    </row>
    <row r="6670">
      <c r="A6670" s="1" t="inlineStr">
        <is>
          <t>LOGTUDO</t>
        </is>
      </c>
      <c r="B6670" s="1" t="inlineStr">
        <is>
          <t>BPS</t>
        </is>
      </c>
      <c r="C6670" s="1" t="inlineStr">
        <is>
          <t>Entrega</t>
        </is>
      </c>
      <c r="D6670" s="2" t="n">
        <v>45891</v>
      </c>
      <c r="E6670" s="1" t="inlineStr">
        <is>
          <t>ROT_1099</t>
        </is>
      </c>
      <c r="F6670" s="1" t="inlineStr">
        <is>
          <t>OUG9833</t>
        </is>
      </c>
      <c r="G6670" s="1" t="inlineStr">
        <is>
          <t>JOELSON POUBEL LIMA</t>
        </is>
      </c>
      <c r="H6670" s="1" t="inlineStr">
        <is>
          <t>957-04912530</t>
        </is>
      </c>
      <c r="I6670" s="1" t="n">
        <v>1</v>
      </c>
      <c r="J6670" s="10" t="n">
        <v>9.75</v>
      </c>
      <c r="K6670" t="n">
        <v>10.5</v>
      </c>
      <c r="L6670">
        <f>K6670*I6670</f>
        <v/>
      </c>
      <c r="M6670" s="1" t="inlineStr">
        <is>
          <t>Entrega Realizada</t>
        </is>
      </c>
      <c r="N6670" s="3" t="n">
        <v>45891.49652777778</v>
      </c>
    </row>
    <row r="6671">
      <c r="A6671" s="1" t="inlineStr">
        <is>
          <t>LOGTUDO</t>
        </is>
      </c>
      <c r="B6671" s="1" t="inlineStr">
        <is>
          <t>VIX</t>
        </is>
      </c>
      <c r="C6671" s="1" t="inlineStr">
        <is>
          <t>Entrega</t>
        </is>
      </c>
      <c r="D6671" s="2" t="n">
        <v>45891</v>
      </c>
      <c r="E6671" s="1" t="inlineStr">
        <is>
          <t>ROT_5687</t>
        </is>
      </c>
      <c r="F6671" s="1" t="inlineStr">
        <is>
          <t>PPB6H55</t>
        </is>
      </c>
      <c r="G6671" s="1" t="inlineStr">
        <is>
          <t>CLEBSON NASCIMENTO MELO</t>
        </is>
      </c>
      <c r="H6671" s="1" t="inlineStr">
        <is>
          <t>957-04906300</t>
        </is>
      </c>
      <c r="I6671" s="1" t="n">
        <v>2</v>
      </c>
      <c r="J6671" s="10" t="n">
        <v>16.5</v>
      </c>
      <c r="K6671" t="n">
        <v>18.9</v>
      </c>
      <c r="L6671">
        <f>K6671*I6671</f>
        <v/>
      </c>
      <c r="M6671" s="1" t="inlineStr">
        <is>
          <t>Entrega Realizada</t>
        </is>
      </c>
      <c r="N6671" s="3" t="n">
        <v>45891.49722222222</v>
      </c>
    </row>
    <row r="6672">
      <c r="A6672" s="1" t="inlineStr">
        <is>
          <t>LOGTUDO</t>
        </is>
      </c>
      <c r="B6672" s="1" t="inlineStr">
        <is>
          <t>VIX</t>
        </is>
      </c>
      <c r="C6672" s="1" t="inlineStr">
        <is>
          <t>Entrega</t>
        </is>
      </c>
      <c r="D6672" s="2" t="n">
        <v>45891</v>
      </c>
      <c r="E6672" s="1" t="inlineStr">
        <is>
          <t>ROT_5684</t>
        </is>
      </c>
      <c r="F6672" s="1" t="inlineStr">
        <is>
          <t>EEP8H90</t>
        </is>
      </c>
      <c r="G6672" s="1" t="inlineStr">
        <is>
          <t>LEOMAR VIEIRA ANDRADE</t>
        </is>
      </c>
      <c r="H6672" s="1" t="inlineStr">
        <is>
          <t>957-04791474</t>
        </is>
      </c>
      <c r="I6672" s="1" t="n">
        <v>1</v>
      </c>
      <c r="J6672" s="10" t="n">
        <v>0.35</v>
      </c>
      <c r="K6672" t="n">
        <v>4</v>
      </c>
      <c r="L6672">
        <f>K6672*I6672</f>
        <v/>
      </c>
      <c r="M6672" s="1" t="inlineStr">
        <is>
          <t>Entrega Realizada</t>
        </is>
      </c>
      <c r="N6672" s="3" t="n">
        <v>45891.49722222222</v>
      </c>
    </row>
    <row r="6673">
      <c r="A6673" s="1" t="inlineStr">
        <is>
          <t>LOGTUDO</t>
        </is>
      </c>
      <c r="B6673" s="1" t="inlineStr">
        <is>
          <t>VIX</t>
        </is>
      </c>
      <c r="C6673" s="1" t="inlineStr">
        <is>
          <t>Entrega</t>
        </is>
      </c>
      <c r="D6673" s="2" t="n">
        <v>45891</v>
      </c>
      <c r="E6673" s="1" t="inlineStr">
        <is>
          <t>ROT_5682</t>
        </is>
      </c>
      <c r="F6673" s="1" t="inlineStr">
        <is>
          <t>OQM0E36</t>
        </is>
      </c>
      <c r="G6673" s="1" t="inlineStr">
        <is>
          <t>GUILHERME SIMOES OLIVEIRA</t>
        </is>
      </c>
      <c r="H6673" s="1" t="inlineStr">
        <is>
          <t>957-04708432</t>
        </is>
      </c>
      <c r="I6673" s="1" t="n">
        <v>1</v>
      </c>
      <c r="J6673" s="10" t="n">
        <v>4</v>
      </c>
      <c r="K6673" t="n">
        <v>6.2</v>
      </c>
      <c r="L6673">
        <f>K6673*I6673</f>
        <v/>
      </c>
      <c r="M6673" s="1" t="inlineStr">
        <is>
          <t>Entrega Realizada</t>
        </is>
      </c>
      <c r="N6673" s="3" t="n">
        <v>45891.49722222222</v>
      </c>
    </row>
    <row r="6674">
      <c r="A6674" s="1" t="inlineStr">
        <is>
          <t>LOGTUDO</t>
        </is>
      </c>
      <c r="B6674" s="1" t="inlineStr">
        <is>
          <t>VIX</t>
        </is>
      </c>
      <c r="C6674" s="1" t="inlineStr">
        <is>
          <t>Entrega</t>
        </is>
      </c>
      <c r="D6674" s="2" t="n">
        <v>45891</v>
      </c>
      <c r="E6674" s="1" t="inlineStr">
        <is>
          <t>ROT_5686</t>
        </is>
      </c>
      <c r="F6674" s="1" t="inlineStr">
        <is>
          <t>FWZ7C38</t>
        </is>
      </c>
      <c r="G6674" s="1" t="inlineStr">
        <is>
          <t>PATRICK DE ALMEIDA MOTTA</t>
        </is>
      </c>
      <c r="H6674" s="1" t="inlineStr">
        <is>
          <t>957-04749113</t>
        </is>
      </c>
      <c r="I6674" s="1" t="n">
        <v>1</v>
      </c>
      <c r="J6674" s="10" t="n">
        <v>0.7</v>
      </c>
      <c r="K6674" t="n">
        <v>4</v>
      </c>
      <c r="L6674">
        <f>K6674*I6674</f>
        <v/>
      </c>
      <c r="M6674" s="1" t="inlineStr">
        <is>
          <t>Entrega Realizada</t>
        </is>
      </c>
      <c r="N6674" s="3" t="n">
        <v>45891.49861111111</v>
      </c>
    </row>
    <row r="6675">
      <c r="A6675" s="1" t="inlineStr">
        <is>
          <t>LOGTUDO</t>
        </is>
      </c>
      <c r="B6675" s="1" t="inlineStr">
        <is>
          <t>SSA</t>
        </is>
      </c>
      <c r="C6675" s="1" t="inlineStr">
        <is>
          <t>Entrega</t>
        </is>
      </c>
      <c r="D6675" s="2" t="n">
        <v>45891</v>
      </c>
      <c r="E6675" s="1" t="inlineStr">
        <is>
          <t>ROT_6512</t>
        </is>
      </c>
      <c r="F6675" s="1" t="inlineStr">
        <is>
          <t>OYP-7B83</t>
        </is>
      </c>
      <c r="G6675" s="1" t="inlineStr">
        <is>
          <t>JOSÉ AUGUSTO DO NASCIMENTO</t>
        </is>
      </c>
      <c r="H6675" s="1" t="inlineStr">
        <is>
          <t>957-04990403</t>
        </is>
      </c>
      <c r="I6675" s="1" t="n">
        <v>1</v>
      </c>
      <c r="J6675" s="10" t="n">
        <v>1.28</v>
      </c>
      <c r="K6675" t="n">
        <v>4.9</v>
      </c>
      <c r="L6675">
        <f>K6675*I6675</f>
        <v/>
      </c>
      <c r="M6675" s="1" t="inlineStr">
        <is>
          <t>Entrega Realizada</t>
        </is>
      </c>
      <c r="N6675" s="3" t="n">
        <v>45891.49930555555</v>
      </c>
    </row>
    <row r="6676">
      <c r="A6676" s="1" t="inlineStr">
        <is>
          <t>LOGTUDO</t>
        </is>
      </c>
      <c r="B6676" s="1" t="inlineStr">
        <is>
          <t>THE</t>
        </is>
      </c>
      <c r="C6676" s="1" t="inlineStr">
        <is>
          <t>Entrega</t>
        </is>
      </c>
      <c r="D6676" s="2" t="n">
        <v>45891</v>
      </c>
      <c r="E6676" s="1" t="inlineStr">
        <is>
          <t>ROT_1805</t>
        </is>
      </c>
      <c r="F6676" s="1" t="inlineStr">
        <is>
          <t>HVP4F35</t>
        </is>
      </c>
      <c r="G6676" s="1" t="inlineStr">
        <is>
          <t>ELENILDO MENDES DO CARMO</t>
        </is>
      </c>
      <c r="H6676" s="1" t="inlineStr">
        <is>
          <t>957-04848395</t>
        </is>
      </c>
      <c r="I6676" s="1" t="n">
        <v>4</v>
      </c>
      <c r="J6676" s="10" t="n">
        <v>33.84</v>
      </c>
      <c r="K6676" t="n">
        <v>26.59999999999998</v>
      </c>
      <c r="L6676">
        <f>K6676*I6676</f>
        <v/>
      </c>
      <c r="M6676" s="1" t="inlineStr">
        <is>
          <t>Entrega Realizada</t>
        </is>
      </c>
      <c r="N6676" s="3" t="n">
        <v>45891.5</v>
      </c>
    </row>
    <row r="6677">
      <c r="A6677" s="1" t="inlineStr">
        <is>
          <t>LOGTUDO</t>
        </is>
      </c>
      <c r="B6677" s="1" t="inlineStr">
        <is>
          <t>IOS</t>
        </is>
      </c>
      <c r="C6677" s="1" t="inlineStr">
        <is>
          <t>Entrega</t>
        </is>
      </c>
      <c r="D6677" s="2" t="n">
        <v>45891</v>
      </c>
      <c r="E6677" s="1" t="inlineStr">
        <is>
          <t>ROT_616</t>
        </is>
      </c>
      <c r="F6677" s="1" t="inlineStr">
        <is>
          <t>PKE5H04</t>
        </is>
      </c>
      <c r="G6677" s="1" t="inlineStr">
        <is>
          <t>WATSON FRANCA ANDRADE</t>
        </is>
      </c>
      <c r="H6677" s="1" t="inlineStr">
        <is>
          <t>957-04546312</t>
        </is>
      </c>
      <c r="I6677" s="1" t="n">
        <v>1</v>
      </c>
      <c r="J6677" s="10" t="n">
        <v>5.43</v>
      </c>
      <c r="K6677" t="n">
        <v>7.700000000000001</v>
      </c>
      <c r="L6677">
        <f>K6677*I6677</f>
        <v/>
      </c>
      <c r="M6677" s="1" t="inlineStr">
        <is>
          <t>Entrega Realizada</t>
        </is>
      </c>
      <c r="N6677" s="3" t="n">
        <v>45891.5</v>
      </c>
    </row>
    <row r="6678">
      <c r="A6678" s="1" t="inlineStr">
        <is>
          <t>LOGTUDO</t>
        </is>
      </c>
      <c r="B6678" s="1" t="inlineStr">
        <is>
          <t>JPA</t>
        </is>
      </c>
      <c r="C6678" s="1" t="inlineStr">
        <is>
          <t>Entrega</t>
        </is>
      </c>
      <c r="D6678" s="2" t="n">
        <v>45891</v>
      </c>
      <c r="E6678" s="1" t="inlineStr">
        <is>
          <t>ROT_2864</t>
        </is>
      </c>
      <c r="F6678" s="1" t="inlineStr">
        <is>
          <t>QUN7G81</t>
        </is>
      </c>
      <c r="G6678" s="1" t="inlineStr">
        <is>
          <t>ANDERSON KLEITON DA SILVA</t>
        </is>
      </c>
      <c r="H6678" s="1" t="inlineStr">
        <is>
          <t>957-04723736</t>
        </is>
      </c>
      <c r="I6678" s="1" t="n">
        <v>1</v>
      </c>
      <c r="J6678" s="10" t="n">
        <v>0.4</v>
      </c>
      <c r="K6678" t="n">
        <v>4.2</v>
      </c>
      <c r="L6678">
        <f>K6678*I6678</f>
        <v/>
      </c>
      <c r="M6678" s="1" t="inlineStr">
        <is>
          <t>Entrega Realizada</t>
        </is>
      </c>
      <c r="N6678" s="3" t="n">
        <v>45891.5</v>
      </c>
    </row>
    <row r="6679">
      <c r="A6679" s="1" t="inlineStr">
        <is>
          <t>LOGTUDO</t>
        </is>
      </c>
      <c r="B6679" s="1" t="inlineStr">
        <is>
          <t>SSA</t>
        </is>
      </c>
      <c r="C6679" s="1" t="inlineStr">
        <is>
          <t>Entrega</t>
        </is>
      </c>
      <c r="D6679" s="2" t="n">
        <v>45891</v>
      </c>
      <c r="E6679" s="1" t="inlineStr">
        <is>
          <t>ROT_6516</t>
        </is>
      </c>
      <c r="F6679" s="1" t="inlineStr">
        <is>
          <t>QOU-4L21</t>
        </is>
      </c>
      <c r="G6679" s="1" t="inlineStr">
        <is>
          <t>EDINALDO SANTOS DE ALMEIDA FILHO</t>
        </is>
      </c>
      <c r="H6679" s="1" t="inlineStr">
        <is>
          <t>957-05019836</t>
        </is>
      </c>
      <c r="I6679" s="1" t="n">
        <v>1</v>
      </c>
      <c r="J6679" s="10" t="n">
        <v>15.2</v>
      </c>
      <c r="K6679" t="n">
        <v>14.69999999999999</v>
      </c>
      <c r="L6679">
        <f>K6679*I6679</f>
        <v/>
      </c>
      <c r="M6679" s="1" t="inlineStr">
        <is>
          <t>Entrega Realizada</t>
        </is>
      </c>
      <c r="N6679" s="3" t="n">
        <v>45891.50138888889</v>
      </c>
    </row>
    <row r="6680">
      <c r="A6680" s="1" t="inlineStr">
        <is>
          <t>LOGTUDO</t>
        </is>
      </c>
      <c r="B6680" s="1" t="inlineStr">
        <is>
          <t>JPA</t>
        </is>
      </c>
      <c r="C6680" s="1" t="inlineStr">
        <is>
          <t>Entrega</t>
        </is>
      </c>
      <c r="D6680" s="2" t="n">
        <v>45891</v>
      </c>
      <c r="E6680" s="1" t="inlineStr">
        <is>
          <t>ROT_2865</t>
        </is>
      </c>
      <c r="F6680" s="1" t="inlineStr">
        <is>
          <t>MMR-4844</t>
        </is>
      </c>
      <c r="G6680" s="1" t="inlineStr">
        <is>
          <t>ADIEL CARDOSO ARAÚJO</t>
        </is>
      </c>
      <c r="H6680" s="1" t="inlineStr">
        <is>
          <t>957-04924146</t>
        </is>
      </c>
      <c r="I6680" s="1" t="n">
        <v>1</v>
      </c>
      <c r="J6680" s="10" t="n">
        <v>3.27</v>
      </c>
      <c r="K6680" t="n">
        <v>6.300000000000001</v>
      </c>
      <c r="L6680">
        <f>K6680*I6680</f>
        <v/>
      </c>
      <c r="M6680" s="1" t="inlineStr">
        <is>
          <t>Entrega Realizada</t>
        </is>
      </c>
      <c r="N6680" s="3" t="n">
        <v>45891.50208333333</v>
      </c>
    </row>
    <row r="6681">
      <c r="A6681" s="1" t="inlineStr">
        <is>
          <t>LOGTUDO</t>
        </is>
      </c>
      <c r="B6681" s="1" t="inlineStr">
        <is>
          <t>SSA</t>
        </is>
      </c>
      <c r="C6681" s="1" t="inlineStr">
        <is>
          <t>Entrega</t>
        </is>
      </c>
      <c r="D6681" s="2" t="n">
        <v>45891</v>
      </c>
      <c r="E6681" s="1" t="inlineStr">
        <is>
          <t>ROT_6512</t>
        </is>
      </c>
      <c r="F6681" s="1" t="inlineStr">
        <is>
          <t>OYP-7B83</t>
        </is>
      </c>
      <c r="G6681" s="1" t="inlineStr">
        <is>
          <t>JOSÉ AUGUSTO DO NASCIMENTO</t>
        </is>
      </c>
      <c r="H6681" s="1" t="inlineStr">
        <is>
          <t>957-04989740</t>
        </is>
      </c>
      <c r="I6681" s="1" t="n">
        <v>3</v>
      </c>
      <c r="J6681" s="10" t="n">
        <v>18.4</v>
      </c>
      <c r="K6681" t="n">
        <v>16.79999999999999</v>
      </c>
      <c r="L6681">
        <f>K6681*I6681</f>
        <v/>
      </c>
      <c r="M6681" s="1" t="inlineStr">
        <is>
          <t>Entrega Realizada</t>
        </is>
      </c>
      <c r="N6681" s="3" t="n">
        <v>45891.50347222222</v>
      </c>
    </row>
    <row r="6682">
      <c r="A6682" s="1" t="inlineStr">
        <is>
          <t>LOGTUDO</t>
        </is>
      </c>
      <c r="B6682" s="1" t="inlineStr">
        <is>
          <t>SSA</t>
        </is>
      </c>
      <c r="C6682" s="1" t="inlineStr">
        <is>
          <t>Entrega</t>
        </is>
      </c>
      <c r="D6682" s="2" t="n">
        <v>45891</v>
      </c>
      <c r="E6682" s="1" t="inlineStr">
        <is>
          <t>ROT_6512</t>
        </is>
      </c>
      <c r="F6682" s="1" t="inlineStr">
        <is>
          <t>OYP-7B83</t>
        </is>
      </c>
      <c r="G6682" s="1" t="inlineStr">
        <is>
          <t>JOSÉ AUGUSTO DO NASCIMENTO</t>
        </is>
      </c>
      <c r="H6682" s="1" t="inlineStr">
        <is>
          <t>957-04989283</t>
        </is>
      </c>
      <c r="I6682" s="1" t="n">
        <v>3</v>
      </c>
      <c r="J6682" s="10" t="n">
        <v>21.6</v>
      </c>
      <c r="K6682" t="n">
        <v>18.89999999999999</v>
      </c>
      <c r="L6682">
        <f>K6682*I6682</f>
        <v/>
      </c>
      <c r="M6682" s="1" t="inlineStr">
        <is>
          <t>Entrega Realizada</t>
        </is>
      </c>
      <c r="N6682" s="3" t="n">
        <v>45891.50416666667</v>
      </c>
    </row>
    <row r="6683">
      <c r="A6683" s="1" t="inlineStr">
        <is>
          <t>LOGTUDO</t>
        </is>
      </c>
      <c r="B6683" s="1" t="inlineStr">
        <is>
          <t>VIX</t>
        </is>
      </c>
      <c r="C6683" s="1" t="inlineStr">
        <is>
          <t>Entrega</t>
        </is>
      </c>
      <c r="D6683" s="2" t="n">
        <v>45891</v>
      </c>
      <c r="E6683" s="1" t="inlineStr">
        <is>
          <t>ROT_5688</t>
        </is>
      </c>
      <c r="F6683" s="1" t="inlineStr">
        <is>
          <t>TOI2E33</t>
        </is>
      </c>
      <c r="G6683" s="1" t="inlineStr">
        <is>
          <t>DAULI CUSTODIO</t>
        </is>
      </c>
      <c r="H6683" s="1" t="inlineStr">
        <is>
          <t>957-04789820</t>
        </is>
      </c>
      <c r="I6683" s="1" t="n">
        <v>2</v>
      </c>
      <c r="J6683" s="10" t="n">
        <v>22.16</v>
      </c>
      <c r="K6683" t="n">
        <v>27.5</v>
      </c>
      <c r="L6683">
        <f>K6683*I6683</f>
        <v/>
      </c>
      <c r="M6683" s="1" t="inlineStr">
        <is>
          <t>Entrega Realizada</t>
        </is>
      </c>
      <c r="N6683" s="3" t="n">
        <v>45891.50416666667</v>
      </c>
    </row>
    <row r="6684">
      <c r="A6684" s="1" t="inlineStr">
        <is>
          <t>LOGTUDO</t>
        </is>
      </c>
      <c r="B6684" s="1" t="inlineStr">
        <is>
          <t>VIX</t>
        </is>
      </c>
      <c r="C6684" s="1" t="inlineStr">
        <is>
          <t>Entrega</t>
        </is>
      </c>
      <c r="D6684" s="2" t="n">
        <v>45891</v>
      </c>
      <c r="E6684" s="1" t="inlineStr">
        <is>
          <t>ROT_5686</t>
        </is>
      </c>
      <c r="F6684" s="1" t="inlineStr">
        <is>
          <t>FWZ7C38</t>
        </is>
      </c>
      <c r="G6684" s="1" t="inlineStr">
        <is>
          <t>PATRICK DE ALMEIDA MOTTA</t>
        </is>
      </c>
      <c r="H6684" s="1" t="inlineStr">
        <is>
          <t>957-04899495</t>
        </is>
      </c>
      <c r="I6684" s="1" t="n">
        <v>1</v>
      </c>
      <c r="J6684" s="10" t="n">
        <v>1.5</v>
      </c>
      <c r="K6684" t="n">
        <v>4.7</v>
      </c>
      <c r="L6684">
        <f>K6684*I6684</f>
        <v/>
      </c>
      <c r="M6684" s="1" t="inlineStr">
        <is>
          <t>Entrega Realizada</t>
        </is>
      </c>
      <c r="N6684" s="3" t="n">
        <v>45891.50416666667</v>
      </c>
    </row>
    <row r="6685">
      <c r="A6685" s="1" t="inlineStr">
        <is>
          <t>LOGTUDO</t>
        </is>
      </c>
      <c r="B6685" s="1" t="inlineStr">
        <is>
          <t>VIX</t>
        </is>
      </c>
      <c r="C6685" s="1" t="inlineStr">
        <is>
          <t>Entrega</t>
        </is>
      </c>
      <c r="D6685" s="2" t="n">
        <v>45891</v>
      </c>
      <c r="E6685" s="1" t="inlineStr">
        <is>
          <t>ROT_5682</t>
        </is>
      </c>
      <c r="F6685" s="1" t="inlineStr">
        <is>
          <t>OQM0E36</t>
        </is>
      </c>
      <c r="G6685" s="1" t="inlineStr">
        <is>
          <t>GUILHERME SIMOES OLIVEIRA</t>
        </is>
      </c>
      <c r="H6685" s="1" t="inlineStr">
        <is>
          <t>957-04997366</t>
        </is>
      </c>
      <c r="I6685" s="1" t="n">
        <v>1</v>
      </c>
      <c r="J6685" s="10" t="n">
        <v>7</v>
      </c>
      <c r="K6685" t="n">
        <v>8.300000000000001</v>
      </c>
      <c r="L6685">
        <f>K6685*I6685</f>
        <v/>
      </c>
      <c r="M6685" s="1" t="inlineStr">
        <is>
          <t>Entrega Realizada</t>
        </is>
      </c>
      <c r="N6685" s="3" t="n">
        <v>45891.50416666667</v>
      </c>
    </row>
    <row r="6686">
      <c r="A6686" s="1" t="inlineStr">
        <is>
          <t>LOGTUDO</t>
        </is>
      </c>
      <c r="B6686" s="1" t="inlineStr">
        <is>
          <t>VIX</t>
        </is>
      </c>
      <c r="C6686" s="1" t="inlineStr">
        <is>
          <t>Entrega</t>
        </is>
      </c>
      <c r="D6686" s="2" t="n">
        <v>45891</v>
      </c>
      <c r="E6686" s="1" t="inlineStr">
        <is>
          <t>ROT_5685</t>
        </is>
      </c>
      <c r="F6686" s="1" t="inlineStr">
        <is>
          <t>RTX7D74</t>
        </is>
      </c>
      <c r="G6686" s="1" t="inlineStr">
        <is>
          <t>PAULO HENRIQUE DOS SANTOS BIZ</t>
        </is>
      </c>
      <c r="H6686" s="1" t="inlineStr">
        <is>
          <t>957-04922201</t>
        </is>
      </c>
      <c r="I6686" s="1" t="n">
        <v>2</v>
      </c>
      <c r="J6686" s="10" t="n">
        <v>26.58</v>
      </c>
      <c r="K6686" t="n">
        <v>34.7</v>
      </c>
      <c r="L6686">
        <f>K6686*I6686</f>
        <v/>
      </c>
      <c r="M6686" s="1" t="inlineStr">
        <is>
          <t>Entrega Realizada</t>
        </is>
      </c>
      <c r="N6686" s="3" t="n">
        <v>45891.50486111111</v>
      </c>
    </row>
    <row r="6687">
      <c r="A6687" s="1" t="inlineStr">
        <is>
          <t>LOGTUDO</t>
        </is>
      </c>
      <c r="B6687" s="1" t="inlineStr">
        <is>
          <t>VIX</t>
        </is>
      </c>
      <c r="C6687" s="1" t="inlineStr">
        <is>
          <t>Entrega</t>
        </is>
      </c>
      <c r="D6687" s="2" t="n">
        <v>45891</v>
      </c>
      <c r="E6687" s="1" t="inlineStr">
        <is>
          <t>ROT_5684</t>
        </is>
      </c>
      <c r="F6687" s="1" t="inlineStr">
        <is>
          <t>EEP8H90</t>
        </is>
      </c>
      <c r="G6687" s="1" t="inlineStr">
        <is>
          <t>LEOMAR VIEIRA ANDRADE</t>
        </is>
      </c>
      <c r="H6687" s="1" t="inlineStr">
        <is>
          <t>957-04643601</t>
        </is>
      </c>
      <c r="I6687" s="1" t="n">
        <v>1</v>
      </c>
      <c r="J6687" s="10" t="n">
        <v>1.7</v>
      </c>
      <c r="K6687" t="n">
        <v>4.7</v>
      </c>
      <c r="L6687">
        <f>K6687*I6687</f>
        <v/>
      </c>
      <c r="M6687" s="1" t="inlineStr">
        <is>
          <t>Entrega Realizada</t>
        </is>
      </c>
      <c r="N6687" s="3" t="n">
        <v>45891.50555555556</v>
      </c>
    </row>
    <row r="6688">
      <c r="A6688" s="1" t="inlineStr">
        <is>
          <t>LOGTUDO</t>
        </is>
      </c>
      <c r="B6688" s="1" t="inlineStr">
        <is>
          <t>SSA</t>
        </is>
      </c>
      <c r="C6688" s="1" t="inlineStr">
        <is>
          <t>Entrega</t>
        </is>
      </c>
      <c r="D6688" s="2" t="n">
        <v>45891</v>
      </c>
      <c r="E6688" s="1" t="inlineStr">
        <is>
          <t>ROT_6509</t>
        </is>
      </c>
      <c r="F6688" s="1" t="inlineStr">
        <is>
          <t>NZL-7417</t>
        </is>
      </c>
      <c r="G6688" s="1" t="inlineStr">
        <is>
          <t>DANIEL PEREIRA BARBOSA</t>
        </is>
      </c>
      <c r="H6688" s="1" t="inlineStr">
        <is>
          <t>957-04909833</t>
        </is>
      </c>
      <c r="I6688" s="1" t="n">
        <v>1</v>
      </c>
      <c r="J6688" s="10" t="n">
        <v>7</v>
      </c>
      <c r="K6688" t="n">
        <v>8.4</v>
      </c>
      <c r="L6688">
        <f>K6688*I6688</f>
        <v/>
      </c>
      <c r="M6688" s="1" t="inlineStr">
        <is>
          <t>Entrega Realizada</t>
        </is>
      </c>
      <c r="N6688" s="3" t="n">
        <v>45891.50555555556</v>
      </c>
    </row>
    <row r="6689">
      <c r="A6689" s="1" t="inlineStr">
        <is>
          <t>LOGTUDO</t>
        </is>
      </c>
      <c r="B6689" s="1" t="inlineStr">
        <is>
          <t>JPA</t>
        </is>
      </c>
      <c r="C6689" s="1" t="inlineStr">
        <is>
          <t>Entrega</t>
        </is>
      </c>
      <c r="D6689" s="2" t="n">
        <v>45891</v>
      </c>
      <c r="E6689" s="1" t="inlineStr">
        <is>
          <t>ROT_2865</t>
        </is>
      </c>
      <c r="F6689" s="1" t="inlineStr">
        <is>
          <t>MMR-4844</t>
        </is>
      </c>
      <c r="G6689" s="1" t="inlineStr">
        <is>
          <t>ADIEL CARDOSO ARAÚJO</t>
        </is>
      </c>
      <c r="H6689" s="1" t="inlineStr">
        <is>
          <t>957-04752705</t>
        </is>
      </c>
      <c r="I6689" s="1" t="n">
        <v>1</v>
      </c>
      <c r="J6689" s="10" t="n">
        <v>0.32</v>
      </c>
      <c r="K6689" t="n">
        <v>4.2</v>
      </c>
      <c r="L6689">
        <f>K6689*I6689</f>
        <v/>
      </c>
      <c r="M6689" s="1" t="inlineStr">
        <is>
          <t>Entrega Realizada</t>
        </is>
      </c>
      <c r="N6689" s="3" t="n">
        <v>45891.50625</v>
      </c>
    </row>
    <row r="6690">
      <c r="A6690" s="1" t="inlineStr">
        <is>
          <t>LOGTUDO</t>
        </is>
      </c>
      <c r="B6690" s="1" t="inlineStr">
        <is>
          <t>JPA</t>
        </is>
      </c>
      <c r="C6690" s="1" t="inlineStr">
        <is>
          <t>Entrega</t>
        </is>
      </c>
      <c r="D6690" s="2" t="n">
        <v>45891</v>
      </c>
      <c r="E6690" s="1" t="inlineStr">
        <is>
          <t>ROT_2865</t>
        </is>
      </c>
      <c r="F6690" s="1" t="inlineStr">
        <is>
          <t>MMR-4844</t>
        </is>
      </c>
      <c r="G6690" s="1" t="inlineStr">
        <is>
          <t>ADIEL CARDOSO ARAÚJO</t>
        </is>
      </c>
      <c r="H6690" s="1" t="inlineStr">
        <is>
          <t>957-04485725</t>
        </is>
      </c>
      <c r="I6690" s="1" t="n">
        <v>1</v>
      </c>
      <c r="J6690" s="10" t="n">
        <v>1.26</v>
      </c>
      <c r="K6690" t="n">
        <v>4.9</v>
      </c>
      <c r="L6690">
        <f>K6690*I6690</f>
        <v/>
      </c>
      <c r="M6690" s="1" t="inlineStr">
        <is>
          <t>Entrega Realizada</t>
        </is>
      </c>
      <c r="N6690" s="3" t="n">
        <v>45891.50625</v>
      </c>
    </row>
    <row r="6691">
      <c r="A6691" s="1" t="inlineStr">
        <is>
          <t>LOGTUDO</t>
        </is>
      </c>
      <c r="B6691" s="1" t="inlineStr">
        <is>
          <t>JPA</t>
        </is>
      </c>
      <c r="C6691" s="1" t="inlineStr">
        <is>
          <t>Entrega</t>
        </is>
      </c>
      <c r="D6691" s="2" t="n">
        <v>45891</v>
      </c>
      <c r="E6691" s="1" t="inlineStr">
        <is>
          <t>ROT_2865</t>
        </is>
      </c>
      <c r="F6691" s="1" t="inlineStr">
        <is>
          <t>MMR-4844</t>
        </is>
      </c>
      <c r="G6691" s="1" t="inlineStr">
        <is>
          <t>ADIEL CARDOSO ARAÚJO</t>
        </is>
      </c>
      <c r="H6691" s="1" t="inlineStr">
        <is>
          <t>957-01098624</t>
        </is>
      </c>
      <c r="I6691" s="1" t="n">
        <v>1</v>
      </c>
      <c r="J6691" s="10" t="n">
        <v>0.08</v>
      </c>
      <c r="K6691" t="n">
        <v>4.2</v>
      </c>
      <c r="L6691">
        <f>K6691*I6691</f>
        <v/>
      </c>
      <c r="M6691" s="1" t="inlineStr">
        <is>
          <t>Entrega Realizada</t>
        </is>
      </c>
      <c r="N6691" s="3" t="n">
        <v>45891.50694444445</v>
      </c>
    </row>
    <row r="6692">
      <c r="A6692" s="1" t="inlineStr">
        <is>
          <t>LOGTUDO</t>
        </is>
      </c>
      <c r="B6692" s="1" t="inlineStr">
        <is>
          <t>SSA</t>
        </is>
      </c>
      <c r="C6692" s="1" t="inlineStr">
        <is>
          <t>Entrega</t>
        </is>
      </c>
      <c r="D6692" s="2" t="n">
        <v>45891</v>
      </c>
      <c r="E6692" s="1" t="inlineStr">
        <is>
          <t>ROT_6507</t>
        </is>
      </c>
      <c r="F6692" s="1" t="inlineStr">
        <is>
          <t>OVB7A23</t>
        </is>
      </c>
      <c r="G6692" s="1" t="inlineStr">
        <is>
          <t>ISRAEL OLIVEIRA DOS SANTOS</t>
        </is>
      </c>
      <c r="H6692" s="1" t="inlineStr">
        <is>
          <t>957-04880363</t>
        </is>
      </c>
      <c r="I6692" s="1" t="n">
        <v>1</v>
      </c>
      <c r="J6692" s="10" t="n">
        <v>6.8</v>
      </c>
      <c r="K6692" t="n">
        <v>8.4</v>
      </c>
      <c r="L6692">
        <f>K6692*I6692</f>
        <v/>
      </c>
      <c r="M6692" s="1" t="inlineStr">
        <is>
          <t>Entrega Realizada</t>
        </is>
      </c>
      <c r="N6692" s="3" t="n">
        <v>45891.50694444445</v>
      </c>
    </row>
    <row r="6693">
      <c r="A6693" s="1" t="inlineStr">
        <is>
          <t>LOGTUDO</t>
        </is>
      </c>
      <c r="B6693" s="1" t="inlineStr">
        <is>
          <t>VIX</t>
        </is>
      </c>
      <c r="C6693" s="1" t="inlineStr">
        <is>
          <t>Entrega</t>
        </is>
      </c>
      <c r="D6693" s="2" t="n">
        <v>45891</v>
      </c>
      <c r="E6693" s="1" t="inlineStr">
        <is>
          <t>ROT_5684</t>
        </is>
      </c>
      <c r="F6693" s="1" t="inlineStr">
        <is>
          <t>EEP8H90</t>
        </is>
      </c>
      <c r="G6693" s="1" t="inlineStr">
        <is>
          <t>LEOMAR VIEIRA ANDRADE</t>
        </is>
      </c>
      <c r="H6693" s="1" t="inlineStr">
        <is>
          <t>957-04846726</t>
        </is>
      </c>
      <c r="I6693" s="1" t="n">
        <v>4</v>
      </c>
      <c r="J6693" s="10" t="n">
        <v>27.2</v>
      </c>
      <c r="K6693" t="n">
        <v>36.80412371134021</v>
      </c>
      <c r="L6693">
        <f>K6693*I6693</f>
        <v/>
      </c>
      <c r="M6693" s="1" t="inlineStr">
        <is>
          <t>Entrega Realizada</t>
        </is>
      </c>
      <c r="N6693" s="3" t="n">
        <v>45891.50763888889</v>
      </c>
    </row>
    <row r="6694">
      <c r="A6694" s="1" t="inlineStr">
        <is>
          <t>LOGTUDO</t>
        </is>
      </c>
      <c r="B6694" s="1" t="inlineStr">
        <is>
          <t>SSA</t>
        </is>
      </c>
      <c r="C6694" s="1" t="inlineStr">
        <is>
          <t>Entrega</t>
        </is>
      </c>
      <c r="D6694" s="2" t="n">
        <v>45891</v>
      </c>
      <c r="E6694" s="1" t="inlineStr">
        <is>
          <t>ROT_6507</t>
        </is>
      </c>
      <c r="F6694" s="1" t="inlineStr">
        <is>
          <t>OVB7A23</t>
        </is>
      </c>
      <c r="G6694" s="1" t="inlineStr">
        <is>
          <t>ISRAEL OLIVEIRA DOS SANTOS</t>
        </is>
      </c>
      <c r="H6694" s="1" t="inlineStr">
        <is>
          <t>957-04880352</t>
        </is>
      </c>
      <c r="I6694" s="1" t="n">
        <v>1</v>
      </c>
      <c r="J6694" s="10" t="n">
        <v>4.2</v>
      </c>
      <c r="K6694" t="n">
        <v>7.000000000000001</v>
      </c>
      <c r="L6694">
        <f>K6694*I6694</f>
        <v/>
      </c>
      <c r="M6694" s="1" t="inlineStr">
        <is>
          <t>Entrega Realizada</t>
        </is>
      </c>
      <c r="N6694" s="3" t="n">
        <v>45891.50763888889</v>
      </c>
    </row>
    <row r="6695">
      <c r="A6695" s="1" t="inlineStr">
        <is>
          <t>LOGTUDO</t>
        </is>
      </c>
      <c r="B6695" s="1" t="inlineStr">
        <is>
          <t>THE</t>
        </is>
      </c>
      <c r="C6695" s="1" t="inlineStr">
        <is>
          <t>Entrega</t>
        </is>
      </c>
      <c r="D6695" s="2" t="n">
        <v>45891</v>
      </c>
      <c r="E6695" s="1" t="inlineStr">
        <is>
          <t>ROT_1803</t>
        </is>
      </c>
      <c r="F6695" s="1" t="inlineStr">
        <is>
          <t>PSP6A35</t>
        </is>
      </c>
      <c r="G6695" s="1" t="inlineStr">
        <is>
          <t>MARCELO DA SILVA SOUSA</t>
        </is>
      </c>
      <c r="H6695" s="1" t="inlineStr">
        <is>
          <t>957-04872243</t>
        </is>
      </c>
      <c r="I6695" s="1" t="n">
        <v>1</v>
      </c>
      <c r="J6695" s="10" t="n">
        <v>13.2</v>
      </c>
      <c r="K6695" t="n">
        <v>13.4</v>
      </c>
      <c r="L6695">
        <f>K6695*I6695</f>
        <v/>
      </c>
      <c r="M6695" s="1" t="inlineStr">
        <is>
          <t>Entrega Realizada</t>
        </is>
      </c>
      <c r="N6695" s="3" t="n">
        <v>45891.50763888889</v>
      </c>
    </row>
    <row r="6696">
      <c r="A6696" s="1" t="inlineStr">
        <is>
          <t>LOGTUDO</t>
        </is>
      </c>
      <c r="B6696" s="1" t="inlineStr">
        <is>
          <t>SSA</t>
        </is>
      </c>
      <c r="C6696" s="1" t="inlineStr">
        <is>
          <t>Entrega</t>
        </is>
      </c>
      <c r="D6696" s="2" t="n">
        <v>45891</v>
      </c>
      <c r="E6696" s="1" t="inlineStr">
        <is>
          <t>ROT_6506</t>
        </is>
      </c>
      <c r="F6696" s="1" t="inlineStr">
        <is>
          <t>OUS-8357</t>
        </is>
      </c>
      <c r="G6696" s="1" t="inlineStr">
        <is>
          <t>JOSÉ RAIMUNDO DIAS</t>
        </is>
      </c>
      <c r="H6696" s="1" t="inlineStr">
        <is>
          <t>957-04972483</t>
        </is>
      </c>
      <c r="I6696" s="1" t="n">
        <v>1</v>
      </c>
      <c r="J6696" s="10" t="n">
        <v>1.1</v>
      </c>
      <c r="K6696" t="n">
        <v>4.9</v>
      </c>
      <c r="L6696">
        <f>K6696*I6696</f>
        <v/>
      </c>
      <c r="M6696" s="1" t="inlineStr">
        <is>
          <t>Entrega Realizada</t>
        </is>
      </c>
      <c r="N6696" s="3" t="n">
        <v>45891.50833333333</v>
      </c>
    </row>
    <row r="6697">
      <c r="A6697" s="1" t="inlineStr">
        <is>
          <t>LOGTUDO</t>
        </is>
      </c>
      <c r="B6697" s="1" t="inlineStr">
        <is>
          <t>VIX</t>
        </is>
      </c>
      <c r="C6697" s="1" t="inlineStr">
        <is>
          <t>Entrega</t>
        </is>
      </c>
      <c r="D6697" s="2" t="n">
        <v>45891</v>
      </c>
      <c r="E6697" s="1" t="inlineStr">
        <is>
          <t>ROT_5686</t>
        </is>
      </c>
      <c r="F6697" s="1" t="inlineStr">
        <is>
          <t>FWZ7C38</t>
        </is>
      </c>
      <c r="G6697" s="1" t="inlineStr">
        <is>
          <t>PATRICK DE ALMEIDA MOTTA</t>
        </is>
      </c>
      <c r="H6697" s="1" t="inlineStr">
        <is>
          <t>957-04881962</t>
        </is>
      </c>
      <c r="I6697" s="1" t="n">
        <v>1</v>
      </c>
      <c r="J6697" s="10" t="n">
        <v>1.78</v>
      </c>
      <c r="K6697" t="n">
        <v>4.7</v>
      </c>
      <c r="L6697">
        <f>K6697*I6697</f>
        <v/>
      </c>
      <c r="M6697" s="1" t="inlineStr">
        <is>
          <t>Entrega Realizada</t>
        </is>
      </c>
      <c r="N6697" s="3" t="n">
        <v>45891.51041666666</v>
      </c>
    </row>
    <row r="6698">
      <c r="A6698" s="1" t="inlineStr">
        <is>
          <t>LOGTUDO</t>
        </is>
      </c>
      <c r="B6698" s="1" t="inlineStr">
        <is>
          <t>VIX</t>
        </is>
      </c>
      <c r="C6698" s="1" t="inlineStr">
        <is>
          <t>Entrega</t>
        </is>
      </c>
      <c r="D6698" s="2" t="n">
        <v>45891</v>
      </c>
      <c r="E6698" s="1" t="inlineStr">
        <is>
          <t>ROT_5683</t>
        </is>
      </c>
      <c r="F6698" s="1" t="inlineStr">
        <is>
          <t>MSW0A54</t>
        </is>
      </c>
      <c r="G6698" s="1" t="inlineStr">
        <is>
          <t>BRUNO SANTOS BARBOSA</t>
        </is>
      </c>
      <c r="H6698" s="1" t="inlineStr">
        <is>
          <t>957-04792826</t>
        </is>
      </c>
      <c r="I6698" s="1" t="n">
        <v>1</v>
      </c>
      <c r="J6698" s="10" t="n">
        <v>4.55</v>
      </c>
      <c r="K6698" t="n">
        <v>6.9</v>
      </c>
      <c r="L6698">
        <f>K6698*I6698</f>
        <v/>
      </c>
      <c r="M6698" s="1" t="inlineStr">
        <is>
          <t>Entrega Realizada</t>
        </is>
      </c>
      <c r="N6698" s="3" t="n">
        <v>45891.51041666666</v>
      </c>
    </row>
    <row r="6699">
      <c r="A6699" s="1" t="inlineStr">
        <is>
          <t>LOGTUDO</t>
        </is>
      </c>
      <c r="B6699" s="1" t="inlineStr">
        <is>
          <t>VIX</t>
        </is>
      </c>
      <c r="C6699" s="1" t="inlineStr">
        <is>
          <t>Entrega</t>
        </is>
      </c>
      <c r="D6699" s="2" t="n">
        <v>45891</v>
      </c>
      <c r="E6699" s="1" t="inlineStr">
        <is>
          <t>ROT_5687</t>
        </is>
      </c>
      <c r="F6699" s="1" t="inlineStr">
        <is>
          <t>PPB6H55</t>
        </is>
      </c>
      <c r="G6699" s="1" t="inlineStr">
        <is>
          <t>CLEBSON NASCIMENTO MELO</t>
        </is>
      </c>
      <c r="H6699" s="1" t="inlineStr">
        <is>
          <t>957-04619311</t>
        </is>
      </c>
      <c r="I6699" s="1" t="n">
        <v>1</v>
      </c>
      <c r="J6699" s="10" t="n">
        <v>7.5</v>
      </c>
      <c r="K6699" t="n">
        <v>9.1</v>
      </c>
      <c r="L6699">
        <f>K6699*I6699</f>
        <v/>
      </c>
      <c r="M6699" s="1" t="inlineStr">
        <is>
          <t>Entrega Realizada</t>
        </is>
      </c>
      <c r="N6699" s="3" t="n">
        <v>45891.51041666666</v>
      </c>
    </row>
    <row r="6700">
      <c r="A6700" s="1" t="inlineStr">
        <is>
          <t>LOGTUDO</t>
        </is>
      </c>
      <c r="B6700" s="1" t="inlineStr">
        <is>
          <t>SSA</t>
        </is>
      </c>
      <c r="C6700" s="1" t="inlineStr">
        <is>
          <t>Entrega</t>
        </is>
      </c>
      <c r="D6700" s="2" t="n">
        <v>45891</v>
      </c>
      <c r="E6700" s="1" t="inlineStr">
        <is>
          <t>ROT_6516</t>
        </is>
      </c>
      <c r="F6700" s="1" t="inlineStr">
        <is>
          <t>QOU-4L21</t>
        </is>
      </c>
      <c r="G6700" s="1" t="inlineStr">
        <is>
          <t>EDINALDO SANTOS DE ALMEIDA FILHO</t>
        </is>
      </c>
      <c r="H6700" s="1" t="inlineStr">
        <is>
          <t>957-04836882</t>
        </is>
      </c>
      <c r="I6700" s="1" t="n">
        <v>1</v>
      </c>
      <c r="J6700" s="10" t="n">
        <v>24.77</v>
      </c>
      <c r="K6700" t="n">
        <v>20.99999999999999</v>
      </c>
      <c r="L6700">
        <f>K6700*I6700</f>
        <v/>
      </c>
      <c r="M6700" s="1" t="inlineStr">
        <is>
          <t>Entrega Realizada</t>
        </is>
      </c>
      <c r="N6700" s="3" t="n">
        <v>45891.51111111111</v>
      </c>
    </row>
    <row r="6701">
      <c r="A6701" s="1" t="inlineStr">
        <is>
          <t>LOGTUDO</t>
        </is>
      </c>
      <c r="B6701" s="1" t="inlineStr">
        <is>
          <t>VIX</t>
        </is>
      </c>
      <c r="C6701" s="1" t="inlineStr">
        <is>
          <t>Entrega</t>
        </is>
      </c>
      <c r="D6701" s="2" t="n">
        <v>45891</v>
      </c>
      <c r="E6701" s="1" t="inlineStr">
        <is>
          <t>ROT_5685</t>
        </is>
      </c>
      <c r="F6701" s="1" t="inlineStr">
        <is>
          <t>RTX7D74</t>
        </is>
      </c>
      <c r="G6701" s="1" t="inlineStr">
        <is>
          <t>PAULO HENRIQUE DOS SANTOS BIZ</t>
        </is>
      </c>
      <c r="H6701" s="1" t="inlineStr">
        <is>
          <t>957-04894632</t>
        </is>
      </c>
      <c r="I6701" s="1" t="n">
        <v>1</v>
      </c>
      <c r="J6701" s="10" t="n">
        <v>13</v>
      </c>
      <c r="K6701" t="n">
        <v>13.9</v>
      </c>
      <c r="L6701">
        <f>K6701*I6701</f>
        <v/>
      </c>
      <c r="M6701" s="1" t="inlineStr">
        <is>
          <t>Entrega Realizada</t>
        </is>
      </c>
      <c r="N6701" s="3" t="n">
        <v>45891.51111111111</v>
      </c>
    </row>
    <row r="6702">
      <c r="A6702" s="1" t="inlineStr">
        <is>
          <t>LOGTUDO</t>
        </is>
      </c>
      <c r="B6702" s="1" t="inlineStr">
        <is>
          <t>VIX</t>
        </is>
      </c>
      <c r="C6702" s="1" t="inlineStr">
        <is>
          <t>Entrega</t>
        </is>
      </c>
      <c r="D6702" s="2" t="n">
        <v>45891</v>
      </c>
      <c r="E6702" s="1" t="inlineStr">
        <is>
          <t>ROT_5682</t>
        </is>
      </c>
      <c r="F6702" s="1" t="inlineStr">
        <is>
          <t>OQM0E36</t>
        </is>
      </c>
      <c r="G6702" s="1" t="inlineStr">
        <is>
          <t>GUILHERME SIMOES OLIVEIRA</t>
        </is>
      </c>
      <c r="H6702" s="1" t="inlineStr">
        <is>
          <t>957-04732291</t>
        </is>
      </c>
      <c r="I6702" s="1" t="n">
        <v>4</v>
      </c>
      <c r="J6702" s="10" t="n">
        <v>28.28</v>
      </c>
      <c r="K6702" t="n">
        <v>38.9</v>
      </c>
      <c r="L6702">
        <f>K6702*I6702</f>
        <v/>
      </c>
      <c r="M6702" s="1" t="inlineStr">
        <is>
          <t>Entrega Realizada</t>
        </is>
      </c>
      <c r="N6702" s="3" t="n">
        <v>45891.5125</v>
      </c>
    </row>
    <row r="6703">
      <c r="A6703" s="1" t="inlineStr">
        <is>
          <t>LOGTUDO</t>
        </is>
      </c>
      <c r="B6703" s="1" t="inlineStr">
        <is>
          <t>VIX</t>
        </is>
      </c>
      <c r="C6703" s="1" t="inlineStr">
        <is>
          <t>Entrega</t>
        </is>
      </c>
      <c r="D6703" s="2" t="n">
        <v>45891</v>
      </c>
      <c r="E6703" s="1" t="inlineStr">
        <is>
          <t>ROT_5684</t>
        </is>
      </c>
      <c r="F6703" s="1" t="inlineStr">
        <is>
          <t>EEP8H90</t>
        </is>
      </c>
      <c r="G6703" s="1" t="inlineStr">
        <is>
          <t>LEOMAR VIEIRA ANDRADE</t>
        </is>
      </c>
      <c r="H6703" s="1" t="inlineStr">
        <is>
          <t>957-04767313</t>
        </is>
      </c>
      <c r="I6703" s="1" t="n">
        <v>1</v>
      </c>
      <c r="J6703" s="10" t="n">
        <v>6.3</v>
      </c>
      <c r="K6703" t="n">
        <v>8.300000000000001</v>
      </c>
      <c r="L6703">
        <f>K6703*I6703</f>
        <v/>
      </c>
      <c r="M6703" s="1" t="inlineStr">
        <is>
          <t>Entrega Realizada</t>
        </is>
      </c>
      <c r="N6703" s="3" t="n">
        <v>45891.51319444444</v>
      </c>
    </row>
    <row r="6704">
      <c r="A6704" s="1" t="inlineStr">
        <is>
          <t>LOGTUDO</t>
        </is>
      </c>
      <c r="B6704" s="1" t="inlineStr">
        <is>
          <t>THE</t>
        </is>
      </c>
      <c r="C6704" s="1" t="inlineStr">
        <is>
          <t>Entrega</t>
        </is>
      </c>
      <c r="D6704" s="2" t="n">
        <v>45891</v>
      </c>
      <c r="E6704" s="1" t="inlineStr">
        <is>
          <t>ROT_1803</t>
        </is>
      </c>
      <c r="F6704" s="1" t="inlineStr">
        <is>
          <t>PSP6A35</t>
        </is>
      </c>
      <c r="G6704" s="1" t="inlineStr">
        <is>
          <t>MARCELO DA SILVA SOUSA</t>
        </is>
      </c>
      <c r="H6704" s="1" t="inlineStr">
        <is>
          <t>957-04868010</t>
        </is>
      </c>
      <c r="I6704" s="1" t="n">
        <v>1</v>
      </c>
      <c r="J6704" s="10" t="n">
        <v>2.95</v>
      </c>
      <c r="K6704" t="n">
        <v>5.7</v>
      </c>
      <c r="L6704">
        <f>K6704*I6704</f>
        <v/>
      </c>
      <c r="M6704" s="1" t="inlineStr">
        <is>
          <t>Entrega Realizada</t>
        </is>
      </c>
      <c r="N6704" s="3" t="n">
        <v>45891.51388888889</v>
      </c>
    </row>
    <row r="6705">
      <c r="A6705" s="1" t="inlineStr">
        <is>
          <t>LOGTUDO</t>
        </is>
      </c>
      <c r="B6705" s="1" t="inlineStr">
        <is>
          <t>VIX</t>
        </is>
      </c>
      <c r="C6705" s="1" t="inlineStr">
        <is>
          <t>Entrega</t>
        </is>
      </c>
      <c r="D6705" s="2" t="n">
        <v>45891</v>
      </c>
      <c r="E6705" s="1" t="inlineStr">
        <is>
          <t>ROT_5686</t>
        </is>
      </c>
      <c r="F6705" s="1" t="inlineStr">
        <is>
          <t>FWZ7C38</t>
        </is>
      </c>
      <c r="G6705" s="1" t="inlineStr">
        <is>
          <t>PATRICK DE ALMEIDA MOTTA</t>
        </is>
      </c>
      <c r="H6705" s="1" t="inlineStr">
        <is>
          <t>957-04741660</t>
        </is>
      </c>
      <c r="I6705" s="1" t="n">
        <v>1</v>
      </c>
      <c r="J6705" s="10" t="n">
        <v>5.3</v>
      </c>
      <c r="K6705" t="n">
        <v>7.6</v>
      </c>
      <c r="L6705">
        <f>K6705*I6705</f>
        <v/>
      </c>
      <c r="M6705" s="1" t="inlineStr">
        <is>
          <t>Entrega Realizada</t>
        </is>
      </c>
      <c r="N6705" s="3" t="n">
        <v>45891.51388888889</v>
      </c>
    </row>
    <row r="6706">
      <c r="A6706" s="1" t="inlineStr">
        <is>
          <t>LOGTUDO</t>
        </is>
      </c>
      <c r="B6706" s="1" t="inlineStr">
        <is>
          <t>BPS</t>
        </is>
      </c>
      <c r="C6706" s="1" t="inlineStr">
        <is>
          <t>Entrega</t>
        </is>
      </c>
      <c r="D6706" s="2" t="n">
        <v>45891</v>
      </c>
      <c r="E6706" s="1" t="inlineStr">
        <is>
          <t>ROT_1099</t>
        </is>
      </c>
      <c r="F6706" s="1" t="inlineStr">
        <is>
          <t>OUG9833</t>
        </is>
      </c>
      <c r="G6706" s="1" t="inlineStr">
        <is>
          <t>JOELSON POUBEL LIMA</t>
        </is>
      </c>
      <c r="H6706" s="1" t="inlineStr">
        <is>
          <t>957-04710075</t>
        </is>
      </c>
      <c r="I6706" s="1" t="n">
        <v>4</v>
      </c>
      <c r="J6706" s="10" t="n">
        <v>34.32</v>
      </c>
      <c r="K6706" t="n">
        <v>26.49999999999999</v>
      </c>
      <c r="L6706">
        <f>K6706*I6706</f>
        <v/>
      </c>
      <c r="M6706" s="1" t="inlineStr">
        <is>
          <t>Entrega Realizada</t>
        </is>
      </c>
      <c r="N6706" s="3" t="n">
        <v>45891.51527777778</v>
      </c>
    </row>
    <row r="6707">
      <c r="A6707" s="1" t="inlineStr">
        <is>
          <t>LOGTUDO</t>
        </is>
      </c>
      <c r="B6707" s="1" t="inlineStr">
        <is>
          <t>JPA</t>
        </is>
      </c>
      <c r="C6707" s="1" t="inlineStr">
        <is>
          <t>Entrega</t>
        </is>
      </c>
      <c r="D6707" s="2" t="n">
        <v>45891</v>
      </c>
      <c r="E6707" s="1" t="inlineStr">
        <is>
          <t>ROT_2865</t>
        </is>
      </c>
      <c r="F6707" s="1" t="inlineStr">
        <is>
          <t>MMR-4844</t>
        </is>
      </c>
      <c r="G6707" s="1" t="inlineStr">
        <is>
          <t>ADIEL CARDOSO ARAÚJO</t>
        </is>
      </c>
      <c r="H6707" s="1" t="inlineStr">
        <is>
          <t>957-04874962</t>
        </is>
      </c>
      <c r="I6707" s="1" t="n">
        <v>1</v>
      </c>
      <c r="J6707" s="10" t="n">
        <v>0.4</v>
      </c>
      <c r="K6707" t="n">
        <v>4.2</v>
      </c>
      <c r="L6707">
        <f>K6707*I6707</f>
        <v/>
      </c>
      <c r="M6707" s="1" t="inlineStr">
        <is>
          <t>Entrega Realizada</t>
        </is>
      </c>
      <c r="N6707" s="3" t="n">
        <v>45891.51527777778</v>
      </c>
    </row>
    <row r="6708">
      <c r="A6708" s="1" t="inlineStr">
        <is>
          <t>LOGTUDO</t>
        </is>
      </c>
      <c r="B6708" s="1" t="inlineStr">
        <is>
          <t>VIX</t>
        </is>
      </c>
      <c r="C6708" s="1" t="inlineStr">
        <is>
          <t>Entrega</t>
        </is>
      </c>
      <c r="D6708" s="2" t="n">
        <v>45891</v>
      </c>
      <c r="E6708" s="1" t="inlineStr">
        <is>
          <t>ROT_5682</t>
        </is>
      </c>
      <c r="F6708" s="1" t="inlineStr">
        <is>
          <t>OQM0E36</t>
        </is>
      </c>
      <c r="G6708" s="1" t="inlineStr">
        <is>
          <t>GUILHERME SIMOES OLIVEIRA</t>
        </is>
      </c>
      <c r="H6708" s="1" t="inlineStr">
        <is>
          <t>957-04786261</t>
        </is>
      </c>
      <c r="I6708" s="1" t="n">
        <v>1</v>
      </c>
      <c r="J6708" s="10" t="n">
        <v>7</v>
      </c>
      <c r="K6708" t="n">
        <v>8.300000000000001</v>
      </c>
      <c r="L6708">
        <f>K6708*I6708</f>
        <v/>
      </c>
      <c r="M6708" s="1" t="inlineStr">
        <is>
          <t>Entrega Realizada</t>
        </is>
      </c>
      <c r="N6708" s="3" t="n">
        <v>45891.51597222222</v>
      </c>
    </row>
    <row r="6709">
      <c r="A6709" s="1" t="inlineStr">
        <is>
          <t>LOGTUDO</t>
        </is>
      </c>
      <c r="B6709" s="1" t="inlineStr">
        <is>
          <t>SSA</t>
        </is>
      </c>
      <c r="C6709" s="1" t="inlineStr">
        <is>
          <t>Coleta</t>
        </is>
      </c>
      <c r="D6709" s="2" t="n">
        <v>45891</v>
      </c>
      <c r="E6709" s="1" t="inlineStr">
        <is>
          <t>ROT_6512</t>
        </is>
      </c>
      <c r="F6709" s="1" t="inlineStr">
        <is>
          <t>OYP-7B83</t>
        </is>
      </c>
      <c r="G6709" s="1" t="inlineStr">
        <is>
          <t>JOSÉ AUGUSTO DO NASCIMENTO</t>
        </is>
      </c>
      <c r="H6709" s="1" t="n">
        <v>900002550423</v>
      </c>
      <c r="I6709" s="1" t="n"/>
      <c r="J6709" s="10" t="n"/>
      <c r="L6709">
        <f>K6709*I6709</f>
        <v/>
      </c>
      <c r="M6709" s="1" t="inlineStr">
        <is>
          <t>Coleta Realizada</t>
        </is>
      </c>
      <c r="N6709" s="3" t="n">
        <v>45891.51736111111</v>
      </c>
    </row>
    <row r="6710">
      <c r="A6710" s="1" t="inlineStr">
        <is>
          <t>LOGTUDO</t>
        </is>
      </c>
      <c r="B6710" s="1" t="inlineStr">
        <is>
          <t>VIX</t>
        </is>
      </c>
      <c r="C6710" s="1" t="inlineStr">
        <is>
          <t>Entrega</t>
        </is>
      </c>
      <c r="D6710" s="2" t="n">
        <v>45891</v>
      </c>
      <c r="E6710" s="1" t="inlineStr">
        <is>
          <t>ROT_5683</t>
        </is>
      </c>
      <c r="F6710" s="1" t="inlineStr">
        <is>
          <t>MSW0A54</t>
        </is>
      </c>
      <c r="G6710" s="1" t="inlineStr">
        <is>
          <t>BRUNO SANTOS BARBOSA</t>
        </is>
      </c>
      <c r="H6710" s="1" t="inlineStr">
        <is>
          <t>957-04732254</t>
        </is>
      </c>
      <c r="I6710" s="1" t="n">
        <v>2</v>
      </c>
      <c r="J6710" s="10" t="n">
        <v>18.98</v>
      </c>
      <c r="K6710" t="n">
        <v>21.54639175257732</v>
      </c>
      <c r="L6710">
        <f>K6710*I6710</f>
        <v/>
      </c>
      <c r="M6710" s="1" t="inlineStr">
        <is>
          <t>Entrega Realizada</t>
        </is>
      </c>
      <c r="N6710" s="3" t="n">
        <v>45891.51805555556</v>
      </c>
    </row>
    <row r="6711">
      <c r="A6711" s="1" t="inlineStr">
        <is>
          <t>LOGTUDO</t>
        </is>
      </c>
      <c r="B6711" s="1" t="inlineStr">
        <is>
          <t>VIX</t>
        </is>
      </c>
      <c r="C6711" s="1" t="inlineStr">
        <is>
          <t>Entrega</t>
        </is>
      </c>
      <c r="D6711" s="2" t="n">
        <v>45891</v>
      </c>
      <c r="E6711" s="1" t="inlineStr">
        <is>
          <t>ROT_5687</t>
        </is>
      </c>
      <c r="F6711" s="1" t="inlineStr">
        <is>
          <t>PPB6H55</t>
        </is>
      </c>
      <c r="G6711" s="1" t="inlineStr">
        <is>
          <t>CLEBSON NASCIMENTO MELO</t>
        </is>
      </c>
      <c r="H6711" s="1" t="inlineStr">
        <is>
          <t>957-04923601</t>
        </is>
      </c>
      <c r="I6711" s="1" t="n">
        <v>1</v>
      </c>
      <c r="J6711" s="10" t="n">
        <v>10.07</v>
      </c>
      <c r="K6711" t="n">
        <v>11.64948453608247</v>
      </c>
      <c r="L6711">
        <f>K6711*I6711</f>
        <v/>
      </c>
      <c r="M6711" s="1" t="inlineStr">
        <is>
          <t>Entrega Realizada</t>
        </is>
      </c>
      <c r="N6711" s="3" t="n">
        <v>45891.51805555556</v>
      </c>
    </row>
    <row r="6712">
      <c r="A6712" s="1" t="inlineStr">
        <is>
          <t>LOGTUDO</t>
        </is>
      </c>
      <c r="B6712" s="1" t="inlineStr">
        <is>
          <t>SSA</t>
        </is>
      </c>
      <c r="C6712" s="1" t="inlineStr">
        <is>
          <t>Entrega</t>
        </is>
      </c>
      <c r="D6712" s="2" t="n">
        <v>45891</v>
      </c>
      <c r="E6712" s="1" t="inlineStr">
        <is>
          <t>ROT_6506</t>
        </is>
      </c>
      <c r="F6712" s="1" t="inlineStr">
        <is>
          <t>OUS-8357</t>
        </is>
      </c>
      <c r="G6712" s="1" t="inlineStr">
        <is>
          <t>JOSÉ RAIMUNDO DIAS</t>
        </is>
      </c>
      <c r="H6712" s="1" t="inlineStr">
        <is>
          <t>957-04978864</t>
        </is>
      </c>
      <c r="I6712" s="1" t="n">
        <v>1</v>
      </c>
      <c r="J6712" s="10" t="n">
        <v>1</v>
      </c>
      <c r="K6712" t="n">
        <v>4.2</v>
      </c>
      <c r="L6712">
        <f>K6712*I6712</f>
        <v/>
      </c>
      <c r="M6712" s="1" t="inlineStr">
        <is>
          <t>Entrega Realizada</t>
        </is>
      </c>
      <c r="N6712" s="3" t="n">
        <v>45891.51875</v>
      </c>
    </row>
    <row r="6713">
      <c r="A6713" s="1" t="inlineStr">
        <is>
          <t>LOGTUDO</t>
        </is>
      </c>
      <c r="B6713" s="1" t="inlineStr">
        <is>
          <t>VIX</t>
        </is>
      </c>
      <c r="C6713" s="1" t="inlineStr">
        <is>
          <t>Entrega</t>
        </is>
      </c>
      <c r="D6713" s="2" t="n">
        <v>45891</v>
      </c>
      <c r="E6713" s="1" t="inlineStr">
        <is>
          <t>ROT_5685</t>
        </is>
      </c>
      <c r="F6713" s="1" t="inlineStr">
        <is>
          <t>RTX7D74</t>
        </is>
      </c>
      <c r="G6713" s="1" t="inlineStr">
        <is>
          <t>PAULO HENRIQUE DOS SANTOS BIZ</t>
        </is>
      </c>
      <c r="H6713" s="1" t="inlineStr">
        <is>
          <t>957-04888111</t>
        </is>
      </c>
      <c r="I6713" s="1" t="n">
        <v>1</v>
      </c>
      <c r="J6713" s="10" t="n">
        <v>0.26</v>
      </c>
      <c r="K6713" t="n">
        <v>4</v>
      </c>
      <c r="L6713">
        <f>K6713*I6713</f>
        <v/>
      </c>
      <c r="M6713" s="1" t="inlineStr">
        <is>
          <t>Entrega Realizada</t>
        </is>
      </c>
      <c r="N6713" s="3" t="n">
        <v>45891.51875</v>
      </c>
    </row>
    <row r="6714">
      <c r="A6714" s="1" t="inlineStr">
        <is>
          <t>LOGTUDO</t>
        </is>
      </c>
      <c r="B6714" s="1" t="inlineStr">
        <is>
          <t>SSA</t>
        </is>
      </c>
      <c r="C6714" s="1" t="inlineStr">
        <is>
          <t>Entrega</t>
        </is>
      </c>
      <c r="D6714" s="2" t="n">
        <v>45891</v>
      </c>
      <c r="E6714" s="1" t="inlineStr">
        <is>
          <t>ROT_6507</t>
        </is>
      </c>
      <c r="F6714" s="1" t="inlineStr">
        <is>
          <t>OVB7A23</t>
        </is>
      </c>
      <c r="G6714" s="1" t="inlineStr">
        <is>
          <t>ISRAEL OLIVEIRA DOS SANTOS</t>
        </is>
      </c>
      <c r="H6714" s="1" t="inlineStr">
        <is>
          <t>957-04836915</t>
        </is>
      </c>
      <c r="I6714" s="1" t="n">
        <v>4</v>
      </c>
      <c r="J6714" s="10" t="n">
        <v>42.48</v>
      </c>
      <c r="K6714" t="n">
        <v>30.49999999999999</v>
      </c>
      <c r="L6714">
        <f>K6714*I6714</f>
        <v/>
      </c>
      <c r="M6714" s="1" t="inlineStr">
        <is>
          <t>Entrega Realizada</t>
        </is>
      </c>
      <c r="N6714" s="3" t="n">
        <v>45891.51944444444</v>
      </c>
    </row>
    <row r="6715">
      <c r="A6715" s="1" t="inlineStr">
        <is>
          <t>LOGTUDO</t>
        </is>
      </c>
      <c r="B6715" s="1" t="inlineStr">
        <is>
          <t>SSA</t>
        </is>
      </c>
      <c r="C6715" s="1" t="inlineStr">
        <is>
          <t>Entrega</t>
        </is>
      </c>
      <c r="D6715" s="2" t="n">
        <v>45891</v>
      </c>
      <c r="E6715" s="1" t="inlineStr">
        <is>
          <t>ROT_6511</t>
        </is>
      </c>
      <c r="F6715" s="1" t="inlineStr">
        <is>
          <t>JOF-7519</t>
        </is>
      </c>
      <c r="G6715" s="1" t="inlineStr">
        <is>
          <t>RAIMUNDO TEIXEIRA DOS SANTOS</t>
        </is>
      </c>
      <c r="H6715" s="1" t="inlineStr">
        <is>
          <t>957-05005372</t>
        </is>
      </c>
      <c r="I6715" s="1" t="n">
        <v>1</v>
      </c>
      <c r="J6715" s="10" t="n">
        <v>6.42</v>
      </c>
      <c r="K6715" t="n">
        <v>8.4</v>
      </c>
      <c r="L6715">
        <f>K6715*I6715</f>
        <v/>
      </c>
      <c r="M6715" s="1" t="inlineStr">
        <is>
          <t>Entrega Realizada</t>
        </is>
      </c>
      <c r="N6715" s="3" t="n">
        <v>45891.51944444444</v>
      </c>
    </row>
    <row r="6716">
      <c r="A6716" s="1" t="inlineStr">
        <is>
          <t>LOGTUDO</t>
        </is>
      </c>
      <c r="B6716" s="1" t="inlineStr">
        <is>
          <t>SSA</t>
        </is>
      </c>
      <c r="C6716" s="1" t="inlineStr">
        <is>
          <t>Entrega</t>
        </is>
      </c>
      <c r="D6716" s="2" t="n">
        <v>45891</v>
      </c>
      <c r="E6716" s="1" t="inlineStr">
        <is>
          <t>ROT_6516</t>
        </is>
      </c>
      <c r="F6716" s="1" t="inlineStr">
        <is>
          <t>QOU-4L21</t>
        </is>
      </c>
      <c r="G6716" s="1" t="inlineStr">
        <is>
          <t>EDINALDO SANTOS DE ALMEIDA FILHO</t>
        </is>
      </c>
      <c r="H6716" s="1" t="inlineStr">
        <is>
          <t>957-04922282</t>
        </is>
      </c>
      <c r="I6716" s="1" t="n">
        <v>1</v>
      </c>
      <c r="J6716" s="10" t="n">
        <v>2.84</v>
      </c>
      <c r="K6716" t="n">
        <v>5.600000000000001</v>
      </c>
      <c r="L6716">
        <f>K6716*I6716</f>
        <v/>
      </c>
      <c r="M6716" s="1" t="inlineStr">
        <is>
          <t>Entrega Realizada</t>
        </is>
      </c>
      <c r="N6716" s="3" t="n">
        <v>45891.51944444444</v>
      </c>
    </row>
    <row r="6717">
      <c r="A6717" s="1" t="inlineStr">
        <is>
          <t>LOGTUDO</t>
        </is>
      </c>
      <c r="B6717" s="1" t="inlineStr">
        <is>
          <t>SSA</t>
        </is>
      </c>
      <c r="C6717" s="1" t="inlineStr">
        <is>
          <t>Entrega</t>
        </is>
      </c>
      <c r="D6717" s="2" t="n">
        <v>45891</v>
      </c>
      <c r="E6717" s="1" t="inlineStr">
        <is>
          <t>ROT_6511</t>
        </is>
      </c>
      <c r="F6717" s="1" t="inlineStr">
        <is>
          <t>JOF-7519</t>
        </is>
      </c>
      <c r="G6717" s="1" t="inlineStr">
        <is>
          <t>RAIMUNDO TEIXEIRA DOS SANTOS</t>
        </is>
      </c>
      <c r="H6717" s="1" t="inlineStr">
        <is>
          <t>957-04819931</t>
        </is>
      </c>
      <c r="I6717" s="1" t="n">
        <v>4</v>
      </c>
      <c r="J6717" s="10" t="n">
        <v>39.52</v>
      </c>
      <c r="K6717" t="n">
        <v>28.49999999999999</v>
      </c>
      <c r="L6717">
        <f>K6717*I6717</f>
        <v/>
      </c>
      <c r="M6717" s="1" t="inlineStr">
        <is>
          <t>Entrega Realizada</t>
        </is>
      </c>
      <c r="N6717" s="3" t="n">
        <v>45891.52083333334</v>
      </c>
    </row>
    <row r="6718">
      <c r="A6718" s="1" t="inlineStr">
        <is>
          <t>LOGTUDO</t>
        </is>
      </c>
      <c r="B6718" s="1" t="inlineStr">
        <is>
          <t>SSA</t>
        </is>
      </c>
      <c r="C6718" s="1" t="inlineStr">
        <is>
          <t>Entrega</t>
        </is>
      </c>
      <c r="D6718" s="2" t="n">
        <v>45891</v>
      </c>
      <c r="E6718" s="1" t="inlineStr">
        <is>
          <t>ROT_6511</t>
        </is>
      </c>
      <c r="F6718" s="1" t="inlineStr">
        <is>
          <t>JOF-7519</t>
        </is>
      </c>
      <c r="G6718" s="1" t="inlineStr">
        <is>
          <t>RAIMUNDO TEIXEIRA DOS SANTOS</t>
        </is>
      </c>
      <c r="H6718" s="1" t="inlineStr">
        <is>
          <t>957-05039042</t>
        </is>
      </c>
      <c r="I6718" s="1" t="n">
        <v>2</v>
      </c>
      <c r="J6718" s="10" t="n">
        <v>14</v>
      </c>
      <c r="K6718" t="n">
        <v>13.3</v>
      </c>
      <c r="L6718">
        <f>K6718*I6718</f>
        <v/>
      </c>
      <c r="M6718" s="1" t="inlineStr">
        <is>
          <t>Entrega Realizada</t>
        </is>
      </c>
      <c r="N6718" s="3" t="n">
        <v>45891.52083333334</v>
      </c>
    </row>
    <row r="6719">
      <c r="A6719" s="1" t="inlineStr">
        <is>
          <t>LOGTUDO</t>
        </is>
      </c>
      <c r="B6719" s="1" t="inlineStr">
        <is>
          <t>VIX</t>
        </is>
      </c>
      <c r="C6719" s="1" t="inlineStr">
        <is>
          <t>Entrega</t>
        </is>
      </c>
      <c r="D6719" s="2" t="n">
        <v>45891</v>
      </c>
      <c r="E6719" s="1" t="inlineStr">
        <is>
          <t>ROT_5684</t>
        </is>
      </c>
      <c r="F6719" s="1" t="inlineStr">
        <is>
          <t>EEP8H90</t>
        </is>
      </c>
      <c r="G6719" s="1" t="inlineStr">
        <is>
          <t>LEOMAR VIEIRA ANDRADE</t>
        </is>
      </c>
      <c r="H6719" s="1" t="inlineStr">
        <is>
          <t>957-04876815</t>
        </is>
      </c>
      <c r="I6719" s="1" t="n">
        <v>1</v>
      </c>
      <c r="J6719" s="10" t="n">
        <v>0.6</v>
      </c>
      <c r="K6719" t="n">
        <v>4</v>
      </c>
      <c r="L6719">
        <f>K6719*I6719</f>
        <v/>
      </c>
      <c r="M6719" s="1" t="inlineStr">
        <is>
          <t>Entrega Realizada</t>
        </is>
      </c>
      <c r="N6719" s="3" t="n">
        <v>45891.52083333334</v>
      </c>
    </row>
    <row r="6720">
      <c r="A6720" s="1" t="inlineStr">
        <is>
          <t>LOGTUDO</t>
        </is>
      </c>
      <c r="B6720" s="1" t="inlineStr">
        <is>
          <t>SSA</t>
        </is>
      </c>
      <c r="C6720" s="1" t="inlineStr">
        <is>
          <t>Entrega</t>
        </is>
      </c>
      <c r="D6720" s="2" t="n">
        <v>45891</v>
      </c>
      <c r="E6720" s="1" t="inlineStr">
        <is>
          <t>ROT_6511</t>
        </is>
      </c>
      <c r="F6720" s="1" t="inlineStr">
        <is>
          <t>JOF-7519</t>
        </is>
      </c>
      <c r="G6720" s="1" t="inlineStr">
        <is>
          <t>RAIMUNDO TEIXEIRA DOS SANTOS</t>
        </is>
      </c>
      <c r="H6720" s="1" t="inlineStr">
        <is>
          <t>957-04936853</t>
        </is>
      </c>
      <c r="I6720" s="1" t="n">
        <v>4</v>
      </c>
      <c r="J6720" s="10" t="n">
        <v>47.8</v>
      </c>
      <c r="K6720" t="n">
        <v>32.49999999999999</v>
      </c>
      <c r="L6720">
        <f>K6720*I6720</f>
        <v/>
      </c>
      <c r="M6720" s="1" t="inlineStr">
        <is>
          <t>Entrega Realizada</t>
        </is>
      </c>
      <c r="N6720" s="3" t="n">
        <v>45891.52152777778</v>
      </c>
    </row>
    <row r="6721">
      <c r="A6721" s="1" t="inlineStr">
        <is>
          <t>LOGTUDO</t>
        </is>
      </c>
      <c r="B6721" s="1" t="inlineStr">
        <is>
          <t>VIX</t>
        </is>
      </c>
      <c r="C6721" s="1" t="inlineStr">
        <is>
          <t>Entrega</t>
        </is>
      </c>
      <c r="D6721" s="2" t="n">
        <v>45891</v>
      </c>
      <c r="E6721" s="1" t="inlineStr">
        <is>
          <t>ROT_5683</t>
        </is>
      </c>
      <c r="F6721" s="1" t="inlineStr">
        <is>
          <t>MSW0A54</t>
        </is>
      </c>
      <c r="G6721" s="1" t="inlineStr">
        <is>
          <t>BRUNO SANTOS BARBOSA</t>
        </is>
      </c>
      <c r="H6721" s="1" t="inlineStr">
        <is>
          <t>957-04210846</t>
        </is>
      </c>
      <c r="I6721" s="1" t="n">
        <v>1</v>
      </c>
      <c r="J6721" s="10" t="n">
        <v>1.6</v>
      </c>
      <c r="K6721" t="n">
        <v>4.7</v>
      </c>
      <c r="L6721">
        <f>K6721*I6721</f>
        <v/>
      </c>
      <c r="M6721" s="1" t="inlineStr">
        <is>
          <t>Entrega Realizada</t>
        </is>
      </c>
      <c r="N6721" s="3" t="n">
        <v>45891.52152777778</v>
      </c>
    </row>
    <row r="6722">
      <c r="A6722" s="1" t="inlineStr">
        <is>
          <t>LOGTUDO</t>
        </is>
      </c>
      <c r="B6722" s="1" t="inlineStr">
        <is>
          <t>SSA</t>
        </is>
      </c>
      <c r="C6722" s="1" t="inlineStr">
        <is>
          <t>Entrega</t>
        </is>
      </c>
      <c r="D6722" s="2" t="n">
        <v>45891</v>
      </c>
      <c r="E6722" s="1" t="inlineStr">
        <is>
          <t>ROT_6511</t>
        </is>
      </c>
      <c r="F6722" s="1" t="inlineStr">
        <is>
          <t>JOF-7519</t>
        </is>
      </c>
      <c r="G6722" s="1" t="inlineStr">
        <is>
          <t>RAIMUNDO TEIXEIRA DOS SANTOS</t>
        </is>
      </c>
      <c r="H6722" s="1" t="inlineStr">
        <is>
          <t>957-04817901</t>
        </is>
      </c>
      <c r="I6722" s="1" t="n">
        <v>2</v>
      </c>
      <c r="J6722" s="10" t="n">
        <v>5.2</v>
      </c>
      <c r="K6722" t="n">
        <v>7.700000000000001</v>
      </c>
      <c r="L6722">
        <f>K6722*I6722</f>
        <v/>
      </c>
      <c r="M6722" s="1" t="inlineStr">
        <is>
          <t>Entrega Realizada</t>
        </is>
      </c>
      <c r="N6722" s="3" t="n">
        <v>45891.52222222222</v>
      </c>
    </row>
    <row r="6723">
      <c r="A6723" s="1" t="inlineStr">
        <is>
          <t>LOGTUDO</t>
        </is>
      </c>
      <c r="B6723" s="1" t="inlineStr">
        <is>
          <t>VIX</t>
        </is>
      </c>
      <c r="C6723" s="1" t="inlineStr">
        <is>
          <t>Entrega</t>
        </is>
      </c>
      <c r="D6723" s="2" t="n">
        <v>45891</v>
      </c>
      <c r="E6723" s="1" t="inlineStr">
        <is>
          <t>ROT_5682</t>
        </is>
      </c>
      <c r="F6723" s="1" t="inlineStr">
        <is>
          <t>OQM0E36</t>
        </is>
      </c>
      <c r="G6723" s="1" t="inlineStr">
        <is>
          <t>GUILHERME SIMOES OLIVEIRA</t>
        </is>
      </c>
      <c r="H6723" s="1" t="inlineStr">
        <is>
          <t>957-04908201</t>
        </is>
      </c>
      <c r="I6723" s="1" t="n">
        <v>1</v>
      </c>
      <c r="J6723" s="10" t="n">
        <v>2.5</v>
      </c>
      <c r="K6723" t="n">
        <v>5.5</v>
      </c>
      <c r="L6723">
        <f>K6723*I6723</f>
        <v/>
      </c>
      <c r="M6723" s="1" t="inlineStr">
        <is>
          <t>Entrega Realizada</t>
        </is>
      </c>
      <c r="N6723" s="3" t="n">
        <v>45891.52222222222</v>
      </c>
    </row>
    <row r="6724">
      <c r="A6724" s="1" t="inlineStr">
        <is>
          <t>LOGTUDO</t>
        </is>
      </c>
      <c r="B6724" s="1" t="inlineStr">
        <is>
          <t>VIX</t>
        </is>
      </c>
      <c r="C6724" s="1" t="inlineStr">
        <is>
          <t>Entrega</t>
        </is>
      </c>
      <c r="D6724" s="2" t="n">
        <v>45891</v>
      </c>
      <c r="E6724" s="1" t="inlineStr">
        <is>
          <t>ROT_5687</t>
        </is>
      </c>
      <c r="F6724" s="1" t="inlineStr">
        <is>
          <t>PPB6H55</t>
        </is>
      </c>
      <c r="G6724" s="1" t="inlineStr">
        <is>
          <t>CLEBSON NASCIMENTO MELO</t>
        </is>
      </c>
      <c r="H6724" s="1" t="inlineStr">
        <is>
          <t>957-04730121</t>
        </is>
      </c>
      <c r="I6724" s="1" t="n">
        <v>4</v>
      </c>
      <c r="J6724" s="10" t="n">
        <v>28.48</v>
      </c>
      <c r="K6724" t="n">
        <v>38.9</v>
      </c>
      <c r="L6724">
        <f>K6724*I6724</f>
        <v/>
      </c>
      <c r="M6724" s="1" t="inlineStr">
        <is>
          <t>Entrega Realizada</t>
        </is>
      </c>
      <c r="N6724" s="3" t="n">
        <v>45891.52430555555</v>
      </c>
    </row>
    <row r="6725">
      <c r="A6725" s="1" t="inlineStr">
        <is>
          <t>LOGTUDO</t>
        </is>
      </c>
      <c r="B6725" s="1" t="inlineStr">
        <is>
          <t>VIX</t>
        </is>
      </c>
      <c r="C6725" s="1" t="inlineStr">
        <is>
          <t>Entrega</t>
        </is>
      </c>
      <c r="D6725" s="2" t="n">
        <v>45891</v>
      </c>
      <c r="E6725" s="1" t="inlineStr">
        <is>
          <t>ROT_5685</t>
        </is>
      </c>
      <c r="F6725" s="1" t="inlineStr">
        <is>
          <t>RTX7D74</t>
        </is>
      </c>
      <c r="G6725" s="1" t="inlineStr">
        <is>
          <t>PAULO HENRIQUE DOS SANTOS BIZ</t>
        </is>
      </c>
      <c r="H6725" s="1" t="inlineStr">
        <is>
          <t>957-04778686</t>
        </is>
      </c>
      <c r="I6725" s="1" t="n">
        <v>2</v>
      </c>
      <c r="J6725" s="10" t="n">
        <v>14.24</v>
      </c>
      <c r="K6725" t="n">
        <v>16.2</v>
      </c>
      <c r="L6725">
        <f>K6725*I6725</f>
        <v/>
      </c>
      <c r="M6725" s="1" t="inlineStr">
        <is>
          <t>Entrega Realizada</t>
        </is>
      </c>
      <c r="N6725" s="3" t="n">
        <v>45891.525</v>
      </c>
    </row>
    <row r="6726">
      <c r="A6726" s="1" t="inlineStr">
        <is>
          <t>LOGTUDO</t>
        </is>
      </c>
      <c r="B6726" s="1" t="inlineStr">
        <is>
          <t>JPA</t>
        </is>
      </c>
      <c r="C6726" s="1" t="inlineStr">
        <is>
          <t>Entrega</t>
        </is>
      </c>
      <c r="D6726" s="2" t="n">
        <v>45891</v>
      </c>
      <c r="E6726" s="1" t="inlineStr">
        <is>
          <t>ROT_2865</t>
        </is>
      </c>
      <c r="F6726" s="1" t="inlineStr">
        <is>
          <t>MMR-4844</t>
        </is>
      </c>
      <c r="G6726" s="1" t="inlineStr">
        <is>
          <t>ADIEL CARDOSO ARAÚJO</t>
        </is>
      </c>
      <c r="H6726" s="1" t="inlineStr">
        <is>
          <t>957-04600282</t>
        </is>
      </c>
      <c r="I6726" s="1" t="n">
        <v>1</v>
      </c>
      <c r="J6726" s="10" t="n">
        <v>0.6</v>
      </c>
      <c r="K6726" t="n">
        <v>4.2</v>
      </c>
      <c r="L6726">
        <f>K6726*I6726</f>
        <v/>
      </c>
      <c r="M6726" s="1" t="inlineStr">
        <is>
          <t>Entrega Realizada</t>
        </is>
      </c>
      <c r="N6726" s="3" t="n">
        <v>45891.525</v>
      </c>
    </row>
    <row r="6727">
      <c r="A6727" s="1" t="inlineStr">
        <is>
          <t>LOGTUDO</t>
        </is>
      </c>
      <c r="B6727" s="1" t="inlineStr">
        <is>
          <t>VIX</t>
        </is>
      </c>
      <c r="C6727" s="1" t="inlineStr">
        <is>
          <t>Entrega</t>
        </is>
      </c>
      <c r="D6727" s="2" t="n">
        <v>45891</v>
      </c>
      <c r="E6727" s="1" t="inlineStr">
        <is>
          <t>ROT_5688</t>
        </is>
      </c>
      <c r="F6727" s="1" t="inlineStr">
        <is>
          <t>TOI2E33</t>
        </is>
      </c>
      <c r="G6727" s="1" t="inlineStr">
        <is>
          <t>DAULI CUSTODIO</t>
        </is>
      </c>
      <c r="H6727" s="1" t="inlineStr">
        <is>
          <t>957-04896312</t>
        </is>
      </c>
      <c r="I6727" s="1" t="n">
        <v>1</v>
      </c>
      <c r="J6727" s="10" t="n">
        <v>3</v>
      </c>
      <c r="K6727" t="n">
        <v>5.5</v>
      </c>
      <c r="L6727">
        <f>K6727*I6727</f>
        <v/>
      </c>
      <c r="M6727" s="1" t="inlineStr">
        <is>
          <t>Entrega Realizada</t>
        </is>
      </c>
      <c r="N6727" s="3" t="n">
        <v>45891.525</v>
      </c>
    </row>
    <row r="6728">
      <c r="A6728" s="1" t="inlineStr">
        <is>
          <t>LOGTUDO</t>
        </is>
      </c>
      <c r="B6728" s="1" t="inlineStr">
        <is>
          <t>SSA</t>
        </is>
      </c>
      <c r="C6728" s="1" t="inlineStr">
        <is>
          <t>Entrega</t>
        </is>
      </c>
      <c r="D6728" s="2" t="n">
        <v>45891</v>
      </c>
      <c r="E6728" s="1" t="inlineStr">
        <is>
          <t>ROT_6512</t>
        </is>
      </c>
      <c r="F6728" s="1" t="inlineStr">
        <is>
          <t>OYP-7B83</t>
        </is>
      </c>
      <c r="G6728" s="1" t="inlineStr">
        <is>
          <t>JOSÉ AUGUSTO DO NASCIMENTO</t>
        </is>
      </c>
      <c r="H6728" s="1" t="inlineStr">
        <is>
          <t>957-04654952</t>
        </is>
      </c>
      <c r="I6728" s="1" t="n">
        <v>1</v>
      </c>
      <c r="J6728" s="10" t="n">
        <v>0.13</v>
      </c>
      <c r="K6728" t="n">
        <v>4.2</v>
      </c>
      <c r="L6728">
        <f>K6728*I6728</f>
        <v/>
      </c>
      <c r="M6728" s="1" t="inlineStr">
        <is>
          <t>Entrega Realizada</t>
        </is>
      </c>
      <c r="N6728" s="3" t="n">
        <v>45891.52638888889</v>
      </c>
    </row>
    <row r="6729">
      <c r="A6729" s="1" t="inlineStr">
        <is>
          <t>LOGTUDO</t>
        </is>
      </c>
      <c r="B6729" s="1" t="inlineStr">
        <is>
          <t>THE</t>
        </is>
      </c>
      <c r="C6729" s="1" t="inlineStr">
        <is>
          <t>Entrega</t>
        </is>
      </c>
      <c r="D6729" s="2" t="n">
        <v>45891</v>
      </c>
      <c r="E6729" s="1" t="inlineStr">
        <is>
          <t>ROT_1803</t>
        </is>
      </c>
      <c r="F6729" s="1" t="inlineStr">
        <is>
          <t>PSP6A35</t>
        </is>
      </c>
      <c r="G6729" s="1" t="inlineStr">
        <is>
          <t>MARCELO DA SILVA SOUSA</t>
        </is>
      </c>
      <c r="H6729" s="1" t="inlineStr">
        <is>
          <t>957-04795033</t>
        </is>
      </c>
      <c r="I6729" s="1" t="n">
        <v>1</v>
      </c>
      <c r="J6729" s="10" t="n">
        <v>2.7</v>
      </c>
      <c r="K6729" t="n">
        <v>5.7</v>
      </c>
      <c r="L6729">
        <f>K6729*I6729</f>
        <v/>
      </c>
      <c r="M6729" s="1" t="inlineStr">
        <is>
          <t>Entrega Realizada</t>
        </is>
      </c>
      <c r="N6729" s="3" t="n">
        <v>45891.52638888889</v>
      </c>
    </row>
    <row r="6730">
      <c r="A6730" s="1" t="inlineStr">
        <is>
          <t>LOGTUDO</t>
        </is>
      </c>
      <c r="B6730" s="1" t="inlineStr">
        <is>
          <t>VIX</t>
        </is>
      </c>
      <c r="C6730" s="1" t="inlineStr">
        <is>
          <t>Entrega</t>
        </is>
      </c>
      <c r="D6730" s="2" t="n">
        <v>45891</v>
      </c>
      <c r="E6730" s="1" t="inlineStr">
        <is>
          <t>ROT_5682</t>
        </is>
      </c>
      <c r="F6730" s="1" t="inlineStr">
        <is>
          <t>OQM0E36</t>
        </is>
      </c>
      <c r="G6730" s="1" t="inlineStr">
        <is>
          <t>GUILHERME SIMOES OLIVEIRA</t>
        </is>
      </c>
      <c r="H6730" s="1" t="inlineStr">
        <is>
          <t>957-04741645</t>
        </is>
      </c>
      <c r="I6730" s="1" t="n">
        <v>1</v>
      </c>
      <c r="J6730" s="10" t="n">
        <v>5.5</v>
      </c>
      <c r="K6730" t="n">
        <v>7.6</v>
      </c>
      <c r="L6730">
        <f>K6730*I6730</f>
        <v/>
      </c>
      <c r="M6730" s="1" t="inlineStr">
        <is>
          <t>Entrega Realizada</t>
        </is>
      </c>
      <c r="N6730" s="3" t="n">
        <v>45891.52638888889</v>
      </c>
    </row>
    <row r="6731">
      <c r="A6731" s="1" t="inlineStr">
        <is>
          <t>LOGTUDO</t>
        </is>
      </c>
      <c r="B6731" s="1" t="inlineStr">
        <is>
          <t>VIX</t>
        </is>
      </c>
      <c r="C6731" s="1" t="inlineStr">
        <is>
          <t>Entrega</t>
        </is>
      </c>
      <c r="D6731" s="2" t="n">
        <v>45891</v>
      </c>
      <c r="E6731" s="1" t="inlineStr">
        <is>
          <t>ROT_5683</t>
        </is>
      </c>
      <c r="F6731" s="1" t="inlineStr">
        <is>
          <t>MSW0A54</t>
        </is>
      </c>
      <c r="G6731" s="1" t="inlineStr">
        <is>
          <t>BRUNO SANTOS BARBOSA</t>
        </is>
      </c>
      <c r="H6731" s="1" t="inlineStr">
        <is>
          <t>957-04710414</t>
        </is>
      </c>
      <c r="I6731" s="1" t="n">
        <v>2</v>
      </c>
      <c r="J6731" s="10" t="n">
        <v>23.74</v>
      </c>
      <c r="K6731" t="n">
        <v>29.1</v>
      </c>
      <c r="L6731">
        <f>K6731*I6731</f>
        <v/>
      </c>
      <c r="M6731" s="1" t="inlineStr">
        <is>
          <t>Entrega Realizada</t>
        </is>
      </c>
      <c r="N6731" s="3" t="n">
        <v>45891.52708333333</v>
      </c>
    </row>
    <row r="6732">
      <c r="A6732" s="1" t="inlineStr">
        <is>
          <t>LOGTUDO</t>
        </is>
      </c>
      <c r="B6732" s="1" t="inlineStr">
        <is>
          <t>SSA</t>
        </is>
      </c>
      <c r="C6732" s="1" t="inlineStr">
        <is>
          <t>Entrega</t>
        </is>
      </c>
      <c r="D6732" s="2" t="n">
        <v>45891</v>
      </c>
      <c r="E6732" s="1" t="inlineStr">
        <is>
          <t>ROT_6514</t>
        </is>
      </c>
      <c r="F6732" s="1" t="inlineStr">
        <is>
          <t>JSE6392</t>
        </is>
      </c>
      <c r="G6732" s="1" t="inlineStr">
        <is>
          <t>DIOMARIO JESUS ANSELMO</t>
        </is>
      </c>
      <c r="H6732" s="1" t="inlineStr">
        <is>
          <t>957-05014752</t>
        </is>
      </c>
      <c r="I6732" s="1" t="n">
        <v>1</v>
      </c>
      <c r="J6732" s="10" t="n">
        <v>2.29</v>
      </c>
      <c r="K6732" t="n">
        <v>5.600000000000001</v>
      </c>
      <c r="L6732">
        <f>K6732*I6732</f>
        <v/>
      </c>
      <c r="M6732" s="1" t="inlineStr">
        <is>
          <t>Entrega Realizada</t>
        </is>
      </c>
      <c r="N6732" s="3" t="n">
        <v>45891.52777777778</v>
      </c>
    </row>
    <row r="6733">
      <c r="A6733" s="1" t="inlineStr">
        <is>
          <t>LOGTUDO</t>
        </is>
      </c>
      <c r="B6733" s="1" t="inlineStr">
        <is>
          <t>SSA</t>
        </is>
      </c>
      <c r="C6733" s="1" t="inlineStr">
        <is>
          <t>Entrega</t>
        </is>
      </c>
      <c r="D6733" s="2" t="n">
        <v>45891</v>
      </c>
      <c r="E6733" s="1" t="inlineStr">
        <is>
          <t>ROT_6514</t>
        </is>
      </c>
      <c r="F6733" s="1" t="inlineStr">
        <is>
          <t>JSE6392</t>
        </is>
      </c>
      <c r="G6733" s="1" t="inlineStr">
        <is>
          <t>DIOMARIO JESUS ANSELMO</t>
        </is>
      </c>
      <c r="H6733" s="1" t="inlineStr">
        <is>
          <t>957-04879906</t>
        </is>
      </c>
      <c r="I6733" s="1" t="n">
        <v>1</v>
      </c>
      <c r="J6733" s="10" t="n">
        <v>6.3</v>
      </c>
      <c r="K6733" t="n">
        <v>8.4</v>
      </c>
      <c r="L6733">
        <f>K6733*I6733</f>
        <v/>
      </c>
      <c r="M6733" s="1" t="inlineStr">
        <is>
          <t>Entrega Realizada</t>
        </is>
      </c>
      <c r="N6733" s="3" t="n">
        <v>45891.52847222222</v>
      </c>
    </row>
    <row r="6734">
      <c r="A6734" s="1" t="inlineStr">
        <is>
          <t>LOGTUDO</t>
        </is>
      </c>
      <c r="B6734" s="1" t="inlineStr">
        <is>
          <t>SSA</t>
        </is>
      </c>
      <c r="C6734" s="1" t="inlineStr">
        <is>
          <t>Entrega</t>
        </is>
      </c>
      <c r="D6734" s="2" t="n">
        <v>45891</v>
      </c>
      <c r="E6734" s="1" t="inlineStr">
        <is>
          <t>ROT_6506</t>
        </is>
      </c>
      <c r="F6734" s="1" t="inlineStr">
        <is>
          <t>OUS-8357</t>
        </is>
      </c>
      <c r="G6734" s="1" t="inlineStr">
        <is>
          <t>JOSÉ RAIMUNDO DIAS</t>
        </is>
      </c>
      <c r="H6734" s="1" t="inlineStr">
        <is>
          <t>957-04710764</t>
        </is>
      </c>
      <c r="I6734" s="1" t="n">
        <v>2</v>
      </c>
      <c r="J6734" s="10" t="n">
        <v>31.42</v>
      </c>
      <c r="K6734" t="n">
        <v>26.49999999999999</v>
      </c>
      <c r="L6734">
        <f>K6734*I6734</f>
        <v/>
      </c>
      <c r="M6734" s="1" t="inlineStr">
        <is>
          <t>Entrega Realizada</t>
        </is>
      </c>
      <c r="N6734" s="3" t="n">
        <v>45891.52916666667</v>
      </c>
    </row>
    <row r="6735">
      <c r="A6735" s="1" t="inlineStr">
        <is>
          <t>LOGTUDO</t>
        </is>
      </c>
      <c r="B6735" s="1" t="inlineStr">
        <is>
          <t>AJU</t>
        </is>
      </c>
      <c r="C6735" s="1" t="inlineStr">
        <is>
          <t>Entrega</t>
        </is>
      </c>
      <c r="D6735" s="2" t="n">
        <v>45891</v>
      </c>
      <c r="E6735" s="1" t="inlineStr">
        <is>
          <t>ROT_1521</t>
        </is>
      </c>
      <c r="F6735" s="1" t="inlineStr">
        <is>
          <t>OYS0D73</t>
        </is>
      </c>
      <c r="G6735" s="1" t="inlineStr">
        <is>
          <t>NAILSON SILVA DOS SANTOS</t>
        </is>
      </c>
      <c r="H6735" s="1" t="inlineStr">
        <is>
          <t>957-04728916</t>
        </is>
      </c>
      <c r="I6735" s="1" t="n">
        <v>2</v>
      </c>
      <c r="J6735" s="10" t="n">
        <v>19.46</v>
      </c>
      <c r="K6735" t="n">
        <v>17.49999999999999</v>
      </c>
      <c r="L6735">
        <f>K6735*I6735</f>
        <v/>
      </c>
      <c r="M6735" s="1" t="inlineStr">
        <is>
          <t>Entrega Realizada</t>
        </is>
      </c>
      <c r="N6735" s="3" t="n">
        <v>45891.52986111111</v>
      </c>
    </row>
    <row r="6736">
      <c r="A6736" s="1" t="inlineStr">
        <is>
          <t>LOGTUDO</t>
        </is>
      </c>
      <c r="B6736" s="1" t="inlineStr">
        <is>
          <t>SSA</t>
        </is>
      </c>
      <c r="C6736" s="1" t="inlineStr">
        <is>
          <t>Entrega</t>
        </is>
      </c>
      <c r="D6736" s="2" t="n">
        <v>45891</v>
      </c>
      <c r="E6736" s="1" t="inlineStr">
        <is>
          <t>ROT_6513</t>
        </is>
      </c>
      <c r="F6736" s="1" t="inlineStr">
        <is>
          <t>NTF7503</t>
        </is>
      </c>
      <c r="G6736" s="1" t="inlineStr">
        <is>
          <t>PAULO JOSE ANDRADE DOS SANTOS</t>
        </is>
      </c>
      <c r="H6736" s="1" t="inlineStr">
        <is>
          <t>957-04808742</t>
        </is>
      </c>
      <c r="I6736" s="1" t="n">
        <v>2</v>
      </c>
      <c r="J6736" s="10" t="n">
        <v>14</v>
      </c>
      <c r="K6736" t="n">
        <v>13.3</v>
      </c>
      <c r="L6736">
        <f>K6736*I6736</f>
        <v/>
      </c>
      <c r="M6736" s="1" t="inlineStr">
        <is>
          <t>Entrega Realizada</t>
        </is>
      </c>
      <c r="N6736" s="3" t="n">
        <v>45891.53055555555</v>
      </c>
    </row>
    <row r="6737">
      <c r="A6737" s="1" t="inlineStr">
        <is>
          <t>LOGTUDO</t>
        </is>
      </c>
      <c r="B6737" s="1" t="inlineStr">
        <is>
          <t>BPS</t>
        </is>
      </c>
      <c r="C6737" s="1" t="inlineStr">
        <is>
          <t>Entrega</t>
        </is>
      </c>
      <c r="D6737" s="2" t="n">
        <v>45891</v>
      </c>
      <c r="E6737" s="1" t="inlineStr">
        <is>
          <t>ROT_1099</t>
        </is>
      </c>
      <c r="F6737" s="1" t="inlineStr">
        <is>
          <t>OUG9833</t>
        </is>
      </c>
      <c r="G6737" s="1" t="inlineStr">
        <is>
          <t>JOELSON POUBEL LIMA</t>
        </is>
      </c>
      <c r="H6737" s="1" t="inlineStr">
        <is>
          <t>957-04744331</t>
        </is>
      </c>
      <c r="I6737" s="1" t="n">
        <v>1</v>
      </c>
      <c r="J6737" s="10" t="n">
        <v>0.13</v>
      </c>
      <c r="K6737" t="n">
        <v>4.2</v>
      </c>
      <c r="L6737">
        <f>K6737*I6737</f>
        <v/>
      </c>
      <c r="M6737" s="1" t="inlineStr">
        <is>
          <t>Entrega Realizada</t>
        </is>
      </c>
      <c r="N6737" s="3" t="n">
        <v>45891.53125</v>
      </c>
    </row>
    <row r="6738">
      <c r="A6738" s="1" t="inlineStr">
        <is>
          <t>LOGTUDO</t>
        </is>
      </c>
      <c r="B6738" s="1" t="inlineStr">
        <is>
          <t>VIX</t>
        </is>
      </c>
      <c r="C6738" s="1" t="inlineStr">
        <is>
          <t>Entrega</t>
        </is>
      </c>
      <c r="D6738" s="2" t="n">
        <v>45891</v>
      </c>
      <c r="E6738" s="1" t="inlineStr">
        <is>
          <t>ROT_5685</t>
        </is>
      </c>
      <c r="F6738" s="1" t="inlineStr">
        <is>
          <t>RTX7D74</t>
        </is>
      </c>
      <c r="G6738" s="1" t="inlineStr">
        <is>
          <t>PAULO HENRIQUE DOS SANTOS BIZ</t>
        </is>
      </c>
      <c r="H6738" s="1" t="inlineStr">
        <is>
          <t>957-04833721</t>
        </is>
      </c>
      <c r="I6738" s="1" t="n">
        <v>2</v>
      </c>
      <c r="J6738" s="10" t="n">
        <v>17.1</v>
      </c>
      <c r="K6738" t="n">
        <v>2.2</v>
      </c>
      <c r="L6738">
        <f>K6738*I6738</f>
        <v/>
      </c>
      <c r="M6738" s="1" t="inlineStr">
        <is>
          <t>Entrega Realizada</t>
        </is>
      </c>
      <c r="N6738" s="3" t="n">
        <v>45891.53194444445</v>
      </c>
    </row>
    <row r="6739">
      <c r="A6739" s="1" t="inlineStr">
        <is>
          <t>LOGTUDO</t>
        </is>
      </c>
      <c r="B6739" s="1" t="inlineStr">
        <is>
          <t>SSA</t>
        </is>
      </c>
      <c r="C6739" s="1" t="inlineStr">
        <is>
          <t>Entrega</t>
        </is>
      </c>
      <c r="D6739" s="2" t="n">
        <v>45891</v>
      </c>
      <c r="E6739" s="1" t="inlineStr">
        <is>
          <t>ROT_6514</t>
        </is>
      </c>
      <c r="F6739" s="1" t="inlineStr">
        <is>
          <t>JSE6392</t>
        </is>
      </c>
      <c r="G6739" s="1" t="inlineStr">
        <is>
          <t>DIOMARIO JESUS ANSELMO</t>
        </is>
      </c>
      <c r="H6739" s="1" t="inlineStr">
        <is>
          <t>957-05014730</t>
        </is>
      </c>
      <c r="I6739" s="1" t="n">
        <v>1</v>
      </c>
      <c r="J6739" s="10" t="n">
        <v>0.21</v>
      </c>
      <c r="K6739" t="n">
        <v>4.2</v>
      </c>
      <c r="L6739">
        <f>K6739*I6739</f>
        <v/>
      </c>
      <c r="M6739" s="1" t="inlineStr">
        <is>
          <t>Entrega Realizada</t>
        </is>
      </c>
      <c r="N6739" s="3" t="n">
        <v>45891.53194444445</v>
      </c>
    </row>
    <row r="6740">
      <c r="A6740" s="1" t="inlineStr">
        <is>
          <t>LOGTUDO</t>
        </is>
      </c>
      <c r="B6740" s="1" t="inlineStr">
        <is>
          <t>THE</t>
        </is>
      </c>
      <c r="C6740" s="1" t="inlineStr">
        <is>
          <t>Entrega</t>
        </is>
      </c>
      <c r="D6740" s="2" t="n">
        <v>45891</v>
      </c>
      <c r="E6740" s="1" t="inlineStr">
        <is>
          <t>ROT_1803</t>
        </is>
      </c>
      <c r="F6740" s="1" t="inlineStr">
        <is>
          <t>PSP6A35</t>
        </is>
      </c>
      <c r="G6740" s="1" t="inlineStr">
        <is>
          <t>MARCELO DA SILVA SOUSA</t>
        </is>
      </c>
      <c r="H6740" s="1" t="inlineStr">
        <is>
          <t>957-04921210</t>
        </is>
      </c>
      <c r="I6740" s="1" t="n">
        <v>2</v>
      </c>
      <c r="J6740" s="10" t="n">
        <v>14.52</v>
      </c>
      <c r="K6740" t="n">
        <v>14.09999999999999</v>
      </c>
      <c r="L6740">
        <f>K6740*I6740</f>
        <v/>
      </c>
      <c r="M6740" s="1" t="inlineStr">
        <is>
          <t>Entrega Realizada</t>
        </is>
      </c>
      <c r="N6740" s="3" t="n">
        <v>45891.53263888889</v>
      </c>
    </row>
    <row r="6741">
      <c r="A6741" s="1" t="inlineStr">
        <is>
          <t>LOGTUDO</t>
        </is>
      </c>
      <c r="B6741" s="1" t="inlineStr">
        <is>
          <t>VIX</t>
        </is>
      </c>
      <c r="C6741" s="1" t="inlineStr">
        <is>
          <t>Entrega</t>
        </is>
      </c>
      <c r="D6741" s="2" t="n">
        <v>45891</v>
      </c>
      <c r="E6741" s="1" t="inlineStr">
        <is>
          <t>ROT_5683</t>
        </is>
      </c>
      <c r="F6741" s="1" t="inlineStr">
        <is>
          <t>MSW0A54</t>
        </is>
      </c>
      <c r="G6741" s="1" t="inlineStr">
        <is>
          <t>BRUNO SANTOS BARBOSA</t>
        </is>
      </c>
      <c r="H6741" s="1" t="inlineStr">
        <is>
          <t>957-04976101</t>
        </is>
      </c>
      <c r="I6741" s="1" t="n">
        <v>1</v>
      </c>
      <c r="J6741" s="10" t="n">
        <v>0.15</v>
      </c>
      <c r="K6741" t="n">
        <v>4</v>
      </c>
      <c r="L6741">
        <f>K6741*I6741</f>
        <v/>
      </c>
      <c r="M6741" s="1" t="inlineStr">
        <is>
          <t>Entrega Realizada</t>
        </is>
      </c>
      <c r="N6741" s="3" t="n">
        <v>45891.53402777778</v>
      </c>
    </row>
    <row r="6742">
      <c r="A6742" s="1" t="inlineStr">
        <is>
          <t>LOGTUDO</t>
        </is>
      </c>
      <c r="B6742" s="1" t="inlineStr">
        <is>
          <t>VIX</t>
        </is>
      </c>
      <c r="C6742" s="1" t="inlineStr">
        <is>
          <t>Entrega</t>
        </is>
      </c>
      <c r="D6742" s="2" t="n">
        <v>45891</v>
      </c>
      <c r="E6742" s="1" t="inlineStr">
        <is>
          <t>ROT_5687</t>
        </is>
      </c>
      <c r="F6742" s="1" t="inlineStr">
        <is>
          <t>PPB6H55</t>
        </is>
      </c>
      <c r="G6742" s="1" t="inlineStr">
        <is>
          <t>CLEBSON NASCIMENTO MELO</t>
        </is>
      </c>
      <c r="H6742" s="1" t="inlineStr">
        <is>
          <t>957-04728010</t>
        </is>
      </c>
      <c r="I6742" s="1" t="n">
        <v>1</v>
      </c>
      <c r="J6742" s="10" t="n">
        <v>0.2</v>
      </c>
      <c r="K6742" t="n">
        <v>4</v>
      </c>
      <c r="L6742">
        <f>K6742*I6742</f>
        <v/>
      </c>
      <c r="M6742" s="1" t="inlineStr">
        <is>
          <t>Entrega Realizada</t>
        </is>
      </c>
      <c r="N6742" s="3" t="n">
        <v>45891.53611111111</v>
      </c>
    </row>
    <row r="6743">
      <c r="A6743" s="1" t="inlineStr">
        <is>
          <t>LOGTUDO</t>
        </is>
      </c>
      <c r="B6743" s="1" t="inlineStr">
        <is>
          <t>BPS</t>
        </is>
      </c>
      <c r="C6743" s="1" t="inlineStr">
        <is>
          <t>Entrega</t>
        </is>
      </c>
      <c r="D6743" s="2" t="n">
        <v>45891</v>
      </c>
      <c r="E6743" s="1" t="inlineStr">
        <is>
          <t>ROT_1099</t>
        </is>
      </c>
      <c r="F6743" s="1" t="inlineStr">
        <is>
          <t>OUG9833</t>
        </is>
      </c>
      <c r="G6743" s="1" t="inlineStr">
        <is>
          <t>JOELSON POUBEL LIMA</t>
        </is>
      </c>
      <c r="H6743" s="1" t="inlineStr">
        <is>
          <t>957-04714021</t>
        </is>
      </c>
      <c r="I6743" s="1" t="n">
        <v>4</v>
      </c>
      <c r="J6743" s="10" t="n">
        <v>28.28</v>
      </c>
      <c r="K6743" t="n">
        <v>23.79999999999999</v>
      </c>
      <c r="L6743">
        <f>K6743*I6743</f>
        <v/>
      </c>
      <c r="M6743" s="1" t="inlineStr">
        <is>
          <t>Entrega Realizada</t>
        </is>
      </c>
      <c r="N6743" s="3" t="n">
        <v>45891.53680555556</v>
      </c>
    </row>
    <row r="6744">
      <c r="A6744" s="1" t="inlineStr">
        <is>
          <t>LOGTUDO</t>
        </is>
      </c>
      <c r="B6744" s="1" t="inlineStr">
        <is>
          <t>SSA</t>
        </is>
      </c>
      <c r="C6744" s="1" t="inlineStr">
        <is>
          <t>Entrega</t>
        </is>
      </c>
      <c r="D6744" s="2" t="n">
        <v>45891</v>
      </c>
      <c r="E6744" s="1" t="inlineStr">
        <is>
          <t>ROT_6510</t>
        </is>
      </c>
      <c r="F6744" s="1" t="inlineStr">
        <is>
          <t>JRJ9943</t>
        </is>
      </c>
      <c r="G6744" s="1" t="inlineStr">
        <is>
          <t>ANTONIO MARCOS CARDOSO DO NASCIMENTO</t>
        </is>
      </c>
      <c r="H6744" s="1" t="inlineStr">
        <is>
          <t>957-04646412</t>
        </is>
      </c>
      <c r="I6744" s="1" t="n">
        <v>2</v>
      </c>
      <c r="J6744" s="10" t="n">
        <v>19.42</v>
      </c>
      <c r="K6744" t="n">
        <v>17.49999999999999</v>
      </c>
      <c r="L6744">
        <f>K6744*I6744</f>
        <v/>
      </c>
      <c r="M6744" s="1" t="inlineStr">
        <is>
          <t>Entrega Realizada</t>
        </is>
      </c>
      <c r="N6744" s="3" t="n">
        <v>45891.53888888889</v>
      </c>
    </row>
    <row r="6745">
      <c r="A6745" s="1" t="inlineStr">
        <is>
          <t>LOGTUDO</t>
        </is>
      </c>
      <c r="B6745" s="1" t="inlineStr">
        <is>
          <t>THE</t>
        </is>
      </c>
      <c r="C6745" s="1" t="inlineStr">
        <is>
          <t>Entrega</t>
        </is>
      </c>
      <c r="D6745" s="2" t="n">
        <v>45891</v>
      </c>
      <c r="E6745" s="1" t="inlineStr">
        <is>
          <t>ROT_1803</t>
        </is>
      </c>
      <c r="F6745" s="1" t="inlineStr">
        <is>
          <t>PSP6A35</t>
        </is>
      </c>
      <c r="G6745" s="1" t="inlineStr">
        <is>
          <t>MARCELO DA SILVA SOUSA</t>
        </is>
      </c>
      <c r="H6745" s="1" t="inlineStr">
        <is>
          <t>957-04857764</t>
        </is>
      </c>
      <c r="I6745" s="1" t="n">
        <v>1</v>
      </c>
      <c r="J6745" s="10" t="n">
        <v>0.11</v>
      </c>
      <c r="K6745" t="n">
        <v>4.3</v>
      </c>
      <c r="L6745">
        <f>K6745*I6745</f>
        <v/>
      </c>
      <c r="M6745" s="1" t="inlineStr">
        <is>
          <t>Entrega Realizada</t>
        </is>
      </c>
      <c r="N6745" s="3" t="n">
        <v>45891.53888888889</v>
      </c>
    </row>
    <row r="6746">
      <c r="A6746" s="1" t="inlineStr">
        <is>
          <t>LOGTUDO</t>
        </is>
      </c>
      <c r="B6746" s="1" t="inlineStr">
        <is>
          <t>SSA</t>
        </is>
      </c>
      <c r="C6746" s="1" t="inlineStr">
        <is>
          <t>Entrega</t>
        </is>
      </c>
      <c r="D6746" s="2" t="n">
        <v>45891</v>
      </c>
      <c r="E6746" s="1" t="inlineStr">
        <is>
          <t>ROT_6506</t>
        </is>
      </c>
      <c r="F6746" s="1" t="inlineStr">
        <is>
          <t>OUS-8357</t>
        </is>
      </c>
      <c r="G6746" s="1" t="inlineStr">
        <is>
          <t>JOSÉ RAIMUNDO DIAS</t>
        </is>
      </c>
      <c r="H6746" s="1" t="inlineStr">
        <is>
          <t>957-04779806</t>
        </is>
      </c>
      <c r="I6746" s="1" t="n">
        <v>1</v>
      </c>
      <c r="J6746" s="10" t="n">
        <v>2.6</v>
      </c>
      <c r="K6746" t="n">
        <v>5.600000000000001</v>
      </c>
      <c r="L6746">
        <f>K6746*I6746</f>
        <v/>
      </c>
      <c r="M6746" s="1" t="inlineStr">
        <is>
          <t>Entrega Realizada</t>
        </is>
      </c>
      <c r="N6746" s="3" t="n">
        <v>45891.53958333333</v>
      </c>
    </row>
    <row r="6747">
      <c r="A6747" s="1" t="inlineStr">
        <is>
          <t>LOGTUDO</t>
        </is>
      </c>
      <c r="B6747" s="1" t="inlineStr">
        <is>
          <t>SSA</t>
        </is>
      </c>
      <c r="C6747" s="1" t="inlineStr">
        <is>
          <t>Entrega</t>
        </is>
      </c>
      <c r="D6747" s="2" t="n">
        <v>45891</v>
      </c>
      <c r="E6747" s="1" t="inlineStr">
        <is>
          <t>ROT_6509</t>
        </is>
      </c>
      <c r="F6747" s="1" t="inlineStr">
        <is>
          <t>NZL-7417</t>
        </is>
      </c>
      <c r="G6747" s="1" t="inlineStr">
        <is>
          <t>DANIEL PEREIRA BARBOSA</t>
        </is>
      </c>
      <c r="H6747" s="1" t="inlineStr">
        <is>
          <t>957-04848384</t>
        </is>
      </c>
      <c r="I6747" s="1" t="n">
        <v>2</v>
      </c>
      <c r="J6747" s="10" t="n">
        <v>14.64</v>
      </c>
      <c r="K6747" t="n">
        <v>13.99999999999999</v>
      </c>
      <c r="L6747">
        <f>K6747*I6747</f>
        <v/>
      </c>
      <c r="M6747" s="1" t="inlineStr">
        <is>
          <t>Entrega Realizada</t>
        </is>
      </c>
      <c r="N6747" s="3" t="n">
        <v>45891.54166666666</v>
      </c>
    </row>
    <row r="6748">
      <c r="A6748" s="1" t="inlineStr">
        <is>
          <t>LOGTUDO</t>
        </is>
      </c>
      <c r="B6748" s="1" t="inlineStr">
        <is>
          <t>SSA</t>
        </is>
      </c>
      <c r="C6748" s="1" t="inlineStr">
        <is>
          <t>Entrega</t>
        </is>
      </c>
      <c r="D6748" s="2" t="n">
        <v>45891</v>
      </c>
      <c r="E6748" s="1" t="inlineStr">
        <is>
          <t>ROT_6512</t>
        </is>
      </c>
      <c r="F6748" s="1" t="inlineStr">
        <is>
          <t>OYP-7B83</t>
        </is>
      </c>
      <c r="G6748" s="1" t="inlineStr">
        <is>
          <t>JOSÉ AUGUSTO DO NASCIMENTO</t>
        </is>
      </c>
      <c r="H6748" s="1" t="inlineStr">
        <is>
          <t>957-04860446</t>
        </is>
      </c>
      <c r="I6748" s="1" t="n">
        <v>1</v>
      </c>
      <c r="J6748" s="10" t="n">
        <v>0.6</v>
      </c>
      <c r="K6748" t="n">
        <v>4.2</v>
      </c>
      <c r="L6748">
        <f>K6748*I6748</f>
        <v/>
      </c>
      <c r="M6748" s="1" t="inlineStr">
        <is>
          <t>Entrega Realizada</t>
        </is>
      </c>
      <c r="N6748" s="3" t="n">
        <v>45891.54166666666</v>
      </c>
    </row>
    <row r="6749">
      <c r="A6749" s="1" t="inlineStr">
        <is>
          <t>LOGTUDO</t>
        </is>
      </c>
      <c r="B6749" s="1" t="inlineStr">
        <is>
          <t>BPS</t>
        </is>
      </c>
      <c r="C6749" s="1" t="inlineStr">
        <is>
          <t>Entrega</t>
        </is>
      </c>
      <c r="D6749" s="2" t="n">
        <v>45891</v>
      </c>
      <c r="E6749" s="1" t="inlineStr">
        <is>
          <t>ROT_1099</t>
        </is>
      </c>
      <c r="F6749" s="1" t="inlineStr">
        <is>
          <t>OUG9833</t>
        </is>
      </c>
      <c r="G6749" s="1" t="inlineStr">
        <is>
          <t>JOELSON POUBEL LIMA</t>
        </is>
      </c>
      <c r="H6749" s="1" t="inlineStr">
        <is>
          <t>957-04656654</t>
        </is>
      </c>
      <c r="I6749" s="1" t="n">
        <v>1</v>
      </c>
      <c r="J6749" s="10" t="n">
        <v>2.9</v>
      </c>
      <c r="K6749" t="n">
        <v>5.600000000000001</v>
      </c>
      <c r="L6749">
        <f>K6749*I6749</f>
        <v/>
      </c>
      <c r="M6749" s="1" t="inlineStr">
        <is>
          <t>Entrega Realizada</t>
        </is>
      </c>
      <c r="N6749" s="3" t="n">
        <v>45891.54305555556</v>
      </c>
    </row>
    <row r="6750">
      <c r="A6750" s="1" t="inlineStr">
        <is>
          <t>LOGTUDO</t>
        </is>
      </c>
      <c r="B6750" s="1" t="inlineStr">
        <is>
          <t>VIX</t>
        </is>
      </c>
      <c r="C6750" s="1" t="inlineStr">
        <is>
          <t>Entrega</t>
        </is>
      </c>
      <c r="D6750" s="2" t="n">
        <v>45891</v>
      </c>
      <c r="E6750" s="1" t="inlineStr">
        <is>
          <t>ROT_5685</t>
        </is>
      </c>
      <c r="F6750" s="1" t="inlineStr">
        <is>
          <t>RTX7D74</t>
        </is>
      </c>
      <c r="G6750" s="1" t="inlineStr">
        <is>
          <t>PAULO HENRIQUE DOS SANTOS BIZ</t>
        </is>
      </c>
      <c r="H6750" s="1" t="inlineStr">
        <is>
          <t>957-04736955</t>
        </is>
      </c>
      <c r="I6750" s="1" t="n">
        <v>1</v>
      </c>
      <c r="J6750" s="10" t="n">
        <v>0.3</v>
      </c>
      <c r="K6750" t="n">
        <v>4</v>
      </c>
      <c r="L6750">
        <f>K6750*I6750</f>
        <v/>
      </c>
      <c r="M6750" s="1" t="inlineStr">
        <is>
          <t>Entrega Realizada</t>
        </is>
      </c>
      <c r="N6750" s="3" t="n">
        <v>45891.54375</v>
      </c>
    </row>
    <row r="6751">
      <c r="A6751" s="1" t="inlineStr">
        <is>
          <t>LOGTUDO</t>
        </is>
      </c>
      <c r="B6751" s="1" t="inlineStr">
        <is>
          <t>VIX</t>
        </is>
      </c>
      <c r="C6751" s="1" t="inlineStr">
        <is>
          <t>Entrega</t>
        </is>
      </c>
      <c r="D6751" s="2" t="n">
        <v>45891</v>
      </c>
      <c r="E6751" s="1" t="inlineStr">
        <is>
          <t>ROT_5683</t>
        </is>
      </c>
      <c r="F6751" s="1" t="inlineStr">
        <is>
          <t>MSW0A54</t>
        </is>
      </c>
      <c r="G6751" s="1" t="inlineStr">
        <is>
          <t>BRUNO SANTOS BARBOSA</t>
        </is>
      </c>
      <c r="H6751" s="1" t="inlineStr">
        <is>
          <t>957-05014866</t>
        </is>
      </c>
      <c r="I6751" s="1" t="n">
        <v>1</v>
      </c>
      <c r="J6751" s="10" t="n">
        <v>3.6</v>
      </c>
      <c r="K6751" t="n">
        <v>6.2</v>
      </c>
      <c r="L6751">
        <f>K6751*I6751</f>
        <v/>
      </c>
      <c r="M6751" s="1" t="inlineStr">
        <is>
          <t>Entrega Realizada</t>
        </is>
      </c>
      <c r="N6751" s="3" t="n">
        <v>45891.54513888889</v>
      </c>
    </row>
    <row r="6752">
      <c r="A6752" s="1" t="inlineStr">
        <is>
          <t>LOGTUDO</t>
        </is>
      </c>
      <c r="B6752" s="1" t="inlineStr">
        <is>
          <t>VIX</t>
        </is>
      </c>
      <c r="C6752" s="1" t="inlineStr">
        <is>
          <t>Entrega</t>
        </is>
      </c>
      <c r="D6752" s="2" t="n">
        <v>45891</v>
      </c>
      <c r="E6752" s="1" t="inlineStr">
        <is>
          <t>ROT_5683</t>
        </is>
      </c>
      <c r="F6752" s="1" t="inlineStr">
        <is>
          <t>MSW0A54</t>
        </is>
      </c>
      <c r="G6752" s="1" t="inlineStr">
        <is>
          <t>BRUNO SANTOS BARBOSA</t>
        </is>
      </c>
      <c r="H6752" s="1" t="inlineStr">
        <is>
          <t>957-05015076</t>
        </is>
      </c>
      <c r="I6752" s="1" t="n">
        <v>1</v>
      </c>
      <c r="J6752" s="10" t="n">
        <v>3.4</v>
      </c>
      <c r="K6752" t="n">
        <v>6.2</v>
      </c>
      <c r="L6752">
        <f>K6752*I6752</f>
        <v/>
      </c>
      <c r="M6752" s="1" t="inlineStr">
        <is>
          <t>Entrega Realizada</t>
        </is>
      </c>
      <c r="N6752" s="3" t="n">
        <v>45891.54583333333</v>
      </c>
    </row>
    <row r="6753">
      <c r="A6753" s="1" t="inlineStr">
        <is>
          <t>LOGTUDO</t>
        </is>
      </c>
      <c r="B6753" s="1" t="inlineStr">
        <is>
          <t>VIX</t>
        </is>
      </c>
      <c r="C6753" s="1" t="inlineStr">
        <is>
          <t>Entrega</t>
        </is>
      </c>
      <c r="D6753" s="2" t="n">
        <v>45891</v>
      </c>
      <c r="E6753" s="1" t="inlineStr">
        <is>
          <t>ROT_5688</t>
        </is>
      </c>
      <c r="F6753" s="1" t="inlineStr">
        <is>
          <t>TOI2E33</t>
        </is>
      </c>
      <c r="G6753" s="1" t="inlineStr">
        <is>
          <t>DAULI CUSTODIO</t>
        </is>
      </c>
      <c r="H6753" s="1" t="inlineStr">
        <is>
          <t>957-04775956</t>
        </is>
      </c>
      <c r="I6753" s="1" t="n">
        <v>1</v>
      </c>
      <c r="J6753" s="10" t="n">
        <v>5.28</v>
      </c>
      <c r="K6753" t="n">
        <v>7.6</v>
      </c>
      <c r="L6753">
        <f>K6753*I6753</f>
        <v/>
      </c>
      <c r="M6753" s="1" t="inlineStr">
        <is>
          <t>Entrega Realizada</t>
        </is>
      </c>
      <c r="N6753" s="3" t="n">
        <v>45891.54583333333</v>
      </c>
    </row>
    <row r="6754">
      <c r="A6754" s="1" t="inlineStr">
        <is>
          <t>LOGTUDO</t>
        </is>
      </c>
      <c r="B6754" s="1" t="inlineStr">
        <is>
          <t>SSA</t>
        </is>
      </c>
      <c r="C6754" s="1" t="inlineStr">
        <is>
          <t>Coleta</t>
        </is>
      </c>
      <c r="D6754" s="2" t="n">
        <v>45891</v>
      </c>
      <c r="E6754" s="1" t="inlineStr">
        <is>
          <t>ROT_6512</t>
        </is>
      </c>
      <c r="F6754" s="1" t="inlineStr">
        <is>
          <t>OYP-7B83</t>
        </is>
      </c>
      <c r="G6754" s="1" t="inlineStr">
        <is>
          <t>JOSÉ AUGUSTO DO NASCIMENTO</t>
        </is>
      </c>
      <c r="H6754" s="1" t="inlineStr">
        <is>
          <t>957-05185736</t>
        </is>
      </c>
      <c r="I6754" s="1" t="n"/>
      <c r="J6754" s="10" t="n"/>
      <c r="L6754">
        <f>K6754*I6754</f>
        <v/>
      </c>
      <c r="M6754" s="1" t="inlineStr">
        <is>
          <t>Coleta Realizada</t>
        </is>
      </c>
      <c r="N6754" s="3" t="n">
        <v>45891.54791666667</v>
      </c>
    </row>
    <row r="6755">
      <c r="A6755" s="1" t="inlineStr">
        <is>
          <t>LOGTUDO</t>
        </is>
      </c>
      <c r="B6755" s="1" t="inlineStr">
        <is>
          <t>SSA</t>
        </is>
      </c>
      <c r="C6755" s="1" t="inlineStr">
        <is>
          <t>Entrega</t>
        </is>
      </c>
      <c r="D6755" s="2" t="n">
        <v>45891</v>
      </c>
      <c r="E6755" s="1" t="inlineStr">
        <is>
          <t>ROT_6509</t>
        </is>
      </c>
      <c r="F6755" s="1" t="inlineStr">
        <is>
          <t>NZL-7417</t>
        </is>
      </c>
      <c r="G6755" s="1" t="inlineStr">
        <is>
          <t>DANIEL PEREIRA BARBOSA</t>
        </is>
      </c>
      <c r="H6755" s="1" t="inlineStr">
        <is>
          <t>957-03374302</t>
        </is>
      </c>
      <c r="I6755" s="1" t="n">
        <v>2</v>
      </c>
      <c r="J6755" s="10" t="n">
        <v>8.9</v>
      </c>
      <c r="K6755" t="n">
        <v>9.799999999999999</v>
      </c>
      <c r="L6755">
        <f>K6755*I6755</f>
        <v/>
      </c>
      <c r="M6755" s="1" t="inlineStr">
        <is>
          <t>Entrega Realizada</t>
        </is>
      </c>
      <c r="N6755" s="3" t="n">
        <v>45891.54861111111</v>
      </c>
    </row>
    <row r="6756">
      <c r="A6756" s="1" t="inlineStr">
        <is>
          <t>LOGTUDO</t>
        </is>
      </c>
      <c r="B6756" s="1" t="inlineStr">
        <is>
          <t>VIX</t>
        </is>
      </c>
      <c r="C6756" s="1" t="inlineStr">
        <is>
          <t>Entrega</t>
        </is>
      </c>
      <c r="D6756" s="2" t="n">
        <v>45891</v>
      </c>
      <c r="E6756" s="1" t="inlineStr">
        <is>
          <t>ROT_5687</t>
        </is>
      </c>
      <c r="F6756" s="1" t="inlineStr">
        <is>
          <t>PPB6H55</t>
        </is>
      </c>
      <c r="G6756" s="1" t="inlineStr">
        <is>
          <t>CLEBSON NASCIMENTO MELO</t>
        </is>
      </c>
      <c r="H6756" s="1" t="inlineStr">
        <is>
          <t>957-04773020</t>
        </is>
      </c>
      <c r="I6756" s="1" t="n">
        <v>1</v>
      </c>
      <c r="J6756" s="10" t="n">
        <v>2.2</v>
      </c>
      <c r="K6756" t="n">
        <v>5.5</v>
      </c>
      <c r="L6756">
        <f>K6756*I6756</f>
        <v/>
      </c>
      <c r="M6756" s="1" t="inlineStr">
        <is>
          <t>Entrega Realizada</t>
        </is>
      </c>
      <c r="N6756" s="3" t="n">
        <v>45891.54930555556</v>
      </c>
    </row>
    <row r="6757">
      <c r="A6757" s="1" t="inlineStr">
        <is>
          <t>LOGTUDO</t>
        </is>
      </c>
      <c r="B6757" s="1" t="inlineStr">
        <is>
          <t>VIX</t>
        </is>
      </c>
      <c r="C6757" s="1" t="inlineStr">
        <is>
          <t>Entrega</t>
        </is>
      </c>
      <c r="D6757" s="2" t="n">
        <v>45891</v>
      </c>
      <c r="E6757" s="1" t="inlineStr">
        <is>
          <t>ROT_5685</t>
        </is>
      </c>
      <c r="F6757" s="1" t="inlineStr">
        <is>
          <t>RTX7D74</t>
        </is>
      </c>
      <c r="G6757" s="1" t="inlineStr">
        <is>
          <t>PAULO HENRIQUE DOS SANTOS BIZ</t>
        </is>
      </c>
      <c r="H6757" s="1" t="inlineStr">
        <is>
          <t>957-04772611</t>
        </is>
      </c>
      <c r="I6757" s="1" t="n">
        <v>1</v>
      </c>
      <c r="J6757" s="10" t="n">
        <v>1.39</v>
      </c>
      <c r="K6757" t="n">
        <v>4.7</v>
      </c>
      <c r="L6757">
        <f>K6757*I6757</f>
        <v/>
      </c>
      <c r="M6757" s="1" t="inlineStr">
        <is>
          <t>Entrega Realizada</t>
        </is>
      </c>
      <c r="N6757" s="3" t="n">
        <v>45891.55069444444</v>
      </c>
    </row>
    <row r="6758">
      <c r="A6758" s="1" t="inlineStr">
        <is>
          <t>LOGTUDO</t>
        </is>
      </c>
      <c r="B6758" s="1" t="inlineStr">
        <is>
          <t>VIX</t>
        </is>
      </c>
      <c r="C6758" s="1" t="inlineStr">
        <is>
          <t>Entrega</t>
        </is>
      </c>
      <c r="D6758" s="2" t="n">
        <v>45891</v>
      </c>
      <c r="E6758" s="1" t="inlineStr">
        <is>
          <t>ROT_5684</t>
        </is>
      </c>
      <c r="F6758" s="1" t="inlineStr">
        <is>
          <t>EEP8H90</t>
        </is>
      </c>
      <c r="G6758" s="1" t="inlineStr">
        <is>
          <t>LEOMAR VIEIRA ANDRADE</t>
        </is>
      </c>
      <c r="H6758" s="1" t="inlineStr">
        <is>
          <t>957-04764911</t>
        </is>
      </c>
      <c r="I6758" s="1" t="n">
        <v>1</v>
      </c>
      <c r="J6758" s="10" t="n">
        <v>8.199999999999999</v>
      </c>
      <c r="K6758" t="n">
        <v>9.800000000000001</v>
      </c>
      <c r="L6758">
        <f>K6758*I6758</f>
        <v/>
      </c>
      <c r="M6758" s="1" t="inlineStr">
        <is>
          <t>Entrega Realizada</t>
        </is>
      </c>
      <c r="N6758" s="3" t="n">
        <v>45891.55138888889</v>
      </c>
    </row>
    <row r="6759">
      <c r="A6759" s="1" t="inlineStr">
        <is>
          <t>LOGTUDO</t>
        </is>
      </c>
      <c r="B6759" s="1" t="inlineStr">
        <is>
          <t>THE</t>
        </is>
      </c>
      <c r="C6759" s="1" t="inlineStr">
        <is>
          <t>Entrega</t>
        </is>
      </c>
      <c r="D6759" s="2" t="n">
        <v>45891</v>
      </c>
      <c r="E6759" s="1" t="inlineStr">
        <is>
          <t>ROT_1803</t>
        </is>
      </c>
      <c r="F6759" s="1" t="inlineStr">
        <is>
          <t>PSP6A35</t>
        </is>
      </c>
      <c r="G6759" s="1" t="inlineStr">
        <is>
          <t>MARCELO DA SILVA SOUSA</t>
        </is>
      </c>
      <c r="H6759" s="1" t="inlineStr">
        <is>
          <t>957-04026606</t>
        </is>
      </c>
      <c r="I6759" s="1" t="n">
        <v>1</v>
      </c>
      <c r="J6759" s="10" t="n">
        <v>13.5</v>
      </c>
      <c r="K6759" t="n">
        <v>13.4</v>
      </c>
      <c r="L6759">
        <f>K6759*I6759</f>
        <v/>
      </c>
      <c r="M6759" s="1" t="inlineStr">
        <is>
          <t>Entrega Realizada</t>
        </is>
      </c>
      <c r="N6759" s="3" t="n">
        <v>45891.55208333334</v>
      </c>
    </row>
    <row r="6760">
      <c r="A6760" s="1" t="inlineStr">
        <is>
          <t>LOGTUDO</t>
        </is>
      </c>
      <c r="B6760" s="1" t="inlineStr">
        <is>
          <t>VIX</t>
        </is>
      </c>
      <c r="C6760" s="1" t="inlineStr">
        <is>
          <t>Entrega</t>
        </is>
      </c>
      <c r="D6760" s="2" t="n">
        <v>45891</v>
      </c>
      <c r="E6760" s="1" t="inlineStr">
        <is>
          <t>ROT_5686</t>
        </is>
      </c>
      <c r="F6760" s="1" t="inlineStr">
        <is>
          <t>FWZ7C38</t>
        </is>
      </c>
      <c r="G6760" s="1" t="inlineStr">
        <is>
          <t>PATRICK DE ALMEIDA MOTTA</t>
        </is>
      </c>
      <c r="H6760" s="1" t="inlineStr">
        <is>
          <t>957-04810013</t>
        </is>
      </c>
      <c r="I6760" s="1" t="n">
        <v>4</v>
      </c>
      <c r="J6760" s="10" t="n">
        <v>43.72</v>
      </c>
      <c r="K6760" t="n">
        <v>46.9</v>
      </c>
      <c r="L6760">
        <f>K6760*I6760</f>
        <v/>
      </c>
      <c r="M6760" s="1" t="inlineStr">
        <is>
          <t>Entrega Realizada</t>
        </is>
      </c>
      <c r="N6760" s="3" t="n">
        <v>45891.55416666667</v>
      </c>
    </row>
    <row r="6761">
      <c r="A6761" s="1" t="inlineStr">
        <is>
          <t>LOGTUDO</t>
        </is>
      </c>
      <c r="B6761" s="1" t="inlineStr">
        <is>
          <t>SSA</t>
        </is>
      </c>
      <c r="C6761" s="1" t="inlineStr">
        <is>
          <t>Entrega</t>
        </is>
      </c>
      <c r="D6761" s="2" t="n">
        <v>45891</v>
      </c>
      <c r="E6761" s="1" t="inlineStr">
        <is>
          <t>ROT_6510</t>
        </is>
      </c>
      <c r="F6761" s="1" t="inlineStr">
        <is>
          <t>JRJ9943</t>
        </is>
      </c>
      <c r="G6761" s="1" t="inlineStr">
        <is>
          <t>ANTONIO MARCOS CARDOSO DO NASCIMENTO</t>
        </is>
      </c>
      <c r="H6761" s="1" t="inlineStr">
        <is>
          <t>957-04843344</t>
        </is>
      </c>
      <c r="I6761" s="1" t="n">
        <v>1</v>
      </c>
      <c r="J6761" s="10" t="n">
        <v>4.5</v>
      </c>
      <c r="K6761" t="n">
        <v>7.000000000000001</v>
      </c>
      <c r="L6761">
        <f>K6761*I6761</f>
        <v/>
      </c>
      <c r="M6761" s="1" t="inlineStr">
        <is>
          <t>Entrega Realizada</t>
        </is>
      </c>
      <c r="N6761" s="3" t="n">
        <v>45891.55416666667</v>
      </c>
    </row>
    <row r="6762">
      <c r="A6762" s="1" t="inlineStr">
        <is>
          <t>LOGTUDO</t>
        </is>
      </c>
      <c r="B6762" s="1" t="inlineStr">
        <is>
          <t>AJU</t>
        </is>
      </c>
      <c r="C6762" s="1" t="inlineStr">
        <is>
          <t>Entrega</t>
        </is>
      </c>
      <c r="D6762" s="2" t="n">
        <v>45891</v>
      </c>
      <c r="E6762" s="1" t="inlineStr">
        <is>
          <t>ROT_1521</t>
        </is>
      </c>
      <c r="F6762" s="1" t="inlineStr">
        <is>
          <t>OYS0D73</t>
        </is>
      </c>
      <c r="G6762" s="1" t="inlineStr">
        <is>
          <t>NAILSON SILVA DOS SANTOS</t>
        </is>
      </c>
      <c r="H6762" s="1" t="inlineStr">
        <is>
          <t>957-05018381</t>
        </is>
      </c>
      <c r="I6762" s="1" t="n">
        <v>3</v>
      </c>
      <c r="J6762" s="10" t="n">
        <v>6</v>
      </c>
      <c r="K6762" t="n">
        <v>7.700000000000001</v>
      </c>
      <c r="L6762">
        <f>K6762*I6762</f>
        <v/>
      </c>
      <c r="M6762" s="1" t="inlineStr">
        <is>
          <t>Entrega Realizada</t>
        </is>
      </c>
      <c r="N6762" s="3" t="n">
        <v>45891.55486111111</v>
      </c>
    </row>
    <row r="6763">
      <c r="A6763" s="1" t="inlineStr">
        <is>
          <t>LOGTUDO</t>
        </is>
      </c>
      <c r="B6763" s="1" t="inlineStr">
        <is>
          <t>SSA</t>
        </is>
      </c>
      <c r="C6763" s="1" t="inlineStr">
        <is>
          <t>Entrega</t>
        </is>
      </c>
      <c r="D6763" s="2" t="n">
        <v>45891</v>
      </c>
      <c r="E6763" s="1" t="inlineStr">
        <is>
          <t>ROT_6510</t>
        </is>
      </c>
      <c r="F6763" s="1" t="inlineStr">
        <is>
          <t>JRJ9943</t>
        </is>
      </c>
      <c r="G6763" s="1" t="inlineStr">
        <is>
          <t>ANTONIO MARCOS CARDOSO DO NASCIMENTO</t>
        </is>
      </c>
      <c r="H6763" s="1" t="inlineStr">
        <is>
          <t>957-04646412</t>
        </is>
      </c>
      <c r="I6763" s="1" t="n">
        <v>2</v>
      </c>
      <c r="J6763" s="10" t="n">
        <v>19.42</v>
      </c>
      <c r="K6763" t="n">
        <v>17.49999999999999</v>
      </c>
      <c r="L6763">
        <f>K6763*I6763</f>
        <v/>
      </c>
      <c r="M6763" s="1" t="inlineStr">
        <is>
          <t>Endereço Não Localizado/ Incorreto</t>
        </is>
      </c>
      <c r="N6763" s="3" t="n">
        <v>45891.55486111111</v>
      </c>
    </row>
    <row r="6764">
      <c r="A6764" s="1" t="inlineStr">
        <is>
          <t>LOGTUDO</t>
        </is>
      </c>
      <c r="B6764" s="1" t="inlineStr">
        <is>
          <t>VIX</t>
        </is>
      </c>
      <c r="C6764" s="1" t="inlineStr">
        <is>
          <t>Entrega</t>
        </is>
      </c>
      <c r="D6764" s="2" t="n">
        <v>45891</v>
      </c>
      <c r="E6764" s="1" t="inlineStr">
        <is>
          <t>ROT_5688</t>
        </is>
      </c>
      <c r="F6764" s="1" t="inlineStr">
        <is>
          <t>TOI2E33</t>
        </is>
      </c>
      <c r="G6764" s="1" t="inlineStr">
        <is>
          <t>DAULI CUSTODIO</t>
        </is>
      </c>
      <c r="H6764" s="1" t="inlineStr">
        <is>
          <t>957-04939561</t>
        </is>
      </c>
      <c r="I6764" s="1" t="n">
        <v>2</v>
      </c>
      <c r="J6764" s="10" t="n">
        <v>17.98</v>
      </c>
      <c r="K6764" t="n">
        <v>2.2</v>
      </c>
      <c r="L6764">
        <f>K6764*I6764</f>
        <v/>
      </c>
      <c r="M6764" s="1" t="inlineStr">
        <is>
          <t>Entrega Realizada</t>
        </is>
      </c>
      <c r="N6764" s="3" t="n">
        <v>45891.55486111111</v>
      </c>
    </row>
    <row r="6765">
      <c r="A6765" s="1" t="inlineStr">
        <is>
          <t>LOGTUDO</t>
        </is>
      </c>
      <c r="B6765" s="1" t="inlineStr">
        <is>
          <t>VIX</t>
        </is>
      </c>
      <c r="C6765" s="1" t="inlineStr">
        <is>
          <t>Entrega</t>
        </is>
      </c>
      <c r="D6765" s="2" t="n">
        <v>45891</v>
      </c>
      <c r="E6765" s="1" t="inlineStr">
        <is>
          <t>ROT_5684</t>
        </is>
      </c>
      <c r="F6765" s="1" t="inlineStr">
        <is>
          <t>EEP8H90</t>
        </is>
      </c>
      <c r="G6765" s="1" t="inlineStr">
        <is>
          <t>LEOMAR VIEIRA ANDRADE</t>
        </is>
      </c>
      <c r="H6765" s="1" t="inlineStr">
        <is>
          <t>957-04502304</t>
        </is>
      </c>
      <c r="I6765" s="1" t="n">
        <v>1</v>
      </c>
      <c r="J6765" s="10" t="n">
        <v>0.3</v>
      </c>
      <c r="K6765" t="n">
        <v>4</v>
      </c>
      <c r="L6765">
        <f>K6765*I6765</f>
        <v/>
      </c>
      <c r="M6765" s="1" t="inlineStr">
        <is>
          <t>Entrega Realizada</t>
        </is>
      </c>
      <c r="N6765" s="3" t="n">
        <v>45891.55486111111</v>
      </c>
    </row>
    <row r="6766">
      <c r="A6766" s="1" t="inlineStr">
        <is>
          <t>LOGTUDO</t>
        </is>
      </c>
      <c r="B6766" s="1" t="inlineStr">
        <is>
          <t>VIX</t>
        </is>
      </c>
      <c r="C6766" s="1" t="inlineStr">
        <is>
          <t>Entrega</t>
        </is>
      </c>
      <c r="D6766" s="2" t="n">
        <v>45891</v>
      </c>
      <c r="E6766" s="1" t="inlineStr">
        <is>
          <t>ROT_5687</t>
        </is>
      </c>
      <c r="F6766" s="1" t="inlineStr">
        <is>
          <t>PPB6H55</t>
        </is>
      </c>
      <c r="G6766" s="1" t="inlineStr">
        <is>
          <t>CLEBSON NASCIMENTO MELO</t>
        </is>
      </c>
      <c r="H6766" s="1" t="inlineStr">
        <is>
          <t>957-04918756</t>
        </is>
      </c>
      <c r="I6766" s="1" t="n">
        <v>2</v>
      </c>
      <c r="J6766" s="10" t="n">
        <v>14.6</v>
      </c>
      <c r="K6766" t="n">
        <v>16.2</v>
      </c>
      <c r="L6766">
        <f>K6766*I6766</f>
        <v/>
      </c>
      <c r="M6766" s="1" t="inlineStr">
        <is>
          <t>Entrega Realizada</t>
        </is>
      </c>
      <c r="N6766" s="3" t="n">
        <v>45891.55555555555</v>
      </c>
    </row>
    <row r="6767">
      <c r="A6767" s="1" t="inlineStr">
        <is>
          <t>LOGTUDO</t>
        </is>
      </c>
      <c r="B6767" s="1" t="inlineStr">
        <is>
          <t>VIX</t>
        </is>
      </c>
      <c r="C6767" s="1" t="inlineStr">
        <is>
          <t>Entrega</t>
        </is>
      </c>
      <c r="D6767" s="2" t="n">
        <v>45891</v>
      </c>
      <c r="E6767" s="1" t="inlineStr">
        <is>
          <t>ROT_5684</t>
        </is>
      </c>
      <c r="F6767" s="1" t="inlineStr">
        <is>
          <t>EEP8H90</t>
        </is>
      </c>
      <c r="G6767" s="1" t="inlineStr">
        <is>
          <t>LEOMAR VIEIRA ANDRADE</t>
        </is>
      </c>
      <c r="H6767" s="1" t="inlineStr">
        <is>
          <t>957-04879055</t>
        </is>
      </c>
      <c r="I6767" s="1" t="n">
        <v>1</v>
      </c>
      <c r="J6767" s="10" t="n">
        <v>3.74</v>
      </c>
      <c r="K6767" t="n">
        <v>6.2</v>
      </c>
      <c r="L6767">
        <f>K6767*I6767</f>
        <v/>
      </c>
      <c r="M6767" s="1" t="inlineStr">
        <is>
          <t>Entrega Realizada</t>
        </is>
      </c>
      <c r="N6767" s="3" t="n">
        <v>45891.55763888889</v>
      </c>
    </row>
    <row r="6768">
      <c r="A6768" s="1" t="inlineStr">
        <is>
          <t>LOGTUDO</t>
        </is>
      </c>
      <c r="B6768" s="1" t="inlineStr">
        <is>
          <t>VIX</t>
        </is>
      </c>
      <c r="C6768" s="1" t="inlineStr">
        <is>
          <t>Entrega</t>
        </is>
      </c>
      <c r="D6768" s="2" t="n">
        <v>45891</v>
      </c>
      <c r="E6768" s="1" t="inlineStr">
        <is>
          <t>ROT_5683</t>
        </is>
      </c>
      <c r="F6768" s="1" t="inlineStr">
        <is>
          <t>MSW0A54</t>
        </is>
      </c>
      <c r="G6768" s="1" t="inlineStr">
        <is>
          <t>BRUNO SANTOS BARBOSA</t>
        </is>
      </c>
      <c r="H6768" s="1" t="inlineStr">
        <is>
          <t>957-04741236</t>
        </is>
      </c>
      <c r="I6768" s="1" t="n">
        <v>1</v>
      </c>
      <c r="J6768" s="10" t="n">
        <v>4</v>
      </c>
      <c r="K6768" t="n">
        <v>6.2</v>
      </c>
      <c r="L6768">
        <f>K6768*I6768</f>
        <v/>
      </c>
      <c r="M6768" s="1" t="inlineStr">
        <is>
          <t>Entrega Realizada</t>
        </is>
      </c>
      <c r="N6768" s="3" t="n">
        <v>45891.55902777778</v>
      </c>
    </row>
    <row r="6769">
      <c r="A6769" s="1" t="inlineStr">
        <is>
          <t>LOGTUDO</t>
        </is>
      </c>
      <c r="B6769" s="1" t="inlineStr">
        <is>
          <t>BPS</t>
        </is>
      </c>
      <c r="C6769" s="1" t="inlineStr">
        <is>
          <t>Entrega</t>
        </is>
      </c>
      <c r="D6769" s="2" t="n">
        <v>45891</v>
      </c>
      <c r="E6769" s="1" t="inlineStr">
        <is>
          <t>ROT_1099</t>
        </is>
      </c>
      <c r="F6769" s="1" t="inlineStr">
        <is>
          <t>OUG9833</t>
        </is>
      </c>
      <c r="G6769" s="1" t="inlineStr">
        <is>
          <t>JOELSON POUBEL LIMA</t>
        </is>
      </c>
      <c r="H6769" s="1" t="inlineStr">
        <is>
          <t>957-04869163</t>
        </is>
      </c>
      <c r="I6769" s="1" t="n">
        <v>1</v>
      </c>
      <c r="J6769" s="10" t="n">
        <v>0.2</v>
      </c>
      <c r="K6769" t="n">
        <v>4.2</v>
      </c>
      <c r="L6769">
        <f>K6769*I6769</f>
        <v/>
      </c>
      <c r="M6769" s="1" t="inlineStr">
        <is>
          <t>Entrega Realizada</t>
        </is>
      </c>
      <c r="N6769" s="3" t="n">
        <v>45891.56041666667</v>
      </c>
    </row>
    <row r="6770">
      <c r="A6770" s="1" t="inlineStr">
        <is>
          <t>LOGTUDO</t>
        </is>
      </c>
      <c r="B6770" s="1" t="inlineStr">
        <is>
          <t>VIX</t>
        </is>
      </c>
      <c r="C6770" s="1" t="inlineStr">
        <is>
          <t>Entrega</t>
        </is>
      </c>
      <c r="D6770" s="2" t="n">
        <v>45891</v>
      </c>
      <c r="E6770" s="1" t="inlineStr">
        <is>
          <t>ROT_5687</t>
        </is>
      </c>
      <c r="F6770" s="1" t="inlineStr">
        <is>
          <t>PPB6H55</t>
        </is>
      </c>
      <c r="G6770" s="1" t="inlineStr">
        <is>
          <t>CLEBSON NASCIMENTO MELO</t>
        </is>
      </c>
      <c r="H6770" s="1" t="inlineStr">
        <is>
          <t>957-04876244</t>
        </is>
      </c>
      <c r="I6770" s="1" t="n">
        <v>2</v>
      </c>
      <c r="J6770" s="10" t="n">
        <v>8.5</v>
      </c>
      <c r="K6770" t="n">
        <v>9.800000000000001</v>
      </c>
      <c r="L6770">
        <f>K6770*I6770</f>
        <v/>
      </c>
      <c r="M6770" s="1" t="inlineStr">
        <is>
          <t>Entrega Realizada</t>
        </is>
      </c>
      <c r="N6770" s="3" t="n">
        <v>45891.56111111111</v>
      </c>
    </row>
    <row r="6771">
      <c r="A6771" s="1" t="inlineStr">
        <is>
          <t>LOGTUDO</t>
        </is>
      </c>
      <c r="B6771" s="1" t="inlineStr">
        <is>
          <t>VIX</t>
        </is>
      </c>
      <c r="C6771" s="1" t="inlineStr">
        <is>
          <t>Entrega</t>
        </is>
      </c>
      <c r="D6771" s="2" t="n">
        <v>45891</v>
      </c>
      <c r="E6771" s="1" t="inlineStr">
        <is>
          <t>ROT_5686</t>
        </is>
      </c>
      <c r="F6771" s="1" t="inlineStr">
        <is>
          <t>FWZ7C38</t>
        </is>
      </c>
      <c r="G6771" s="1" t="inlineStr">
        <is>
          <t>PATRICK DE ALMEIDA MOTTA</t>
        </is>
      </c>
      <c r="H6771" s="1" t="inlineStr">
        <is>
          <t>957-04773731</t>
        </is>
      </c>
      <c r="I6771" s="1" t="n">
        <v>1</v>
      </c>
      <c r="J6771" s="10" t="n">
        <v>2.9</v>
      </c>
      <c r="K6771" t="n">
        <v>5.5</v>
      </c>
      <c r="L6771">
        <f>K6771*I6771</f>
        <v/>
      </c>
      <c r="M6771" s="1" t="inlineStr">
        <is>
          <t>Entrega Realizada</t>
        </is>
      </c>
      <c r="N6771" s="3" t="n">
        <v>45891.5625</v>
      </c>
    </row>
    <row r="6772">
      <c r="A6772" s="1" t="inlineStr">
        <is>
          <t>LOGTUDO</t>
        </is>
      </c>
      <c r="B6772" s="1" t="inlineStr">
        <is>
          <t>VIX</t>
        </is>
      </c>
      <c r="C6772" s="1" t="inlineStr">
        <is>
          <t>Entrega</t>
        </is>
      </c>
      <c r="D6772" s="2" t="n">
        <v>45891</v>
      </c>
      <c r="E6772" s="1" t="inlineStr">
        <is>
          <t>ROT_5686</t>
        </is>
      </c>
      <c r="F6772" s="1" t="inlineStr">
        <is>
          <t>FWZ7C38</t>
        </is>
      </c>
      <c r="G6772" s="1" t="inlineStr">
        <is>
          <t>PATRICK DE ALMEIDA MOTTA</t>
        </is>
      </c>
      <c r="H6772" s="1" t="inlineStr">
        <is>
          <t>957-04773720</t>
        </is>
      </c>
      <c r="I6772" s="1" t="n">
        <v>1</v>
      </c>
      <c r="J6772" s="10" t="n">
        <v>2.51</v>
      </c>
      <c r="K6772" t="n">
        <v>5.5</v>
      </c>
      <c r="L6772">
        <f>K6772*I6772</f>
        <v/>
      </c>
      <c r="M6772" s="1" t="inlineStr">
        <is>
          <t>Entrega Realizada</t>
        </is>
      </c>
      <c r="N6772" s="3" t="n">
        <v>45891.5625</v>
      </c>
    </row>
    <row r="6773">
      <c r="A6773" s="1" t="inlineStr">
        <is>
          <t>LOGTUDO</t>
        </is>
      </c>
      <c r="B6773" s="1" t="inlineStr">
        <is>
          <t>VIX</t>
        </is>
      </c>
      <c r="C6773" s="1" t="inlineStr">
        <is>
          <t>Entrega</t>
        </is>
      </c>
      <c r="D6773" s="2" t="n">
        <v>45891</v>
      </c>
      <c r="E6773" s="1" t="inlineStr">
        <is>
          <t>ROT_5685</t>
        </is>
      </c>
      <c r="F6773" s="1" t="inlineStr">
        <is>
          <t>RTX7D74</t>
        </is>
      </c>
      <c r="G6773" s="1" t="inlineStr">
        <is>
          <t>PAULO HENRIQUE DOS SANTOS BIZ</t>
        </is>
      </c>
      <c r="H6773" s="1" t="inlineStr">
        <is>
          <t>957-05049785</t>
        </is>
      </c>
      <c r="I6773" s="1" t="n">
        <v>1</v>
      </c>
      <c r="J6773" s="10" t="n">
        <v>7.4</v>
      </c>
      <c r="K6773" t="n">
        <v>9.1</v>
      </c>
      <c r="L6773">
        <f>K6773*I6773</f>
        <v/>
      </c>
      <c r="M6773" s="1" t="inlineStr">
        <is>
          <t>Entrega Realizada</t>
        </is>
      </c>
      <c r="N6773" s="3" t="n">
        <v>45891.5625</v>
      </c>
    </row>
    <row r="6774">
      <c r="A6774" s="1" t="inlineStr">
        <is>
          <t>LOGTUDO</t>
        </is>
      </c>
      <c r="B6774" s="1" t="inlineStr">
        <is>
          <t>VIX</t>
        </is>
      </c>
      <c r="C6774" s="1" t="inlineStr">
        <is>
          <t>Entrega</t>
        </is>
      </c>
      <c r="D6774" s="2" t="n">
        <v>45891</v>
      </c>
      <c r="E6774" s="1" t="inlineStr">
        <is>
          <t>ROT_5684</t>
        </is>
      </c>
      <c r="F6774" s="1" t="inlineStr">
        <is>
          <t>EEP8H90</t>
        </is>
      </c>
      <c r="G6774" s="1" t="inlineStr">
        <is>
          <t>LEOMAR VIEIRA ANDRADE</t>
        </is>
      </c>
      <c r="H6774" s="1" t="inlineStr">
        <is>
          <t>957-05006621</t>
        </is>
      </c>
      <c r="I6774" s="1" t="n">
        <v>1</v>
      </c>
      <c r="J6774" s="10" t="n">
        <v>0.35</v>
      </c>
      <c r="K6774" t="n">
        <v>4</v>
      </c>
      <c r="L6774">
        <f>K6774*I6774</f>
        <v/>
      </c>
      <c r="M6774" s="1" t="inlineStr">
        <is>
          <t>Entrega Realizada</t>
        </is>
      </c>
      <c r="N6774" s="3" t="n">
        <v>45891.56388888889</v>
      </c>
    </row>
    <row r="6775">
      <c r="A6775" s="1" t="inlineStr">
        <is>
          <t>LOGTUDO</t>
        </is>
      </c>
      <c r="B6775" s="1" t="inlineStr">
        <is>
          <t>VIX</t>
        </is>
      </c>
      <c r="C6775" s="1" t="inlineStr">
        <is>
          <t>Entrega</t>
        </is>
      </c>
      <c r="D6775" s="2" t="n">
        <v>45891</v>
      </c>
      <c r="E6775" s="1" t="inlineStr">
        <is>
          <t>ROT_5686</t>
        </is>
      </c>
      <c r="F6775" s="1" t="inlineStr">
        <is>
          <t>FWZ7C38</t>
        </is>
      </c>
      <c r="G6775" s="1" t="inlineStr">
        <is>
          <t>PATRICK DE ALMEIDA MOTTA</t>
        </is>
      </c>
      <c r="H6775" s="1" t="inlineStr">
        <is>
          <t>957-04444882</t>
        </is>
      </c>
      <c r="I6775" s="1" t="n">
        <v>1</v>
      </c>
      <c r="J6775" s="10" t="n">
        <v>0.17</v>
      </c>
      <c r="K6775" t="n">
        <v>4</v>
      </c>
      <c r="L6775">
        <f>K6775*I6775</f>
        <v/>
      </c>
      <c r="M6775" s="1" t="inlineStr">
        <is>
          <t>Entrega Realizada</t>
        </is>
      </c>
      <c r="N6775" s="3" t="n">
        <v>45891.56527777778</v>
      </c>
    </row>
    <row r="6776">
      <c r="A6776" s="1" t="inlineStr">
        <is>
          <t>LOGTUDO</t>
        </is>
      </c>
      <c r="B6776" s="1" t="inlineStr">
        <is>
          <t>SSA</t>
        </is>
      </c>
      <c r="C6776" s="1" t="inlineStr">
        <is>
          <t>Entrega</t>
        </is>
      </c>
      <c r="D6776" s="2" t="n">
        <v>45891</v>
      </c>
      <c r="E6776" s="1" t="inlineStr">
        <is>
          <t>ROT_6513</t>
        </is>
      </c>
      <c r="F6776" s="1" t="inlineStr">
        <is>
          <t>NTF7503</t>
        </is>
      </c>
      <c r="G6776" s="1" t="inlineStr">
        <is>
          <t>PAULO JOSE ANDRADE DOS SANTOS</t>
        </is>
      </c>
      <c r="H6776" s="1" t="inlineStr">
        <is>
          <t>957-04761503</t>
        </is>
      </c>
      <c r="I6776" s="1" t="n">
        <v>1</v>
      </c>
      <c r="J6776" s="10" t="n">
        <v>0.6</v>
      </c>
      <c r="K6776" t="n">
        <v>4.2</v>
      </c>
      <c r="L6776">
        <f>K6776*I6776</f>
        <v/>
      </c>
      <c r="M6776" s="1" t="inlineStr">
        <is>
          <t>Entrega Realizada</t>
        </is>
      </c>
      <c r="N6776" s="3" t="n">
        <v>45891.56527777778</v>
      </c>
    </row>
    <row r="6777">
      <c r="A6777" s="1" t="inlineStr">
        <is>
          <t>LOGTUDO</t>
        </is>
      </c>
      <c r="B6777" s="1" t="inlineStr">
        <is>
          <t>VIX</t>
        </is>
      </c>
      <c r="C6777" s="1" t="inlineStr">
        <is>
          <t>Entrega</t>
        </is>
      </c>
      <c r="D6777" s="2" t="n">
        <v>45891</v>
      </c>
      <c r="E6777" s="1" t="inlineStr">
        <is>
          <t>ROT_5688</t>
        </is>
      </c>
      <c r="F6777" s="1" t="inlineStr">
        <is>
          <t>TOI2E33</t>
        </is>
      </c>
      <c r="G6777" s="1" t="inlineStr">
        <is>
          <t>DAULI CUSTODIO</t>
        </is>
      </c>
      <c r="H6777" s="1" t="inlineStr">
        <is>
          <t>957-04759145</t>
        </is>
      </c>
      <c r="I6777" s="1" t="n">
        <v>1</v>
      </c>
      <c r="J6777" s="10" t="n">
        <v>0.4</v>
      </c>
      <c r="K6777" t="n">
        <v>4</v>
      </c>
      <c r="L6777">
        <f>K6777*I6777</f>
        <v/>
      </c>
      <c r="M6777" s="1" t="inlineStr">
        <is>
          <t>Entrega Realizada</t>
        </is>
      </c>
      <c r="N6777" s="3" t="n">
        <v>45891.56597222222</v>
      </c>
    </row>
    <row r="6778">
      <c r="A6778" s="1" t="inlineStr">
        <is>
          <t>LOGTUDO</t>
        </is>
      </c>
      <c r="B6778" s="1" t="inlineStr">
        <is>
          <t>VIX</t>
        </is>
      </c>
      <c r="C6778" s="1" t="inlineStr">
        <is>
          <t>Entrega</t>
        </is>
      </c>
      <c r="D6778" s="2" t="n">
        <v>45891</v>
      </c>
      <c r="E6778" s="1" t="inlineStr">
        <is>
          <t>ROT_5686</t>
        </is>
      </c>
      <c r="F6778" s="1" t="inlineStr">
        <is>
          <t>FWZ7C38</t>
        </is>
      </c>
      <c r="G6778" s="1" t="inlineStr">
        <is>
          <t>PATRICK DE ALMEIDA MOTTA</t>
        </is>
      </c>
      <c r="H6778" s="1" t="inlineStr">
        <is>
          <t>957-04804096</t>
        </is>
      </c>
      <c r="I6778" s="1" t="n">
        <v>1</v>
      </c>
      <c r="J6778" s="10" t="n">
        <v>1.1</v>
      </c>
      <c r="K6778" t="n">
        <v>4.7</v>
      </c>
      <c r="L6778">
        <f>K6778*I6778</f>
        <v/>
      </c>
      <c r="M6778" s="1" t="inlineStr">
        <is>
          <t>Entrega Realizada</t>
        </is>
      </c>
      <c r="N6778" s="3" t="n">
        <v>45891.56805555556</v>
      </c>
    </row>
    <row r="6779">
      <c r="A6779" s="1" t="inlineStr">
        <is>
          <t>LOGTUDO</t>
        </is>
      </c>
      <c r="B6779" s="1" t="inlineStr">
        <is>
          <t>SSA</t>
        </is>
      </c>
      <c r="C6779" s="1" t="inlineStr">
        <is>
          <t>Entrega</t>
        </is>
      </c>
      <c r="D6779" s="2" t="n">
        <v>45891</v>
      </c>
      <c r="E6779" s="1" t="inlineStr">
        <is>
          <t>ROT_6514</t>
        </is>
      </c>
      <c r="F6779" s="1" t="inlineStr">
        <is>
          <t>JSE6392</t>
        </is>
      </c>
      <c r="G6779" s="1" t="inlineStr">
        <is>
          <t>DIOMARIO JESUS ANSELMO</t>
        </is>
      </c>
      <c r="H6779" s="1" t="inlineStr">
        <is>
          <t>957-05027341</t>
        </is>
      </c>
      <c r="I6779" s="1" t="n">
        <v>1</v>
      </c>
      <c r="J6779" s="10" t="n">
        <v>0.3</v>
      </c>
      <c r="K6779" t="n">
        <v>4.2</v>
      </c>
      <c r="L6779">
        <f>K6779*I6779</f>
        <v/>
      </c>
      <c r="M6779" s="1" t="inlineStr">
        <is>
          <t>Entrega Realizada</t>
        </is>
      </c>
      <c r="N6779" s="3" t="n">
        <v>45891.56875</v>
      </c>
    </row>
    <row r="6780">
      <c r="A6780" s="1" t="inlineStr">
        <is>
          <t>LOGTUDO</t>
        </is>
      </c>
      <c r="B6780" s="1" t="inlineStr">
        <is>
          <t>VIX</t>
        </is>
      </c>
      <c r="C6780" s="1" t="inlineStr">
        <is>
          <t>Entrega</t>
        </is>
      </c>
      <c r="D6780" s="2" t="n">
        <v>45891</v>
      </c>
      <c r="E6780" s="1" t="inlineStr">
        <is>
          <t>ROT_5688</t>
        </is>
      </c>
      <c r="F6780" s="1" t="inlineStr">
        <is>
          <t>TOI2E33</t>
        </is>
      </c>
      <c r="G6780" s="1" t="inlineStr">
        <is>
          <t>DAULI CUSTODIO</t>
        </is>
      </c>
      <c r="H6780" s="1" t="inlineStr">
        <is>
          <t>957-04752440</t>
        </is>
      </c>
      <c r="I6780" s="1" t="n">
        <v>1</v>
      </c>
      <c r="J6780" s="10" t="n">
        <v>39.1</v>
      </c>
      <c r="K6780" t="n">
        <v>44.9</v>
      </c>
      <c r="L6780">
        <f>K6780*I6780</f>
        <v/>
      </c>
      <c r="M6780" s="1" t="inlineStr">
        <is>
          <t>Entrega Realizada</t>
        </is>
      </c>
      <c r="N6780" s="3" t="n">
        <v>45891.57291666666</v>
      </c>
    </row>
    <row r="6781">
      <c r="A6781" s="1" t="inlineStr">
        <is>
          <t>LOGTUDO</t>
        </is>
      </c>
      <c r="B6781" s="1" t="inlineStr">
        <is>
          <t>VIX</t>
        </is>
      </c>
      <c r="C6781" s="1" t="inlineStr">
        <is>
          <t>Entrega</t>
        </is>
      </c>
      <c r="D6781" s="2" t="n">
        <v>45891</v>
      </c>
      <c r="E6781" s="1" t="inlineStr">
        <is>
          <t>ROT_5683</t>
        </is>
      </c>
      <c r="F6781" s="1" t="inlineStr">
        <is>
          <t>MSW0A54</t>
        </is>
      </c>
      <c r="G6781" s="1" t="inlineStr">
        <is>
          <t>BRUNO SANTOS BARBOSA</t>
        </is>
      </c>
      <c r="H6781" s="1" t="inlineStr">
        <is>
          <t>957-04729944</t>
        </is>
      </c>
      <c r="I6781" s="1" t="n">
        <v>4</v>
      </c>
      <c r="J6781" s="10" t="n">
        <v>28.48</v>
      </c>
      <c r="K6781" t="n">
        <v>38.9</v>
      </c>
      <c r="L6781">
        <f>K6781*I6781</f>
        <v/>
      </c>
      <c r="M6781" s="1" t="inlineStr">
        <is>
          <t>Entrega Realizada</t>
        </is>
      </c>
      <c r="N6781" s="3" t="n">
        <v>45891.57361111111</v>
      </c>
    </row>
    <row r="6782">
      <c r="A6782" s="1" t="inlineStr">
        <is>
          <t>LOGTUDO</t>
        </is>
      </c>
      <c r="B6782" s="1" t="inlineStr">
        <is>
          <t>VIX</t>
        </is>
      </c>
      <c r="C6782" s="1" t="inlineStr">
        <is>
          <t>Entrega</t>
        </is>
      </c>
      <c r="D6782" s="2" t="n">
        <v>45891</v>
      </c>
      <c r="E6782" s="1" t="inlineStr">
        <is>
          <t>ROT_5686</t>
        </is>
      </c>
      <c r="F6782" s="1" t="inlineStr">
        <is>
          <t>FWZ7C38</t>
        </is>
      </c>
      <c r="G6782" s="1" t="inlineStr">
        <is>
          <t>PATRICK DE ALMEIDA MOTTA</t>
        </is>
      </c>
      <c r="H6782" s="1" t="inlineStr">
        <is>
          <t>957-04585173</t>
        </is>
      </c>
      <c r="I6782" s="1" t="n">
        <v>1</v>
      </c>
      <c r="J6782" s="10" t="n">
        <v>14.8</v>
      </c>
      <c r="K6782" t="n">
        <v>16.2</v>
      </c>
      <c r="L6782">
        <f>K6782*I6782</f>
        <v/>
      </c>
      <c r="M6782" s="1" t="inlineStr">
        <is>
          <t>Entrega Realizada</t>
        </is>
      </c>
      <c r="N6782" s="3" t="n">
        <v>45891.57569444444</v>
      </c>
    </row>
    <row r="6783">
      <c r="A6783" s="1" t="inlineStr">
        <is>
          <t>LOGTUDO</t>
        </is>
      </c>
      <c r="B6783" s="1" t="inlineStr">
        <is>
          <t>BPS</t>
        </is>
      </c>
      <c r="C6783" s="1" t="inlineStr">
        <is>
          <t>Entrega</t>
        </is>
      </c>
      <c r="D6783" s="2" t="n">
        <v>45891</v>
      </c>
      <c r="E6783" s="1" t="inlineStr">
        <is>
          <t>ROT_1099</t>
        </is>
      </c>
      <c r="F6783" s="1" t="inlineStr">
        <is>
          <t>OUG9833</t>
        </is>
      </c>
      <c r="G6783" s="1" t="inlineStr">
        <is>
          <t>JOELSON POUBEL LIMA</t>
        </is>
      </c>
      <c r="H6783" s="1" t="inlineStr">
        <is>
          <t>957-04779821</t>
        </is>
      </c>
      <c r="I6783" s="1" t="n">
        <v>1</v>
      </c>
      <c r="J6783" s="10" t="n">
        <v>1.95</v>
      </c>
      <c r="K6783" t="n">
        <v>4.9</v>
      </c>
      <c r="L6783">
        <f>K6783*I6783</f>
        <v/>
      </c>
      <c r="M6783" s="1" t="inlineStr">
        <is>
          <t>Entrega Realizada</t>
        </is>
      </c>
      <c r="N6783" s="3" t="n">
        <v>45891.57638888889</v>
      </c>
    </row>
    <row r="6784">
      <c r="A6784" s="1" t="inlineStr">
        <is>
          <t>LOGTUDO</t>
        </is>
      </c>
      <c r="B6784" s="1" t="inlineStr">
        <is>
          <t>VIX</t>
        </is>
      </c>
      <c r="C6784" s="1" t="inlineStr">
        <is>
          <t>Entrega</t>
        </is>
      </c>
      <c r="D6784" s="2" t="n">
        <v>45891</v>
      </c>
      <c r="E6784" s="1" t="inlineStr">
        <is>
          <t>ROT_5685</t>
        </is>
      </c>
      <c r="F6784" s="1" t="inlineStr">
        <is>
          <t>RTX7D74</t>
        </is>
      </c>
      <c r="G6784" s="1" t="inlineStr">
        <is>
          <t>PAULO HENRIQUE DOS SANTOS BIZ</t>
        </is>
      </c>
      <c r="H6784" s="1" t="inlineStr">
        <is>
          <t>957-04886000</t>
        </is>
      </c>
      <c r="I6784" s="1" t="n">
        <v>1</v>
      </c>
      <c r="J6784" s="10" t="n">
        <v>23.61</v>
      </c>
      <c r="K6784" t="n">
        <v>29.1</v>
      </c>
      <c r="L6784">
        <f>K6784*I6784</f>
        <v/>
      </c>
      <c r="M6784" s="1" t="inlineStr">
        <is>
          <t>Entrega Realizada</t>
        </is>
      </c>
      <c r="N6784" s="3" t="n">
        <v>45891.57708333333</v>
      </c>
    </row>
    <row r="6785">
      <c r="A6785" s="1" t="inlineStr">
        <is>
          <t>LOGTUDO</t>
        </is>
      </c>
      <c r="B6785" s="1" t="inlineStr">
        <is>
          <t>VIX</t>
        </is>
      </c>
      <c r="C6785" s="1" t="inlineStr">
        <is>
          <t>Entrega</t>
        </is>
      </c>
      <c r="D6785" s="2" t="n">
        <v>45891</v>
      </c>
      <c r="E6785" s="1" t="inlineStr">
        <is>
          <t>ROT_5684</t>
        </is>
      </c>
      <c r="F6785" s="1" t="inlineStr">
        <is>
          <t>EEP8H90</t>
        </is>
      </c>
      <c r="G6785" s="1" t="inlineStr">
        <is>
          <t>LEOMAR VIEIRA ANDRADE</t>
        </is>
      </c>
      <c r="H6785" s="1" t="inlineStr">
        <is>
          <t>957-04833710</t>
        </is>
      </c>
      <c r="I6785" s="1" t="n">
        <v>2</v>
      </c>
      <c r="J6785" s="10" t="n">
        <v>17.1</v>
      </c>
      <c r="K6785" t="n">
        <v>2.2</v>
      </c>
      <c r="L6785">
        <f>K6785*I6785</f>
        <v/>
      </c>
      <c r="M6785" s="1" t="inlineStr">
        <is>
          <t>Entrega Realizada</t>
        </is>
      </c>
      <c r="N6785" s="3" t="n">
        <v>45891.57777777778</v>
      </c>
    </row>
    <row r="6786">
      <c r="A6786" s="1" t="inlineStr">
        <is>
          <t>LOGTUDO</t>
        </is>
      </c>
      <c r="B6786" s="1" t="inlineStr">
        <is>
          <t>VIX</t>
        </is>
      </c>
      <c r="C6786" s="1" t="inlineStr">
        <is>
          <t>Entrega</t>
        </is>
      </c>
      <c r="D6786" s="2" t="n">
        <v>45891</v>
      </c>
      <c r="E6786" s="1" t="inlineStr">
        <is>
          <t>ROT_5686</t>
        </is>
      </c>
      <c r="F6786" s="1" t="inlineStr">
        <is>
          <t>FWZ7C38</t>
        </is>
      </c>
      <c r="G6786" s="1" t="inlineStr">
        <is>
          <t>PATRICK DE ALMEIDA MOTTA</t>
        </is>
      </c>
      <c r="H6786" s="1" t="inlineStr">
        <is>
          <t>957-04743885</t>
        </is>
      </c>
      <c r="I6786" s="1" t="n">
        <v>1</v>
      </c>
      <c r="J6786" s="10" t="n">
        <v>0.29</v>
      </c>
      <c r="K6786" t="n">
        <v>4</v>
      </c>
      <c r="L6786">
        <f>K6786*I6786</f>
        <v/>
      </c>
      <c r="M6786" s="1" t="inlineStr">
        <is>
          <t>Entrega Realizada</t>
        </is>
      </c>
      <c r="N6786" s="3" t="n">
        <v>45891.57847222222</v>
      </c>
    </row>
    <row r="6787">
      <c r="A6787" s="1" t="inlineStr">
        <is>
          <t>LOGTUDO</t>
        </is>
      </c>
      <c r="B6787" s="1" t="inlineStr">
        <is>
          <t>SSA</t>
        </is>
      </c>
      <c r="C6787" s="1" t="inlineStr">
        <is>
          <t>Entrega</t>
        </is>
      </c>
      <c r="D6787" s="2" t="n">
        <v>45891</v>
      </c>
      <c r="E6787" s="1" t="inlineStr">
        <is>
          <t>ROT_6513</t>
        </is>
      </c>
      <c r="F6787" s="1" t="inlineStr">
        <is>
          <t>NTF7503</t>
        </is>
      </c>
      <c r="G6787" s="1" t="inlineStr">
        <is>
          <t>PAULO JOSE ANDRADE DOS SANTOS</t>
        </is>
      </c>
      <c r="H6787" s="1" t="inlineStr">
        <is>
          <t>957-04844055</t>
        </is>
      </c>
      <c r="I6787" s="1" t="n">
        <v>1</v>
      </c>
      <c r="J6787" s="10" t="n">
        <v>3.3</v>
      </c>
      <c r="K6787" t="n">
        <v>6.300000000000001</v>
      </c>
      <c r="L6787">
        <f>K6787*I6787</f>
        <v/>
      </c>
      <c r="M6787" s="1" t="inlineStr">
        <is>
          <t>Entrega Realizada</t>
        </is>
      </c>
      <c r="N6787" s="3" t="n">
        <v>45891.57847222222</v>
      </c>
    </row>
    <row r="6788">
      <c r="A6788" s="1" t="inlineStr">
        <is>
          <t>LOGTUDO</t>
        </is>
      </c>
      <c r="B6788" s="1" t="inlineStr">
        <is>
          <t>VIX</t>
        </is>
      </c>
      <c r="C6788" s="1" t="inlineStr">
        <is>
          <t>Entrega</t>
        </is>
      </c>
      <c r="D6788" s="2" t="n">
        <v>45891</v>
      </c>
      <c r="E6788" s="1" t="inlineStr">
        <is>
          <t>ROT_5685</t>
        </is>
      </c>
      <c r="F6788" s="1" t="inlineStr">
        <is>
          <t>RTX7D74</t>
        </is>
      </c>
      <c r="G6788" s="1" t="inlineStr">
        <is>
          <t>PAULO HENRIQUE DOS SANTOS BIZ</t>
        </is>
      </c>
      <c r="H6788" s="1" t="inlineStr">
        <is>
          <t>957-04880783</t>
        </is>
      </c>
      <c r="I6788" s="1" t="n">
        <v>1</v>
      </c>
      <c r="J6788" s="10" t="n">
        <v>0.54</v>
      </c>
      <c r="K6788" t="n">
        <v>4</v>
      </c>
      <c r="L6788">
        <f>K6788*I6788</f>
        <v/>
      </c>
      <c r="M6788" s="1" t="inlineStr">
        <is>
          <t>Entrega Realizada</t>
        </is>
      </c>
      <c r="N6788" s="3" t="n">
        <v>45891.58194444444</v>
      </c>
    </row>
    <row r="6789">
      <c r="A6789" s="1" t="inlineStr">
        <is>
          <t>LOGTUDO</t>
        </is>
      </c>
      <c r="B6789" s="1" t="inlineStr">
        <is>
          <t>THE</t>
        </is>
      </c>
      <c r="C6789" s="1" t="inlineStr">
        <is>
          <t>Entrega</t>
        </is>
      </c>
      <c r="D6789" s="2" t="n">
        <v>45891</v>
      </c>
      <c r="E6789" s="1" t="inlineStr">
        <is>
          <t>ROT_1803</t>
        </is>
      </c>
      <c r="F6789" s="1" t="inlineStr">
        <is>
          <t>PSP6A35</t>
        </is>
      </c>
      <c r="G6789" s="1" t="inlineStr">
        <is>
          <t>MARCELO DA SILVA SOUSA</t>
        </is>
      </c>
      <c r="H6789" s="1" t="inlineStr">
        <is>
          <t>957-04899871</t>
        </is>
      </c>
      <c r="I6789" s="1" t="n">
        <v>6</v>
      </c>
      <c r="J6789" s="10" t="n">
        <v>54.24</v>
      </c>
      <c r="K6789" t="n">
        <v>34.59999999999998</v>
      </c>
      <c r="L6789">
        <f>K6789*I6789</f>
        <v/>
      </c>
      <c r="M6789" s="1" t="inlineStr">
        <is>
          <t>Entrega Realizada</t>
        </is>
      </c>
      <c r="N6789" s="3" t="n">
        <v>45891.58402777778</v>
      </c>
    </row>
    <row r="6790">
      <c r="A6790" s="1" t="inlineStr">
        <is>
          <t>LOGTUDO</t>
        </is>
      </c>
      <c r="B6790" s="1" t="inlineStr">
        <is>
          <t>VIX</t>
        </is>
      </c>
      <c r="C6790" s="1" t="inlineStr">
        <is>
          <t>Entrega</t>
        </is>
      </c>
      <c r="D6790" s="2" t="n">
        <v>45891</v>
      </c>
      <c r="E6790" s="1" t="inlineStr">
        <is>
          <t>ROT_5688</t>
        </is>
      </c>
      <c r="F6790" s="1" t="inlineStr">
        <is>
          <t>TOI2E33</t>
        </is>
      </c>
      <c r="G6790" s="1" t="inlineStr">
        <is>
          <t>DAULI CUSTODIO</t>
        </is>
      </c>
      <c r="H6790" s="1" t="inlineStr">
        <is>
          <t>957-04988550</t>
        </is>
      </c>
      <c r="I6790" s="1" t="n">
        <v>1</v>
      </c>
      <c r="J6790" s="10" t="n">
        <v>22</v>
      </c>
      <c r="K6790" t="n">
        <v>26</v>
      </c>
      <c r="L6790">
        <f>K6790*I6790</f>
        <v/>
      </c>
      <c r="M6790" s="1" t="inlineStr">
        <is>
          <t>Entrega Realizada</t>
        </is>
      </c>
      <c r="N6790" s="3" t="n">
        <v>45891.58541666667</v>
      </c>
    </row>
    <row r="6791">
      <c r="A6791" s="1" t="inlineStr">
        <is>
          <t>LOGTUDO</t>
        </is>
      </c>
      <c r="B6791" s="1" t="inlineStr">
        <is>
          <t>VIX</t>
        </is>
      </c>
      <c r="C6791" s="1" t="inlineStr">
        <is>
          <t>Entrega</t>
        </is>
      </c>
      <c r="D6791" s="2" t="n">
        <v>45891</v>
      </c>
      <c r="E6791" s="1" t="inlineStr">
        <is>
          <t>ROT_5683</t>
        </is>
      </c>
      <c r="F6791" s="1" t="inlineStr">
        <is>
          <t>MSW0A54</t>
        </is>
      </c>
      <c r="G6791" s="1" t="inlineStr">
        <is>
          <t>BRUNO SANTOS BARBOSA</t>
        </is>
      </c>
      <c r="H6791" s="1" t="inlineStr">
        <is>
          <t>957-04985654</t>
        </is>
      </c>
      <c r="I6791" s="1" t="n">
        <v>1</v>
      </c>
      <c r="J6791" s="10" t="n">
        <v>12.3</v>
      </c>
      <c r="K6791" t="n">
        <v>13.9</v>
      </c>
      <c r="L6791">
        <f>K6791*I6791</f>
        <v/>
      </c>
      <c r="M6791" s="1" t="inlineStr">
        <is>
          <t>Entrega Realizada</t>
        </is>
      </c>
      <c r="N6791" s="3" t="n">
        <v>45891.58611111111</v>
      </c>
    </row>
    <row r="6792">
      <c r="A6792" s="1" t="inlineStr">
        <is>
          <t>LOGTUDO</t>
        </is>
      </c>
      <c r="B6792" s="1" t="inlineStr">
        <is>
          <t>VIX</t>
        </is>
      </c>
      <c r="C6792" s="1" t="inlineStr">
        <is>
          <t>Entrega</t>
        </is>
      </c>
      <c r="D6792" s="2" t="n">
        <v>45891</v>
      </c>
      <c r="E6792" s="1" t="inlineStr">
        <is>
          <t>ROT_5687</t>
        </is>
      </c>
      <c r="F6792" s="1" t="inlineStr">
        <is>
          <t>PPB6H55</t>
        </is>
      </c>
      <c r="G6792" s="1" t="inlineStr">
        <is>
          <t>CLEBSON NASCIMENTO MELO</t>
        </is>
      </c>
      <c r="H6792" s="1" t="inlineStr">
        <is>
          <t>957-04864904</t>
        </is>
      </c>
      <c r="I6792" s="1" t="n">
        <v>4</v>
      </c>
      <c r="J6792" s="10" t="n">
        <v>17.7</v>
      </c>
      <c r="K6792" t="n">
        <v>2.2</v>
      </c>
      <c r="L6792">
        <f>K6792*I6792</f>
        <v/>
      </c>
      <c r="M6792" s="1" t="inlineStr">
        <is>
          <t>Entrega Realizada</t>
        </is>
      </c>
      <c r="N6792" s="3" t="n">
        <v>45891.58888888889</v>
      </c>
    </row>
    <row r="6793">
      <c r="A6793" s="1" t="inlineStr">
        <is>
          <t>LOGTUDO</t>
        </is>
      </c>
      <c r="B6793" s="1" t="inlineStr">
        <is>
          <t>SSA</t>
        </is>
      </c>
      <c r="C6793" s="1" t="inlineStr">
        <is>
          <t>Entrega</t>
        </is>
      </c>
      <c r="D6793" s="2" t="n">
        <v>45891</v>
      </c>
      <c r="E6793" s="1" t="inlineStr">
        <is>
          <t>ROT_6512</t>
        </is>
      </c>
      <c r="F6793" s="1" t="inlineStr">
        <is>
          <t>OYP-7B83</t>
        </is>
      </c>
      <c r="G6793" s="1" t="inlineStr">
        <is>
          <t>JOSÉ AUGUSTO DO NASCIMENTO</t>
        </is>
      </c>
      <c r="H6793" s="1" t="inlineStr">
        <is>
          <t>957-04973496</t>
        </is>
      </c>
      <c r="I6793" s="1" t="n">
        <v>1</v>
      </c>
      <c r="J6793" s="10" t="n">
        <v>4</v>
      </c>
      <c r="K6793" t="n">
        <v>6.300000000000001</v>
      </c>
      <c r="L6793">
        <f>K6793*I6793</f>
        <v/>
      </c>
      <c r="M6793" s="1" t="inlineStr">
        <is>
          <t>Entrega Realizada</t>
        </is>
      </c>
      <c r="N6793" s="3" t="n">
        <v>45891.59027777778</v>
      </c>
    </row>
    <row r="6794">
      <c r="A6794" s="1" t="inlineStr">
        <is>
          <t>LOGTUDO</t>
        </is>
      </c>
      <c r="B6794" s="1" t="inlineStr">
        <is>
          <t>VIX</t>
        </is>
      </c>
      <c r="C6794" s="1" t="inlineStr">
        <is>
          <t>Entrega</t>
        </is>
      </c>
      <c r="D6794" s="2" t="n">
        <v>45891</v>
      </c>
      <c r="E6794" s="1" t="inlineStr">
        <is>
          <t>ROT_5685</t>
        </is>
      </c>
      <c r="F6794" s="1" t="inlineStr">
        <is>
          <t>RTX7D74</t>
        </is>
      </c>
      <c r="G6794" s="1" t="inlineStr">
        <is>
          <t>PAULO HENRIQUE DOS SANTOS BIZ</t>
        </is>
      </c>
      <c r="H6794" s="1" t="inlineStr">
        <is>
          <t>957-04833706</t>
        </is>
      </c>
      <c r="I6794" s="1" t="n">
        <v>2</v>
      </c>
      <c r="J6794" s="10" t="n">
        <v>16.96</v>
      </c>
      <c r="K6794" t="n">
        <v>18.9</v>
      </c>
      <c r="L6794">
        <f>K6794*I6794</f>
        <v/>
      </c>
      <c r="M6794" s="1" t="inlineStr">
        <is>
          <t>Entrega Realizada</t>
        </is>
      </c>
      <c r="N6794" s="3" t="n">
        <v>45891.59236111111</v>
      </c>
    </row>
    <row r="6795">
      <c r="A6795" s="1" t="inlineStr">
        <is>
          <t>LOGTUDO</t>
        </is>
      </c>
      <c r="B6795" s="1" t="inlineStr">
        <is>
          <t>VIX</t>
        </is>
      </c>
      <c r="C6795" s="1" t="inlineStr">
        <is>
          <t>Entrega</t>
        </is>
      </c>
      <c r="D6795" s="2" t="n">
        <v>45891</v>
      </c>
      <c r="E6795" s="1" t="inlineStr">
        <is>
          <t>ROT_5683</t>
        </is>
      </c>
      <c r="F6795" s="1" t="inlineStr">
        <is>
          <t>MSW0A54</t>
        </is>
      </c>
      <c r="G6795" s="1" t="inlineStr">
        <is>
          <t>BRUNO SANTOS BARBOSA</t>
        </is>
      </c>
      <c r="H6795" s="1" t="inlineStr">
        <is>
          <t>957-04627070</t>
        </is>
      </c>
      <c r="I6795" s="1" t="n">
        <v>1</v>
      </c>
      <c r="J6795" s="10" t="n">
        <v>0.5</v>
      </c>
      <c r="K6795" t="n">
        <v>4</v>
      </c>
      <c r="L6795">
        <f>K6795*I6795</f>
        <v/>
      </c>
      <c r="M6795" s="1" t="inlineStr">
        <is>
          <t>Entrega Realizada</t>
        </is>
      </c>
      <c r="N6795" s="3" t="n">
        <v>45891.59583333333</v>
      </c>
    </row>
    <row r="6796">
      <c r="A6796" s="1" t="inlineStr">
        <is>
          <t>LOGTUDO</t>
        </is>
      </c>
      <c r="B6796" s="1" t="inlineStr">
        <is>
          <t>VIX</t>
        </is>
      </c>
      <c r="C6796" s="1" t="inlineStr">
        <is>
          <t>Entrega</t>
        </is>
      </c>
      <c r="D6796" s="2" t="n">
        <v>45891</v>
      </c>
      <c r="E6796" s="1" t="inlineStr">
        <is>
          <t>ROT_5683</t>
        </is>
      </c>
      <c r="F6796" s="1" t="inlineStr">
        <is>
          <t>MSW0A54</t>
        </is>
      </c>
      <c r="G6796" s="1" t="inlineStr">
        <is>
          <t>BRUNO SANTOS BARBOSA</t>
        </is>
      </c>
      <c r="H6796" s="1" t="inlineStr">
        <is>
          <t>957-04629100</t>
        </is>
      </c>
      <c r="I6796" s="1" t="n">
        <v>1</v>
      </c>
      <c r="J6796" s="10" t="n">
        <v>4.45</v>
      </c>
      <c r="K6796" t="n">
        <v>6.9</v>
      </c>
      <c r="L6796">
        <f>K6796*I6796</f>
        <v/>
      </c>
      <c r="M6796" s="1" t="inlineStr">
        <is>
          <t>Entrega Realizada</t>
        </is>
      </c>
      <c r="N6796" s="3" t="n">
        <v>45891.59583333333</v>
      </c>
    </row>
    <row r="6797">
      <c r="A6797" s="1" t="inlineStr">
        <is>
          <t>LOGTUDO</t>
        </is>
      </c>
      <c r="B6797" s="1" t="inlineStr">
        <is>
          <t>VIX</t>
        </is>
      </c>
      <c r="C6797" s="1" t="inlineStr">
        <is>
          <t>Entrega</t>
        </is>
      </c>
      <c r="D6797" s="2" t="n">
        <v>45891</v>
      </c>
      <c r="E6797" s="1" t="inlineStr">
        <is>
          <t>ROT_5685</t>
        </is>
      </c>
      <c r="F6797" s="1" t="inlineStr">
        <is>
          <t>RTX7D74</t>
        </is>
      </c>
      <c r="G6797" s="1" t="inlineStr">
        <is>
          <t>PAULO HENRIQUE DOS SANTOS BIZ</t>
        </is>
      </c>
      <c r="H6797" s="1" t="inlineStr">
        <is>
          <t>957-04918955</t>
        </is>
      </c>
      <c r="I6797" s="1" t="n">
        <v>2</v>
      </c>
      <c r="J6797" s="10" t="n">
        <v>21.1</v>
      </c>
      <c r="K6797" t="n">
        <v>26</v>
      </c>
      <c r="L6797">
        <f>K6797*I6797</f>
        <v/>
      </c>
      <c r="M6797" s="1" t="inlineStr">
        <is>
          <t>Entrega Realizada</t>
        </is>
      </c>
      <c r="N6797" s="3" t="n">
        <v>45891.59791666667</v>
      </c>
    </row>
    <row r="6798">
      <c r="A6798" s="1" t="inlineStr">
        <is>
          <t>LOGTUDO</t>
        </is>
      </c>
      <c r="B6798" s="1" t="inlineStr">
        <is>
          <t>BPS</t>
        </is>
      </c>
      <c r="C6798" s="1" t="inlineStr">
        <is>
          <t>Entrega</t>
        </is>
      </c>
      <c r="D6798" s="2" t="n">
        <v>45891</v>
      </c>
      <c r="E6798" s="1" t="inlineStr">
        <is>
          <t>ROT_1099</t>
        </is>
      </c>
      <c r="F6798" s="1" t="inlineStr">
        <is>
          <t>OUG9833</t>
        </is>
      </c>
      <c r="G6798" s="1" t="inlineStr">
        <is>
          <t>JOELSON POUBEL LIMA</t>
        </is>
      </c>
      <c r="H6798" s="1" t="inlineStr">
        <is>
          <t>957-04773031</t>
        </is>
      </c>
      <c r="I6798" s="1" t="n">
        <v>1</v>
      </c>
      <c r="J6798" s="10" t="n">
        <v>3.1</v>
      </c>
      <c r="K6798" t="n">
        <v>6.300000000000001</v>
      </c>
      <c r="L6798">
        <f>K6798*I6798</f>
        <v/>
      </c>
      <c r="M6798" s="1" t="inlineStr">
        <is>
          <t>Entrega Realizada</t>
        </is>
      </c>
      <c r="N6798" s="3" t="n">
        <v>45891.59791666667</v>
      </c>
    </row>
    <row r="6799">
      <c r="A6799" s="1" t="inlineStr">
        <is>
          <t>LOGTUDO</t>
        </is>
      </c>
      <c r="B6799" s="1" t="inlineStr">
        <is>
          <t>SSA</t>
        </is>
      </c>
      <c r="C6799" s="1" t="inlineStr">
        <is>
          <t>Entrega</t>
        </is>
      </c>
      <c r="D6799" s="2" t="n">
        <v>45891</v>
      </c>
      <c r="E6799" s="1" t="inlineStr">
        <is>
          <t>ROT_6512</t>
        </is>
      </c>
      <c r="F6799" s="1" t="inlineStr">
        <is>
          <t>OYP-7B83</t>
        </is>
      </c>
      <c r="G6799" s="1" t="inlineStr">
        <is>
          <t>JOSÉ AUGUSTO DO NASCIMENTO</t>
        </is>
      </c>
      <c r="H6799" s="1" t="inlineStr">
        <is>
          <t>957-04758180</t>
        </is>
      </c>
      <c r="I6799" s="1" t="n">
        <v>1</v>
      </c>
      <c r="J6799" s="10" t="n">
        <v>3.31</v>
      </c>
      <c r="K6799" t="n">
        <v>6.300000000000001</v>
      </c>
      <c r="L6799">
        <f>K6799*I6799</f>
        <v/>
      </c>
      <c r="M6799" s="1" t="inlineStr">
        <is>
          <t>Entrega Realizada</t>
        </is>
      </c>
      <c r="N6799" s="3" t="n">
        <v>45891.59930555556</v>
      </c>
    </row>
    <row r="6800">
      <c r="A6800" s="1" t="inlineStr">
        <is>
          <t>LOGTUDO</t>
        </is>
      </c>
      <c r="B6800" s="1" t="inlineStr">
        <is>
          <t>VIX</t>
        </is>
      </c>
      <c r="C6800" s="1" t="inlineStr">
        <is>
          <t>Entrega</t>
        </is>
      </c>
      <c r="D6800" s="2" t="n">
        <v>45891</v>
      </c>
      <c r="E6800" s="1" t="inlineStr">
        <is>
          <t>ROT_5687</t>
        </is>
      </c>
      <c r="F6800" s="1" t="inlineStr">
        <is>
          <t>PPB6H55</t>
        </is>
      </c>
      <c r="G6800" s="1" t="inlineStr">
        <is>
          <t>CLEBSON NASCIMENTO MELO</t>
        </is>
      </c>
      <c r="H6800" s="1" t="inlineStr">
        <is>
          <t>957-04807456</t>
        </is>
      </c>
      <c r="I6800" s="1" t="n">
        <v>2</v>
      </c>
      <c r="J6800" s="10" t="n">
        <v>16.5</v>
      </c>
      <c r="K6800" t="n">
        <v>18.9</v>
      </c>
      <c r="L6800">
        <f>K6800*I6800</f>
        <v/>
      </c>
      <c r="M6800" s="1" t="inlineStr">
        <is>
          <t>Entrega Realizada</t>
        </is>
      </c>
      <c r="N6800" s="3" t="n">
        <v>45891.60138888889</v>
      </c>
    </row>
    <row r="6801">
      <c r="A6801" s="1" t="inlineStr">
        <is>
          <t>LOGTUDO</t>
        </is>
      </c>
      <c r="B6801" s="1" t="inlineStr">
        <is>
          <t>VIX</t>
        </is>
      </c>
      <c r="C6801" s="1" t="inlineStr">
        <is>
          <t>Entrega</t>
        </is>
      </c>
      <c r="D6801" s="2" t="n">
        <v>45891</v>
      </c>
      <c r="E6801" s="1" t="inlineStr">
        <is>
          <t>ROT_5683</t>
        </is>
      </c>
      <c r="F6801" s="1" t="inlineStr">
        <is>
          <t>MSW0A54</t>
        </is>
      </c>
      <c r="G6801" s="1" t="inlineStr">
        <is>
          <t>BRUNO SANTOS BARBOSA</t>
        </is>
      </c>
      <c r="H6801" s="1" t="inlineStr">
        <is>
          <t>957-04970781</t>
        </is>
      </c>
      <c r="I6801" s="1" t="n">
        <v>1</v>
      </c>
      <c r="J6801" s="10" t="n">
        <v>6.7</v>
      </c>
      <c r="K6801" t="n">
        <v>8.300000000000001</v>
      </c>
      <c r="L6801">
        <f>K6801*I6801</f>
        <v/>
      </c>
      <c r="M6801" s="1" t="inlineStr">
        <is>
          <t>Entrega Realizada</t>
        </is>
      </c>
      <c r="N6801" s="3" t="n">
        <v>45891.60416666666</v>
      </c>
    </row>
    <row r="6802">
      <c r="A6802" s="1" t="inlineStr">
        <is>
          <t>LOGTUDO</t>
        </is>
      </c>
      <c r="B6802" s="1" t="inlineStr">
        <is>
          <t>BPS</t>
        </is>
      </c>
      <c r="C6802" s="1" t="inlineStr">
        <is>
          <t>Entrega</t>
        </is>
      </c>
      <c r="D6802" s="2" t="n">
        <v>45891</v>
      </c>
      <c r="E6802" s="1" t="inlineStr">
        <is>
          <t>ROT_1099</t>
        </is>
      </c>
      <c r="F6802" s="1" t="inlineStr">
        <is>
          <t>OUG9833</t>
        </is>
      </c>
      <c r="G6802" s="1" t="inlineStr">
        <is>
          <t>JOELSON POUBEL LIMA</t>
        </is>
      </c>
      <c r="H6802" s="1" t="inlineStr">
        <is>
          <t>957-04869211</t>
        </is>
      </c>
      <c r="I6802" s="1" t="n">
        <v>1</v>
      </c>
      <c r="J6802" s="10" t="n">
        <v>0.5</v>
      </c>
      <c r="K6802" t="n">
        <v>4.2</v>
      </c>
      <c r="L6802">
        <f>K6802*I6802</f>
        <v/>
      </c>
      <c r="M6802" s="1" t="inlineStr">
        <is>
          <t>Entrega Realizada</t>
        </is>
      </c>
      <c r="N6802" s="3" t="n">
        <v>45891.60416666666</v>
      </c>
    </row>
    <row r="6803">
      <c r="A6803" s="1" t="inlineStr">
        <is>
          <t>LOGTUDO</t>
        </is>
      </c>
      <c r="B6803" s="1" t="inlineStr">
        <is>
          <t>VIX</t>
        </is>
      </c>
      <c r="C6803" s="1" t="inlineStr">
        <is>
          <t>Entrega</t>
        </is>
      </c>
      <c r="D6803" s="2" t="n">
        <v>45891</v>
      </c>
      <c r="E6803" s="1" t="inlineStr">
        <is>
          <t>ROT_5685</t>
        </is>
      </c>
      <c r="F6803" s="1" t="inlineStr">
        <is>
          <t>RTX7D74</t>
        </is>
      </c>
      <c r="G6803" s="1" t="inlineStr">
        <is>
          <t>PAULO HENRIQUE DOS SANTOS BIZ</t>
        </is>
      </c>
      <c r="H6803" s="1" t="inlineStr">
        <is>
          <t>957-04850300</t>
        </is>
      </c>
      <c r="I6803" s="1" t="n">
        <v>1</v>
      </c>
      <c r="J6803" s="10" t="n">
        <v>2.5</v>
      </c>
      <c r="K6803" t="n">
        <v>5.5</v>
      </c>
      <c r="L6803">
        <f>K6803*I6803</f>
        <v/>
      </c>
      <c r="M6803" s="1" t="inlineStr">
        <is>
          <t>Entrega Realizada</t>
        </is>
      </c>
      <c r="N6803" s="3" t="n">
        <v>45891.60416666666</v>
      </c>
    </row>
    <row r="6804">
      <c r="A6804" s="1" t="inlineStr">
        <is>
          <t>LOGTUDO</t>
        </is>
      </c>
      <c r="B6804" s="1" t="inlineStr">
        <is>
          <t>SSA</t>
        </is>
      </c>
      <c r="C6804" s="1" t="inlineStr">
        <is>
          <t>Entrega</t>
        </is>
      </c>
      <c r="D6804" s="2" t="n">
        <v>45891</v>
      </c>
      <c r="E6804" s="1" t="inlineStr">
        <is>
          <t>ROT_6512</t>
        </is>
      </c>
      <c r="F6804" s="1" t="inlineStr">
        <is>
          <t>OYP-7B83</t>
        </is>
      </c>
      <c r="G6804" s="1" t="inlineStr">
        <is>
          <t>JOSÉ AUGUSTO DO NASCIMENTO</t>
        </is>
      </c>
      <c r="H6804" s="1" t="inlineStr">
        <is>
          <t>957-04874030</t>
        </is>
      </c>
      <c r="I6804" s="1" t="n">
        <v>1</v>
      </c>
      <c r="J6804" s="10" t="n">
        <v>0.5</v>
      </c>
      <c r="K6804" t="n">
        <v>4.2</v>
      </c>
      <c r="L6804">
        <f>K6804*I6804</f>
        <v/>
      </c>
      <c r="M6804" s="1" t="inlineStr">
        <is>
          <t>Entrega Realizada</t>
        </is>
      </c>
      <c r="N6804" s="3" t="n">
        <v>45891.60625</v>
      </c>
    </row>
    <row r="6805">
      <c r="A6805" s="1" t="inlineStr">
        <is>
          <t>LOGTUDO</t>
        </is>
      </c>
      <c r="B6805" s="1" t="inlineStr">
        <is>
          <t>SSA</t>
        </is>
      </c>
      <c r="C6805" s="1" t="inlineStr">
        <is>
          <t>Entrega</t>
        </is>
      </c>
      <c r="D6805" s="2" t="n">
        <v>45891</v>
      </c>
      <c r="E6805" s="1" t="inlineStr">
        <is>
          <t>ROT_6513</t>
        </is>
      </c>
      <c r="F6805" s="1" t="inlineStr">
        <is>
          <t>NTF7503</t>
        </is>
      </c>
      <c r="G6805" s="1" t="inlineStr">
        <is>
          <t>PAULO JOSE ANDRADE DOS SANTOS</t>
        </is>
      </c>
      <c r="H6805" s="1" t="inlineStr">
        <is>
          <t>957-05004694</t>
        </is>
      </c>
      <c r="I6805" s="1" t="n">
        <v>1</v>
      </c>
      <c r="J6805" s="10" t="n">
        <v>7</v>
      </c>
      <c r="K6805" t="n">
        <v>8.4</v>
      </c>
      <c r="L6805">
        <f>K6805*I6805</f>
        <v/>
      </c>
      <c r="M6805" s="1" t="inlineStr">
        <is>
          <t>Entrega Realizada</t>
        </is>
      </c>
      <c r="N6805" s="3" t="n">
        <v>45891.60694444444</v>
      </c>
    </row>
    <row r="6806">
      <c r="A6806" s="1" t="inlineStr">
        <is>
          <t>LOGTUDO</t>
        </is>
      </c>
      <c r="B6806" s="1" t="inlineStr">
        <is>
          <t>VIX</t>
        </is>
      </c>
      <c r="C6806" s="1" t="inlineStr">
        <is>
          <t>Entrega</t>
        </is>
      </c>
      <c r="D6806" s="2" t="n">
        <v>45891</v>
      </c>
      <c r="E6806" s="1" t="inlineStr">
        <is>
          <t>ROT_5684</t>
        </is>
      </c>
      <c r="F6806" s="1" t="inlineStr">
        <is>
          <t>EEP8H90</t>
        </is>
      </c>
      <c r="G6806" s="1" t="inlineStr">
        <is>
          <t>LEOMAR VIEIRA ANDRADE</t>
        </is>
      </c>
      <c r="H6806" s="1" t="inlineStr">
        <is>
          <t>957-04892764</t>
        </is>
      </c>
      <c r="I6806" s="1" t="n">
        <v>1</v>
      </c>
      <c r="J6806" s="10" t="n">
        <v>2.2</v>
      </c>
      <c r="K6806" t="n">
        <v>5.5</v>
      </c>
      <c r="L6806">
        <f>K6806*I6806</f>
        <v/>
      </c>
      <c r="M6806" s="1" t="inlineStr">
        <is>
          <t>Entrega Realizada</t>
        </is>
      </c>
      <c r="N6806" s="3" t="n">
        <v>45891.60763888889</v>
      </c>
    </row>
    <row r="6807">
      <c r="A6807" s="1" t="inlineStr">
        <is>
          <t>LOGTUDO</t>
        </is>
      </c>
      <c r="B6807" s="1" t="inlineStr">
        <is>
          <t>VIX</t>
        </is>
      </c>
      <c r="C6807" s="1" t="inlineStr">
        <is>
          <t>Entrega</t>
        </is>
      </c>
      <c r="D6807" s="2" t="n">
        <v>45891</v>
      </c>
      <c r="E6807" s="1" t="inlineStr">
        <is>
          <t>ROT_5687</t>
        </is>
      </c>
      <c r="F6807" s="1" t="inlineStr">
        <is>
          <t>PPB6H55</t>
        </is>
      </c>
      <c r="G6807" s="1" t="inlineStr">
        <is>
          <t>CLEBSON NASCIMENTO MELO</t>
        </is>
      </c>
      <c r="H6807" s="1" t="inlineStr">
        <is>
          <t>957-04898084</t>
        </is>
      </c>
      <c r="I6807" s="1" t="n">
        <v>1</v>
      </c>
      <c r="J6807" s="10" t="n">
        <v>22</v>
      </c>
      <c r="K6807" t="n">
        <v>26</v>
      </c>
      <c r="L6807">
        <f>K6807*I6807</f>
        <v/>
      </c>
      <c r="M6807" s="1" t="inlineStr">
        <is>
          <t>Entrega Realizada</t>
        </is>
      </c>
      <c r="N6807" s="3" t="n">
        <v>45891.60763888889</v>
      </c>
    </row>
    <row r="6808">
      <c r="A6808" s="1" t="inlineStr">
        <is>
          <t>LOGTUDO</t>
        </is>
      </c>
      <c r="B6808" s="1" t="inlineStr">
        <is>
          <t>VIX</t>
        </is>
      </c>
      <c r="C6808" s="1" t="inlineStr">
        <is>
          <t>Entrega</t>
        </is>
      </c>
      <c r="D6808" s="2" t="n">
        <v>45891</v>
      </c>
      <c r="E6808" s="1" t="inlineStr">
        <is>
          <t>ROT_5684</t>
        </is>
      </c>
      <c r="F6808" s="1" t="inlineStr">
        <is>
          <t>EEP8H90</t>
        </is>
      </c>
      <c r="G6808" s="1" t="inlineStr">
        <is>
          <t>LEOMAR VIEIRA ANDRADE</t>
        </is>
      </c>
      <c r="H6808" s="1" t="inlineStr">
        <is>
          <t>957-04728511</t>
        </is>
      </c>
      <c r="I6808" s="1" t="n">
        <v>1</v>
      </c>
      <c r="J6808" s="10" t="n">
        <v>2.5</v>
      </c>
      <c r="K6808" t="n">
        <v>5.5</v>
      </c>
      <c r="L6808">
        <f>K6808*I6808</f>
        <v/>
      </c>
      <c r="M6808" s="1" t="inlineStr">
        <is>
          <t>Entrega Realizada</t>
        </is>
      </c>
      <c r="N6808" s="3" t="n">
        <v>45891.6125</v>
      </c>
    </row>
    <row r="6809">
      <c r="A6809" s="1" t="inlineStr">
        <is>
          <t>LOGTUDO</t>
        </is>
      </c>
      <c r="B6809" s="1" t="inlineStr">
        <is>
          <t>VIX</t>
        </is>
      </c>
      <c r="C6809" s="1" t="inlineStr">
        <is>
          <t>Entrega</t>
        </is>
      </c>
      <c r="D6809" s="2" t="n">
        <v>45891</v>
      </c>
      <c r="E6809" s="1" t="inlineStr">
        <is>
          <t>ROT_5682</t>
        </is>
      </c>
      <c r="F6809" s="1" t="inlineStr">
        <is>
          <t>OQM0E36</t>
        </is>
      </c>
      <c r="G6809" s="1" t="inlineStr">
        <is>
          <t>GUILHERME SIMOES OLIVEIRA</t>
        </is>
      </c>
      <c r="H6809" s="1" t="inlineStr">
        <is>
          <t>957-04726540</t>
        </is>
      </c>
      <c r="I6809" s="1" t="n">
        <v>1</v>
      </c>
      <c r="J6809" s="10" t="n">
        <v>1.78</v>
      </c>
      <c r="K6809" t="n">
        <v>4.7</v>
      </c>
      <c r="L6809">
        <f>K6809*I6809</f>
        <v/>
      </c>
      <c r="M6809" s="1" t="inlineStr">
        <is>
          <t>Entrega Realizada</t>
        </is>
      </c>
      <c r="N6809" s="3" t="n">
        <v>45891.6125</v>
      </c>
    </row>
    <row r="6810">
      <c r="A6810" s="1" t="inlineStr">
        <is>
          <t>LOGTUDO</t>
        </is>
      </c>
      <c r="B6810" s="1" t="inlineStr">
        <is>
          <t>SSA</t>
        </is>
      </c>
      <c r="C6810" s="1" t="inlineStr">
        <is>
          <t>Entrega</t>
        </is>
      </c>
      <c r="D6810" s="2" t="n">
        <v>45891</v>
      </c>
      <c r="E6810" s="1" t="inlineStr">
        <is>
          <t>ROT_6512</t>
        </is>
      </c>
      <c r="F6810" s="1" t="inlineStr">
        <is>
          <t>OYP-7B83</t>
        </is>
      </c>
      <c r="G6810" s="1" t="inlineStr">
        <is>
          <t>JOSÉ AUGUSTO DO NASCIMENTO</t>
        </is>
      </c>
      <c r="H6810" s="1" t="inlineStr">
        <is>
          <t>957-04906123</t>
        </is>
      </c>
      <c r="I6810" s="1" t="n">
        <v>1</v>
      </c>
      <c r="J6810" s="10" t="n">
        <v>3</v>
      </c>
      <c r="K6810" t="n">
        <v>5.600000000000001</v>
      </c>
      <c r="L6810">
        <f>K6810*I6810</f>
        <v/>
      </c>
      <c r="M6810" s="1" t="inlineStr">
        <is>
          <t>Entrega Realizada</t>
        </is>
      </c>
      <c r="N6810" s="3" t="n">
        <v>45891.61388888889</v>
      </c>
    </row>
    <row r="6811">
      <c r="A6811" s="1" t="inlineStr">
        <is>
          <t>LOGTUDO</t>
        </is>
      </c>
      <c r="B6811" s="1" t="inlineStr">
        <is>
          <t>VIX</t>
        </is>
      </c>
      <c r="C6811" s="1" t="inlineStr">
        <is>
          <t>Entrega</t>
        </is>
      </c>
      <c r="D6811" s="2" t="n">
        <v>45891</v>
      </c>
      <c r="E6811" s="1" t="inlineStr">
        <is>
          <t>ROT_5688</t>
        </is>
      </c>
      <c r="F6811" s="1" t="inlineStr">
        <is>
          <t>TOI2E33</t>
        </is>
      </c>
      <c r="G6811" s="1" t="inlineStr">
        <is>
          <t>DAULI CUSTODIO</t>
        </is>
      </c>
      <c r="H6811" s="1" t="inlineStr">
        <is>
          <t>957-04433450</t>
        </is>
      </c>
      <c r="I6811" s="1" t="n">
        <v>1</v>
      </c>
      <c r="J6811" s="10" t="n">
        <v>5</v>
      </c>
      <c r="K6811" t="n">
        <v>6.9</v>
      </c>
      <c r="L6811">
        <f>K6811*I6811</f>
        <v/>
      </c>
      <c r="M6811" s="1" t="inlineStr">
        <is>
          <t>Entrega Realizada</t>
        </is>
      </c>
      <c r="N6811" s="3" t="n">
        <v>45891.61458333334</v>
      </c>
    </row>
    <row r="6812">
      <c r="A6812" s="1" t="inlineStr">
        <is>
          <t>LOGTUDO</t>
        </is>
      </c>
      <c r="B6812" s="1" t="inlineStr">
        <is>
          <t>VIX</t>
        </is>
      </c>
      <c r="C6812" s="1" t="inlineStr">
        <is>
          <t>Entrega</t>
        </is>
      </c>
      <c r="D6812" s="2" t="n">
        <v>45891</v>
      </c>
      <c r="E6812" s="1" t="inlineStr">
        <is>
          <t>ROT_5684</t>
        </is>
      </c>
      <c r="F6812" s="1" t="inlineStr">
        <is>
          <t>EEP8H90</t>
        </is>
      </c>
      <c r="G6812" s="1" t="inlineStr">
        <is>
          <t>LEOMAR VIEIRA ANDRADE</t>
        </is>
      </c>
      <c r="H6812" s="1" t="inlineStr">
        <is>
          <t>957-04767803</t>
        </is>
      </c>
      <c r="I6812" s="1" t="n">
        <v>1</v>
      </c>
      <c r="J6812" s="10" t="n">
        <v>3</v>
      </c>
      <c r="K6812" t="n">
        <v>5.5</v>
      </c>
      <c r="L6812">
        <f>K6812*I6812</f>
        <v/>
      </c>
      <c r="M6812" s="1" t="inlineStr">
        <is>
          <t>Entrega Realizada</t>
        </is>
      </c>
      <c r="N6812" s="3" t="n">
        <v>45891.61527777778</v>
      </c>
    </row>
    <row r="6813">
      <c r="A6813" s="1" t="inlineStr">
        <is>
          <t>LOGTUDO</t>
        </is>
      </c>
      <c r="B6813" s="1" t="inlineStr">
        <is>
          <t>THE</t>
        </is>
      </c>
      <c r="C6813" s="1" t="inlineStr">
        <is>
          <t>Entrega</t>
        </is>
      </c>
      <c r="D6813" s="2" t="n">
        <v>45891</v>
      </c>
      <c r="E6813" s="1" t="inlineStr">
        <is>
          <t>ROT_1803</t>
        </is>
      </c>
      <c r="F6813" s="1" t="inlineStr">
        <is>
          <t>PSP6A35</t>
        </is>
      </c>
      <c r="G6813" s="1" t="inlineStr">
        <is>
          <t>MARCELO DA SILVA SOUSA</t>
        </is>
      </c>
      <c r="H6813" s="1" t="inlineStr">
        <is>
          <t>957-04958052</t>
        </is>
      </c>
      <c r="I6813" s="1" t="n">
        <v>2</v>
      </c>
      <c r="J6813" s="10" t="n">
        <v>18.66</v>
      </c>
      <c r="K6813" t="n">
        <v>16.89999999999999</v>
      </c>
      <c r="L6813">
        <f>K6813*I6813</f>
        <v/>
      </c>
      <c r="M6813" s="1" t="inlineStr">
        <is>
          <t>Entrega Realizada</t>
        </is>
      </c>
      <c r="N6813" s="3" t="n">
        <v>45891.61666666667</v>
      </c>
    </row>
    <row r="6814">
      <c r="A6814" s="1" t="inlineStr">
        <is>
          <t>LOGTUDO</t>
        </is>
      </c>
      <c r="B6814" s="1" t="inlineStr">
        <is>
          <t>VIX</t>
        </is>
      </c>
      <c r="C6814" s="1" t="inlineStr">
        <is>
          <t>Entrega</t>
        </is>
      </c>
      <c r="D6814" s="2" t="n">
        <v>45891</v>
      </c>
      <c r="E6814" s="1" t="inlineStr">
        <is>
          <t>ROT_5685</t>
        </is>
      </c>
      <c r="F6814" s="1" t="inlineStr">
        <is>
          <t>RTX7D74</t>
        </is>
      </c>
      <c r="G6814" s="1" t="inlineStr">
        <is>
          <t>PAULO HENRIQUE DOS SANTOS BIZ</t>
        </is>
      </c>
      <c r="H6814" s="1" t="inlineStr">
        <is>
          <t>957-05001360</t>
        </is>
      </c>
      <c r="I6814" s="1" t="n">
        <v>2</v>
      </c>
      <c r="J6814" s="10" t="n">
        <v>4.4</v>
      </c>
      <c r="K6814" t="n">
        <v>6.9</v>
      </c>
      <c r="L6814">
        <f>K6814*I6814</f>
        <v/>
      </c>
      <c r="M6814" s="1" t="inlineStr">
        <is>
          <t>Entrega Realizada</t>
        </is>
      </c>
      <c r="N6814" s="3" t="n">
        <v>45891.61666666667</v>
      </c>
    </row>
    <row r="6815">
      <c r="A6815" s="1" t="inlineStr">
        <is>
          <t>LOGTUDO</t>
        </is>
      </c>
      <c r="B6815" s="1" t="inlineStr">
        <is>
          <t>BPS</t>
        </is>
      </c>
      <c r="C6815" s="1" t="inlineStr">
        <is>
          <t>Entrega</t>
        </is>
      </c>
      <c r="D6815" s="2" t="n">
        <v>45891</v>
      </c>
      <c r="E6815" s="1" t="inlineStr">
        <is>
          <t>ROT_1099</t>
        </is>
      </c>
      <c r="F6815" s="1" t="inlineStr">
        <is>
          <t>OUG9833</t>
        </is>
      </c>
      <c r="G6815" s="1" t="inlineStr">
        <is>
          <t>JOELSON POUBEL LIMA</t>
        </is>
      </c>
      <c r="H6815" s="1" t="inlineStr">
        <is>
          <t>957-05027212</t>
        </is>
      </c>
      <c r="I6815" s="1" t="n">
        <v>1</v>
      </c>
      <c r="J6815" s="10" t="n">
        <v>0.1</v>
      </c>
      <c r="K6815" t="n">
        <v>4.2</v>
      </c>
      <c r="L6815">
        <f>K6815*I6815</f>
        <v/>
      </c>
      <c r="M6815" s="1" t="inlineStr">
        <is>
          <t>Local Fechado</t>
        </is>
      </c>
      <c r="N6815" s="3" t="n">
        <v>45891.61666666667</v>
      </c>
    </row>
    <row r="6816">
      <c r="A6816" s="1" t="inlineStr">
        <is>
          <t>LOGTUDO</t>
        </is>
      </c>
      <c r="B6816" s="1" t="inlineStr">
        <is>
          <t>JPA</t>
        </is>
      </c>
      <c r="C6816" s="1" t="inlineStr">
        <is>
          <t>Entrega</t>
        </is>
      </c>
      <c r="D6816" s="2" t="n">
        <v>45891</v>
      </c>
      <c r="E6816" s="1" t="inlineStr">
        <is>
          <t>ROT_2864</t>
        </is>
      </c>
      <c r="F6816" s="1" t="inlineStr">
        <is>
          <t>QUN7G81</t>
        </is>
      </c>
      <c r="G6816" s="1" t="inlineStr">
        <is>
          <t>ANDERSON KLEITON DA SILVA</t>
        </is>
      </c>
      <c r="H6816" s="1" t="inlineStr">
        <is>
          <t>957-03557341</t>
        </is>
      </c>
      <c r="I6816" s="1" t="n">
        <v>1</v>
      </c>
      <c r="J6816" s="10" t="n">
        <v>0.4</v>
      </c>
      <c r="K6816" t="n">
        <v>4.2</v>
      </c>
      <c r="L6816">
        <f>K6816*I6816</f>
        <v/>
      </c>
      <c r="M6816" s="1" t="inlineStr">
        <is>
          <t>Entrega Realizada</t>
        </is>
      </c>
      <c r="N6816" s="3" t="n">
        <v>45891.61666666667</v>
      </c>
    </row>
    <row r="6817">
      <c r="A6817" s="1" t="inlineStr">
        <is>
          <t>LOGTUDO</t>
        </is>
      </c>
      <c r="B6817" s="1" t="inlineStr">
        <is>
          <t>JPA</t>
        </is>
      </c>
      <c r="C6817" s="1" t="inlineStr">
        <is>
          <t>Entrega</t>
        </is>
      </c>
      <c r="D6817" s="2" t="n">
        <v>45891</v>
      </c>
      <c r="E6817" s="1" t="inlineStr">
        <is>
          <t>ROT_2864</t>
        </is>
      </c>
      <c r="F6817" s="1" t="inlineStr">
        <is>
          <t>QUN7G81</t>
        </is>
      </c>
      <c r="G6817" s="1" t="inlineStr">
        <is>
          <t>ANDERSON KLEITON DA SILVA</t>
        </is>
      </c>
      <c r="H6817" s="1" t="inlineStr">
        <is>
          <t>957-04729664</t>
        </is>
      </c>
      <c r="I6817" s="1" t="n">
        <v>4</v>
      </c>
      <c r="J6817" s="10" t="n">
        <v>26.32</v>
      </c>
      <c r="K6817" t="n">
        <v>22.39999999999999</v>
      </c>
      <c r="L6817">
        <f>K6817*I6817</f>
        <v/>
      </c>
      <c r="M6817" s="1" t="inlineStr">
        <is>
          <t>Entrega Realizada</t>
        </is>
      </c>
      <c r="N6817" s="3" t="n">
        <v>45891.62013888889</v>
      </c>
    </row>
    <row r="6818">
      <c r="A6818" s="1" t="inlineStr">
        <is>
          <t>LOGTUDO</t>
        </is>
      </c>
      <c r="B6818" s="1" t="inlineStr">
        <is>
          <t>SSA</t>
        </is>
      </c>
      <c r="C6818" s="1" t="inlineStr">
        <is>
          <t>Entrega</t>
        </is>
      </c>
      <c r="D6818" s="2" t="n">
        <v>45891</v>
      </c>
      <c r="E6818" s="1" t="inlineStr">
        <is>
          <t>ROT_6515</t>
        </is>
      </c>
      <c r="F6818" s="1" t="inlineStr">
        <is>
          <t>PXY-7E73</t>
        </is>
      </c>
      <c r="G6818" s="1" t="inlineStr">
        <is>
          <t>RODRIGO DE OLIVEIRA LOPES</t>
        </is>
      </c>
      <c r="H6818" s="1" t="inlineStr">
        <is>
          <t>957-04852256</t>
        </is>
      </c>
      <c r="I6818" s="1" t="n">
        <v>1</v>
      </c>
      <c r="J6818" s="10" t="n">
        <v>3</v>
      </c>
      <c r="K6818" t="n">
        <v>5.600000000000001</v>
      </c>
      <c r="L6818">
        <f>K6818*I6818</f>
        <v/>
      </c>
      <c r="M6818" s="1" t="inlineStr">
        <is>
          <t>Entrega Realizada</t>
        </is>
      </c>
      <c r="N6818" s="3" t="n">
        <v>45891.62013888889</v>
      </c>
    </row>
    <row r="6819">
      <c r="A6819" s="1" t="inlineStr">
        <is>
          <t>LOGTUDO</t>
        </is>
      </c>
      <c r="B6819" s="1" t="inlineStr">
        <is>
          <t>VIX</t>
        </is>
      </c>
      <c r="C6819" s="1" t="inlineStr">
        <is>
          <t>Entrega</t>
        </is>
      </c>
      <c r="D6819" s="2" t="n">
        <v>45891</v>
      </c>
      <c r="E6819" s="1" t="inlineStr">
        <is>
          <t>ROT_5684</t>
        </is>
      </c>
      <c r="F6819" s="1" t="inlineStr">
        <is>
          <t>EEP8H90</t>
        </is>
      </c>
      <c r="G6819" s="1" t="inlineStr">
        <is>
          <t>LEOMAR VIEIRA ANDRADE</t>
        </is>
      </c>
      <c r="H6819" s="1" t="inlineStr">
        <is>
          <t>957-04986542</t>
        </is>
      </c>
      <c r="I6819" s="1" t="n">
        <v>1</v>
      </c>
      <c r="J6819" s="10" t="n">
        <v>2.2</v>
      </c>
      <c r="K6819" t="n">
        <v>5.5</v>
      </c>
      <c r="L6819">
        <f>K6819*I6819</f>
        <v/>
      </c>
      <c r="M6819" s="1" t="inlineStr">
        <is>
          <t>Entrega Realizada</t>
        </is>
      </c>
      <c r="N6819" s="3" t="n">
        <v>45891.62083333333</v>
      </c>
    </row>
    <row r="6820">
      <c r="A6820" s="1" t="inlineStr">
        <is>
          <t>LOGTUDO</t>
        </is>
      </c>
      <c r="B6820" s="1" t="inlineStr">
        <is>
          <t>SSA</t>
        </is>
      </c>
      <c r="C6820" s="1" t="inlineStr">
        <is>
          <t>Entrega</t>
        </is>
      </c>
      <c r="D6820" s="2" t="n">
        <v>45891</v>
      </c>
      <c r="E6820" s="1" t="inlineStr">
        <is>
          <t>ROT_6515</t>
        </is>
      </c>
      <c r="F6820" s="1" t="inlineStr">
        <is>
          <t>PXY-7E73</t>
        </is>
      </c>
      <c r="G6820" s="1" t="inlineStr">
        <is>
          <t>RODRIGO DE OLIVEIRA LOPES</t>
        </is>
      </c>
      <c r="H6820" s="1" t="inlineStr">
        <is>
          <t>957-04906296</t>
        </is>
      </c>
      <c r="I6820" s="1" t="n">
        <v>1</v>
      </c>
      <c r="J6820" s="10" t="n">
        <v>1</v>
      </c>
      <c r="K6820" t="n">
        <v>4.2</v>
      </c>
      <c r="L6820">
        <f>K6820*I6820</f>
        <v/>
      </c>
      <c r="M6820" s="1" t="inlineStr">
        <is>
          <t>Entrega Realizada</t>
        </is>
      </c>
      <c r="N6820" s="3" t="n">
        <v>45891.62638888889</v>
      </c>
    </row>
    <row r="6821">
      <c r="A6821" s="1" t="inlineStr">
        <is>
          <t>LOGTUDO</t>
        </is>
      </c>
      <c r="B6821" s="1" t="inlineStr">
        <is>
          <t>SSA</t>
        </is>
      </c>
      <c r="C6821" s="1" t="inlineStr">
        <is>
          <t>Entrega</t>
        </is>
      </c>
      <c r="D6821" s="2" t="n">
        <v>45891</v>
      </c>
      <c r="E6821" s="1" t="inlineStr">
        <is>
          <t>ROT_6515</t>
        </is>
      </c>
      <c r="F6821" s="1" t="inlineStr">
        <is>
          <t>PXY-7E73</t>
        </is>
      </c>
      <c r="G6821" s="1" t="inlineStr">
        <is>
          <t>RODRIGO DE OLIVEIRA LOPES</t>
        </is>
      </c>
      <c r="H6821" s="1" t="inlineStr">
        <is>
          <t>957-04869373</t>
        </is>
      </c>
      <c r="I6821" s="1" t="n">
        <v>1</v>
      </c>
      <c r="J6821" s="10" t="n">
        <v>0.4</v>
      </c>
      <c r="K6821" t="n">
        <v>4.2</v>
      </c>
      <c r="L6821">
        <f>K6821*I6821</f>
        <v/>
      </c>
      <c r="M6821" s="1" t="inlineStr">
        <is>
          <t>Entrega Realizada</t>
        </is>
      </c>
      <c r="N6821" s="3" t="n">
        <v>45891.62708333333</v>
      </c>
    </row>
    <row r="6822">
      <c r="A6822" s="1" t="inlineStr">
        <is>
          <t>LOGTUDO</t>
        </is>
      </c>
      <c r="B6822" s="1" t="inlineStr">
        <is>
          <t>SSA</t>
        </is>
      </c>
      <c r="C6822" s="1" t="inlineStr">
        <is>
          <t>Entrega</t>
        </is>
      </c>
      <c r="D6822" s="2" t="n">
        <v>45891</v>
      </c>
      <c r="E6822" s="1" t="inlineStr">
        <is>
          <t>ROT_6513</t>
        </is>
      </c>
      <c r="F6822" s="1" t="inlineStr">
        <is>
          <t>NTF7503</t>
        </is>
      </c>
      <c r="G6822" s="1" t="inlineStr">
        <is>
          <t>PAULO JOSE ANDRADE DOS SANTOS</t>
        </is>
      </c>
      <c r="H6822" s="1" t="inlineStr">
        <is>
          <t>957-04842106</t>
        </is>
      </c>
      <c r="I6822" s="1" t="n">
        <v>4</v>
      </c>
      <c r="J6822" s="10" t="n">
        <v>42.48</v>
      </c>
      <c r="K6822" t="n">
        <v>30.49999999999999</v>
      </c>
      <c r="L6822">
        <f>K6822*I6822</f>
        <v/>
      </c>
      <c r="M6822" s="1" t="inlineStr">
        <is>
          <t>Entrega Realizada</t>
        </is>
      </c>
      <c r="N6822" s="3" t="n">
        <v>45891.62847222222</v>
      </c>
    </row>
    <row r="6823">
      <c r="A6823" s="1" t="inlineStr">
        <is>
          <t>LOGTUDO</t>
        </is>
      </c>
      <c r="B6823" s="1" t="inlineStr">
        <is>
          <t>VIX</t>
        </is>
      </c>
      <c r="C6823" s="1" t="inlineStr">
        <is>
          <t>Coleta</t>
        </is>
      </c>
      <c r="D6823" s="2" t="n">
        <v>45891</v>
      </c>
      <c r="E6823" s="1" t="inlineStr">
        <is>
          <t>ROT_5687</t>
        </is>
      </c>
      <c r="F6823" s="1" t="inlineStr">
        <is>
          <t>PPB6H55</t>
        </is>
      </c>
      <c r="G6823" s="1" t="inlineStr">
        <is>
          <t>CLEBSON NASCIMENTO MELO</t>
        </is>
      </c>
      <c r="H6823" s="1" t="n">
        <v>900002549543</v>
      </c>
      <c r="I6823" s="1" t="n"/>
      <c r="J6823" s="10" t="n"/>
      <c r="L6823">
        <f>K6823*I6823</f>
        <v/>
      </c>
      <c r="M6823" s="1" t="inlineStr">
        <is>
          <t>Coleta Realizada</t>
        </is>
      </c>
      <c r="N6823" s="3" t="n">
        <v>45891.62986111111</v>
      </c>
    </row>
    <row r="6824">
      <c r="A6824" s="1" t="inlineStr">
        <is>
          <t>LOGTUDO</t>
        </is>
      </c>
      <c r="B6824" s="1" t="inlineStr">
        <is>
          <t>THE</t>
        </is>
      </c>
      <c r="C6824" s="1" t="inlineStr">
        <is>
          <t>Entrega</t>
        </is>
      </c>
      <c r="D6824" s="2" t="n">
        <v>45891</v>
      </c>
      <c r="E6824" s="1" t="inlineStr">
        <is>
          <t>ROT_1803</t>
        </is>
      </c>
      <c r="F6824" s="1" t="inlineStr">
        <is>
          <t>PSP6A35</t>
        </is>
      </c>
      <c r="G6824" s="1" t="inlineStr">
        <is>
          <t>MARCELO DA SILVA SOUSA</t>
        </is>
      </c>
      <c r="H6824" s="1" t="inlineStr">
        <is>
          <t>957-04789982</t>
        </is>
      </c>
      <c r="I6824" s="1" t="n">
        <v>2</v>
      </c>
      <c r="J6824" s="10" t="n">
        <v>18.26</v>
      </c>
      <c r="K6824" t="n">
        <v>16.89999999999999</v>
      </c>
      <c r="L6824">
        <f>K6824*I6824</f>
        <v/>
      </c>
      <c r="M6824" s="1" t="inlineStr">
        <is>
          <t>Entrega Realizada</t>
        </is>
      </c>
      <c r="N6824" s="3" t="n">
        <v>45891.63055555556</v>
      </c>
    </row>
    <row r="6825">
      <c r="A6825" s="1" t="inlineStr">
        <is>
          <t>LOGTUDO</t>
        </is>
      </c>
      <c r="B6825" s="1" t="inlineStr">
        <is>
          <t>VIX</t>
        </is>
      </c>
      <c r="C6825" s="1" t="inlineStr">
        <is>
          <t>Coleta</t>
        </is>
      </c>
      <c r="D6825" s="2" t="n">
        <v>45891</v>
      </c>
      <c r="E6825" s="1" t="inlineStr">
        <is>
          <t>ROT_5689</t>
        </is>
      </c>
      <c r="F6825" s="1" t="inlineStr">
        <is>
          <t>MPC9I45</t>
        </is>
      </c>
      <c r="G6825" s="1" t="inlineStr">
        <is>
          <t>GULLIT GOMES DE FREITAS</t>
        </is>
      </c>
      <c r="H6825" s="1" t="n">
        <v>900002549539</v>
      </c>
      <c r="I6825" s="1" t="n"/>
      <c r="J6825" s="10" t="n"/>
      <c r="L6825">
        <f>K6825*I6825</f>
        <v/>
      </c>
      <c r="M6825" s="1" t="inlineStr">
        <is>
          <t>Coleta Realizada</t>
        </is>
      </c>
      <c r="N6825" s="3" t="n">
        <v>45891.63055555556</v>
      </c>
    </row>
    <row r="6826">
      <c r="A6826" s="1" t="inlineStr">
        <is>
          <t>LOGTUDO</t>
        </is>
      </c>
      <c r="B6826" s="1" t="inlineStr">
        <is>
          <t>VIX</t>
        </is>
      </c>
      <c r="C6826" s="1" t="inlineStr">
        <is>
          <t>Entrega</t>
        </is>
      </c>
      <c r="D6826" s="2" t="n">
        <v>45891</v>
      </c>
      <c r="E6826" s="1" t="inlineStr">
        <is>
          <t>ROT_5684</t>
        </is>
      </c>
      <c r="F6826" s="1" t="inlineStr">
        <is>
          <t>EEP8H90</t>
        </is>
      </c>
      <c r="G6826" s="1" t="inlineStr">
        <is>
          <t>LEOMAR VIEIRA ANDRADE</t>
        </is>
      </c>
      <c r="H6826" s="1" t="inlineStr">
        <is>
          <t>957-04732243</t>
        </is>
      </c>
      <c r="I6826" s="1" t="n">
        <v>2</v>
      </c>
      <c r="J6826" s="10" t="n">
        <v>22.88</v>
      </c>
      <c r="K6826" t="n">
        <v>27.5</v>
      </c>
      <c r="L6826">
        <f>K6826*I6826</f>
        <v/>
      </c>
      <c r="M6826" s="1" t="inlineStr">
        <is>
          <t>Entrega Realizada</t>
        </is>
      </c>
      <c r="N6826" s="3" t="n">
        <v>45891.63194444445</v>
      </c>
    </row>
    <row r="6827">
      <c r="A6827" s="1" t="inlineStr">
        <is>
          <t>LOGTUDO</t>
        </is>
      </c>
      <c r="B6827" s="1" t="inlineStr">
        <is>
          <t>SSA</t>
        </is>
      </c>
      <c r="C6827" s="1" t="inlineStr">
        <is>
          <t>Entrega</t>
        </is>
      </c>
      <c r="D6827" s="2" t="n">
        <v>45891</v>
      </c>
      <c r="E6827" s="1" t="inlineStr">
        <is>
          <t>ROT_6515</t>
        </is>
      </c>
      <c r="F6827" s="1" t="inlineStr">
        <is>
          <t>PXY-7E73</t>
        </is>
      </c>
      <c r="G6827" s="1" t="inlineStr">
        <is>
          <t>RODRIGO DE OLIVEIRA LOPES</t>
        </is>
      </c>
      <c r="H6827" s="1" t="inlineStr">
        <is>
          <t>957-04965984</t>
        </is>
      </c>
      <c r="I6827" s="1" t="n">
        <v>2</v>
      </c>
      <c r="J6827" s="10" t="n">
        <v>23.07</v>
      </c>
      <c r="K6827" t="n">
        <v>20.29999999999999</v>
      </c>
      <c r="L6827">
        <f>K6827*I6827</f>
        <v/>
      </c>
      <c r="M6827" s="1" t="inlineStr">
        <is>
          <t>Entrega Realizada</t>
        </is>
      </c>
      <c r="N6827" s="3" t="n">
        <v>45891.63263888889</v>
      </c>
    </row>
    <row r="6828">
      <c r="A6828" s="1" t="inlineStr">
        <is>
          <t>LOGTUDO</t>
        </is>
      </c>
      <c r="B6828" s="1" t="inlineStr">
        <is>
          <t>SSA</t>
        </is>
      </c>
      <c r="C6828" s="1" t="inlineStr">
        <is>
          <t>Entrega</t>
        </is>
      </c>
      <c r="D6828" s="2" t="n">
        <v>45891</v>
      </c>
      <c r="E6828" s="1" t="inlineStr">
        <is>
          <t>ROT_6513</t>
        </is>
      </c>
      <c r="F6828" s="1" t="inlineStr">
        <is>
          <t>NTF7503</t>
        </is>
      </c>
      <c r="G6828" s="1" t="inlineStr">
        <is>
          <t>PAULO JOSE ANDRADE DOS SANTOS</t>
        </is>
      </c>
      <c r="H6828" s="1" t="inlineStr">
        <is>
          <t>957-04728393</t>
        </is>
      </c>
      <c r="I6828" s="1" t="n">
        <v>1</v>
      </c>
      <c r="J6828" s="10" t="n">
        <v>0.71</v>
      </c>
      <c r="K6828" t="n">
        <v>4.2</v>
      </c>
      <c r="L6828">
        <f>K6828*I6828</f>
        <v/>
      </c>
      <c r="M6828" s="1" t="inlineStr">
        <is>
          <t>Entrega Realizada</t>
        </is>
      </c>
      <c r="N6828" s="3" t="n">
        <v>45891.63472222222</v>
      </c>
    </row>
    <row r="6829">
      <c r="A6829" s="1" t="inlineStr">
        <is>
          <t>LOGTUDO</t>
        </is>
      </c>
      <c r="B6829" s="1" t="inlineStr">
        <is>
          <t>VIX</t>
        </is>
      </c>
      <c r="C6829" s="1" t="inlineStr">
        <is>
          <t>Entrega</t>
        </is>
      </c>
      <c r="D6829" s="2" t="n">
        <v>45891</v>
      </c>
      <c r="E6829" s="1" t="inlineStr">
        <is>
          <t>ROT_5688</t>
        </is>
      </c>
      <c r="F6829" s="1" t="inlineStr">
        <is>
          <t>TOI2E33</t>
        </is>
      </c>
      <c r="G6829" s="1" t="inlineStr">
        <is>
          <t>DAULI CUSTODIO</t>
        </is>
      </c>
      <c r="H6829" s="1" t="inlineStr">
        <is>
          <t>957-04786213</t>
        </is>
      </c>
      <c r="I6829" s="1" t="n">
        <v>1</v>
      </c>
      <c r="J6829" s="10" t="n">
        <v>9</v>
      </c>
      <c r="K6829" t="n">
        <v>9.800000000000001</v>
      </c>
      <c r="L6829">
        <f>K6829*I6829</f>
        <v/>
      </c>
      <c r="M6829" s="1" t="inlineStr">
        <is>
          <t>Entrega Realizada</t>
        </is>
      </c>
      <c r="N6829" s="3" t="n">
        <v>45891.63472222222</v>
      </c>
    </row>
    <row r="6830">
      <c r="A6830" s="1" t="inlineStr">
        <is>
          <t>LOGTUDO</t>
        </is>
      </c>
      <c r="B6830" s="1" t="inlineStr">
        <is>
          <t>VIX</t>
        </is>
      </c>
      <c r="C6830" s="1" t="inlineStr">
        <is>
          <t>Entrega</t>
        </is>
      </c>
      <c r="D6830" s="2" t="n">
        <v>45891</v>
      </c>
      <c r="E6830" s="1" t="inlineStr">
        <is>
          <t>ROT_5687</t>
        </is>
      </c>
      <c r="F6830" s="1" t="inlineStr">
        <is>
          <t>PPB6H55</t>
        </is>
      </c>
      <c r="G6830" s="1" t="inlineStr">
        <is>
          <t>CLEBSON NASCIMENTO MELO</t>
        </is>
      </c>
      <c r="H6830" s="1" t="inlineStr">
        <is>
          <t>957-04797623</t>
        </is>
      </c>
      <c r="I6830" s="1" t="n">
        <v>1</v>
      </c>
      <c r="J6830" s="10" t="n">
        <v>0.15</v>
      </c>
      <c r="K6830" t="n">
        <v>4</v>
      </c>
      <c r="L6830">
        <f>K6830*I6830</f>
        <v/>
      </c>
      <c r="M6830" s="1" t="inlineStr">
        <is>
          <t>Entrega Realizada</t>
        </is>
      </c>
      <c r="N6830" s="3" t="n">
        <v>45891.63819444444</v>
      </c>
    </row>
    <row r="6831">
      <c r="A6831" s="1" t="inlineStr">
        <is>
          <t>LOGTUDO</t>
        </is>
      </c>
      <c r="B6831" s="1" t="inlineStr">
        <is>
          <t>VIX</t>
        </is>
      </c>
      <c r="C6831" s="1" t="inlineStr">
        <is>
          <t>Entrega</t>
        </is>
      </c>
      <c r="D6831" s="2" t="n">
        <v>45891</v>
      </c>
      <c r="E6831" s="1" t="inlineStr">
        <is>
          <t>ROT_5683</t>
        </is>
      </c>
      <c r="F6831" s="1" t="inlineStr">
        <is>
          <t>MSW0A54</t>
        </is>
      </c>
      <c r="G6831" s="1" t="inlineStr">
        <is>
          <t>BRUNO SANTOS BARBOSA</t>
        </is>
      </c>
      <c r="H6831" s="1" t="inlineStr">
        <is>
          <t>957-04780090</t>
        </is>
      </c>
      <c r="I6831" s="1" t="n">
        <v>2</v>
      </c>
      <c r="J6831" s="10" t="n">
        <v>14.14</v>
      </c>
      <c r="K6831" t="n">
        <v>16.2</v>
      </c>
      <c r="L6831">
        <f>K6831*I6831</f>
        <v/>
      </c>
      <c r="M6831" s="1" t="inlineStr">
        <is>
          <t>Entrega Realizada</t>
        </is>
      </c>
      <c r="N6831" s="3" t="n">
        <v>45891.63888888889</v>
      </c>
    </row>
    <row r="6832">
      <c r="A6832" s="1" t="inlineStr">
        <is>
          <t>LOGTUDO</t>
        </is>
      </c>
      <c r="B6832" s="1" t="inlineStr">
        <is>
          <t>VIX</t>
        </is>
      </c>
      <c r="C6832" s="1" t="inlineStr">
        <is>
          <t>Entrega</t>
        </is>
      </c>
      <c r="D6832" s="2" t="n">
        <v>45891</v>
      </c>
      <c r="E6832" s="1" t="inlineStr">
        <is>
          <t>ROT_5684</t>
        </is>
      </c>
      <c r="F6832" s="1" t="inlineStr">
        <is>
          <t>EEP8H90</t>
        </is>
      </c>
      <c r="G6832" s="1" t="inlineStr">
        <is>
          <t>LEOMAR VIEIRA ANDRADE</t>
        </is>
      </c>
      <c r="H6832" s="1" t="inlineStr">
        <is>
          <t>957-04811306</t>
        </is>
      </c>
      <c r="I6832" s="1" t="n">
        <v>4</v>
      </c>
      <c r="J6832" s="10" t="n">
        <v>31.68</v>
      </c>
      <c r="K6832" t="n">
        <v>42.9</v>
      </c>
      <c r="L6832">
        <f>K6832*I6832</f>
        <v/>
      </c>
      <c r="M6832" s="1" t="inlineStr">
        <is>
          <t>Entrega Realizada</t>
        </is>
      </c>
      <c r="N6832" s="3" t="n">
        <v>45891.64166666667</v>
      </c>
    </row>
    <row r="6833">
      <c r="A6833" s="1" t="inlineStr">
        <is>
          <t>LOGTUDO</t>
        </is>
      </c>
      <c r="B6833" s="1" t="inlineStr">
        <is>
          <t>VIX</t>
        </is>
      </c>
      <c r="C6833" s="1" t="inlineStr">
        <is>
          <t>Entrega</t>
        </is>
      </c>
      <c r="D6833" s="2" t="n">
        <v>45891</v>
      </c>
      <c r="E6833" s="1" t="inlineStr">
        <is>
          <t>ROT_5688</t>
        </is>
      </c>
      <c r="F6833" s="1" t="inlineStr">
        <is>
          <t>TOI2E33</t>
        </is>
      </c>
      <c r="G6833" s="1" t="inlineStr">
        <is>
          <t>DAULI CUSTODIO</t>
        </is>
      </c>
      <c r="H6833" s="1" t="inlineStr">
        <is>
          <t>957-04988561</t>
        </is>
      </c>
      <c r="I6833" s="1" t="n">
        <v>3</v>
      </c>
      <c r="J6833" s="10" t="n">
        <v>51.59</v>
      </c>
      <c r="K6833" t="n">
        <v>50.9</v>
      </c>
      <c r="L6833">
        <f>K6833*I6833</f>
        <v/>
      </c>
      <c r="M6833" s="1" t="inlineStr">
        <is>
          <t>Entrega Realizada</t>
        </is>
      </c>
      <c r="N6833" s="3" t="n">
        <v>45891.64305555556</v>
      </c>
    </row>
    <row r="6834">
      <c r="A6834" s="1" t="inlineStr">
        <is>
          <t>LOGTUDO</t>
        </is>
      </c>
      <c r="B6834" s="1" t="inlineStr">
        <is>
          <t>IOS</t>
        </is>
      </c>
      <c r="C6834" s="1" t="inlineStr">
        <is>
          <t>Coleta</t>
        </is>
      </c>
      <c r="D6834" s="2" t="n">
        <v>45891</v>
      </c>
      <c r="E6834" s="1" t="inlineStr">
        <is>
          <t>ROT_616</t>
        </is>
      </c>
      <c r="F6834" s="1" t="inlineStr">
        <is>
          <t>PKE5H04</t>
        </is>
      </c>
      <c r="G6834" s="1" t="inlineStr">
        <is>
          <t>WATSON FRANCA ANDRADE</t>
        </is>
      </c>
      <c r="H6834" s="1" t="n">
        <v>900002549570</v>
      </c>
      <c r="I6834" s="1" t="n"/>
      <c r="J6834" s="10" t="n"/>
      <c r="L6834">
        <f>K6834*I6834</f>
        <v/>
      </c>
      <c r="M6834" s="1" t="inlineStr">
        <is>
          <t>Coleta Realizada</t>
        </is>
      </c>
      <c r="N6834" s="3" t="n">
        <v>45891.64513888889</v>
      </c>
    </row>
    <row r="6835">
      <c r="A6835" s="1" t="inlineStr">
        <is>
          <t>LOGTUDO</t>
        </is>
      </c>
      <c r="B6835" s="1" t="inlineStr">
        <is>
          <t>VIX</t>
        </is>
      </c>
      <c r="C6835" s="1" t="inlineStr">
        <is>
          <t>Entrega</t>
        </is>
      </c>
      <c r="D6835" s="2" t="n">
        <v>45891</v>
      </c>
      <c r="E6835" s="1" t="inlineStr">
        <is>
          <t>ROT_5685</t>
        </is>
      </c>
      <c r="F6835" s="1" t="inlineStr">
        <is>
          <t>RTX7D74</t>
        </is>
      </c>
      <c r="G6835" s="1" t="inlineStr">
        <is>
          <t>PAULO HENRIQUE DOS SANTOS BIZ</t>
        </is>
      </c>
      <c r="H6835" s="1" t="inlineStr">
        <is>
          <t>957-04527073</t>
        </is>
      </c>
      <c r="I6835" s="1" t="n">
        <v>1</v>
      </c>
      <c r="J6835" s="10" t="n">
        <v>9.449999999999999</v>
      </c>
      <c r="K6835" t="n">
        <v>10.5</v>
      </c>
      <c r="L6835">
        <f>K6835*I6835</f>
        <v/>
      </c>
      <c r="M6835" s="1" t="inlineStr">
        <is>
          <t>Entrega Realizada</t>
        </is>
      </c>
      <c r="N6835" s="3" t="n">
        <v>45891.64583333334</v>
      </c>
    </row>
    <row r="6836">
      <c r="A6836" s="1" t="inlineStr">
        <is>
          <t>LOGTUDO</t>
        </is>
      </c>
      <c r="B6836" s="1" t="inlineStr">
        <is>
          <t>THE</t>
        </is>
      </c>
      <c r="C6836" s="1" t="inlineStr">
        <is>
          <t>Entrega</t>
        </is>
      </c>
      <c r="D6836" s="2" t="n">
        <v>45891</v>
      </c>
      <c r="E6836" s="1" t="inlineStr">
        <is>
          <t>ROT_1803</t>
        </is>
      </c>
      <c r="F6836" s="1" t="inlineStr">
        <is>
          <t>PSP6A35</t>
        </is>
      </c>
      <c r="G6836" s="1" t="inlineStr">
        <is>
          <t>MARCELO DA SILVA SOUSA</t>
        </is>
      </c>
      <c r="H6836" s="1" t="inlineStr">
        <is>
          <t>957-04895354</t>
        </is>
      </c>
      <c r="I6836" s="1" t="n">
        <v>1</v>
      </c>
      <c r="J6836" s="10" t="n">
        <v>2.15</v>
      </c>
      <c r="K6836" t="n">
        <v>5.7</v>
      </c>
      <c r="L6836">
        <f>K6836*I6836</f>
        <v/>
      </c>
      <c r="M6836" s="1" t="inlineStr">
        <is>
          <t>Entrega Realizada</t>
        </is>
      </c>
      <c r="N6836" s="3" t="n">
        <v>45891.64652777778</v>
      </c>
    </row>
    <row r="6837">
      <c r="A6837" s="1" t="inlineStr">
        <is>
          <t>LOGTUDO</t>
        </is>
      </c>
      <c r="B6837" s="1" t="inlineStr">
        <is>
          <t>VIX</t>
        </is>
      </c>
      <c r="C6837" s="1" t="inlineStr">
        <is>
          <t>Entrega</t>
        </is>
      </c>
      <c r="D6837" s="2" t="n">
        <v>45891</v>
      </c>
      <c r="E6837" s="1" t="inlineStr">
        <is>
          <t>ROT_5683</t>
        </is>
      </c>
      <c r="F6837" s="1" t="inlineStr">
        <is>
          <t>MSW0A54</t>
        </is>
      </c>
      <c r="G6837" s="1" t="inlineStr">
        <is>
          <t>BRUNO SANTOS BARBOSA</t>
        </is>
      </c>
      <c r="H6837" s="1" t="inlineStr">
        <is>
          <t>957-04632095</t>
        </is>
      </c>
      <c r="I6837" s="1" t="n">
        <v>1</v>
      </c>
      <c r="J6837" s="10" t="n">
        <v>1.15</v>
      </c>
      <c r="K6837" t="n">
        <v>4.7</v>
      </c>
      <c r="L6837">
        <f>K6837*I6837</f>
        <v/>
      </c>
      <c r="M6837" s="1" t="inlineStr">
        <is>
          <t>Entrega Realizada</t>
        </is>
      </c>
      <c r="N6837" s="3" t="n">
        <v>45891.64722222222</v>
      </c>
    </row>
    <row r="6838">
      <c r="A6838" s="1" t="inlineStr">
        <is>
          <t>LOGTUDO</t>
        </is>
      </c>
      <c r="B6838" s="1" t="inlineStr">
        <is>
          <t>VIX</t>
        </is>
      </c>
      <c r="C6838" s="1" t="inlineStr">
        <is>
          <t>Entrega</t>
        </is>
      </c>
      <c r="D6838" s="2" t="n">
        <v>45891</v>
      </c>
      <c r="E6838" s="1" t="inlineStr">
        <is>
          <t>ROT_5684</t>
        </is>
      </c>
      <c r="F6838" s="1" t="inlineStr">
        <is>
          <t>EEP8H90</t>
        </is>
      </c>
      <c r="G6838" s="1" t="inlineStr">
        <is>
          <t>LEOMAR VIEIRA ANDRADE</t>
        </is>
      </c>
      <c r="H6838" s="1" t="inlineStr">
        <is>
          <t>957-04847636</t>
        </is>
      </c>
      <c r="I6838" s="1" t="n">
        <v>2</v>
      </c>
      <c r="J6838" s="10" t="n">
        <v>15.28</v>
      </c>
      <c r="K6838" t="n">
        <v>17.5</v>
      </c>
      <c r="L6838">
        <f>K6838*I6838</f>
        <v/>
      </c>
      <c r="M6838" s="1" t="inlineStr">
        <is>
          <t>Entrega Realizada</t>
        </is>
      </c>
      <c r="N6838" s="3" t="n">
        <v>45891.64930555555</v>
      </c>
    </row>
    <row r="6839">
      <c r="A6839" s="1" t="inlineStr">
        <is>
          <t>LOGTUDO</t>
        </is>
      </c>
      <c r="B6839" s="1" t="inlineStr">
        <is>
          <t>SSA</t>
        </is>
      </c>
      <c r="C6839" s="1" t="inlineStr">
        <is>
          <t>Entrega</t>
        </is>
      </c>
      <c r="D6839" s="2" t="n">
        <v>45891</v>
      </c>
      <c r="E6839" s="1" t="inlineStr">
        <is>
          <t>ROT_6515</t>
        </is>
      </c>
      <c r="F6839" s="1" t="inlineStr">
        <is>
          <t>PXY-7E73</t>
        </is>
      </c>
      <c r="G6839" s="1" t="inlineStr">
        <is>
          <t>RODRIGO DE OLIVEIRA LOPES</t>
        </is>
      </c>
      <c r="H6839" s="1" t="inlineStr">
        <is>
          <t>957-04639423</t>
        </is>
      </c>
      <c r="I6839" s="1" t="n">
        <v>1</v>
      </c>
      <c r="J6839" s="10" t="n">
        <v>9.77</v>
      </c>
      <c r="K6839" t="n">
        <v>10.5</v>
      </c>
      <c r="L6839">
        <f>K6839*I6839</f>
        <v/>
      </c>
      <c r="M6839" s="1" t="inlineStr">
        <is>
          <t>Entrega Realizada</t>
        </is>
      </c>
      <c r="N6839" s="3" t="n">
        <v>45891.65069444444</v>
      </c>
    </row>
    <row r="6840">
      <c r="A6840" s="1" t="inlineStr">
        <is>
          <t>LOGTUDO</t>
        </is>
      </c>
      <c r="B6840" s="1" t="inlineStr">
        <is>
          <t>IMP</t>
        </is>
      </c>
      <c r="C6840" s="1" t="inlineStr">
        <is>
          <t>Entrega</t>
        </is>
      </c>
      <c r="D6840" s="2" t="n">
        <v>45891</v>
      </c>
      <c r="E6840" s="1" t="inlineStr">
        <is>
          <t>ROT_953</t>
        </is>
      </c>
      <c r="F6840" s="1" t="inlineStr">
        <is>
          <t>PTP5512</t>
        </is>
      </c>
      <c r="G6840" s="1" t="inlineStr">
        <is>
          <t>REISSON KENEDY NASCIMENTO DOS SANTOS</t>
        </is>
      </c>
      <c r="H6840" s="1" t="inlineStr">
        <is>
          <t>957-04287743</t>
        </is>
      </c>
      <c r="I6840" s="1" t="n">
        <v>1</v>
      </c>
      <c r="J6840" s="10" t="n">
        <v>3.45</v>
      </c>
      <c r="K6840" t="n">
        <v>6.4</v>
      </c>
      <c r="L6840">
        <f>K6840*I6840</f>
        <v/>
      </c>
      <c r="M6840" s="1" t="inlineStr">
        <is>
          <t>Entrega Realizada</t>
        </is>
      </c>
      <c r="N6840" s="3" t="n">
        <v>45891.65347222222</v>
      </c>
    </row>
    <row r="6841">
      <c r="A6841" s="1" t="inlineStr">
        <is>
          <t>LOGTUDO</t>
        </is>
      </c>
      <c r="B6841" s="1" t="inlineStr">
        <is>
          <t>THE</t>
        </is>
      </c>
      <c r="C6841" s="1" t="inlineStr">
        <is>
          <t>Entrega</t>
        </is>
      </c>
      <c r="D6841" s="2" t="n">
        <v>45891</v>
      </c>
      <c r="E6841" s="1" t="inlineStr">
        <is>
          <t>ROT_1803</t>
        </is>
      </c>
      <c r="F6841" s="1" t="inlineStr">
        <is>
          <t>PSP6A35</t>
        </is>
      </c>
      <c r="G6841" s="1" t="inlineStr">
        <is>
          <t>MARCELO DA SILVA SOUSA</t>
        </is>
      </c>
      <c r="H6841" s="1" t="inlineStr">
        <is>
          <t>957-04637791</t>
        </is>
      </c>
      <c r="I6841" s="1" t="n">
        <v>1</v>
      </c>
      <c r="J6841" s="10" t="n">
        <v>0.6</v>
      </c>
      <c r="K6841" t="n">
        <v>4.3</v>
      </c>
      <c r="L6841">
        <f>K6841*I6841</f>
        <v/>
      </c>
      <c r="M6841" s="1" t="inlineStr">
        <is>
          <t>Entrega Realizada</t>
        </is>
      </c>
      <c r="N6841" s="3" t="n">
        <v>45891.65486111111</v>
      </c>
    </row>
    <row r="6842">
      <c r="A6842" s="1" t="inlineStr">
        <is>
          <t>LOGTUDO</t>
        </is>
      </c>
      <c r="B6842" s="1" t="inlineStr">
        <is>
          <t>BPS</t>
        </is>
      </c>
      <c r="C6842" s="1" t="inlineStr">
        <is>
          <t>Entrega</t>
        </is>
      </c>
      <c r="D6842" s="2" t="n">
        <v>45891</v>
      </c>
      <c r="E6842" s="1" t="inlineStr">
        <is>
          <t>ROT_1099</t>
        </is>
      </c>
      <c r="F6842" s="1" t="inlineStr">
        <is>
          <t>OUG9833</t>
        </is>
      </c>
      <c r="G6842" s="1" t="inlineStr">
        <is>
          <t>JOELSON POUBEL LIMA</t>
        </is>
      </c>
      <c r="H6842" s="1" t="inlineStr">
        <is>
          <t>957-05020470</t>
        </is>
      </c>
      <c r="I6842" s="1" t="n">
        <v>1</v>
      </c>
      <c r="J6842" s="10" t="n">
        <v>3.4</v>
      </c>
      <c r="K6842" t="n">
        <v>6.300000000000001</v>
      </c>
      <c r="L6842">
        <f>K6842*I6842</f>
        <v/>
      </c>
      <c r="M6842" s="1" t="inlineStr">
        <is>
          <t>Local Fechado</t>
        </is>
      </c>
      <c r="N6842" s="3" t="n">
        <v>45891.65555555555</v>
      </c>
    </row>
    <row r="6843">
      <c r="A6843" s="1" t="inlineStr">
        <is>
          <t>LOGTUDO</t>
        </is>
      </c>
      <c r="B6843" s="1" t="inlineStr">
        <is>
          <t>SSA</t>
        </is>
      </c>
      <c r="C6843" s="1" t="inlineStr">
        <is>
          <t>Entrega</t>
        </is>
      </c>
      <c r="D6843" s="2" t="n">
        <v>45891</v>
      </c>
      <c r="E6843" s="1" t="inlineStr">
        <is>
          <t>ROT_6515</t>
        </is>
      </c>
      <c r="F6843" s="1" t="inlineStr">
        <is>
          <t>PXY-7E73</t>
        </is>
      </c>
      <c r="G6843" s="1" t="inlineStr">
        <is>
          <t>RODRIGO DE OLIVEIRA LOPES</t>
        </is>
      </c>
      <c r="H6843" s="1" t="inlineStr">
        <is>
          <t>957-04836893</t>
        </is>
      </c>
      <c r="I6843" s="1" t="n">
        <v>2</v>
      </c>
      <c r="J6843" s="10" t="n">
        <v>20.6</v>
      </c>
      <c r="K6843" t="n">
        <v>18.19999999999999</v>
      </c>
      <c r="L6843">
        <f>K6843*I6843</f>
        <v/>
      </c>
      <c r="M6843" s="1" t="inlineStr">
        <is>
          <t>Entrega Realizada</t>
        </is>
      </c>
      <c r="N6843" s="3" t="n">
        <v>45891.65625</v>
      </c>
    </row>
    <row r="6844">
      <c r="A6844" s="1" t="inlineStr">
        <is>
          <t>LOGTUDO</t>
        </is>
      </c>
      <c r="B6844" s="1" t="inlineStr">
        <is>
          <t>SSA</t>
        </is>
      </c>
      <c r="C6844" s="1" t="inlineStr">
        <is>
          <t>Entrega</t>
        </is>
      </c>
      <c r="D6844" s="2" t="n">
        <v>45891</v>
      </c>
      <c r="E6844" s="1" t="inlineStr">
        <is>
          <t>ROT_6510</t>
        </is>
      </c>
      <c r="F6844" s="1" t="inlineStr">
        <is>
          <t>JRJ9943</t>
        </is>
      </c>
      <c r="G6844" s="1" t="inlineStr">
        <is>
          <t>ANTONIO MARCOS CARDOSO DO NASCIMENTO</t>
        </is>
      </c>
      <c r="H6844" s="1" t="inlineStr">
        <is>
          <t>957-04974701</t>
        </is>
      </c>
      <c r="I6844" s="1" t="n">
        <v>1</v>
      </c>
      <c r="J6844" s="10" t="n">
        <v>2</v>
      </c>
      <c r="K6844" t="n">
        <v>4.9</v>
      </c>
      <c r="L6844">
        <f>K6844*I6844</f>
        <v/>
      </c>
      <c r="M6844" s="1" t="inlineStr">
        <is>
          <t>Endereço Não Localizado/ Incorreto</t>
        </is>
      </c>
      <c r="N6844" s="3" t="n">
        <v>45891.65625</v>
      </c>
    </row>
    <row r="6845">
      <c r="A6845" s="1" t="inlineStr">
        <is>
          <t>LOGTUDO</t>
        </is>
      </c>
      <c r="B6845" s="1" t="inlineStr">
        <is>
          <t>VIX</t>
        </is>
      </c>
      <c r="C6845" s="1" t="inlineStr">
        <is>
          <t>Entrega</t>
        </is>
      </c>
      <c r="D6845" s="2" t="n">
        <v>45891</v>
      </c>
      <c r="E6845" s="1" t="inlineStr">
        <is>
          <t>ROT_5688</t>
        </is>
      </c>
      <c r="F6845" s="1" t="inlineStr">
        <is>
          <t>TOI2E33</t>
        </is>
      </c>
      <c r="G6845" s="1" t="inlineStr">
        <is>
          <t>DAULI CUSTODIO</t>
        </is>
      </c>
      <c r="H6845" s="1" t="inlineStr">
        <is>
          <t>957-04757395</t>
        </is>
      </c>
      <c r="I6845" s="1" t="n">
        <v>1</v>
      </c>
      <c r="J6845" s="10" t="n">
        <v>6.3</v>
      </c>
      <c r="K6845" t="n">
        <v>8.300000000000001</v>
      </c>
      <c r="L6845">
        <f>K6845*I6845</f>
        <v/>
      </c>
      <c r="M6845" s="1" t="inlineStr">
        <is>
          <t>Entrega Realizada</t>
        </is>
      </c>
      <c r="N6845" s="3" t="n">
        <v>45891.65763888889</v>
      </c>
    </row>
    <row r="6846">
      <c r="A6846" s="1" t="inlineStr">
        <is>
          <t>LOGTUDO</t>
        </is>
      </c>
      <c r="B6846" s="1" t="inlineStr">
        <is>
          <t>IMP</t>
        </is>
      </c>
      <c r="C6846" s="1" t="inlineStr">
        <is>
          <t>Entrega</t>
        </is>
      </c>
      <c r="D6846" s="2" t="n">
        <v>45891</v>
      </c>
      <c r="E6846" s="1" t="inlineStr">
        <is>
          <t>ROT_952</t>
        </is>
      </c>
      <c r="F6846" s="1" t="inlineStr">
        <is>
          <t>RVO0H30</t>
        </is>
      </c>
      <c r="G6846" s="1" t="inlineStr">
        <is>
          <t>FLAVIO CARNEIRO SILVA</t>
        </is>
      </c>
      <c r="H6846" s="1" t="inlineStr">
        <is>
          <t>957-04961983</t>
        </is>
      </c>
      <c r="I6846" s="1" t="n">
        <v>4</v>
      </c>
      <c r="J6846" s="10" t="n">
        <v>32.8</v>
      </c>
      <c r="K6846" t="n">
        <v>26.59999999999998</v>
      </c>
      <c r="L6846">
        <f>K6846*I6846</f>
        <v/>
      </c>
      <c r="M6846" s="1" t="inlineStr">
        <is>
          <t>Entrega Realizada</t>
        </is>
      </c>
      <c r="N6846" s="3" t="n">
        <v>45891.65972222222</v>
      </c>
    </row>
    <row r="6847">
      <c r="A6847" s="1" t="inlineStr">
        <is>
          <t>LOGTUDO</t>
        </is>
      </c>
      <c r="B6847" s="1" t="inlineStr">
        <is>
          <t>VIX</t>
        </is>
      </c>
      <c r="C6847" s="1" t="inlineStr">
        <is>
          <t>Entrega</t>
        </is>
      </c>
      <c r="D6847" s="2" t="n">
        <v>45891</v>
      </c>
      <c r="E6847" s="1" t="inlineStr">
        <is>
          <t>ROT_5683</t>
        </is>
      </c>
      <c r="F6847" s="1" t="inlineStr">
        <is>
          <t>MSW0A54</t>
        </is>
      </c>
      <c r="G6847" s="1" t="inlineStr">
        <is>
          <t>BRUNO SANTOS BARBOSA</t>
        </is>
      </c>
      <c r="H6847" s="1" t="inlineStr">
        <is>
          <t>957-04737703</t>
        </is>
      </c>
      <c r="I6847" s="1" t="n">
        <v>2</v>
      </c>
      <c r="J6847" s="10" t="n">
        <v>30.68</v>
      </c>
      <c r="K6847" t="n">
        <v>42.9</v>
      </c>
      <c r="L6847">
        <f>K6847*I6847</f>
        <v/>
      </c>
      <c r="M6847" s="1" t="inlineStr">
        <is>
          <t>Entrega Realizada</t>
        </is>
      </c>
      <c r="N6847" s="3" t="n">
        <v>45891.66041666667</v>
      </c>
    </row>
    <row r="6848">
      <c r="A6848" s="1" t="inlineStr">
        <is>
          <t>LOGTUDO</t>
        </is>
      </c>
      <c r="B6848" s="1" t="inlineStr">
        <is>
          <t>IMP</t>
        </is>
      </c>
      <c r="C6848" s="1" t="inlineStr">
        <is>
          <t>Entrega</t>
        </is>
      </c>
      <c r="D6848" s="2" t="n">
        <v>45891</v>
      </c>
      <c r="E6848" s="1" t="inlineStr">
        <is>
          <t>ROT_953</t>
        </is>
      </c>
      <c r="F6848" s="1" t="inlineStr">
        <is>
          <t>PTP5512</t>
        </is>
      </c>
      <c r="G6848" s="1" t="inlineStr">
        <is>
          <t>REISSON KENEDY NASCIMENTO DOS SANTOS</t>
        </is>
      </c>
      <c r="H6848" s="1" t="inlineStr">
        <is>
          <t>957-04961655</t>
        </is>
      </c>
      <c r="I6848" s="1" t="n">
        <v>1</v>
      </c>
      <c r="J6848" s="10" t="n">
        <v>7.76</v>
      </c>
      <c r="K6848" t="n">
        <v>9.199999999999999</v>
      </c>
      <c r="L6848">
        <f>K6848*I6848</f>
        <v/>
      </c>
      <c r="M6848" s="1" t="inlineStr">
        <is>
          <t>Entrega Realizada</t>
        </is>
      </c>
      <c r="N6848" s="3" t="n">
        <v>45891.66041666667</v>
      </c>
    </row>
    <row r="6849">
      <c r="A6849" s="1" t="inlineStr">
        <is>
          <t>LOGTUDO</t>
        </is>
      </c>
      <c r="B6849" s="1" t="inlineStr">
        <is>
          <t>VIX</t>
        </is>
      </c>
      <c r="C6849" s="1" t="inlineStr">
        <is>
          <t>Entrega</t>
        </is>
      </c>
      <c r="D6849" s="2" t="n">
        <v>45891</v>
      </c>
      <c r="E6849" s="1" t="inlineStr">
        <is>
          <t>ROT_5688</t>
        </is>
      </c>
      <c r="F6849" s="1" t="inlineStr">
        <is>
          <t>TOI2E33</t>
        </is>
      </c>
      <c r="G6849" s="1" t="inlineStr">
        <is>
          <t>DAULI CUSTODIO</t>
        </is>
      </c>
      <c r="H6849" s="1" t="inlineStr">
        <is>
          <t>957-04653633</t>
        </is>
      </c>
      <c r="I6849" s="1" t="n">
        <v>1</v>
      </c>
      <c r="J6849" s="10" t="n">
        <v>3</v>
      </c>
      <c r="K6849" t="n">
        <v>5.5</v>
      </c>
      <c r="L6849">
        <f>K6849*I6849</f>
        <v/>
      </c>
      <c r="M6849" s="1" t="inlineStr">
        <is>
          <t>Entrega Realizada</t>
        </is>
      </c>
      <c r="N6849" s="3" t="n">
        <v>45891.66041666667</v>
      </c>
    </row>
    <row r="6850">
      <c r="A6850" s="1" t="inlineStr">
        <is>
          <t>LOGTUDO</t>
        </is>
      </c>
      <c r="B6850" s="1" t="inlineStr">
        <is>
          <t>THE</t>
        </is>
      </c>
      <c r="C6850" s="1" t="inlineStr">
        <is>
          <t>Entrega</t>
        </is>
      </c>
      <c r="D6850" s="2" t="n">
        <v>45891</v>
      </c>
      <c r="E6850" s="1" t="inlineStr">
        <is>
          <t>ROT_1803</t>
        </is>
      </c>
      <c r="F6850" s="1" t="inlineStr">
        <is>
          <t>PSP6A35</t>
        </is>
      </c>
      <c r="G6850" s="1" t="inlineStr">
        <is>
          <t>MARCELO DA SILVA SOUSA</t>
        </is>
      </c>
      <c r="H6850" s="1" t="inlineStr">
        <is>
          <t>957-04770975</t>
        </is>
      </c>
      <c r="I6850" s="1" t="n">
        <v>1</v>
      </c>
      <c r="J6850" s="10" t="n">
        <v>7.1</v>
      </c>
      <c r="K6850" t="n">
        <v>9.199999999999999</v>
      </c>
      <c r="L6850">
        <f>K6850*I6850</f>
        <v/>
      </c>
      <c r="M6850" s="1" t="inlineStr">
        <is>
          <t>Entrega Realizada</t>
        </is>
      </c>
      <c r="N6850" s="3" t="n">
        <v>45891.66111111111</v>
      </c>
    </row>
    <row r="6851">
      <c r="A6851" s="1" t="inlineStr">
        <is>
          <t>LOGTUDO</t>
        </is>
      </c>
      <c r="B6851" s="1" t="inlineStr">
        <is>
          <t>SSA</t>
        </is>
      </c>
      <c r="C6851" s="1" t="inlineStr">
        <is>
          <t>Entrega</t>
        </is>
      </c>
      <c r="D6851" s="2" t="n">
        <v>45891</v>
      </c>
      <c r="E6851" s="1" t="inlineStr">
        <is>
          <t>ROT_6515</t>
        </is>
      </c>
      <c r="F6851" s="1" t="inlineStr">
        <is>
          <t>PXY-7E73</t>
        </is>
      </c>
      <c r="G6851" s="1" t="inlineStr">
        <is>
          <t>RODRIGO DE OLIVEIRA LOPES</t>
        </is>
      </c>
      <c r="H6851" s="1" t="inlineStr">
        <is>
          <t>957-04976646</t>
        </is>
      </c>
      <c r="I6851" s="1" t="n">
        <v>3</v>
      </c>
      <c r="J6851" s="10" t="n">
        <v>20</v>
      </c>
      <c r="K6851" t="n">
        <v>17.49999999999999</v>
      </c>
      <c r="L6851">
        <f>K6851*I6851</f>
        <v/>
      </c>
      <c r="M6851" s="1" t="inlineStr">
        <is>
          <t>Entrega Realizada</t>
        </is>
      </c>
      <c r="N6851" s="3" t="n">
        <v>45891.6625</v>
      </c>
    </row>
    <row r="6852">
      <c r="A6852" s="1" t="inlineStr">
        <is>
          <t>LOGTUDO</t>
        </is>
      </c>
      <c r="B6852" s="1" t="inlineStr">
        <is>
          <t>IMP</t>
        </is>
      </c>
      <c r="C6852" s="1" t="inlineStr">
        <is>
          <t>Entrega</t>
        </is>
      </c>
      <c r="D6852" s="2" t="n">
        <v>45891</v>
      </c>
      <c r="E6852" s="1" t="inlineStr">
        <is>
          <t>ROT_953</t>
        </is>
      </c>
      <c r="F6852" s="1" t="inlineStr">
        <is>
          <t>PTP5512</t>
        </is>
      </c>
      <c r="G6852" s="1" t="inlineStr">
        <is>
          <t>REISSON KENEDY NASCIMENTO DOS SANTOS</t>
        </is>
      </c>
      <c r="H6852" s="1" t="inlineStr">
        <is>
          <t>957-04746851</t>
        </is>
      </c>
      <c r="I6852" s="1" t="n">
        <v>1</v>
      </c>
      <c r="J6852" s="10" t="n">
        <v>0.83</v>
      </c>
      <c r="K6852" t="n">
        <v>4.3</v>
      </c>
      <c r="L6852">
        <f>K6852*I6852</f>
        <v/>
      </c>
      <c r="M6852" s="1" t="inlineStr">
        <is>
          <t>Entrega Realizada</t>
        </is>
      </c>
      <c r="N6852" s="3" t="n">
        <v>45891.66388888889</v>
      </c>
    </row>
    <row r="6853">
      <c r="A6853" s="1" t="inlineStr">
        <is>
          <t>LOGTUDO</t>
        </is>
      </c>
      <c r="B6853" s="1" t="inlineStr">
        <is>
          <t>IOS</t>
        </is>
      </c>
      <c r="C6853" s="1" t="inlineStr">
        <is>
          <t>Coleta</t>
        </is>
      </c>
      <c r="D6853" s="2" t="n">
        <v>45891</v>
      </c>
      <c r="E6853" s="1" t="inlineStr">
        <is>
          <t>ROT_616</t>
        </is>
      </c>
      <c r="F6853" s="1" t="inlineStr">
        <is>
          <t>PKE5H04</t>
        </is>
      </c>
      <c r="G6853" s="1" t="inlineStr">
        <is>
          <t>WATSON FRANCA ANDRADE</t>
        </is>
      </c>
      <c r="H6853" s="1" t="n">
        <v>900002549533</v>
      </c>
      <c r="I6853" s="1" t="n"/>
      <c r="J6853" s="10" t="n"/>
      <c r="L6853">
        <f>K6853*I6853</f>
        <v/>
      </c>
      <c r="M6853" s="1" t="inlineStr">
        <is>
          <t>Coleta Realizada</t>
        </is>
      </c>
      <c r="N6853" s="3" t="n">
        <v>45891.66597222222</v>
      </c>
    </row>
    <row r="6854">
      <c r="A6854" s="1" t="inlineStr">
        <is>
          <t>LOGTUDO</t>
        </is>
      </c>
      <c r="B6854" s="1" t="inlineStr">
        <is>
          <t>VIX</t>
        </is>
      </c>
      <c r="C6854" s="1" t="inlineStr">
        <is>
          <t>Entrega</t>
        </is>
      </c>
      <c r="D6854" s="2" t="n">
        <v>45891</v>
      </c>
      <c r="E6854" s="1" t="inlineStr">
        <is>
          <t>ROT_5685</t>
        </is>
      </c>
      <c r="F6854" s="1" t="inlineStr">
        <is>
          <t>RTX7D74</t>
        </is>
      </c>
      <c r="G6854" s="1" t="inlineStr">
        <is>
          <t>PAULO HENRIQUE DOS SANTOS BIZ</t>
        </is>
      </c>
      <c r="H6854" s="1" t="inlineStr">
        <is>
          <t>957-04847382</t>
        </is>
      </c>
      <c r="I6854" s="1" t="n">
        <v>2</v>
      </c>
      <c r="J6854" s="10" t="n">
        <v>31.42</v>
      </c>
      <c r="K6854" t="n">
        <v>42.9</v>
      </c>
      <c r="L6854">
        <f>K6854*I6854</f>
        <v/>
      </c>
      <c r="M6854" s="1" t="inlineStr">
        <is>
          <t>Entrega Realizada</t>
        </is>
      </c>
      <c r="N6854" s="3" t="n">
        <v>45891.66666666666</v>
      </c>
    </row>
    <row r="6855">
      <c r="A6855" s="1" t="inlineStr">
        <is>
          <t>LOGTUDO</t>
        </is>
      </c>
      <c r="B6855" s="1" t="inlineStr">
        <is>
          <t>SSA</t>
        </is>
      </c>
      <c r="C6855" s="1" t="inlineStr">
        <is>
          <t>Entrega</t>
        </is>
      </c>
      <c r="D6855" s="2" t="n">
        <v>45891</v>
      </c>
      <c r="E6855" s="1" t="inlineStr">
        <is>
          <t>ROT_6510</t>
        </is>
      </c>
      <c r="F6855" s="1" t="inlineStr">
        <is>
          <t>JRJ9943</t>
        </is>
      </c>
      <c r="G6855" s="1" t="inlineStr">
        <is>
          <t>ANTONIO MARCOS CARDOSO DO NASCIMENTO</t>
        </is>
      </c>
      <c r="H6855" s="1" t="inlineStr">
        <is>
          <t>957-04710823</t>
        </is>
      </c>
      <c r="I6855" s="1" t="n">
        <v>4</v>
      </c>
      <c r="J6855" s="10" t="n">
        <v>39.44</v>
      </c>
      <c r="K6855" t="n">
        <v>28.49999999999999</v>
      </c>
      <c r="L6855">
        <f>K6855*I6855</f>
        <v/>
      </c>
      <c r="M6855" s="1" t="inlineStr">
        <is>
          <t>Entrega Realizada</t>
        </is>
      </c>
      <c r="N6855" s="3" t="n">
        <v>45891.66805555556</v>
      </c>
    </row>
    <row r="6856">
      <c r="A6856" s="1" t="inlineStr">
        <is>
          <t>LOGTUDO</t>
        </is>
      </c>
      <c r="B6856" s="1" t="inlineStr">
        <is>
          <t>VIX</t>
        </is>
      </c>
      <c r="C6856" s="1" t="inlineStr">
        <is>
          <t>Entrega</t>
        </is>
      </c>
      <c r="D6856" s="2" t="n">
        <v>45891</v>
      </c>
      <c r="E6856" s="1" t="inlineStr">
        <is>
          <t>ROT_5683</t>
        </is>
      </c>
      <c r="F6856" s="1" t="inlineStr">
        <is>
          <t>MSW0A54</t>
        </is>
      </c>
      <c r="G6856" s="1" t="inlineStr">
        <is>
          <t>BRUNO SANTOS BARBOSA</t>
        </is>
      </c>
      <c r="H6856" s="1" t="inlineStr">
        <is>
          <t>957-04643575</t>
        </is>
      </c>
      <c r="I6856" s="1" t="n">
        <v>1</v>
      </c>
      <c r="J6856" s="10" t="n">
        <v>3.2</v>
      </c>
      <c r="K6856" t="n">
        <v>6.2</v>
      </c>
      <c r="L6856">
        <f>K6856*I6856</f>
        <v/>
      </c>
      <c r="M6856" s="1" t="inlineStr">
        <is>
          <t>Entrega Realizada</t>
        </is>
      </c>
      <c r="N6856" s="3" t="n">
        <v>45891.66875</v>
      </c>
    </row>
    <row r="6857">
      <c r="A6857" s="1" t="inlineStr">
        <is>
          <t>LOGTUDO</t>
        </is>
      </c>
      <c r="B6857" s="1" t="inlineStr">
        <is>
          <t>IMP</t>
        </is>
      </c>
      <c r="C6857" s="1" t="inlineStr">
        <is>
          <t>Entrega</t>
        </is>
      </c>
      <c r="D6857" s="2" t="n">
        <v>45891</v>
      </c>
      <c r="E6857" s="1" t="inlineStr">
        <is>
          <t>ROT_953</t>
        </is>
      </c>
      <c r="F6857" s="1" t="inlineStr">
        <is>
          <t>PTP5512</t>
        </is>
      </c>
      <c r="G6857" s="1" t="inlineStr">
        <is>
          <t>REISSON KENEDY NASCIMENTO DOS SANTOS</t>
        </is>
      </c>
      <c r="H6857" s="1" t="inlineStr">
        <is>
          <t>957-04998184</t>
        </is>
      </c>
      <c r="I6857" s="1" t="n">
        <v>1</v>
      </c>
      <c r="J6857" s="10" t="n">
        <v>1.2</v>
      </c>
      <c r="K6857" t="n">
        <v>5</v>
      </c>
      <c r="L6857">
        <f>K6857*I6857</f>
        <v/>
      </c>
      <c r="M6857" s="1" t="inlineStr">
        <is>
          <t>Entrega Realizada</t>
        </is>
      </c>
      <c r="N6857" s="3" t="n">
        <v>45891.66875</v>
      </c>
    </row>
    <row r="6858">
      <c r="A6858" s="1" t="inlineStr">
        <is>
          <t>LOGTUDO</t>
        </is>
      </c>
      <c r="B6858" s="1" t="inlineStr">
        <is>
          <t>CGH</t>
        </is>
      </c>
      <c r="C6858" s="1" t="inlineStr">
        <is>
          <t>Coleta</t>
        </is>
      </c>
      <c r="D6858" s="2" t="n">
        <v>45891</v>
      </c>
      <c r="E6858" s="1" t="inlineStr">
        <is>
          <t>ROT_952</t>
        </is>
      </c>
      <c r="F6858" s="1" t="inlineStr">
        <is>
          <t>RVO0H30</t>
        </is>
      </c>
      <c r="G6858" s="1" t="inlineStr">
        <is>
          <t>FLAVIO CARNEIRO SILVA</t>
        </is>
      </c>
      <c r="H6858" s="1" t="inlineStr">
        <is>
          <t>957-04972085</t>
        </is>
      </c>
      <c r="I6858" s="1" t="n">
        <v>1</v>
      </c>
      <c r="J6858" s="10" t="n">
        <v>21.8</v>
      </c>
      <c r="K6858" t="n">
        <v>25.2</v>
      </c>
      <c r="L6858">
        <f>K6858*I6858</f>
        <v/>
      </c>
      <c r="M6858" s="1" t="inlineStr">
        <is>
          <t>Entrega Realizada</t>
        </is>
      </c>
      <c r="N6858" s="3" t="n">
        <v>45891.66875</v>
      </c>
    </row>
    <row r="6859">
      <c r="A6859" s="1" t="inlineStr">
        <is>
          <t>LOGTUDO</t>
        </is>
      </c>
      <c r="B6859" s="1" t="inlineStr">
        <is>
          <t>IMP</t>
        </is>
      </c>
      <c r="C6859" s="1" t="inlineStr">
        <is>
          <t>Entrega</t>
        </is>
      </c>
      <c r="D6859" s="2" t="n">
        <v>45891</v>
      </c>
      <c r="E6859" s="1" t="inlineStr">
        <is>
          <t>ROT_952</t>
        </is>
      </c>
      <c r="F6859" s="1" t="inlineStr">
        <is>
          <t>RVO0H30</t>
        </is>
      </c>
      <c r="G6859" s="1" t="inlineStr">
        <is>
          <t>FLAVIO CARNEIRO SILVA</t>
        </is>
      </c>
      <c r="H6859" s="1" t="inlineStr">
        <is>
          <t>957-04972085</t>
        </is>
      </c>
      <c r="I6859" s="1" t="n">
        <v>1</v>
      </c>
      <c r="J6859" s="10" t="n">
        <v>21.8</v>
      </c>
      <c r="K6859" t="n">
        <v>18.99999999999999</v>
      </c>
      <c r="L6859">
        <f>K6859*I6859</f>
        <v/>
      </c>
      <c r="M6859" s="1" t="inlineStr">
        <is>
          <t>Entrega Realizada</t>
        </is>
      </c>
      <c r="N6859" s="3" t="n">
        <v>45891.66875</v>
      </c>
    </row>
    <row r="6860">
      <c r="A6860" s="1" t="inlineStr">
        <is>
          <t>LOGTUDO</t>
        </is>
      </c>
      <c r="B6860" s="1" t="inlineStr">
        <is>
          <t>AJU</t>
        </is>
      </c>
      <c r="C6860" s="1" t="inlineStr">
        <is>
          <t>Entrega</t>
        </is>
      </c>
      <c r="D6860" s="2" t="n">
        <v>45891</v>
      </c>
      <c r="E6860" s="1" t="inlineStr">
        <is>
          <t>ROT_1522</t>
        </is>
      </c>
      <c r="F6860" s="1" t="inlineStr">
        <is>
          <t>PDE1J28</t>
        </is>
      </c>
      <c r="G6860" s="1" t="inlineStr">
        <is>
          <t>CHARLES HENRIQUE CAJUEIRO DIZ</t>
        </is>
      </c>
      <c r="H6860" s="1" t="inlineStr">
        <is>
          <t>957-04918922</t>
        </is>
      </c>
      <c r="I6860" s="1" t="n">
        <v>4</v>
      </c>
      <c r="J6860" s="10" t="n">
        <v>33.16</v>
      </c>
      <c r="K6860" t="n">
        <v>26.49999999999999</v>
      </c>
      <c r="L6860">
        <f>K6860*I6860</f>
        <v/>
      </c>
      <c r="M6860" s="1" t="inlineStr">
        <is>
          <t>Entrega Realizada</t>
        </is>
      </c>
      <c r="N6860" s="3" t="n">
        <v>45891.67083333333</v>
      </c>
    </row>
    <row r="6861">
      <c r="A6861" s="1" t="inlineStr">
        <is>
          <t>LOGTUDO</t>
        </is>
      </c>
      <c r="B6861" s="1" t="inlineStr">
        <is>
          <t>VIX</t>
        </is>
      </c>
      <c r="C6861" s="1" t="inlineStr">
        <is>
          <t>Coleta</t>
        </is>
      </c>
      <c r="D6861" s="2" t="n">
        <v>45891</v>
      </c>
      <c r="E6861" s="1" t="inlineStr">
        <is>
          <t>ROT_5684</t>
        </is>
      </c>
      <c r="F6861" s="1" t="inlineStr">
        <is>
          <t>EEP8H90</t>
        </is>
      </c>
      <c r="G6861" s="1" t="inlineStr">
        <is>
          <t>LEOMAR VIEIRA ANDRADE</t>
        </is>
      </c>
      <c r="H6861" s="1" t="n">
        <v>900002549556</v>
      </c>
      <c r="I6861" s="1" t="n"/>
      <c r="J6861" s="10" t="n"/>
      <c r="L6861">
        <f>K6861*I6861</f>
        <v/>
      </c>
      <c r="M6861" s="1" t="inlineStr">
        <is>
          <t>Coleta Realizada</t>
        </is>
      </c>
      <c r="N6861" s="3" t="n">
        <v>45891.67083333333</v>
      </c>
    </row>
    <row r="6862">
      <c r="A6862" s="1" t="inlineStr">
        <is>
          <t>LOGTUDO</t>
        </is>
      </c>
      <c r="B6862" s="1" t="inlineStr">
        <is>
          <t>SSA</t>
        </is>
      </c>
      <c r="C6862" s="1" t="inlineStr">
        <is>
          <t>Entrega</t>
        </is>
      </c>
      <c r="D6862" s="2" t="n">
        <v>45891</v>
      </c>
      <c r="E6862" s="1" t="inlineStr">
        <is>
          <t>ROT_6515</t>
        </is>
      </c>
      <c r="F6862" s="1" t="inlineStr">
        <is>
          <t>PXY-7E73</t>
        </is>
      </c>
      <c r="G6862" s="1" t="inlineStr">
        <is>
          <t>RODRIGO DE OLIVEIRA LOPES</t>
        </is>
      </c>
      <c r="H6862" s="1" t="inlineStr">
        <is>
          <t>957-04886066</t>
        </is>
      </c>
      <c r="I6862" s="1" t="n">
        <v>1</v>
      </c>
      <c r="J6862" s="10" t="n">
        <v>7.33</v>
      </c>
      <c r="K6862" t="n">
        <v>9.1</v>
      </c>
      <c r="L6862">
        <f>K6862*I6862</f>
        <v/>
      </c>
      <c r="M6862" s="1" t="inlineStr">
        <is>
          <t>Entrega Realizada</t>
        </is>
      </c>
      <c r="N6862" s="3" t="n">
        <v>45891.67152777778</v>
      </c>
    </row>
    <row r="6863">
      <c r="A6863" s="1" t="inlineStr">
        <is>
          <t>LOGTUDO</t>
        </is>
      </c>
      <c r="B6863" s="1" t="inlineStr">
        <is>
          <t>VIX</t>
        </is>
      </c>
      <c r="C6863" s="1" t="inlineStr">
        <is>
          <t>Entrega</t>
        </is>
      </c>
      <c r="D6863" s="2" t="n">
        <v>45891</v>
      </c>
      <c r="E6863" s="1" t="inlineStr">
        <is>
          <t>ROT_5688</t>
        </is>
      </c>
      <c r="F6863" s="1" t="inlineStr">
        <is>
          <t>TOI2E33</t>
        </is>
      </c>
      <c r="G6863" s="1" t="inlineStr">
        <is>
          <t>DAULI CUSTODIO</t>
        </is>
      </c>
      <c r="H6863" s="1" t="inlineStr">
        <is>
          <t>957-04887083</t>
        </is>
      </c>
      <c r="I6863" s="1" t="n">
        <v>1</v>
      </c>
      <c r="J6863" s="10" t="n">
        <v>2.5</v>
      </c>
      <c r="K6863" t="n">
        <v>5.5</v>
      </c>
      <c r="L6863">
        <f>K6863*I6863</f>
        <v/>
      </c>
      <c r="M6863" s="1" t="inlineStr">
        <is>
          <t>Entrega Realizada</t>
        </is>
      </c>
      <c r="N6863" s="3" t="n">
        <v>45891.67152777778</v>
      </c>
    </row>
    <row r="6864">
      <c r="A6864" s="1" t="inlineStr">
        <is>
          <t>LOGTUDO</t>
        </is>
      </c>
      <c r="B6864" s="1" t="inlineStr">
        <is>
          <t>AJU</t>
        </is>
      </c>
      <c r="C6864" s="1" t="inlineStr">
        <is>
          <t>Entrega</t>
        </is>
      </c>
      <c r="D6864" s="2" t="n">
        <v>45891</v>
      </c>
      <c r="E6864" s="1" t="inlineStr">
        <is>
          <t>ROT_1522</t>
        </is>
      </c>
      <c r="F6864" s="1" t="inlineStr">
        <is>
          <t>PDE1J28</t>
        </is>
      </c>
      <c r="G6864" s="1" t="inlineStr">
        <is>
          <t>CHARLES HENRIQUE CAJUEIRO DIZ</t>
        </is>
      </c>
      <c r="H6864" s="1" t="inlineStr">
        <is>
          <t>957-04790063</t>
        </is>
      </c>
      <c r="I6864" s="1" t="n">
        <v>4</v>
      </c>
      <c r="J6864" s="10" t="n">
        <v>33.84</v>
      </c>
      <c r="K6864" t="n">
        <v>26.49999999999999</v>
      </c>
      <c r="L6864">
        <f>K6864*I6864</f>
        <v/>
      </c>
      <c r="M6864" s="1" t="inlineStr">
        <is>
          <t>Entrega Realizada</t>
        </is>
      </c>
      <c r="N6864" s="3" t="n">
        <v>45891.67222222222</v>
      </c>
    </row>
    <row r="6865">
      <c r="A6865" s="1" t="inlineStr">
        <is>
          <t>LOGTUDO</t>
        </is>
      </c>
      <c r="B6865" s="1" t="inlineStr">
        <is>
          <t>VIX</t>
        </is>
      </c>
      <c r="C6865" s="1" t="inlineStr">
        <is>
          <t>Entrega</t>
        </is>
      </c>
      <c r="D6865" s="2" t="n">
        <v>45891</v>
      </c>
      <c r="E6865" s="1" t="inlineStr">
        <is>
          <t>ROT_5683</t>
        </is>
      </c>
      <c r="F6865" s="1" t="inlineStr">
        <is>
          <t>MSW0A54</t>
        </is>
      </c>
      <c r="G6865" s="1" t="inlineStr">
        <is>
          <t>BRUNO SANTOS BARBOSA</t>
        </is>
      </c>
      <c r="H6865" s="1" t="inlineStr">
        <is>
          <t>957-04639110</t>
        </is>
      </c>
      <c r="I6865" s="1" t="n">
        <v>1</v>
      </c>
      <c r="J6865" s="10" t="n">
        <v>16.1</v>
      </c>
      <c r="K6865" t="n">
        <v>18.9</v>
      </c>
      <c r="L6865">
        <f>K6865*I6865</f>
        <v/>
      </c>
      <c r="M6865" s="1" t="inlineStr">
        <is>
          <t>Entrega Realizada</t>
        </is>
      </c>
      <c r="N6865" s="3" t="n">
        <v>45891.67361111111</v>
      </c>
    </row>
    <row r="6866">
      <c r="A6866" s="1" t="inlineStr">
        <is>
          <t>LOGTUDO</t>
        </is>
      </c>
      <c r="B6866" s="1" t="inlineStr">
        <is>
          <t>THE</t>
        </is>
      </c>
      <c r="C6866" s="1" t="inlineStr">
        <is>
          <t>Entrega</t>
        </is>
      </c>
      <c r="D6866" s="2" t="n">
        <v>45891</v>
      </c>
      <c r="E6866" s="1" t="inlineStr">
        <is>
          <t>ROT_1803</t>
        </is>
      </c>
      <c r="F6866" s="1" t="inlineStr">
        <is>
          <t>PSP6A35</t>
        </is>
      </c>
      <c r="G6866" s="1" t="inlineStr">
        <is>
          <t>MARCELO DA SILVA SOUSA</t>
        </is>
      </c>
      <c r="H6866" s="1" t="inlineStr">
        <is>
          <t>957-04745823</t>
        </is>
      </c>
      <c r="I6866" s="1" t="n">
        <v>1</v>
      </c>
      <c r="J6866" s="10" t="n">
        <v>2.55</v>
      </c>
      <c r="K6866" t="n">
        <v>5.7</v>
      </c>
      <c r="L6866">
        <f>K6866*I6866</f>
        <v/>
      </c>
      <c r="M6866" s="1" t="inlineStr">
        <is>
          <t>Endereço Não Localizado/ Incorreto</t>
        </is>
      </c>
      <c r="N6866" s="3" t="n">
        <v>45891.675</v>
      </c>
    </row>
    <row r="6867">
      <c r="A6867" s="1" t="inlineStr">
        <is>
          <t>LOGTUDO</t>
        </is>
      </c>
      <c r="B6867" s="1" t="inlineStr">
        <is>
          <t>IMP</t>
        </is>
      </c>
      <c r="C6867" s="1" t="inlineStr">
        <is>
          <t>Entrega</t>
        </is>
      </c>
      <c r="D6867" s="2" t="n">
        <v>45891</v>
      </c>
      <c r="E6867" s="1" t="inlineStr">
        <is>
          <t>ROT_953</t>
        </is>
      </c>
      <c r="F6867" s="1" t="inlineStr">
        <is>
          <t>PTP5512</t>
        </is>
      </c>
      <c r="G6867" s="1" t="inlineStr">
        <is>
          <t>REISSON KENEDY NASCIMENTO DOS SANTOS</t>
        </is>
      </c>
      <c r="H6867" s="1" t="inlineStr">
        <is>
          <t>957-04913204</t>
        </is>
      </c>
      <c r="I6867" s="1" t="n">
        <v>1</v>
      </c>
      <c r="J6867" s="10" t="n">
        <v>8.800000000000001</v>
      </c>
      <c r="K6867" t="n">
        <v>9.899999999999999</v>
      </c>
      <c r="L6867">
        <f>K6867*I6867</f>
        <v/>
      </c>
      <c r="M6867" s="1" t="inlineStr">
        <is>
          <t>Entrega Realizada</t>
        </is>
      </c>
      <c r="N6867" s="3" t="n">
        <v>45891.67777777778</v>
      </c>
    </row>
    <row r="6868">
      <c r="A6868" s="1" t="inlineStr">
        <is>
          <t>LOGTUDO</t>
        </is>
      </c>
      <c r="B6868" s="1" t="inlineStr">
        <is>
          <t>IMP</t>
        </is>
      </c>
      <c r="C6868" s="1" t="inlineStr">
        <is>
          <t>Entrega</t>
        </is>
      </c>
      <c r="D6868" s="2" t="n">
        <v>45891</v>
      </c>
      <c r="E6868" s="1" t="inlineStr">
        <is>
          <t>ROT_952</t>
        </is>
      </c>
      <c r="F6868" s="1" t="inlineStr">
        <is>
          <t>RVO0H30</t>
        </is>
      </c>
      <c r="G6868" s="1" t="inlineStr">
        <is>
          <t>FLAVIO CARNEIRO SILVA</t>
        </is>
      </c>
      <c r="H6868" s="1" t="inlineStr">
        <is>
          <t>957-05009351</t>
        </is>
      </c>
      <c r="I6868" s="1" t="n">
        <v>1</v>
      </c>
      <c r="J6868" s="10" t="n">
        <v>19.8</v>
      </c>
      <c r="K6868" t="n">
        <v>17.59999999999999</v>
      </c>
      <c r="L6868">
        <f>K6868*I6868</f>
        <v/>
      </c>
      <c r="M6868" s="1" t="inlineStr">
        <is>
          <t>Entrega Realizada</t>
        </is>
      </c>
      <c r="N6868" s="3" t="n">
        <v>45891.67847222222</v>
      </c>
    </row>
    <row r="6869">
      <c r="A6869" s="1" t="inlineStr">
        <is>
          <t>LOGTUDO</t>
        </is>
      </c>
      <c r="B6869" s="1" t="inlineStr">
        <is>
          <t>VIX</t>
        </is>
      </c>
      <c r="C6869" s="1" t="inlineStr">
        <is>
          <t>Entrega</t>
        </is>
      </c>
      <c r="D6869" s="2" t="n">
        <v>45891</v>
      </c>
      <c r="E6869" s="1" t="inlineStr">
        <is>
          <t>ROT_5688</t>
        </is>
      </c>
      <c r="F6869" s="1" t="inlineStr">
        <is>
          <t>TOI2E33</t>
        </is>
      </c>
      <c r="G6869" s="1" t="inlineStr">
        <is>
          <t>DAULI CUSTODIO</t>
        </is>
      </c>
      <c r="H6869" s="1" t="inlineStr">
        <is>
          <t>957-04795770</t>
        </is>
      </c>
      <c r="I6869" s="1" t="n">
        <v>1</v>
      </c>
      <c r="J6869" s="10" t="n">
        <v>1.6</v>
      </c>
      <c r="K6869" t="n">
        <v>4.7</v>
      </c>
      <c r="L6869">
        <f>K6869*I6869</f>
        <v/>
      </c>
      <c r="M6869" s="1" t="inlineStr">
        <is>
          <t>Entrega Realizada</t>
        </is>
      </c>
      <c r="N6869" s="3" t="n">
        <v>45891.67916666667</v>
      </c>
    </row>
    <row r="6870">
      <c r="A6870" s="1" t="inlineStr">
        <is>
          <t>LOGTUDO</t>
        </is>
      </c>
      <c r="B6870" s="1" t="inlineStr">
        <is>
          <t>IMP</t>
        </is>
      </c>
      <c r="C6870" s="1" t="inlineStr">
        <is>
          <t>Entrega</t>
        </is>
      </c>
      <c r="D6870" s="2" t="n">
        <v>45891</v>
      </c>
      <c r="E6870" s="1" t="inlineStr">
        <is>
          <t>ROT_952</t>
        </is>
      </c>
      <c r="F6870" s="1" t="inlineStr">
        <is>
          <t>RVO0H30</t>
        </is>
      </c>
      <c r="G6870" s="1" t="inlineStr">
        <is>
          <t>FLAVIO CARNEIRO SILVA</t>
        </is>
      </c>
      <c r="H6870" s="1" t="inlineStr">
        <is>
          <t>957-05009351</t>
        </is>
      </c>
      <c r="I6870" s="1" t="n">
        <v>1</v>
      </c>
      <c r="J6870" s="10" t="n">
        <v>19.8</v>
      </c>
      <c r="K6870" t="n">
        <v>17.59999999999999</v>
      </c>
      <c r="L6870">
        <f>K6870*I6870</f>
        <v/>
      </c>
      <c r="M6870" s="1" t="inlineStr">
        <is>
          <t>Entrega Realizada</t>
        </is>
      </c>
      <c r="N6870" s="3" t="n">
        <v>45891.68055555555</v>
      </c>
    </row>
    <row r="6871">
      <c r="A6871" s="1" t="inlineStr">
        <is>
          <t>LOGTUDO</t>
        </is>
      </c>
      <c r="B6871" s="1" t="inlineStr">
        <is>
          <t>BPS</t>
        </is>
      </c>
      <c r="C6871" s="1" t="inlineStr">
        <is>
          <t>Entrega</t>
        </is>
      </c>
      <c r="D6871" s="2" t="n">
        <v>45891</v>
      </c>
      <c r="E6871" s="1" t="inlineStr">
        <is>
          <t>ROT_1099</t>
        </is>
      </c>
      <c r="F6871" s="1" t="inlineStr">
        <is>
          <t>OUG9833</t>
        </is>
      </c>
      <c r="G6871" s="1" t="inlineStr">
        <is>
          <t>JOELSON POUBEL LIMA</t>
        </is>
      </c>
      <c r="H6871" s="1" t="inlineStr">
        <is>
          <t>957-04984276</t>
        </is>
      </c>
      <c r="I6871" s="1" t="n">
        <v>1</v>
      </c>
      <c r="J6871" s="10" t="n">
        <v>2.2</v>
      </c>
      <c r="K6871" t="n">
        <v>5.600000000000001</v>
      </c>
      <c r="L6871">
        <f>K6871*I6871</f>
        <v/>
      </c>
      <c r="M6871" s="1" t="inlineStr">
        <is>
          <t>Entrega Realizada</t>
        </is>
      </c>
      <c r="N6871" s="3" t="n">
        <v>45891.68125</v>
      </c>
    </row>
    <row r="6872">
      <c r="A6872" s="1" t="inlineStr">
        <is>
          <t>LOGTUDO</t>
        </is>
      </c>
      <c r="B6872" s="1" t="inlineStr">
        <is>
          <t>IMP</t>
        </is>
      </c>
      <c r="C6872" s="1" t="inlineStr">
        <is>
          <t>Entrega</t>
        </is>
      </c>
      <c r="D6872" s="2" t="n">
        <v>45891</v>
      </c>
      <c r="E6872" s="1" t="inlineStr">
        <is>
          <t>ROT_953</t>
        </is>
      </c>
      <c r="F6872" s="1" t="inlineStr">
        <is>
          <t>PTP5512</t>
        </is>
      </c>
      <c r="G6872" s="1" t="inlineStr">
        <is>
          <t>REISSON KENEDY NASCIMENTO DOS SANTOS</t>
        </is>
      </c>
      <c r="H6872" s="1" t="inlineStr">
        <is>
          <t>957-05024084</t>
        </is>
      </c>
      <c r="I6872" s="1" t="n">
        <v>8</v>
      </c>
      <c r="J6872" s="10" t="n">
        <v>22.7</v>
      </c>
      <c r="K6872" t="n">
        <v>19.69999999999999</v>
      </c>
      <c r="L6872">
        <f>K6872*I6872</f>
        <v/>
      </c>
      <c r="M6872" s="1" t="inlineStr">
        <is>
          <t>Entrega Realizada</t>
        </is>
      </c>
      <c r="N6872" s="3" t="n">
        <v>45891.68194444444</v>
      </c>
    </row>
    <row r="6873">
      <c r="A6873" s="1" t="inlineStr">
        <is>
          <t>LOGTUDO</t>
        </is>
      </c>
      <c r="B6873" s="1" t="inlineStr">
        <is>
          <t>IMP</t>
        </is>
      </c>
      <c r="C6873" s="1" t="inlineStr">
        <is>
          <t>Entrega</t>
        </is>
      </c>
      <c r="D6873" s="2" t="n">
        <v>45891</v>
      </c>
      <c r="E6873" s="1" t="inlineStr">
        <is>
          <t>ROT_952</t>
        </is>
      </c>
      <c r="F6873" s="1" t="inlineStr">
        <is>
          <t>RVO0H30</t>
        </is>
      </c>
      <c r="G6873" s="1" t="inlineStr">
        <is>
          <t>FLAVIO CARNEIRO SILVA</t>
        </is>
      </c>
      <c r="H6873" s="1" t="inlineStr">
        <is>
          <t>957-04942792</t>
        </is>
      </c>
      <c r="I6873" s="1" t="n">
        <v>4</v>
      </c>
      <c r="J6873" s="10" t="n">
        <v>26.32</v>
      </c>
      <c r="K6873" t="n">
        <v>22.49999999999999</v>
      </c>
      <c r="L6873">
        <f>K6873*I6873</f>
        <v/>
      </c>
      <c r="M6873" s="1" t="inlineStr">
        <is>
          <t>Entrega Realizada</t>
        </is>
      </c>
      <c r="N6873" s="3" t="n">
        <v>45891.68333333333</v>
      </c>
    </row>
    <row r="6874">
      <c r="A6874" s="1" t="inlineStr">
        <is>
          <t>LOGTUDO</t>
        </is>
      </c>
      <c r="B6874" s="1" t="inlineStr">
        <is>
          <t>VIX</t>
        </is>
      </c>
      <c r="C6874" s="1" t="inlineStr">
        <is>
          <t>Entrega</t>
        </is>
      </c>
      <c r="D6874" s="2" t="n">
        <v>45891</v>
      </c>
      <c r="E6874" s="1" t="inlineStr">
        <is>
          <t>ROT_5684</t>
        </is>
      </c>
      <c r="F6874" s="1" t="inlineStr">
        <is>
          <t>EEP8H90</t>
        </is>
      </c>
      <c r="G6874" s="1" t="inlineStr">
        <is>
          <t>LEOMAR VIEIRA ANDRADE</t>
        </is>
      </c>
      <c r="H6874" s="1" t="inlineStr">
        <is>
          <t>957-04996946</t>
        </is>
      </c>
      <c r="I6874" s="1" t="n">
        <v>1</v>
      </c>
      <c r="J6874" s="10" t="n">
        <v>20.4</v>
      </c>
      <c r="K6874" t="n">
        <v>24.4</v>
      </c>
      <c r="L6874">
        <f>K6874*I6874</f>
        <v/>
      </c>
      <c r="M6874" s="1" t="inlineStr">
        <is>
          <t>Entrega Realizada</t>
        </is>
      </c>
      <c r="N6874" s="3" t="n">
        <v>45891.68402777778</v>
      </c>
    </row>
    <row r="6875">
      <c r="A6875" s="1" t="inlineStr">
        <is>
          <t>LOGTUDO</t>
        </is>
      </c>
      <c r="B6875" s="1" t="inlineStr">
        <is>
          <t>VIX</t>
        </is>
      </c>
      <c r="C6875" s="1" t="inlineStr">
        <is>
          <t>Entrega</t>
        </is>
      </c>
      <c r="D6875" s="2" t="n">
        <v>45891</v>
      </c>
      <c r="E6875" s="1" t="inlineStr">
        <is>
          <t>ROT_5688</t>
        </is>
      </c>
      <c r="F6875" s="1" t="inlineStr">
        <is>
          <t>TOI2E33</t>
        </is>
      </c>
      <c r="G6875" s="1" t="inlineStr">
        <is>
          <t>DAULI CUSTODIO</t>
        </is>
      </c>
      <c r="H6875" s="1" t="inlineStr">
        <is>
          <t>957-04535532</t>
        </is>
      </c>
      <c r="I6875" s="1" t="n">
        <v>1</v>
      </c>
      <c r="J6875" s="10" t="n">
        <v>10</v>
      </c>
      <c r="K6875" t="n">
        <v>10.5</v>
      </c>
      <c r="L6875">
        <f>K6875*I6875</f>
        <v/>
      </c>
      <c r="M6875" s="1" t="inlineStr">
        <is>
          <t>Entrega Realizada</t>
        </is>
      </c>
      <c r="N6875" s="3" t="n">
        <v>45891.68402777778</v>
      </c>
    </row>
    <row r="6876">
      <c r="A6876" s="1" t="inlineStr">
        <is>
          <t>LOGTUDO</t>
        </is>
      </c>
      <c r="B6876" s="1" t="inlineStr">
        <is>
          <t>AJU</t>
        </is>
      </c>
      <c r="C6876" s="1" t="inlineStr">
        <is>
          <t>Entrega</t>
        </is>
      </c>
      <c r="D6876" s="2" t="n">
        <v>45891</v>
      </c>
      <c r="E6876" s="1" t="inlineStr">
        <is>
          <t>ROT_1522</t>
        </is>
      </c>
      <c r="F6876" s="1" t="inlineStr">
        <is>
          <t>PDE1J28</t>
        </is>
      </c>
      <c r="G6876" s="1" t="inlineStr">
        <is>
          <t>CHARLES HENRIQUE CAJUEIRO DIZ</t>
        </is>
      </c>
      <c r="H6876" s="1" t="inlineStr">
        <is>
          <t>957-04829042</t>
        </is>
      </c>
      <c r="I6876" s="1" t="n">
        <v>2</v>
      </c>
      <c r="J6876" s="10" t="n">
        <v>16.92</v>
      </c>
      <c r="K6876" t="n">
        <v>15.39999999999999</v>
      </c>
      <c r="L6876">
        <f>K6876*I6876</f>
        <v/>
      </c>
      <c r="M6876" s="1" t="inlineStr">
        <is>
          <t>Entrega Realizada</t>
        </is>
      </c>
      <c r="N6876" s="3" t="n">
        <v>45891.68611111111</v>
      </c>
    </row>
    <row r="6877">
      <c r="A6877" s="1" t="inlineStr">
        <is>
          <t>LOGTUDO</t>
        </is>
      </c>
      <c r="B6877" s="1" t="inlineStr">
        <is>
          <t>IMP</t>
        </is>
      </c>
      <c r="C6877" s="1" t="inlineStr">
        <is>
          <t>Entrega</t>
        </is>
      </c>
      <c r="D6877" s="2" t="n">
        <v>45891</v>
      </c>
      <c r="E6877" s="1" t="inlineStr">
        <is>
          <t>ROT_953</t>
        </is>
      </c>
      <c r="F6877" s="1" t="inlineStr">
        <is>
          <t>PTP5512</t>
        </is>
      </c>
      <c r="G6877" s="1" t="inlineStr">
        <is>
          <t>REISSON KENEDY NASCIMENTO DOS SANTOS</t>
        </is>
      </c>
      <c r="H6877" s="1" t="inlineStr">
        <is>
          <t>957-05084903</t>
        </is>
      </c>
      <c r="I6877" s="1" t="n">
        <v>2</v>
      </c>
      <c r="J6877" s="10" t="n">
        <v>26.4</v>
      </c>
      <c r="K6877" t="n">
        <v>22.49999999999999</v>
      </c>
      <c r="L6877">
        <f>K6877*I6877</f>
        <v/>
      </c>
      <c r="M6877" s="1" t="inlineStr">
        <is>
          <t>Entrega Realizada</t>
        </is>
      </c>
      <c r="N6877" s="3" t="n">
        <v>45891.68611111111</v>
      </c>
    </row>
    <row r="6878">
      <c r="A6878" s="1" t="inlineStr">
        <is>
          <t>LOGTUDO</t>
        </is>
      </c>
      <c r="B6878" s="1" t="inlineStr">
        <is>
          <t>IMP</t>
        </is>
      </c>
      <c r="C6878" s="1" t="inlineStr">
        <is>
          <t>Entrega</t>
        </is>
      </c>
      <c r="D6878" s="2" t="n">
        <v>45891</v>
      </c>
      <c r="E6878" s="1" t="inlineStr">
        <is>
          <t>ROT_952</t>
        </is>
      </c>
      <c r="F6878" s="1" t="inlineStr">
        <is>
          <t>RVO0H30</t>
        </is>
      </c>
      <c r="G6878" s="1" t="inlineStr">
        <is>
          <t>FLAVIO CARNEIRO SILVA</t>
        </is>
      </c>
      <c r="H6878" s="1" t="inlineStr">
        <is>
          <t>957-04639401</t>
        </is>
      </c>
      <c r="I6878" s="1" t="n">
        <v>1</v>
      </c>
      <c r="J6878" s="10" t="n">
        <v>8.859999999999999</v>
      </c>
      <c r="K6878" t="n">
        <v>9.899999999999999</v>
      </c>
      <c r="L6878">
        <f>K6878*I6878</f>
        <v/>
      </c>
      <c r="M6878" s="1" t="inlineStr">
        <is>
          <t>Entrega Realizada</t>
        </is>
      </c>
      <c r="N6878" s="3" t="n">
        <v>45891.68819444445</v>
      </c>
    </row>
    <row r="6879">
      <c r="A6879" s="1" t="inlineStr">
        <is>
          <t>LOGTUDO</t>
        </is>
      </c>
      <c r="B6879" s="1" t="inlineStr">
        <is>
          <t>BPS</t>
        </is>
      </c>
      <c r="C6879" s="1" t="inlineStr">
        <is>
          <t>Entrega</t>
        </is>
      </c>
      <c r="D6879" s="2" t="n">
        <v>45891</v>
      </c>
      <c r="E6879" s="1" t="inlineStr">
        <is>
          <t>ROT_1099</t>
        </is>
      </c>
      <c r="F6879" s="1" t="inlineStr">
        <is>
          <t>OUG9833</t>
        </is>
      </c>
      <c r="G6879" s="1" t="inlineStr">
        <is>
          <t>JOELSON POUBEL LIMA</t>
        </is>
      </c>
      <c r="H6879" s="1" t="inlineStr">
        <is>
          <t>957-04910441</t>
        </is>
      </c>
      <c r="I6879" s="1" t="n">
        <v>1</v>
      </c>
      <c r="J6879" s="10" t="n">
        <v>12.57</v>
      </c>
      <c r="K6879" t="n">
        <v>12.6</v>
      </c>
      <c r="L6879">
        <f>K6879*I6879</f>
        <v/>
      </c>
      <c r="M6879" s="1" t="inlineStr">
        <is>
          <t>Entrega Realizada</t>
        </is>
      </c>
      <c r="N6879" s="3" t="n">
        <v>45891.69027777778</v>
      </c>
    </row>
    <row r="6880">
      <c r="A6880" s="1" t="inlineStr">
        <is>
          <t>LOGTUDO</t>
        </is>
      </c>
      <c r="B6880" s="1" t="inlineStr">
        <is>
          <t>VIX</t>
        </is>
      </c>
      <c r="C6880" s="1" t="inlineStr">
        <is>
          <t>Entrega</t>
        </is>
      </c>
      <c r="D6880" s="2" t="n">
        <v>45891</v>
      </c>
      <c r="E6880" s="1" t="inlineStr">
        <is>
          <t>ROT_5683</t>
        </is>
      </c>
      <c r="F6880" s="1" t="inlineStr">
        <is>
          <t>MSW0A54</t>
        </is>
      </c>
      <c r="G6880" s="1" t="inlineStr">
        <is>
          <t>BRUNO SANTOS BARBOSA</t>
        </is>
      </c>
      <c r="H6880" s="1" t="inlineStr">
        <is>
          <t>957-04770496</t>
        </is>
      </c>
      <c r="I6880" s="1" t="n">
        <v>1</v>
      </c>
      <c r="J6880" s="10" t="n">
        <v>17.15</v>
      </c>
      <c r="K6880" t="n">
        <v>2.2</v>
      </c>
      <c r="L6880">
        <f>K6880*I6880</f>
        <v/>
      </c>
      <c r="M6880" s="1" t="inlineStr">
        <is>
          <t>Entrega Realizada</t>
        </is>
      </c>
      <c r="N6880" s="3" t="n">
        <v>45891.69097222222</v>
      </c>
    </row>
    <row r="6881">
      <c r="A6881" s="1" t="inlineStr">
        <is>
          <t>LOGTUDO</t>
        </is>
      </c>
      <c r="B6881" s="1" t="inlineStr">
        <is>
          <t>THE</t>
        </is>
      </c>
      <c r="C6881" s="1" t="inlineStr">
        <is>
          <t>Entrega</t>
        </is>
      </c>
      <c r="D6881" s="2" t="n">
        <v>45891</v>
      </c>
      <c r="E6881" s="1" t="inlineStr">
        <is>
          <t>ROT_1803</t>
        </is>
      </c>
      <c r="F6881" s="1" t="inlineStr">
        <is>
          <t>PSP6A35</t>
        </is>
      </c>
      <c r="G6881" s="1" t="inlineStr">
        <is>
          <t>MARCELO DA SILVA SOUSA</t>
        </is>
      </c>
      <c r="H6881" s="1" t="inlineStr">
        <is>
          <t>957-04798242</t>
        </is>
      </c>
      <c r="I6881" s="1" t="n">
        <v>1</v>
      </c>
      <c r="J6881" s="10" t="n">
        <v>2.82</v>
      </c>
      <c r="K6881" t="n">
        <v>5.7</v>
      </c>
      <c r="L6881">
        <f>K6881*I6881</f>
        <v/>
      </c>
      <c r="M6881" s="1" t="inlineStr">
        <is>
          <t>Entrega Realizada</t>
        </is>
      </c>
      <c r="N6881" s="3" t="n">
        <v>45891.69166666667</v>
      </c>
    </row>
    <row r="6882">
      <c r="A6882" s="1" t="inlineStr">
        <is>
          <t>LOGTUDO</t>
        </is>
      </c>
      <c r="B6882" s="1" t="inlineStr">
        <is>
          <t>VIX</t>
        </is>
      </c>
      <c r="C6882" s="1" t="inlineStr">
        <is>
          <t>Coleta</t>
        </is>
      </c>
      <c r="D6882" s="2" t="n">
        <v>45891</v>
      </c>
      <c r="E6882" s="1" t="inlineStr">
        <is>
          <t>ROT_5687</t>
        </is>
      </c>
      <c r="F6882" s="1" t="inlineStr">
        <is>
          <t>PPB6H55</t>
        </is>
      </c>
      <c r="G6882" s="1" t="inlineStr">
        <is>
          <t>CLEBSON NASCIMENTO MELO</t>
        </is>
      </c>
      <c r="H6882" s="1" t="n">
        <v>900002549601</v>
      </c>
      <c r="I6882" s="1" t="n"/>
      <c r="J6882" s="10" t="n"/>
      <c r="L6882">
        <f>K6882*I6882</f>
        <v/>
      </c>
      <c r="M6882" s="1" t="inlineStr">
        <is>
          <t>Coleta Realizada</t>
        </is>
      </c>
      <c r="N6882" s="3" t="n">
        <v>45891.69166666667</v>
      </c>
    </row>
    <row r="6883">
      <c r="A6883" s="1" t="inlineStr">
        <is>
          <t>LOGTUDO</t>
        </is>
      </c>
      <c r="B6883" s="1" t="inlineStr">
        <is>
          <t>IMP</t>
        </is>
      </c>
      <c r="C6883" s="1" t="inlineStr">
        <is>
          <t>Entrega</t>
        </is>
      </c>
      <c r="D6883" s="2" t="n">
        <v>45891</v>
      </c>
      <c r="E6883" s="1" t="inlineStr">
        <is>
          <t>ROT_953</t>
        </is>
      </c>
      <c r="F6883" s="1" t="inlineStr">
        <is>
          <t>PTP5512</t>
        </is>
      </c>
      <c r="G6883" s="1" t="inlineStr">
        <is>
          <t>REISSON KENEDY NASCIMENTO DOS SANTOS</t>
        </is>
      </c>
      <c r="H6883" s="1" t="inlineStr">
        <is>
          <t>957-04992864</t>
        </is>
      </c>
      <c r="I6883" s="1" t="n">
        <v>2</v>
      </c>
      <c r="J6883" s="10" t="n">
        <v>16.04</v>
      </c>
      <c r="K6883" t="n">
        <v>15.49999999999999</v>
      </c>
      <c r="L6883">
        <f>K6883*I6883</f>
        <v/>
      </c>
      <c r="M6883" s="1" t="inlineStr">
        <is>
          <t>Entrega Realizada</t>
        </is>
      </c>
      <c r="N6883" s="3" t="n">
        <v>45891.69305555556</v>
      </c>
    </row>
    <row r="6884">
      <c r="A6884" s="1" t="inlineStr">
        <is>
          <t>LOGTUDO</t>
        </is>
      </c>
      <c r="B6884" s="1" t="inlineStr">
        <is>
          <t>VIX</t>
        </is>
      </c>
      <c r="C6884" s="1" t="inlineStr">
        <is>
          <t>Coleta</t>
        </is>
      </c>
      <c r="D6884" s="2" t="n">
        <v>45891</v>
      </c>
      <c r="E6884" s="1" t="inlineStr">
        <is>
          <t>ROT_5684</t>
        </is>
      </c>
      <c r="F6884" s="1" t="inlineStr">
        <is>
          <t>EEP8H90</t>
        </is>
      </c>
      <c r="G6884" s="1" t="inlineStr">
        <is>
          <t>LEOMAR VIEIRA ANDRADE</t>
        </is>
      </c>
      <c r="H6884" s="1" t="n">
        <v>900002549536</v>
      </c>
      <c r="I6884" s="1" t="n"/>
      <c r="J6884" s="10" t="n"/>
      <c r="L6884">
        <f>K6884*I6884</f>
        <v/>
      </c>
      <c r="M6884" s="1" t="inlineStr">
        <is>
          <t>Coleta Realizada</t>
        </is>
      </c>
      <c r="N6884" s="3" t="n">
        <v>45891.69375</v>
      </c>
    </row>
    <row r="6885">
      <c r="A6885" s="1" t="inlineStr">
        <is>
          <t>LOGTUDO</t>
        </is>
      </c>
      <c r="B6885" s="1" t="inlineStr">
        <is>
          <t>VIX</t>
        </is>
      </c>
      <c r="C6885" s="1" t="inlineStr">
        <is>
          <t>Coleta</t>
        </is>
      </c>
      <c r="D6885" s="2" t="n">
        <v>45891</v>
      </c>
      <c r="E6885" s="1" t="inlineStr">
        <is>
          <t>ROT_5690</t>
        </is>
      </c>
      <c r="F6885" s="1" t="inlineStr">
        <is>
          <t>IMK9J02</t>
        </is>
      </c>
      <c r="G6885" s="1" t="inlineStr">
        <is>
          <t>LUCIANO FERNANDES MENDONÇA</t>
        </is>
      </c>
      <c r="H6885" s="1" t="n">
        <v>900002549564</v>
      </c>
      <c r="I6885" s="1" t="n"/>
      <c r="J6885" s="10" t="n"/>
      <c r="L6885">
        <f>K6885*I6885</f>
        <v/>
      </c>
      <c r="M6885" s="1" t="inlineStr">
        <is>
          <t>Coleta Realizada</t>
        </is>
      </c>
      <c r="N6885" s="3" t="n">
        <v>45891.69583333333</v>
      </c>
    </row>
    <row r="6886">
      <c r="A6886" s="1" t="inlineStr">
        <is>
          <t>LOGTUDO</t>
        </is>
      </c>
      <c r="B6886" s="1" t="inlineStr">
        <is>
          <t>VIX</t>
        </is>
      </c>
      <c r="C6886" s="1" t="inlineStr">
        <is>
          <t>Entrega</t>
        </is>
      </c>
      <c r="D6886" s="2" t="n">
        <v>45891</v>
      </c>
      <c r="E6886" s="1" t="inlineStr">
        <is>
          <t>ROT_5687</t>
        </is>
      </c>
      <c r="F6886" s="1" t="inlineStr">
        <is>
          <t>PPB6H55</t>
        </is>
      </c>
      <c r="G6886" s="1" t="inlineStr">
        <is>
          <t>CLEBSON NASCIMENTO MELO</t>
        </is>
      </c>
      <c r="H6886" s="1" t="inlineStr">
        <is>
          <t>957-04773016</t>
        </is>
      </c>
      <c r="I6886" s="1" t="n">
        <v>1</v>
      </c>
      <c r="J6886" s="10" t="n">
        <v>5.4</v>
      </c>
      <c r="K6886" t="n">
        <v>7.6</v>
      </c>
      <c r="L6886">
        <f>K6886*I6886</f>
        <v/>
      </c>
      <c r="M6886" s="1" t="inlineStr">
        <is>
          <t>Entrega Realizada</t>
        </is>
      </c>
      <c r="N6886" s="3" t="n">
        <v>45891.69930555556</v>
      </c>
    </row>
    <row r="6887">
      <c r="A6887" s="1" t="inlineStr">
        <is>
          <t>LOGTUDO</t>
        </is>
      </c>
      <c r="B6887" s="1" t="inlineStr">
        <is>
          <t>AJU</t>
        </is>
      </c>
      <c r="C6887" s="1" t="inlineStr">
        <is>
          <t>Entrega</t>
        </is>
      </c>
      <c r="D6887" s="2" t="n">
        <v>45891</v>
      </c>
      <c r="E6887" s="1" t="inlineStr">
        <is>
          <t>ROT_1522</t>
        </is>
      </c>
      <c r="F6887" s="1" t="inlineStr">
        <is>
          <t>PDE1J28</t>
        </is>
      </c>
      <c r="G6887" s="1" t="inlineStr">
        <is>
          <t>CHARLES HENRIQUE CAJUEIRO DIZ</t>
        </is>
      </c>
      <c r="H6887" s="1" t="inlineStr">
        <is>
          <t>957-04833695</t>
        </is>
      </c>
      <c r="I6887" s="1" t="n">
        <v>4</v>
      </c>
      <c r="J6887" s="10" t="n">
        <v>25.56</v>
      </c>
      <c r="K6887" t="n">
        <v>21.69999999999999</v>
      </c>
      <c r="L6887">
        <f>K6887*I6887</f>
        <v/>
      </c>
      <c r="M6887" s="1" t="inlineStr">
        <is>
          <t>Entrega Realizada</t>
        </is>
      </c>
      <c r="N6887" s="3" t="n">
        <v>45891.70208333333</v>
      </c>
    </row>
    <row r="6888">
      <c r="A6888" s="1" t="inlineStr">
        <is>
          <t>LOGTUDO</t>
        </is>
      </c>
      <c r="B6888" s="1" t="inlineStr">
        <is>
          <t>IMP</t>
        </is>
      </c>
      <c r="C6888" s="1" t="inlineStr">
        <is>
          <t>Entrega</t>
        </is>
      </c>
      <c r="D6888" s="2" t="n">
        <v>45891</v>
      </c>
      <c r="E6888" s="1" t="inlineStr">
        <is>
          <t>ROT_953</t>
        </is>
      </c>
      <c r="F6888" s="1" t="inlineStr">
        <is>
          <t>PTP5512</t>
        </is>
      </c>
      <c r="G6888" s="1" t="inlineStr">
        <is>
          <t>REISSON KENEDY NASCIMENTO DOS SANTOS</t>
        </is>
      </c>
      <c r="H6888" s="1" t="inlineStr">
        <is>
          <t>957-04976694</t>
        </is>
      </c>
      <c r="I6888" s="1" t="n">
        <v>4</v>
      </c>
      <c r="J6888" s="10" t="n">
        <v>35.1</v>
      </c>
      <c r="K6888" t="n">
        <v>28.59999999999998</v>
      </c>
      <c r="L6888">
        <f>K6888*I6888</f>
        <v/>
      </c>
      <c r="M6888" s="1" t="inlineStr">
        <is>
          <t>Entrega Realizada</t>
        </is>
      </c>
      <c r="N6888" s="3" t="n">
        <v>45891.70208333333</v>
      </c>
    </row>
    <row r="6889">
      <c r="A6889" s="1" t="inlineStr">
        <is>
          <t>LOGTUDO</t>
        </is>
      </c>
      <c r="B6889" s="1" t="inlineStr">
        <is>
          <t>VIX</t>
        </is>
      </c>
      <c r="C6889" s="1" t="inlineStr">
        <is>
          <t>Entrega</t>
        </is>
      </c>
      <c r="D6889" s="2" t="n">
        <v>45891</v>
      </c>
      <c r="E6889" s="1" t="inlineStr">
        <is>
          <t>ROT_5687</t>
        </is>
      </c>
      <c r="F6889" s="1" t="inlineStr">
        <is>
          <t>PPB6H55</t>
        </is>
      </c>
      <c r="G6889" s="1" t="inlineStr">
        <is>
          <t>CLEBSON NASCIMENTO MELO</t>
        </is>
      </c>
      <c r="H6889" s="1" t="inlineStr">
        <is>
          <t>957-04885834</t>
        </is>
      </c>
      <c r="I6889" s="1" t="n">
        <v>1</v>
      </c>
      <c r="J6889" s="10" t="n">
        <v>9.449999999999999</v>
      </c>
      <c r="K6889" t="n">
        <v>10.5</v>
      </c>
      <c r="L6889">
        <f>K6889*I6889</f>
        <v/>
      </c>
      <c r="M6889" s="1" t="inlineStr">
        <is>
          <t>Entrega Realizada</t>
        </is>
      </c>
      <c r="N6889" s="3" t="n">
        <v>45891.70416666667</v>
      </c>
    </row>
    <row r="6890">
      <c r="A6890" s="1" t="inlineStr">
        <is>
          <t>LOGTUDO</t>
        </is>
      </c>
      <c r="B6890" s="1" t="inlineStr">
        <is>
          <t>IMP</t>
        </is>
      </c>
      <c r="C6890" s="1" t="inlineStr">
        <is>
          <t>Entrega</t>
        </is>
      </c>
      <c r="D6890" s="2" t="n">
        <v>45891</v>
      </c>
      <c r="E6890" s="1" t="inlineStr">
        <is>
          <t>ROT_953</t>
        </is>
      </c>
      <c r="F6890" s="1" t="inlineStr">
        <is>
          <t>PTP5512</t>
        </is>
      </c>
      <c r="G6890" s="1" t="inlineStr">
        <is>
          <t>REISSON KENEDY NASCIMENTO DOS SANTOS</t>
        </is>
      </c>
      <c r="H6890" s="1" t="inlineStr">
        <is>
          <t>957-04914910</t>
        </is>
      </c>
      <c r="I6890" s="1" t="n">
        <v>1</v>
      </c>
      <c r="J6890" s="10" t="n">
        <v>14.13</v>
      </c>
      <c r="K6890" t="n">
        <v>14.09999999999999</v>
      </c>
      <c r="L6890">
        <f>K6890*I6890</f>
        <v/>
      </c>
      <c r="M6890" s="1" t="inlineStr">
        <is>
          <t>Entrega Realizada</t>
        </is>
      </c>
      <c r="N6890" s="3" t="n">
        <v>45891.70555555556</v>
      </c>
    </row>
    <row r="6891">
      <c r="A6891" s="1" t="inlineStr">
        <is>
          <t>LOGTUDO</t>
        </is>
      </c>
      <c r="B6891" s="1" t="inlineStr">
        <is>
          <t>BPS</t>
        </is>
      </c>
      <c r="C6891" s="1" t="inlineStr">
        <is>
          <t>Entrega</t>
        </is>
      </c>
      <c r="D6891" s="2" t="n">
        <v>45891</v>
      </c>
      <c r="E6891" s="1" t="inlineStr">
        <is>
          <t>ROT_1099</t>
        </is>
      </c>
      <c r="F6891" s="1" t="inlineStr">
        <is>
          <t>OUG9833</t>
        </is>
      </c>
      <c r="G6891" s="1" t="inlineStr">
        <is>
          <t>JOELSON POUBEL LIMA</t>
        </is>
      </c>
      <c r="H6891" s="1" t="inlineStr">
        <is>
          <t>957-04658673</t>
        </is>
      </c>
      <c r="I6891" s="1" t="n">
        <v>1</v>
      </c>
      <c r="J6891" s="10" t="n">
        <v>4.1</v>
      </c>
      <c r="K6891" t="n">
        <v>7.000000000000001</v>
      </c>
      <c r="L6891">
        <f>K6891*I6891</f>
        <v/>
      </c>
      <c r="M6891" s="1" t="inlineStr">
        <is>
          <t>Local Fechado</t>
        </is>
      </c>
      <c r="N6891" s="3" t="n">
        <v>45891.70625</v>
      </c>
    </row>
    <row r="6892">
      <c r="A6892" s="1" t="inlineStr">
        <is>
          <t>LOGTUDO</t>
        </is>
      </c>
      <c r="B6892" s="1" t="inlineStr">
        <is>
          <t>IMP</t>
        </is>
      </c>
      <c r="C6892" s="1" t="inlineStr">
        <is>
          <t>Entrega</t>
        </is>
      </c>
      <c r="D6892" s="2" t="n">
        <v>45891</v>
      </c>
      <c r="E6892" s="1" t="inlineStr">
        <is>
          <t>ROT_952</t>
        </is>
      </c>
      <c r="F6892" s="1" t="inlineStr">
        <is>
          <t>RVO0H30</t>
        </is>
      </c>
      <c r="G6892" s="1" t="inlineStr">
        <is>
          <t>FLAVIO CARNEIRO SILVA</t>
        </is>
      </c>
      <c r="H6892" s="1" t="inlineStr">
        <is>
          <t>957-04961670</t>
        </is>
      </c>
      <c r="I6892" s="1" t="n">
        <v>2</v>
      </c>
      <c r="J6892" s="10" t="n">
        <v>23.94</v>
      </c>
      <c r="K6892" t="n">
        <v>20.39999999999999</v>
      </c>
      <c r="L6892">
        <f>K6892*I6892</f>
        <v/>
      </c>
      <c r="M6892" s="1" t="inlineStr">
        <is>
          <t>Entrega Realizada</t>
        </is>
      </c>
      <c r="N6892" s="3" t="n">
        <v>45891.70763888889</v>
      </c>
    </row>
    <row r="6893">
      <c r="A6893" s="1" t="inlineStr">
        <is>
          <t>LOGTUDO</t>
        </is>
      </c>
      <c r="B6893" s="1" t="inlineStr">
        <is>
          <t>IMP</t>
        </is>
      </c>
      <c r="C6893" s="1" t="inlineStr">
        <is>
          <t>Entrega</t>
        </is>
      </c>
      <c r="D6893" s="2" t="n">
        <v>45891</v>
      </c>
      <c r="E6893" s="1" t="inlineStr">
        <is>
          <t>ROT_953</t>
        </is>
      </c>
      <c r="F6893" s="1" t="inlineStr">
        <is>
          <t>PTP5512</t>
        </is>
      </c>
      <c r="G6893" s="1" t="inlineStr">
        <is>
          <t>REISSON KENEDY NASCIMENTO DOS SANTOS</t>
        </is>
      </c>
      <c r="H6893" s="1" t="inlineStr">
        <is>
          <t>957-04884272</t>
        </is>
      </c>
      <c r="I6893" s="1" t="n">
        <v>1</v>
      </c>
      <c r="J6893" s="10" t="n">
        <v>2.91</v>
      </c>
      <c r="K6893" t="n">
        <v>5.7</v>
      </c>
      <c r="L6893">
        <f>K6893*I6893</f>
        <v/>
      </c>
      <c r="M6893" s="1" t="inlineStr">
        <is>
          <t>Entrega Realizada</t>
        </is>
      </c>
      <c r="N6893" s="3" t="n">
        <v>45891.70833333334</v>
      </c>
    </row>
    <row r="6894">
      <c r="A6894" s="1" t="inlineStr">
        <is>
          <t>LOGTUDO</t>
        </is>
      </c>
      <c r="B6894" s="1" t="inlineStr">
        <is>
          <t>AJU</t>
        </is>
      </c>
      <c r="C6894" s="1" t="inlineStr">
        <is>
          <t>Entrega</t>
        </is>
      </c>
      <c r="D6894" s="2" t="n">
        <v>45891</v>
      </c>
      <c r="E6894" s="1" t="inlineStr">
        <is>
          <t>ROT_1522</t>
        </is>
      </c>
      <c r="F6894" s="1" t="inlineStr">
        <is>
          <t>PDE1J28</t>
        </is>
      </c>
      <c r="G6894" s="1" t="inlineStr">
        <is>
          <t>CHARLES HENRIQUE CAJUEIRO DIZ</t>
        </is>
      </c>
      <c r="H6894" s="1" t="inlineStr">
        <is>
          <t>957-04917695</t>
        </is>
      </c>
      <c r="I6894" s="1" t="n">
        <v>2</v>
      </c>
      <c r="J6894" s="10" t="n">
        <v>3.86</v>
      </c>
      <c r="K6894" t="n">
        <v>6.300000000000001</v>
      </c>
      <c r="L6894">
        <f>K6894*I6894</f>
        <v/>
      </c>
      <c r="M6894" s="1" t="inlineStr">
        <is>
          <t>Entrega Realizada</t>
        </is>
      </c>
      <c r="N6894" s="3" t="n">
        <v>45891.70972222222</v>
      </c>
    </row>
    <row r="6895">
      <c r="A6895" s="1" t="inlineStr">
        <is>
          <t>LOGTUDO</t>
        </is>
      </c>
      <c r="B6895" s="1" t="inlineStr">
        <is>
          <t>AJU</t>
        </is>
      </c>
      <c r="C6895" s="1" t="inlineStr">
        <is>
          <t>Entrega</t>
        </is>
      </c>
      <c r="D6895" s="2" t="n">
        <v>45891</v>
      </c>
      <c r="E6895" s="1" t="inlineStr">
        <is>
          <t>ROT_1522</t>
        </is>
      </c>
      <c r="F6895" s="1" t="inlineStr">
        <is>
          <t>PDE1J28</t>
        </is>
      </c>
      <c r="G6895" s="1" t="inlineStr">
        <is>
          <t>CHARLES HENRIQUE CAJUEIRO DIZ</t>
        </is>
      </c>
      <c r="H6895" s="1" t="inlineStr">
        <is>
          <t>957-04917673</t>
        </is>
      </c>
      <c r="I6895" s="1" t="n">
        <v>2</v>
      </c>
      <c r="J6895" s="10" t="n">
        <v>3.86</v>
      </c>
      <c r="K6895" t="n">
        <v>6.300000000000001</v>
      </c>
      <c r="L6895">
        <f>K6895*I6895</f>
        <v/>
      </c>
      <c r="M6895" s="1" t="inlineStr">
        <is>
          <t>Entrega Realizada</t>
        </is>
      </c>
      <c r="N6895" s="3" t="n">
        <v>45891.71041666667</v>
      </c>
    </row>
    <row r="6896">
      <c r="A6896" s="1" t="inlineStr">
        <is>
          <t>LOGTUDO</t>
        </is>
      </c>
      <c r="B6896" s="1" t="inlineStr">
        <is>
          <t>THE</t>
        </is>
      </c>
      <c r="C6896" s="1" t="inlineStr">
        <is>
          <t>Entrega</t>
        </is>
      </c>
      <c r="D6896" s="2" t="n">
        <v>45891</v>
      </c>
      <c r="E6896" s="1" t="inlineStr">
        <is>
          <t>ROT_1803</t>
        </is>
      </c>
      <c r="F6896" s="1" t="inlineStr">
        <is>
          <t>PSP6A35</t>
        </is>
      </c>
      <c r="G6896" s="1" t="inlineStr">
        <is>
          <t>MARCELO DA SILVA SOUSA</t>
        </is>
      </c>
      <c r="H6896" s="1" t="inlineStr">
        <is>
          <t>957-04983543</t>
        </is>
      </c>
      <c r="I6896" s="1" t="n">
        <v>2</v>
      </c>
      <c r="J6896" s="10" t="n">
        <v>22.04</v>
      </c>
      <c r="K6896" t="n">
        <v>19.69999999999999</v>
      </c>
      <c r="L6896">
        <f>K6896*I6896</f>
        <v/>
      </c>
      <c r="M6896" s="1" t="inlineStr">
        <is>
          <t>Entrega Realizada</t>
        </is>
      </c>
      <c r="N6896" s="3" t="n">
        <v>45891.7125</v>
      </c>
    </row>
    <row r="6897">
      <c r="A6897" s="1" t="inlineStr">
        <is>
          <t>LOGTUDO</t>
        </is>
      </c>
      <c r="B6897" s="1" t="inlineStr">
        <is>
          <t>AJU</t>
        </is>
      </c>
      <c r="C6897" s="1" t="inlineStr">
        <is>
          <t>Entrega</t>
        </is>
      </c>
      <c r="D6897" s="2" t="n">
        <v>45891</v>
      </c>
      <c r="E6897" s="1" t="inlineStr">
        <is>
          <t>ROT_1522</t>
        </is>
      </c>
      <c r="F6897" s="1" t="inlineStr">
        <is>
          <t>PDE1J28</t>
        </is>
      </c>
      <c r="G6897" s="1" t="inlineStr">
        <is>
          <t>CHARLES HENRIQUE CAJUEIRO DIZ</t>
        </is>
      </c>
      <c r="H6897" s="1" t="inlineStr">
        <is>
          <t>957-04781733</t>
        </is>
      </c>
      <c r="I6897" s="1" t="n">
        <v>2</v>
      </c>
      <c r="J6897" s="10" t="n">
        <v>15.74</v>
      </c>
      <c r="K6897" t="n">
        <v>14.69999999999999</v>
      </c>
      <c r="L6897">
        <f>K6897*I6897</f>
        <v/>
      </c>
      <c r="M6897" s="1" t="inlineStr">
        <is>
          <t>Entrega Realizada</t>
        </is>
      </c>
      <c r="N6897" s="3" t="n">
        <v>45891.71597222222</v>
      </c>
    </row>
    <row r="6898">
      <c r="A6898" s="1" t="inlineStr">
        <is>
          <t>LOGTUDO</t>
        </is>
      </c>
      <c r="B6898" s="1" t="inlineStr">
        <is>
          <t>IMP</t>
        </is>
      </c>
      <c r="C6898" s="1" t="inlineStr">
        <is>
          <t>Entrega</t>
        </is>
      </c>
      <c r="D6898" s="2" t="n">
        <v>45891</v>
      </c>
      <c r="E6898" s="1" t="inlineStr">
        <is>
          <t>ROT_953</t>
        </is>
      </c>
      <c r="F6898" s="1" t="inlineStr">
        <is>
          <t>PTP5512</t>
        </is>
      </c>
      <c r="G6898" s="1" t="inlineStr">
        <is>
          <t>REISSON KENEDY NASCIMENTO DOS SANTOS</t>
        </is>
      </c>
      <c r="H6898" s="1" t="inlineStr">
        <is>
          <t>957-04914792</t>
        </is>
      </c>
      <c r="I6898" s="1" t="n">
        <v>1</v>
      </c>
      <c r="J6898" s="10" t="n">
        <v>0.49</v>
      </c>
      <c r="K6898" t="n">
        <v>4.3</v>
      </c>
      <c r="L6898">
        <f>K6898*I6898</f>
        <v/>
      </c>
      <c r="M6898" s="1" t="inlineStr">
        <is>
          <t>Cliente Ausente</t>
        </is>
      </c>
      <c r="N6898" s="3" t="n">
        <v>45891.71736111111</v>
      </c>
    </row>
    <row r="6899">
      <c r="A6899" s="1" t="inlineStr">
        <is>
          <t>LOGTUDO</t>
        </is>
      </c>
      <c r="B6899" s="1" t="inlineStr">
        <is>
          <t>IMP</t>
        </is>
      </c>
      <c r="C6899" s="1" t="inlineStr">
        <is>
          <t>Entrega</t>
        </is>
      </c>
      <c r="D6899" s="2" t="n">
        <v>45891</v>
      </c>
      <c r="E6899" s="1" t="inlineStr">
        <is>
          <t>ROT_953</t>
        </is>
      </c>
      <c r="F6899" s="1" t="inlineStr">
        <is>
          <t>PTP5512</t>
        </is>
      </c>
      <c r="G6899" s="1" t="inlineStr">
        <is>
          <t>REISSON KENEDY NASCIMENTO DOS SANTOS</t>
        </is>
      </c>
      <c r="H6899" s="1" t="inlineStr">
        <is>
          <t>957-05014704</t>
        </is>
      </c>
      <c r="I6899" s="1" t="n">
        <v>1</v>
      </c>
      <c r="J6899" s="10" t="n">
        <v>0.43</v>
      </c>
      <c r="K6899" t="n">
        <v>4.3</v>
      </c>
      <c r="L6899">
        <f>K6899*I6899</f>
        <v/>
      </c>
      <c r="M6899" s="1" t="inlineStr">
        <is>
          <t>Cliente Ausente</t>
        </is>
      </c>
      <c r="N6899" s="3" t="n">
        <v>45891.71736111111</v>
      </c>
    </row>
    <row r="6900">
      <c r="A6900" s="1" t="inlineStr">
        <is>
          <t>LOGTUDO</t>
        </is>
      </c>
      <c r="B6900" s="1" t="inlineStr">
        <is>
          <t>IMP</t>
        </is>
      </c>
      <c r="C6900" s="1" t="inlineStr">
        <is>
          <t>Entrega</t>
        </is>
      </c>
      <c r="D6900" s="2" t="n">
        <v>45891</v>
      </c>
      <c r="E6900" s="1" t="inlineStr">
        <is>
          <t>ROT_953</t>
        </is>
      </c>
      <c r="F6900" s="1" t="inlineStr">
        <is>
          <t>PTP5512</t>
        </is>
      </c>
      <c r="G6900" s="1" t="inlineStr">
        <is>
          <t>REISSON KENEDY NASCIMENTO DOS SANTOS</t>
        </is>
      </c>
      <c r="H6900" s="1" t="inlineStr">
        <is>
          <t>957-05088123</t>
        </is>
      </c>
      <c r="I6900" s="1" t="n">
        <v>1</v>
      </c>
      <c r="J6900" s="10" t="n">
        <v>10</v>
      </c>
      <c r="K6900" t="n">
        <v>10.6</v>
      </c>
      <c r="L6900">
        <f>K6900*I6900</f>
        <v/>
      </c>
      <c r="M6900" s="1" t="inlineStr">
        <is>
          <t>Cliente Ausente</t>
        </is>
      </c>
      <c r="N6900" s="3" t="n">
        <v>45891.71805555555</v>
      </c>
    </row>
    <row r="6901">
      <c r="A6901" s="1" t="inlineStr">
        <is>
          <t>LOGTUDO</t>
        </is>
      </c>
      <c r="B6901" s="1" t="inlineStr">
        <is>
          <t>AJU</t>
        </is>
      </c>
      <c r="C6901" s="1" t="inlineStr">
        <is>
          <t>Entrega</t>
        </is>
      </c>
      <c r="D6901" s="2" t="n">
        <v>45891</v>
      </c>
      <c r="E6901" s="1" t="inlineStr">
        <is>
          <t>ROT_1522</t>
        </is>
      </c>
      <c r="F6901" s="1" t="inlineStr">
        <is>
          <t>PDE1J28</t>
        </is>
      </c>
      <c r="G6901" s="1" t="inlineStr">
        <is>
          <t>CHARLES HENRIQUE CAJUEIRO DIZ</t>
        </is>
      </c>
      <c r="H6901" s="1" t="inlineStr">
        <is>
          <t>957-04848406</t>
        </is>
      </c>
      <c r="I6901" s="1" t="n">
        <v>2</v>
      </c>
      <c r="J6901" s="10" t="n">
        <v>14.14</v>
      </c>
      <c r="K6901" t="n">
        <v>13.99999999999999</v>
      </c>
      <c r="L6901">
        <f>K6901*I6901</f>
        <v/>
      </c>
      <c r="M6901" s="1" t="inlineStr">
        <is>
          <t>Entrega Realizada</t>
        </is>
      </c>
      <c r="N6901" s="3" t="n">
        <v>45891.72152777778</v>
      </c>
    </row>
    <row r="6902">
      <c r="A6902" s="1" t="inlineStr">
        <is>
          <t>LOGTUDO</t>
        </is>
      </c>
      <c r="B6902" s="1" t="inlineStr">
        <is>
          <t>IMP</t>
        </is>
      </c>
      <c r="C6902" s="1" t="inlineStr">
        <is>
          <t>Entrega</t>
        </is>
      </c>
      <c r="D6902" s="2" t="n">
        <v>45891</v>
      </c>
      <c r="E6902" s="1" t="inlineStr">
        <is>
          <t>ROT_952</t>
        </is>
      </c>
      <c r="F6902" s="1" t="inlineStr">
        <is>
          <t>RVO0H30</t>
        </is>
      </c>
      <c r="G6902" s="1" t="inlineStr">
        <is>
          <t>FLAVIO CARNEIRO SILVA</t>
        </is>
      </c>
      <c r="H6902" s="1" t="inlineStr">
        <is>
          <t>957-04882975</t>
        </is>
      </c>
      <c r="I6902" s="1" t="n">
        <v>1</v>
      </c>
      <c r="J6902" s="10" t="n">
        <v>2</v>
      </c>
      <c r="K6902" t="n">
        <v>5</v>
      </c>
      <c r="L6902">
        <f>K6902*I6902</f>
        <v/>
      </c>
      <c r="M6902" s="1" t="inlineStr">
        <is>
          <t>Entrega Realizada</t>
        </is>
      </c>
      <c r="N6902" s="3" t="n">
        <v>45891.72291666667</v>
      </c>
    </row>
    <row r="6903">
      <c r="A6903" s="1" t="inlineStr">
        <is>
          <t>LOGTUDO</t>
        </is>
      </c>
      <c r="B6903" s="1" t="inlineStr">
        <is>
          <t>IMP</t>
        </is>
      </c>
      <c r="C6903" s="1" t="inlineStr">
        <is>
          <t>Entrega</t>
        </is>
      </c>
      <c r="D6903" s="2" t="n">
        <v>45891</v>
      </c>
      <c r="E6903" s="1" t="inlineStr">
        <is>
          <t>ROT_953</t>
        </is>
      </c>
      <c r="F6903" s="1" t="inlineStr">
        <is>
          <t>PTP5512</t>
        </is>
      </c>
      <c r="G6903" s="1" t="inlineStr">
        <is>
          <t>REISSON KENEDY NASCIMENTO DOS SANTOS</t>
        </is>
      </c>
      <c r="H6903" s="1" t="inlineStr">
        <is>
          <t>957-04988922</t>
        </is>
      </c>
      <c r="I6903" s="1" t="n">
        <v>1</v>
      </c>
      <c r="J6903" s="10" t="n">
        <v>3.5</v>
      </c>
      <c r="K6903" t="n">
        <v>6.4</v>
      </c>
      <c r="L6903">
        <f>K6903*I6903</f>
        <v/>
      </c>
      <c r="M6903" s="1" t="inlineStr">
        <is>
          <t>Entrega Realizada</t>
        </is>
      </c>
      <c r="N6903" s="3" t="n">
        <v>45891.72638888889</v>
      </c>
    </row>
    <row r="6904">
      <c r="A6904" s="1" t="inlineStr">
        <is>
          <t>LOGTUDO</t>
        </is>
      </c>
      <c r="B6904" s="1" t="inlineStr">
        <is>
          <t>AJU</t>
        </is>
      </c>
      <c r="C6904" s="1" t="inlineStr">
        <is>
          <t>Entrega</t>
        </is>
      </c>
      <c r="D6904" s="2" t="n">
        <v>45891</v>
      </c>
      <c r="E6904" s="1" t="inlineStr">
        <is>
          <t>ROT_1522</t>
        </is>
      </c>
      <c r="F6904" s="1" t="inlineStr">
        <is>
          <t>PDE1J28</t>
        </is>
      </c>
      <c r="G6904" s="1" t="inlineStr">
        <is>
          <t>CHARLES HENRIQUE CAJUEIRO DIZ</t>
        </is>
      </c>
      <c r="H6904" s="1" t="inlineStr">
        <is>
          <t>957-04942696</t>
        </is>
      </c>
      <c r="I6904" s="1" t="n">
        <v>2</v>
      </c>
      <c r="J6904" s="10" t="n">
        <v>15.18</v>
      </c>
      <c r="K6904" t="n">
        <v>14.69999999999999</v>
      </c>
      <c r="L6904">
        <f>K6904*I6904</f>
        <v/>
      </c>
      <c r="M6904" s="1" t="inlineStr">
        <is>
          <t>Entrega Realizada</t>
        </is>
      </c>
      <c r="N6904" s="3" t="n">
        <v>45891.72777777778</v>
      </c>
    </row>
    <row r="6905">
      <c r="A6905" s="1" t="inlineStr">
        <is>
          <t>LOGTUDO</t>
        </is>
      </c>
      <c r="B6905" s="1" t="inlineStr">
        <is>
          <t>THE</t>
        </is>
      </c>
      <c r="C6905" s="1" t="inlineStr">
        <is>
          <t>Entrega</t>
        </is>
      </c>
      <c r="D6905" s="2" t="n">
        <v>45891</v>
      </c>
      <c r="E6905" s="1" t="inlineStr">
        <is>
          <t>ROT_1803</t>
        </is>
      </c>
      <c r="F6905" s="1" t="inlineStr">
        <is>
          <t>PSP6A35</t>
        </is>
      </c>
      <c r="G6905" s="1" t="inlineStr">
        <is>
          <t>MARCELO DA SILVA SOUSA</t>
        </is>
      </c>
      <c r="H6905" s="1" t="inlineStr">
        <is>
          <t>957-04958472</t>
        </is>
      </c>
      <c r="I6905" s="1" t="n">
        <v>2</v>
      </c>
      <c r="J6905" s="10" t="n">
        <v>23.92</v>
      </c>
      <c r="K6905" t="n">
        <v>20.39999999999999</v>
      </c>
      <c r="L6905">
        <f>K6905*I6905</f>
        <v/>
      </c>
      <c r="M6905" s="1" t="inlineStr">
        <is>
          <t>Falta de tempo hábil</t>
        </is>
      </c>
      <c r="N6905" s="3" t="n">
        <v>45891.73263888889</v>
      </c>
    </row>
    <row r="6906">
      <c r="A6906" s="1" t="inlineStr">
        <is>
          <t>LOGTUDO</t>
        </is>
      </c>
      <c r="B6906" s="1" t="inlineStr">
        <is>
          <t>VIX</t>
        </is>
      </c>
      <c r="C6906" s="1" t="inlineStr">
        <is>
          <t>Entrega</t>
        </is>
      </c>
      <c r="D6906" s="2" t="n">
        <v>45891</v>
      </c>
      <c r="E6906" s="1" t="inlineStr">
        <is>
          <t>ROT_5687</t>
        </is>
      </c>
      <c r="F6906" s="1" t="inlineStr">
        <is>
          <t>PPB6H55</t>
        </is>
      </c>
      <c r="G6906" s="1" t="inlineStr">
        <is>
          <t>CLEBSON NASCIMENTO MELO</t>
        </is>
      </c>
      <c r="H6906" s="1" t="inlineStr">
        <is>
          <t>957-04834804</t>
        </is>
      </c>
      <c r="I6906" s="1" t="n">
        <v>2</v>
      </c>
      <c r="J6906" s="10" t="n">
        <v>15.52</v>
      </c>
      <c r="K6906" t="n">
        <v>17.5</v>
      </c>
      <c r="L6906">
        <f>K6906*I6906</f>
        <v/>
      </c>
      <c r="M6906" s="1" t="inlineStr">
        <is>
          <t>Falta de tempo hábil</t>
        </is>
      </c>
      <c r="N6906" s="3" t="n">
        <v>45891.73541666667</v>
      </c>
    </row>
    <row r="6907">
      <c r="A6907" s="1" t="inlineStr">
        <is>
          <t>LOGTUDO</t>
        </is>
      </c>
      <c r="B6907" s="1" t="inlineStr">
        <is>
          <t>IMP</t>
        </is>
      </c>
      <c r="C6907" s="1" t="inlineStr">
        <is>
          <t>Entrega</t>
        </is>
      </c>
      <c r="D6907" s="2" t="n">
        <v>45891</v>
      </c>
      <c r="E6907" s="1" t="inlineStr">
        <is>
          <t>ROT_953</t>
        </is>
      </c>
      <c r="F6907" s="1" t="inlineStr">
        <is>
          <t>PTP5512</t>
        </is>
      </c>
      <c r="G6907" s="1" t="inlineStr">
        <is>
          <t>REISSON KENEDY NASCIMENTO DOS SANTOS</t>
        </is>
      </c>
      <c r="H6907" s="1" t="inlineStr">
        <is>
          <t>957-04867236</t>
        </is>
      </c>
      <c r="I6907" s="1" t="n">
        <v>1</v>
      </c>
      <c r="J6907" s="10" t="n">
        <v>1.3</v>
      </c>
      <c r="K6907" t="n">
        <v>5</v>
      </c>
      <c r="L6907">
        <f>K6907*I6907</f>
        <v/>
      </c>
      <c r="M6907" s="1" t="inlineStr">
        <is>
          <t>Falta de tempo hábil</t>
        </is>
      </c>
      <c r="N6907" s="3" t="n">
        <v>45891.73541666667</v>
      </c>
    </row>
    <row r="6908">
      <c r="A6908" s="1" t="inlineStr">
        <is>
          <t>LOGTUDO</t>
        </is>
      </c>
      <c r="B6908" s="1" t="inlineStr">
        <is>
          <t>VIX</t>
        </is>
      </c>
      <c r="C6908" s="1" t="inlineStr">
        <is>
          <t>Entrega</t>
        </is>
      </c>
      <c r="D6908" s="2" t="n">
        <v>45891</v>
      </c>
      <c r="E6908" s="1" t="inlineStr">
        <is>
          <t>ROT_5687</t>
        </is>
      </c>
      <c r="F6908" s="1" t="inlineStr">
        <is>
          <t>PPB6H55</t>
        </is>
      </c>
      <c r="G6908" s="1" t="inlineStr">
        <is>
          <t>CLEBSON NASCIMENTO MELO</t>
        </is>
      </c>
      <c r="H6908" s="1" t="inlineStr">
        <is>
          <t>957-04427301</t>
        </is>
      </c>
      <c r="I6908" s="1" t="n">
        <v>1</v>
      </c>
      <c r="J6908" s="10" t="n">
        <v>3.5</v>
      </c>
      <c r="K6908" t="n">
        <v>6.2</v>
      </c>
      <c r="L6908">
        <f>K6908*I6908</f>
        <v/>
      </c>
      <c r="M6908" s="1" t="inlineStr">
        <is>
          <t>Falta de tempo hábil</t>
        </is>
      </c>
      <c r="N6908" s="3" t="n">
        <v>45891.73611111111</v>
      </c>
    </row>
    <row r="6909">
      <c r="A6909" s="1" t="inlineStr">
        <is>
          <t>LOGTUDO</t>
        </is>
      </c>
      <c r="B6909" s="1" t="inlineStr">
        <is>
          <t>IMP</t>
        </is>
      </c>
      <c r="C6909" s="1" t="inlineStr">
        <is>
          <t>Entrega</t>
        </is>
      </c>
      <c r="D6909" s="2" t="n">
        <v>45891</v>
      </c>
      <c r="E6909" s="1" t="inlineStr">
        <is>
          <t>ROT_952</t>
        </is>
      </c>
      <c r="F6909" s="1" t="inlineStr">
        <is>
          <t>RVO0H30</t>
        </is>
      </c>
      <c r="G6909" s="1" t="inlineStr">
        <is>
          <t>FLAVIO CARNEIRO SILVA</t>
        </is>
      </c>
      <c r="H6909" s="1" t="inlineStr">
        <is>
          <t>957-04792152</t>
        </is>
      </c>
      <c r="I6909" s="1" t="n">
        <v>1</v>
      </c>
      <c r="J6909" s="10" t="n">
        <v>6.55</v>
      </c>
      <c r="K6909" t="n">
        <v>8.5</v>
      </c>
      <c r="L6909">
        <f>K6909*I6909</f>
        <v/>
      </c>
      <c r="M6909" s="1" t="inlineStr">
        <is>
          <t>Entrega Realizada</t>
        </is>
      </c>
      <c r="N6909" s="3" t="n">
        <v>45891.73680555556</v>
      </c>
    </row>
    <row r="6910">
      <c r="A6910" s="1" t="inlineStr">
        <is>
          <t>LOGTUDO</t>
        </is>
      </c>
      <c r="B6910" s="1" t="inlineStr">
        <is>
          <t>AJU</t>
        </is>
      </c>
      <c r="C6910" s="1" t="inlineStr">
        <is>
          <t>Entrega</t>
        </is>
      </c>
      <c r="D6910" s="2" t="n">
        <v>45891</v>
      </c>
      <c r="E6910" s="1" t="inlineStr">
        <is>
          <t>ROT_1522</t>
        </is>
      </c>
      <c r="F6910" s="1" t="inlineStr">
        <is>
          <t>PDE1J28</t>
        </is>
      </c>
      <c r="G6910" s="1" t="inlineStr">
        <is>
          <t>CHARLES HENRIQUE CAJUEIRO DIZ</t>
        </is>
      </c>
      <c r="H6910" s="1" t="inlineStr">
        <is>
          <t>957-05052622</t>
        </is>
      </c>
      <c r="I6910" s="1" t="n">
        <v>2</v>
      </c>
      <c r="J6910" s="10" t="n">
        <v>24</v>
      </c>
      <c r="K6910" t="n">
        <v>20.29999999999999</v>
      </c>
      <c r="L6910">
        <f>K6910*I6910</f>
        <v/>
      </c>
      <c r="M6910" s="1" t="inlineStr">
        <is>
          <t>Entrega Realizada</t>
        </is>
      </c>
      <c r="N6910" s="3" t="n">
        <v>45891.73819444444</v>
      </c>
    </row>
    <row r="6911">
      <c r="A6911" s="1" t="inlineStr">
        <is>
          <t>LOGTUDO</t>
        </is>
      </c>
      <c r="B6911" s="1" t="inlineStr">
        <is>
          <t>VIX</t>
        </is>
      </c>
      <c r="C6911" s="1" t="inlineStr">
        <is>
          <t>Coleta</t>
        </is>
      </c>
      <c r="D6911" s="2" t="n">
        <v>45891</v>
      </c>
      <c r="E6911" s="1" t="inlineStr">
        <is>
          <t>ROT_5684</t>
        </is>
      </c>
      <c r="F6911" s="1" t="inlineStr">
        <is>
          <t>EEP8H90</t>
        </is>
      </c>
      <c r="G6911" s="1" t="inlineStr">
        <is>
          <t>LEOMAR VIEIRA ANDRADE</t>
        </is>
      </c>
      <c r="H6911" s="1" t="n">
        <v>900002549576</v>
      </c>
      <c r="I6911" s="1" t="n"/>
      <c r="J6911" s="10" t="n"/>
      <c r="L6911">
        <f>K6911*I6911</f>
        <v/>
      </c>
      <c r="M6911" s="1" t="inlineStr">
        <is>
          <t>Coleta Vazia / Carga Indisponível</t>
        </is>
      </c>
      <c r="N6911" s="3" t="n">
        <v>45891.74583333333</v>
      </c>
    </row>
    <row r="6912">
      <c r="A6912" s="1" t="inlineStr">
        <is>
          <t>LOGTUDO</t>
        </is>
      </c>
      <c r="B6912" s="1" t="inlineStr">
        <is>
          <t>IMP</t>
        </is>
      </c>
      <c r="C6912" s="1" t="inlineStr">
        <is>
          <t>Entrega</t>
        </is>
      </c>
      <c r="D6912" s="2" t="n">
        <v>45891</v>
      </c>
      <c r="E6912" s="1" t="inlineStr">
        <is>
          <t>ROT_952</t>
        </is>
      </c>
      <c r="F6912" s="1" t="inlineStr">
        <is>
          <t>RVO0H30</t>
        </is>
      </c>
      <c r="G6912" s="1" t="inlineStr">
        <is>
          <t>FLAVIO CARNEIRO SILVA</t>
        </is>
      </c>
      <c r="H6912" s="1" t="inlineStr">
        <is>
          <t>957-04764023</t>
        </is>
      </c>
      <c r="I6912" s="1" t="n">
        <v>1</v>
      </c>
      <c r="J6912" s="10" t="n">
        <v>0.61</v>
      </c>
      <c r="K6912" t="n">
        <v>4.3</v>
      </c>
      <c r="L6912">
        <f>K6912*I6912</f>
        <v/>
      </c>
      <c r="M6912" s="1" t="inlineStr">
        <is>
          <t>Falta de tempo hábil</t>
        </is>
      </c>
      <c r="N6912" s="3" t="n">
        <v>45891.75208333333</v>
      </c>
    </row>
    <row r="6913">
      <c r="A6913" s="1" t="inlineStr">
        <is>
          <t>LOGTUDO</t>
        </is>
      </c>
      <c r="B6913" s="1" t="inlineStr">
        <is>
          <t>IMP</t>
        </is>
      </c>
      <c r="C6913" s="1" t="inlineStr">
        <is>
          <t>Entrega</t>
        </is>
      </c>
      <c r="D6913" s="2" t="n">
        <v>45891</v>
      </c>
      <c r="E6913" s="1" t="inlineStr">
        <is>
          <t>ROT_952</t>
        </is>
      </c>
      <c r="F6913" s="1" t="inlineStr">
        <is>
          <t>RVO0H30</t>
        </is>
      </c>
      <c r="G6913" s="1" t="inlineStr">
        <is>
          <t>FLAVIO CARNEIRO SILVA</t>
        </is>
      </c>
      <c r="H6913" s="1" t="inlineStr">
        <is>
          <t>957-04776553</t>
        </is>
      </c>
      <c r="I6913" s="1" t="n">
        <v>1</v>
      </c>
      <c r="J6913" s="10" t="n">
        <v>2.67</v>
      </c>
      <c r="K6913" t="n">
        <v>5.7</v>
      </c>
      <c r="L6913">
        <f>K6913*I6913</f>
        <v/>
      </c>
      <c r="M6913" s="1" t="inlineStr">
        <is>
          <t>Falta de tempo hábil</t>
        </is>
      </c>
      <c r="N6913" s="3" t="n">
        <v>45891.75208333333</v>
      </c>
    </row>
    <row r="6914">
      <c r="A6914" s="1" t="inlineStr">
        <is>
          <t>LOGTUDO</t>
        </is>
      </c>
      <c r="B6914" s="1" t="inlineStr">
        <is>
          <t>AJU</t>
        </is>
      </c>
      <c r="C6914" s="1" t="inlineStr">
        <is>
          <t>Entrega</t>
        </is>
      </c>
      <c r="D6914" s="2" t="n">
        <v>45891</v>
      </c>
      <c r="E6914" s="1" t="inlineStr">
        <is>
          <t>ROT_1522</t>
        </is>
      </c>
      <c r="F6914" s="1" t="inlineStr">
        <is>
          <t>PDE1J28</t>
        </is>
      </c>
      <c r="G6914" s="1" t="inlineStr">
        <is>
          <t>CHARLES HENRIQUE CAJUEIRO DIZ</t>
        </is>
      </c>
      <c r="H6914" s="1" t="inlineStr">
        <is>
          <t>957-04942685</t>
        </is>
      </c>
      <c r="I6914" s="1" t="n">
        <v>2</v>
      </c>
      <c r="J6914" s="10" t="n">
        <v>15.52</v>
      </c>
      <c r="K6914" t="n">
        <v>14.69999999999999</v>
      </c>
      <c r="L6914">
        <f>K6914*I6914</f>
        <v/>
      </c>
      <c r="M6914" s="1" t="inlineStr">
        <is>
          <t>Endereço Não Localizado/ Incorreto</t>
        </is>
      </c>
      <c r="N6914" s="3" t="n">
        <v>45891.75555555556</v>
      </c>
    </row>
    <row r="6915">
      <c r="A6915" s="1" t="inlineStr">
        <is>
          <t>LOGTUDO</t>
        </is>
      </c>
      <c r="B6915" s="1" t="inlineStr">
        <is>
          <t>VIX</t>
        </is>
      </c>
      <c r="C6915" s="1" t="inlineStr">
        <is>
          <t>Entrega</t>
        </is>
      </c>
      <c r="D6915" s="2" t="n">
        <v>45891</v>
      </c>
      <c r="E6915" s="1" t="inlineStr">
        <is>
          <t>ROT_5683</t>
        </is>
      </c>
      <c r="F6915" s="1" t="inlineStr">
        <is>
          <t>MSW0A54</t>
        </is>
      </c>
      <c r="G6915" s="1" t="inlineStr">
        <is>
          <t>BRUNO SANTOS BARBOSA</t>
        </is>
      </c>
      <c r="H6915" s="1" t="inlineStr">
        <is>
          <t>957-04830066</t>
        </is>
      </c>
      <c r="I6915" s="1" t="n">
        <v>2</v>
      </c>
      <c r="J6915" s="10" t="n">
        <v>15.44</v>
      </c>
      <c r="K6915" t="n">
        <v>17.5</v>
      </c>
      <c r="L6915">
        <f>K6915*I6915</f>
        <v/>
      </c>
      <c r="M6915" s="1" t="inlineStr">
        <is>
          <t>Entrega Realizada</t>
        </is>
      </c>
      <c r="N6915" s="3" t="n">
        <v>45891.79166666666</v>
      </c>
    </row>
    <row r="6916">
      <c r="A6916" s="1" t="inlineStr">
        <is>
          <t>LOGTUDO</t>
        </is>
      </c>
      <c r="B6916" s="1" t="inlineStr">
        <is>
          <t>VIX</t>
        </is>
      </c>
      <c r="C6916" s="1" t="inlineStr">
        <is>
          <t>Coleta</t>
        </is>
      </c>
      <c r="D6916" s="2" t="n">
        <v>45891</v>
      </c>
      <c r="E6916" s="1" t="inlineStr">
        <is>
          <t>ROT_5689</t>
        </is>
      </c>
      <c r="F6916" s="1" t="inlineStr">
        <is>
          <t>MPC9I45</t>
        </is>
      </c>
      <c r="G6916" s="1" t="inlineStr">
        <is>
          <t>GULLIT GOMES DE FREITAS</t>
        </is>
      </c>
      <c r="H6916" s="1" t="n">
        <v>900002550774</v>
      </c>
      <c r="I6916" s="1" t="n"/>
      <c r="J6916" s="10" t="n"/>
      <c r="L6916">
        <f>K6916*I6916</f>
        <v/>
      </c>
      <c r="M6916" s="1" t="inlineStr">
        <is>
          <t>Coleta Realizada</t>
        </is>
      </c>
      <c r="N6916" s="3" t="n">
        <v>45891.81041666667</v>
      </c>
    </row>
    <row r="6917">
      <c r="A6917" s="1" t="inlineStr">
        <is>
          <t>LOGTUDO</t>
        </is>
      </c>
      <c r="B6917" s="1" t="inlineStr">
        <is>
          <t>VIX</t>
        </is>
      </c>
      <c r="C6917" s="1" t="inlineStr">
        <is>
          <t>Coleta</t>
        </is>
      </c>
      <c r="D6917" s="2" t="n">
        <v>45891</v>
      </c>
      <c r="E6917" s="1" t="inlineStr">
        <is>
          <t>ROT_5689</t>
        </is>
      </c>
      <c r="F6917" s="1" t="inlineStr">
        <is>
          <t>MPC9I45</t>
        </is>
      </c>
      <c r="G6917" s="1" t="inlineStr">
        <is>
          <t>GULLIT GOMES DE FREITAS</t>
        </is>
      </c>
      <c r="H6917" s="1" t="n">
        <v>900002549574</v>
      </c>
      <c r="I6917" s="1" t="n"/>
      <c r="J6917" s="10" t="n"/>
      <c r="L6917">
        <f>K6917*I6917</f>
        <v/>
      </c>
      <c r="M6917" s="1" t="inlineStr">
        <is>
          <t>Coleta Realizada</t>
        </is>
      </c>
      <c r="N6917" s="3" t="n">
        <v>45891.81111111111</v>
      </c>
    </row>
    <row r="6918">
      <c r="A6918" s="1" t="inlineStr">
        <is>
          <t>LOGTUDO</t>
        </is>
      </c>
      <c r="B6918" s="1" t="inlineStr">
        <is>
          <t>JPA</t>
        </is>
      </c>
      <c r="C6918" s="1" t="inlineStr">
        <is>
          <t>Entrega</t>
        </is>
      </c>
      <c r="D6918" s="2" t="n">
        <v>45892</v>
      </c>
      <c r="E6918" s="1" t="inlineStr">
        <is>
          <t>ROT_2873</t>
        </is>
      </c>
      <c r="F6918" s="1" t="inlineStr">
        <is>
          <t>QUN7G81</t>
        </is>
      </c>
      <c r="G6918" s="1" t="inlineStr">
        <is>
          <t>ANDERSON KLEITON DA SILVA</t>
        </is>
      </c>
      <c r="H6918" s="1" t="inlineStr">
        <is>
          <t>957-04942744</t>
        </is>
      </c>
      <c r="I6918" s="1" t="n">
        <v>4</v>
      </c>
      <c r="J6918" s="10" t="n">
        <v>31.04</v>
      </c>
      <c r="K6918" t="n">
        <v>26.49999999999999</v>
      </c>
      <c r="L6918">
        <f>K6918*I6918</f>
        <v/>
      </c>
      <c r="M6918" s="1" t="inlineStr">
        <is>
          <t>Entrega Realizada</t>
        </is>
      </c>
      <c r="N6918" s="3" t="n">
        <v>45892.32222222222</v>
      </c>
    </row>
    <row r="6919">
      <c r="A6919" s="1" t="inlineStr">
        <is>
          <t>LOGTUDO</t>
        </is>
      </c>
      <c r="B6919" s="1" t="inlineStr">
        <is>
          <t>JPA</t>
        </is>
      </c>
      <c r="C6919" s="1" t="inlineStr">
        <is>
          <t>Entrega</t>
        </is>
      </c>
      <c r="D6919" s="2" t="n">
        <v>45892</v>
      </c>
      <c r="E6919" s="1" t="inlineStr">
        <is>
          <t>ROT_2871</t>
        </is>
      </c>
      <c r="F6919" s="1" t="inlineStr">
        <is>
          <t>OEU3B34</t>
        </is>
      </c>
      <c r="G6919" s="1" t="inlineStr">
        <is>
          <t>RAFAEL ALVES OLIVEIRA</t>
        </is>
      </c>
      <c r="H6919" s="1" t="inlineStr">
        <is>
          <t>957-05006164</t>
        </is>
      </c>
      <c r="I6919" s="1" t="n">
        <v>1</v>
      </c>
      <c r="J6919" s="10" t="n">
        <v>1.64</v>
      </c>
      <c r="K6919" t="n">
        <v>4.9</v>
      </c>
      <c r="L6919">
        <f>K6919*I6919</f>
        <v/>
      </c>
      <c r="M6919" s="1" t="inlineStr">
        <is>
          <t>Entrega Realizada</t>
        </is>
      </c>
      <c r="N6919" s="3" t="n">
        <v>45892.32430555556</v>
      </c>
    </row>
    <row r="6920">
      <c r="A6920" s="1" t="inlineStr">
        <is>
          <t>LOGTUDO</t>
        </is>
      </c>
      <c r="B6920" s="1" t="inlineStr">
        <is>
          <t>JPA</t>
        </is>
      </c>
      <c r="C6920" s="1" t="inlineStr">
        <is>
          <t>Entrega</t>
        </is>
      </c>
      <c r="D6920" s="2" t="n">
        <v>45892</v>
      </c>
      <c r="E6920" s="1" t="inlineStr">
        <is>
          <t>ROT_2871</t>
        </is>
      </c>
      <c r="F6920" s="1" t="inlineStr">
        <is>
          <t>OEU3B34</t>
        </is>
      </c>
      <c r="G6920" s="1" t="inlineStr">
        <is>
          <t>RAFAEL ALVES OLIVEIRA</t>
        </is>
      </c>
      <c r="H6920" s="1" t="inlineStr">
        <is>
          <t>957-04925480</t>
        </is>
      </c>
      <c r="I6920" s="1" t="n">
        <v>1</v>
      </c>
      <c r="J6920" s="10" t="n">
        <v>6.2</v>
      </c>
      <c r="K6920" t="n">
        <v>8.4</v>
      </c>
      <c r="L6920">
        <f>K6920*I6920</f>
        <v/>
      </c>
      <c r="M6920" s="1" t="inlineStr">
        <is>
          <t>Entrega Realizada</t>
        </is>
      </c>
      <c r="N6920" s="3" t="n">
        <v>45892.32708333333</v>
      </c>
    </row>
    <row r="6921">
      <c r="A6921" s="1" t="inlineStr">
        <is>
          <t>LOGTUDO</t>
        </is>
      </c>
      <c r="B6921" s="1" t="inlineStr">
        <is>
          <t>JPA</t>
        </is>
      </c>
      <c r="C6921" s="1" t="inlineStr">
        <is>
          <t>Entrega</t>
        </is>
      </c>
      <c r="D6921" s="2" t="n">
        <v>45892</v>
      </c>
      <c r="E6921" s="1" t="inlineStr">
        <is>
          <t>ROT_2871</t>
        </is>
      </c>
      <c r="F6921" s="1" t="inlineStr">
        <is>
          <t>OEU3B34</t>
        </is>
      </c>
      <c r="G6921" s="1" t="inlineStr">
        <is>
          <t>RAFAEL ALVES OLIVEIRA</t>
        </is>
      </c>
      <c r="H6921" s="1" t="inlineStr">
        <is>
          <t>957-04982202</t>
        </is>
      </c>
      <c r="I6921" s="1" t="n">
        <v>1</v>
      </c>
      <c r="J6921" s="10" t="n">
        <v>6.9</v>
      </c>
      <c r="K6921" t="n">
        <v>8.4</v>
      </c>
      <c r="L6921">
        <f>K6921*I6921</f>
        <v/>
      </c>
      <c r="M6921" s="1" t="inlineStr">
        <is>
          <t>Entrega Realizada</t>
        </is>
      </c>
      <c r="N6921" s="3" t="n">
        <v>45892.32986111111</v>
      </c>
    </row>
    <row r="6922">
      <c r="A6922" s="1" t="inlineStr">
        <is>
          <t>LOGTUDO</t>
        </is>
      </c>
      <c r="B6922" s="1" t="inlineStr">
        <is>
          <t>JPA</t>
        </is>
      </c>
      <c r="C6922" s="1" t="inlineStr">
        <is>
          <t>Entrega</t>
        </is>
      </c>
      <c r="D6922" s="2" t="n">
        <v>45892</v>
      </c>
      <c r="E6922" s="1" t="inlineStr">
        <is>
          <t>ROT_2873</t>
        </is>
      </c>
      <c r="F6922" s="1" t="inlineStr">
        <is>
          <t>QUN7G81</t>
        </is>
      </c>
      <c r="G6922" s="1" t="inlineStr">
        <is>
          <t>ANDERSON KLEITON DA SILVA</t>
        </is>
      </c>
      <c r="H6922" s="1" t="inlineStr">
        <is>
          <t>957-04864635</t>
        </is>
      </c>
      <c r="I6922" s="1" t="n">
        <v>1</v>
      </c>
      <c r="J6922" s="10" t="n">
        <v>0.38</v>
      </c>
      <c r="K6922" t="n">
        <v>4.2</v>
      </c>
      <c r="L6922">
        <f>K6922*I6922</f>
        <v/>
      </c>
      <c r="M6922" s="1" t="inlineStr">
        <is>
          <t>Entrega Realizada</t>
        </is>
      </c>
      <c r="N6922" s="3" t="n">
        <v>45892.33680555555</v>
      </c>
    </row>
    <row r="6923">
      <c r="A6923" s="1" t="inlineStr">
        <is>
          <t>LOGTUDO</t>
        </is>
      </c>
      <c r="B6923" s="1" t="inlineStr">
        <is>
          <t>JPA</t>
        </is>
      </c>
      <c r="C6923" s="1" t="inlineStr">
        <is>
          <t>Entrega</t>
        </is>
      </c>
      <c r="D6923" s="2" t="n">
        <v>45892</v>
      </c>
      <c r="E6923" s="1" t="inlineStr">
        <is>
          <t>ROT_2871</t>
        </is>
      </c>
      <c r="F6923" s="1" t="inlineStr">
        <is>
          <t>OEU3B34</t>
        </is>
      </c>
      <c r="G6923" s="1" t="inlineStr">
        <is>
          <t>RAFAEL ALVES OLIVEIRA</t>
        </is>
      </c>
      <c r="H6923" s="1" t="inlineStr">
        <is>
          <t>957-05010541</t>
        </is>
      </c>
      <c r="I6923" s="1" t="n">
        <v>1</v>
      </c>
      <c r="J6923" s="10" t="n">
        <v>0.2</v>
      </c>
      <c r="K6923" t="n">
        <v>4.2</v>
      </c>
      <c r="L6923">
        <f>K6923*I6923</f>
        <v/>
      </c>
      <c r="M6923" s="1" t="inlineStr">
        <is>
          <t>Entrega Realizada</t>
        </is>
      </c>
      <c r="N6923" s="3" t="n">
        <v>45892.34027777778</v>
      </c>
    </row>
    <row r="6924">
      <c r="A6924" s="1" t="inlineStr">
        <is>
          <t>LOGTUDO</t>
        </is>
      </c>
      <c r="B6924" s="1" t="inlineStr">
        <is>
          <t>JPA</t>
        </is>
      </c>
      <c r="C6924" s="1" t="inlineStr">
        <is>
          <t>Entrega</t>
        </is>
      </c>
      <c r="D6924" s="2" t="n">
        <v>45892</v>
      </c>
      <c r="E6924" s="1" t="inlineStr">
        <is>
          <t>ROT_2873</t>
        </is>
      </c>
      <c r="F6924" s="1" t="inlineStr">
        <is>
          <t>QUN7G81</t>
        </is>
      </c>
      <c r="G6924" s="1" t="inlineStr">
        <is>
          <t>ANDERSON KLEITON DA SILVA</t>
        </is>
      </c>
      <c r="H6924" s="1" t="inlineStr">
        <is>
          <t>957-04956744</t>
        </is>
      </c>
      <c r="I6924" s="1" t="n">
        <v>2</v>
      </c>
      <c r="J6924" s="10" t="n">
        <v>13.54</v>
      </c>
      <c r="K6924" t="n">
        <v>13.3</v>
      </c>
      <c r="L6924">
        <f>K6924*I6924</f>
        <v/>
      </c>
      <c r="M6924" s="1" t="inlineStr">
        <is>
          <t>Entrega Realizada</t>
        </is>
      </c>
      <c r="N6924" s="3" t="n">
        <v>45892.34583333333</v>
      </c>
    </row>
    <row r="6925">
      <c r="A6925" s="1" t="inlineStr">
        <is>
          <t>LOGTUDO</t>
        </is>
      </c>
      <c r="B6925" s="1" t="inlineStr">
        <is>
          <t>JPA</t>
        </is>
      </c>
      <c r="C6925" s="1" t="inlineStr">
        <is>
          <t>Entrega</t>
        </is>
      </c>
      <c r="D6925" s="2" t="n">
        <v>45892</v>
      </c>
      <c r="E6925" s="1" t="inlineStr">
        <is>
          <t>ROT_2871</t>
        </is>
      </c>
      <c r="F6925" s="1" t="inlineStr">
        <is>
          <t>OEU3B34</t>
        </is>
      </c>
      <c r="G6925" s="1" t="inlineStr">
        <is>
          <t>RAFAEL ALVES OLIVEIRA</t>
        </is>
      </c>
      <c r="H6925" s="1" t="inlineStr">
        <is>
          <t>957-04995314</t>
        </is>
      </c>
      <c r="I6925" s="1" t="n">
        <v>1</v>
      </c>
      <c r="J6925" s="10" t="n">
        <v>0.12</v>
      </c>
      <c r="K6925" t="n">
        <v>4.2</v>
      </c>
      <c r="L6925">
        <f>K6925*I6925</f>
        <v/>
      </c>
      <c r="M6925" s="1" t="inlineStr">
        <is>
          <t>Entrega Realizada</t>
        </is>
      </c>
      <c r="N6925" s="3" t="n">
        <v>45892.34722222222</v>
      </c>
    </row>
    <row r="6926">
      <c r="A6926" s="1" t="inlineStr">
        <is>
          <t>LOGTUDO</t>
        </is>
      </c>
      <c r="B6926" s="1" t="inlineStr">
        <is>
          <t>JPA</t>
        </is>
      </c>
      <c r="C6926" s="1" t="inlineStr">
        <is>
          <t>Entrega</t>
        </is>
      </c>
      <c r="D6926" s="2" t="n">
        <v>45892</v>
      </c>
      <c r="E6926" s="1" t="inlineStr">
        <is>
          <t>ROT_2871</t>
        </is>
      </c>
      <c r="F6926" s="1" t="inlineStr">
        <is>
          <t>OEU3B34</t>
        </is>
      </c>
      <c r="G6926" s="1" t="inlineStr">
        <is>
          <t>RAFAEL ALVES OLIVEIRA</t>
        </is>
      </c>
      <c r="H6926" s="1" t="inlineStr">
        <is>
          <t>957-04959054</t>
        </is>
      </c>
      <c r="I6926" s="1" t="n">
        <v>2</v>
      </c>
      <c r="J6926" s="10" t="n">
        <v>26.44</v>
      </c>
      <c r="K6926" t="n">
        <v>22.39999999999999</v>
      </c>
      <c r="L6926">
        <f>K6926*I6926</f>
        <v/>
      </c>
      <c r="M6926" s="1" t="inlineStr">
        <is>
          <t>Entrega Realizada</t>
        </is>
      </c>
      <c r="N6926" s="3" t="n">
        <v>45892.35416666666</v>
      </c>
    </row>
    <row r="6927">
      <c r="A6927" s="1" t="inlineStr">
        <is>
          <t>LOGTUDO</t>
        </is>
      </c>
      <c r="B6927" s="1" t="inlineStr">
        <is>
          <t>JPA</t>
        </is>
      </c>
      <c r="C6927" s="1" t="inlineStr">
        <is>
          <t>Entrega</t>
        </is>
      </c>
      <c r="D6927" s="2" t="n">
        <v>45892</v>
      </c>
      <c r="E6927" s="1" t="inlineStr">
        <is>
          <t>ROT_2873</t>
        </is>
      </c>
      <c r="F6927" s="1" t="inlineStr">
        <is>
          <t>QUN7G81</t>
        </is>
      </c>
      <c r="G6927" s="1" t="inlineStr">
        <is>
          <t>ANDERSON KLEITON DA SILVA</t>
        </is>
      </c>
      <c r="H6927" s="1" t="inlineStr">
        <is>
          <t>957-04824945</t>
        </is>
      </c>
      <c r="I6927" s="1" t="n">
        <v>4</v>
      </c>
      <c r="J6927" s="10" t="n">
        <v>33.16</v>
      </c>
      <c r="K6927" t="n">
        <v>26.49999999999999</v>
      </c>
      <c r="L6927">
        <f>K6927*I6927</f>
        <v/>
      </c>
      <c r="M6927" s="1" t="inlineStr">
        <is>
          <t>Entrega Realizada</t>
        </is>
      </c>
      <c r="N6927" s="3" t="n">
        <v>45892.35625</v>
      </c>
    </row>
    <row r="6928">
      <c r="A6928" s="1" t="inlineStr">
        <is>
          <t>LOGTUDO</t>
        </is>
      </c>
      <c r="B6928" s="1" t="inlineStr">
        <is>
          <t>JPA</t>
        </is>
      </c>
      <c r="C6928" s="1" t="inlineStr">
        <is>
          <t>Entrega</t>
        </is>
      </c>
      <c r="D6928" s="2" t="n">
        <v>45892</v>
      </c>
      <c r="E6928" s="1" t="inlineStr">
        <is>
          <t>ROT_2873</t>
        </is>
      </c>
      <c r="F6928" s="1" t="inlineStr">
        <is>
          <t>QUN7G81</t>
        </is>
      </c>
      <c r="G6928" s="1" t="inlineStr">
        <is>
          <t>ANDERSON KLEITON DA SILVA</t>
        </is>
      </c>
      <c r="H6928" s="1" t="inlineStr">
        <is>
          <t>957-04965354</t>
        </is>
      </c>
      <c r="I6928" s="1" t="n">
        <v>2</v>
      </c>
      <c r="J6928" s="10" t="n">
        <v>18.64</v>
      </c>
      <c r="K6928" t="n">
        <v>16.79999999999999</v>
      </c>
      <c r="L6928">
        <f>K6928*I6928</f>
        <v/>
      </c>
      <c r="M6928" s="1" t="inlineStr">
        <is>
          <t>Entrega Realizada</t>
        </is>
      </c>
      <c r="N6928" s="3" t="n">
        <v>45892.35625</v>
      </c>
    </row>
    <row r="6929">
      <c r="A6929" s="1" t="inlineStr">
        <is>
          <t>LOGTUDO</t>
        </is>
      </c>
      <c r="B6929" s="1" t="inlineStr">
        <is>
          <t>JPA</t>
        </is>
      </c>
      <c r="C6929" s="1" t="inlineStr">
        <is>
          <t>Entrega</t>
        </is>
      </c>
      <c r="D6929" s="2" t="n">
        <v>45892</v>
      </c>
      <c r="E6929" s="1" t="inlineStr">
        <is>
          <t>ROT_2871</t>
        </is>
      </c>
      <c r="F6929" s="1" t="inlineStr">
        <is>
          <t>OEU3B34</t>
        </is>
      </c>
      <c r="G6929" s="1" t="inlineStr">
        <is>
          <t>RAFAEL ALVES OLIVEIRA</t>
        </is>
      </c>
      <c r="H6929" s="1" t="inlineStr">
        <is>
          <t>957-04518953</t>
        </is>
      </c>
      <c r="I6929" s="1" t="n">
        <v>1</v>
      </c>
      <c r="J6929" s="10" t="n">
        <v>2.6</v>
      </c>
      <c r="K6929" t="n">
        <v>5.600000000000001</v>
      </c>
      <c r="L6929">
        <f>K6929*I6929</f>
        <v/>
      </c>
      <c r="M6929" s="1" t="inlineStr">
        <is>
          <t>Local Fechado</t>
        </is>
      </c>
      <c r="N6929" s="3" t="n">
        <v>45892.35625</v>
      </c>
    </row>
    <row r="6930">
      <c r="A6930" s="1" t="inlineStr">
        <is>
          <t>LOGTUDO</t>
        </is>
      </c>
      <c r="B6930" s="1" t="inlineStr">
        <is>
          <t>JPA</t>
        </is>
      </c>
      <c r="C6930" s="1" t="inlineStr">
        <is>
          <t>Entrega</t>
        </is>
      </c>
      <c r="D6930" s="2" t="n">
        <v>45892</v>
      </c>
      <c r="E6930" s="1" t="inlineStr">
        <is>
          <t>ROT_2871</t>
        </is>
      </c>
      <c r="F6930" s="1" t="inlineStr">
        <is>
          <t>OEU3B34</t>
        </is>
      </c>
      <c r="G6930" s="1" t="inlineStr">
        <is>
          <t>RAFAEL ALVES OLIVEIRA</t>
        </is>
      </c>
      <c r="H6930" s="1" t="inlineStr">
        <is>
          <t>957-04516956</t>
        </is>
      </c>
      <c r="I6930" s="1" t="n">
        <v>1</v>
      </c>
      <c r="J6930" s="10" t="n">
        <v>5.72</v>
      </c>
      <c r="K6930" t="n">
        <v>7.700000000000001</v>
      </c>
      <c r="L6930">
        <f>K6930*I6930</f>
        <v/>
      </c>
      <c r="M6930" s="1" t="inlineStr">
        <is>
          <t>Entrega Realizada</t>
        </is>
      </c>
      <c r="N6930" s="3" t="n">
        <v>45892.35902777778</v>
      </c>
    </row>
    <row r="6931">
      <c r="A6931" s="1" t="inlineStr">
        <is>
          <t>LOGTUDO</t>
        </is>
      </c>
      <c r="B6931" s="1" t="inlineStr">
        <is>
          <t>JPA</t>
        </is>
      </c>
      <c r="C6931" s="1" t="inlineStr">
        <is>
          <t>Entrega</t>
        </is>
      </c>
      <c r="D6931" s="2" t="n">
        <v>45892</v>
      </c>
      <c r="E6931" s="1" t="inlineStr">
        <is>
          <t>ROT_2873</t>
        </is>
      </c>
      <c r="F6931" s="1" t="inlineStr">
        <is>
          <t>QUN7G81</t>
        </is>
      </c>
      <c r="G6931" s="1" t="inlineStr">
        <is>
          <t>ANDERSON KLEITON DA SILVA</t>
        </is>
      </c>
      <c r="H6931" s="1" t="inlineStr">
        <is>
          <t>957-04912795</t>
        </is>
      </c>
      <c r="I6931" s="1" t="n">
        <v>1</v>
      </c>
      <c r="J6931" s="10" t="n">
        <v>2.75</v>
      </c>
      <c r="K6931" t="n">
        <v>5.600000000000001</v>
      </c>
      <c r="L6931">
        <f>K6931*I6931</f>
        <v/>
      </c>
      <c r="M6931" s="1" t="inlineStr">
        <is>
          <t>Entrega Realizada</t>
        </is>
      </c>
      <c r="N6931" s="3" t="n">
        <v>45892.36180555556</v>
      </c>
    </row>
    <row r="6932">
      <c r="A6932" s="1" t="inlineStr">
        <is>
          <t>LOGTUDO</t>
        </is>
      </c>
      <c r="B6932" s="1" t="inlineStr">
        <is>
          <t>VIX</t>
        </is>
      </c>
      <c r="C6932" s="1" t="inlineStr">
        <is>
          <t>Entrega</t>
        </is>
      </c>
      <c r="D6932" s="2" t="n">
        <v>45892</v>
      </c>
      <c r="E6932" s="1" t="inlineStr">
        <is>
          <t>ROT_5694</t>
        </is>
      </c>
      <c r="F6932" s="1" t="inlineStr">
        <is>
          <t>OQM0E36</t>
        </is>
      </c>
      <c r="G6932" s="1" t="inlineStr">
        <is>
          <t>GUILHERME SIMOES OLIVEIRA</t>
        </is>
      </c>
      <c r="H6932" s="1" t="inlineStr">
        <is>
          <t>957-04709950</t>
        </is>
      </c>
      <c r="I6932" s="1" t="n">
        <v>1</v>
      </c>
      <c r="J6932" s="10" t="n">
        <v>1</v>
      </c>
      <c r="K6932" t="n">
        <v>4</v>
      </c>
      <c r="L6932">
        <f>K6932*I6932</f>
        <v/>
      </c>
      <c r="M6932" s="1" t="inlineStr">
        <is>
          <t>Entrega Realizada</t>
        </is>
      </c>
      <c r="N6932" s="3" t="n">
        <v>45892.36736111111</v>
      </c>
    </row>
    <row r="6933">
      <c r="A6933" s="1" t="inlineStr">
        <is>
          <t>LOGTUDO</t>
        </is>
      </c>
      <c r="B6933" s="1" t="inlineStr">
        <is>
          <t>JPA</t>
        </is>
      </c>
      <c r="C6933" s="1" t="inlineStr">
        <is>
          <t>Entrega</t>
        </is>
      </c>
      <c r="D6933" s="2" t="n">
        <v>45892</v>
      </c>
      <c r="E6933" s="1" t="inlineStr">
        <is>
          <t>ROT_2873</t>
        </is>
      </c>
      <c r="F6933" s="1" t="inlineStr">
        <is>
          <t>QUN7G81</t>
        </is>
      </c>
      <c r="G6933" s="1" t="inlineStr">
        <is>
          <t>ANDERSON KLEITON DA SILVA</t>
        </is>
      </c>
      <c r="H6933" s="1" t="inlineStr">
        <is>
          <t>957-04836005</t>
        </is>
      </c>
      <c r="I6933" s="1" t="n">
        <v>4</v>
      </c>
      <c r="J6933" s="10" t="n">
        <v>31.04</v>
      </c>
      <c r="K6933" t="n">
        <v>26.49999999999999</v>
      </c>
      <c r="L6933">
        <f>K6933*I6933</f>
        <v/>
      </c>
      <c r="M6933" s="1" t="inlineStr">
        <is>
          <t>Local Fechado</t>
        </is>
      </c>
      <c r="N6933" s="3" t="n">
        <v>45892.36875</v>
      </c>
    </row>
    <row r="6934">
      <c r="A6934" s="1" t="inlineStr">
        <is>
          <t>LOGTUDO</t>
        </is>
      </c>
      <c r="B6934" s="1" t="inlineStr">
        <is>
          <t>JPA</t>
        </is>
      </c>
      <c r="C6934" s="1" t="inlineStr">
        <is>
          <t>Entrega</t>
        </is>
      </c>
      <c r="D6934" s="2" t="n">
        <v>45892</v>
      </c>
      <c r="E6934" s="1" t="inlineStr">
        <is>
          <t>ROT_2873</t>
        </is>
      </c>
      <c r="F6934" s="1" t="inlineStr">
        <is>
          <t>QUN7G81</t>
        </is>
      </c>
      <c r="G6934" s="1" t="inlineStr">
        <is>
          <t>ANDERSON KLEITON DA SILVA</t>
        </is>
      </c>
      <c r="H6934" s="1" t="inlineStr">
        <is>
          <t>957-04960163</t>
        </is>
      </c>
      <c r="I6934" s="1" t="n">
        <v>4</v>
      </c>
      <c r="J6934" s="10" t="n">
        <v>28.48</v>
      </c>
      <c r="K6934" t="n">
        <v>23.79999999999999</v>
      </c>
      <c r="L6934">
        <f>K6934*I6934</f>
        <v/>
      </c>
      <c r="M6934" s="1" t="inlineStr">
        <is>
          <t>Entrega Realizada</t>
        </is>
      </c>
      <c r="N6934" s="3" t="n">
        <v>45892.37430555555</v>
      </c>
    </row>
    <row r="6935">
      <c r="A6935" s="1" t="inlineStr">
        <is>
          <t>LOGTUDO</t>
        </is>
      </c>
      <c r="B6935" s="1" t="inlineStr">
        <is>
          <t>SSA</t>
        </is>
      </c>
      <c r="C6935" s="1" t="inlineStr">
        <is>
          <t>Entrega</t>
        </is>
      </c>
      <c r="D6935" s="2" t="n">
        <v>45892</v>
      </c>
      <c r="E6935" s="1" t="inlineStr">
        <is>
          <t>ROT_6521</t>
        </is>
      </c>
      <c r="F6935" s="1" t="inlineStr">
        <is>
          <t>EWL-5840</t>
        </is>
      </c>
      <c r="G6935" s="1" t="inlineStr">
        <is>
          <t>ANTONIO CARLOS PAULO DOS SANTOS</t>
        </is>
      </c>
      <c r="H6935" s="1" t="inlineStr">
        <is>
          <t>957-04984814</t>
        </is>
      </c>
      <c r="I6935" s="1" t="n">
        <v>1</v>
      </c>
      <c r="J6935" s="10" t="n">
        <v>0.6</v>
      </c>
      <c r="K6935" t="n">
        <v>4.2</v>
      </c>
      <c r="L6935">
        <f>K6935*I6935</f>
        <v/>
      </c>
      <c r="M6935" s="1" t="inlineStr">
        <is>
          <t>Entrega Realizada</t>
        </is>
      </c>
      <c r="N6935" s="3" t="n">
        <v>45892.37777777778</v>
      </c>
    </row>
    <row r="6936">
      <c r="A6936" s="1" t="inlineStr">
        <is>
          <t>LOGTUDO</t>
        </is>
      </c>
      <c r="B6936" s="1" t="inlineStr">
        <is>
          <t>JPA</t>
        </is>
      </c>
      <c r="C6936" s="1" t="inlineStr">
        <is>
          <t>Entrega</t>
        </is>
      </c>
      <c r="D6936" s="2" t="n">
        <v>45892</v>
      </c>
      <c r="E6936" s="1" t="inlineStr">
        <is>
          <t>ROT_2871</t>
        </is>
      </c>
      <c r="F6936" s="1" t="inlineStr">
        <is>
          <t>OEU3B34</t>
        </is>
      </c>
      <c r="G6936" s="1" t="inlineStr">
        <is>
          <t>RAFAEL ALVES OLIVEIRA</t>
        </is>
      </c>
      <c r="H6936" s="1" t="inlineStr">
        <is>
          <t>957-05000785</t>
        </is>
      </c>
      <c r="I6936" s="1" t="n">
        <v>1</v>
      </c>
      <c r="J6936" s="10" t="n">
        <v>1.3</v>
      </c>
      <c r="K6936" t="n">
        <v>4.9</v>
      </c>
      <c r="L6936">
        <f>K6936*I6936</f>
        <v/>
      </c>
      <c r="M6936" s="1" t="inlineStr">
        <is>
          <t>Entrega Realizada</t>
        </is>
      </c>
      <c r="N6936" s="3" t="n">
        <v>45892.37916666667</v>
      </c>
    </row>
    <row r="6937">
      <c r="A6937" s="1" t="inlineStr">
        <is>
          <t>LOGTUDO</t>
        </is>
      </c>
      <c r="B6937" s="1" t="inlineStr">
        <is>
          <t>JPA</t>
        </is>
      </c>
      <c r="C6937" s="1" t="inlineStr">
        <is>
          <t>Entrega</t>
        </is>
      </c>
      <c r="D6937" s="2" t="n">
        <v>45892</v>
      </c>
      <c r="E6937" s="1" t="inlineStr">
        <is>
          <t>ROT_2873</t>
        </is>
      </c>
      <c r="F6937" s="1" t="inlineStr">
        <is>
          <t>QUN7G81</t>
        </is>
      </c>
      <c r="G6937" s="1" t="inlineStr">
        <is>
          <t>ANDERSON KLEITON DA SILVA</t>
        </is>
      </c>
      <c r="H6937" s="1" t="inlineStr">
        <is>
          <t>957-05043743</t>
        </is>
      </c>
      <c r="I6937" s="1" t="n">
        <v>4</v>
      </c>
      <c r="J6937" s="10" t="n">
        <v>34.2</v>
      </c>
      <c r="K6937" t="n">
        <v>26.49999999999999</v>
      </c>
      <c r="L6937">
        <f>K6937*I6937</f>
        <v/>
      </c>
      <c r="M6937" s="1" t="inlineStr">
        <is>
          <t>Entrega Realizada</t>
        </is>
      </c>
      <c r="N6937" s="3" t="n">
        <v>45892.38125</v>
      </c>
    </row>
    <row r="6938">
      <c r="A6938" s="1" t="inlineStr">
        <is>
          <t>LOGTUDO</t>
        </is>
      </c>
      <c r="B6938" s="1" t="inlineStr">
        <is>
          <t>JPA</t>
        </is>
      </c>
      <c r="C6938" s="1" t="inlineStr">
        <is>
          <t>Entrega</t>
        </is>
      </c>
      <c r="D6938" s="2" t="n">
        <v>45892</v>
      </c>
      <c r="E6938" s="1" t="inlineStr">
        <is>
          <t>ROT_2873</t>
        </is>
      </c>
      <c r="F6938" s="1" t="inlineStr">
        <is>
          <t>QUN7G81</t>
        </is>
      </c>
      <c r="G6938" s="1" t="inlineStr">
        <is>
          <t>ANDERSON KLEITON DA SILVA</t>
        </is>
      </c>
      <c r="H6938" s="1" t="inlineStr">
        <is>
          <t>957-04971212</t>
        </is>
      </c>
      <c r="I6938" s="1" t="n">
        <v>6</v>
      </c>
      <c r="J6938" s="10" t="n">
        <v>45.06</v>
      </c>
      <c r="K6938" t="n">
        <v>32.49999999999999</v>
      </c>
      <c r="L6938">
        <f>K6938*I6938</f>
        <v/>
      </c>
      <c r="M6938" s="1" t="inlineStr">
        <is>
          <t>Entrega Realizada</t>
        </is>
      </c>
      <c r="N6938" s="3" t="n">
        <v>45892.38680555556</v>
      </c>
    </row>
    <row r="6939">
      <c r="A6939" s="1" t="inlineStr">
        <is>
          <t>LOGTUDO</t>
        </is>
      </c>
      <c r="B6939" s="1" t="inlineStr">
        <is>
          <t>SSA</t>
        </is>
      </c>
      <c r="C6939" s="1" t="inlineStr">
        <is>
          <t>Entrega</t>
        </is>
      </c>
      <c r="D6939" s="2" t="n">
        <v>45892</v>
      </c>
      <c r="E6939" s="1" t="inlineStr">
        <is>
          <t>ROT_6522</t>
        </is>
      </c>
      <c r="F6939" s="1" t="inlineStr">
        <is>
          <t>JOF-7519</t>
        </is>
      </c>
      <c r="G6939" s="1" t="inlineStr">
        <is>
          <t>RAIMUNDO TEIXEIRA DOS SANTOS</t>
        </is>
      </c>
      <c r="H6939" s="1" t="inlineStr">
        <is>
          <t>957-05145803</t>
        </is>
      </c>
      <c r="I6939" s="1" t="n">
        <v>1</v>
      </c>
      <c r="J6939" s="10" t="n">
        <v>1.35</v>
      </c>
      <c r="K6939" t="n">
        <v>4.9</v>
      </c>
      <c r="L6939">
        <f>K6939*I6939</f>
        <v/>
      </c>
      <c r="M6939" s="1" t="inlineStr">
        <is>
          <t>Entrega Realizada</t>
        </is>
      </c>
      <c r="N6939" s="3" t="n">
        <v>45892.38680555556</v>
      </c>
    </row>
    <row r="6940">
      <c r="A6940" s="1" t="inlineStr">
        <is>
          <t>LOGTUDO</t>
        </is>
      </c>
      <c r="B6940" s="1" t="inlineStr">
        <is>
          <t>VIX</t>
        </is>
      </c>
      <c r="C6940" s="1" t="inlineStr">
        <is>
          <t>Entrega</t>
        </is>
      </c>
      <c r="D6940" s="2" t="n">
        <v>45892</v>
      </c>
      <c r="E6940" s="1" t="inlineStr">
        <is>
          <t>ROT_5695</t>
        </is>
      </c>
      <c r="F6940" s="1" t="inlineStr">
        <is>
          <t>TOI2E33</t>
        </is>
      </c>
      <c r="G6940" s="1" t="inlineStr">
        <is>
          <t>DAULI CUSTODIO</t>
        </is>
      </c>
      <c r="H6940" s="1" t="inlineStr">
        <is>
          <t>957-04427301</t>
        </is>
      </c>
      <c r="I6940" s="1" t="n">
        <v>1</v>
      </c>
      <c r="J6940" s="10" t="n">
        <v>3.5</v>
      </c>
      <c r="K6940" t="n">
        <v>6.2</v>
      </c>
      <c r="L6940">
        <f>K6940*I6940</f>
        <v/>
      </c>
      <c r="M6940" s="1" t="inlineStr">
        <is>
          <t>Entrega Realizada</t>
        </is>
      </c>
      <c r="N6940" s="3" t="n">
        <v>45892.3875</v>
      </c>
    </row>
    <row r="6941">
      <c r="A6941" s="1" t="inlineStr">
        <is>
          <t>LOGTUDO</t>
        </is>
      </c>
      <c r="B6941" s="1" t="inlineStr">
        <is>
          <t>VIX</t>
        </is>
      </c>
      <c r="C6941" s="1" t="inlineStr">
        <is>
          <t>Entrega</t>
        </is>
      </c>
      <c r="D6941" s="2" t="n">
        <v>45892</v>
      </c>
      <c r="E6941" s="1" t="inlineStr">
        <is>
          <t>ROT_5695</t>
        </is>
      </c>
      <c r="F6941" s="1" t="inlineStr">
        <is>
          <t>TOI2E33</t>
        </is>
      </c>
      <c r="G6941" s="1" t="inlineStr">
        <is>
          <t>DAULI CUSTODIO</t>
        </is>
      </c>
      <c r="H6941" s="1" t="inlineStr">
        <is>
          <t>957-04289681</t>
        </is>
      </c>
      <c r="I6941" s="1" t="n">
        <v>1</v>
      </c>
      <c r="J6941" s="10" t="n">
        <v>2.6</v>
      </c>
      <c r="K6941" t="n">
        <v>5.5</v>
      </c>
      <c r="L6941">
        <f>K6941*I6941</f>
        <v/>
      </c>
      <c r="M6941" s="1" t="inlineStr">
        <is>
          <t>Entrega Realizada</t>
        </is>
      </c>
      <c r="N6941" s="3" t="n">
        <v>45892.39305555556</v>
      </c>
    </row>
    <row r="6942">
      <c r="A6942" s="1" t="inlineStr">
        <is>
          <t>LOGTUDO</t>
        </is>
      </c>
      <c r="B6942" s="1" t="inlineStr">
        <is>
          <t>SSA</t>
        </is>
      </c>
      <c r="C6942" s="1" t="inlineStr">
        <is>
          <t>Entrega</t>
        </is>
      </c>
      <c r="D6942" s="2" t="n">
        <v>45892</v>
      </c>
      <c r="E6942" s="1" t="inlineStr">
        <is>
          <t>ROT_6521</t>
        </is>
      </c>
      <c r="F6942" s="1" t="inlineStr">
        <is>
          <t>EWL-5840</t>
        </is>
      </c>
      <c r="G6942" s="1" t="inlineStr">
        <is>
          <t>ANTONIO CARLOS PAULO DOS SANTOS</t>
        </is>
      </c>
      <c r="H6942" s="1" t="inlineStr">
        <is>
          <t>957-04939690</t>
        </is>
      </c>
      <c r="I6942" s="1" t="n">
        <v>4</v>
      </c>
      <c r="J6942" s="10" t="n">
        <v>33</v>
      </c>
      <c r="K6942" t="n">
        <v>26.49999999999999</v>
      </c>
      <c r="L6942">
        <f>K6942*I6942</f>
        <v/>
      </c>
      <c r="M6942" s="1" t="inlineStr">
        <is>
          <t>Entrega Realizada</t>
        </is>
      </c>
      <c r="N6942" s="3" t="n">
        <v>45892.39444444444</v>
      </c>
    </row>
    <row r="6943">
      <c r="A6943" s="1" t="inlineStr">
        <is>
          <t>LOGTUDO</t>
        </is>
      </c>
      <c r="B6943" s="1" t="inlineStr">
        <is>
          <t>SSA</t>
        </is>
      </c>
      <c r="C6943" s="1" t="inlineStr">
        <is>
          <t>Entrega</t>
        </is>
      </c>
      <c r="D6943" s="2" t="n">
        <v>45892</v>
      </c>
      <c r="E6943" s="1" t="inlineStr">
        <is>
          <t>ROT_6523</t>
        </is>
      </c>
      <c r="F6943" s="1" t="inlineStr">
        <is>
          <t>OUS-8357</t>
        </is>
      </c>
      <c r="G6943" s="1" t="inlineStr">
        <is>
          <t>JOSÉ RAIMUNDO DIAS</t>
        </is>
      </c>
      <c r="H6943" s="1" t="inlineStr">
        <is>
          <t>957-05107933</t>
        </is>
      </c>
      <c r="I6943" s="1" t="n">
        <v>1</v>
      </c>
      <c r="J6943" s="10" t="n">
        <v>0.2</v>
      </c>
      <c r="K6943" t="n">
        <v>4.2</v>
      </c>
      <c r="L6943">
        <f>K6943*I6943</f>
        <v/>
      </c>
      <c r="M6943" s="1" t="inlineStr">
        <is>
          <t>Entrega Realizada</t>
        </is>
      </c>
      <c r="N6943" s="3" t="n">
        <v>45892.39444444444</v>
      </c>
    </row>
    <row r="6944">
      <c r="A6944" s="1" t="inlineStr">
        <is>
          <t>LOGTUDO</t>
        </is>
      </c>
      <c r="B6944" s="1" t="inlineStr">
        <is>
          <t>JPA</t>
        </is>
      </c>
      <c r="C6944" s="1" t="inlineStr">
        <is>
          <t>Entrega</t>
        </is>
      </c>
      <c r="D6944" s="2" t="n">
        <v>45892</v>
      </c>
      <c r="E6944" s="1" t="inlineStr">
        <is>
          <t>ROT_2871</t>
        </is>
      </c>
      <c r="F6944" s="1" t="inlineStr">
        <is>
          <t>OEU3B34</t>
        </is>
      </c>
      <c r="G6944" s="1" t="inlineStr">
        <is>
          <t>RAFAEL ALVES OLIVEIRA</t>
        </is>
      </c>
      <c r="H6944" s="1" t="inlineStr">
        <is>
          <t>957-04790461</t>
        </is>
      </c>
      <c r="I6944" s="1" t="n">
        <v>1</v>
      </c>
      <c r="J6944" s="10" t="n">
        <v>0.06</v>
      </c>
      <c r="K6944" t="n">
        <v>4.2</v>
      </c>
      <c r="L6944">
        <f>K6944*I6944</f>
        <v/>
      </c>
      <c r="M6944" s="1" t="inlineStr">
        <is>
          <t>Entrega Realizada</t>
        </is>
      </c>
      <c r="N6944" s="3" t="n">
        <v>45892.39513888889</v>
      </c>
    </row>
    <row r="6945">
      <c r="A6945" s="1" t="inlineStr">
        <is>
          <t>LOGTUDO</t>
        </is>
      </c>
      <c r="B6945" s="1" t="inlineStr">
        <is>
          <t>SSA</t>
        </is>
      </c>
      <c r="C6945" s="1" t="inlineStr">
        <is>
          <t>Entrega</t>
        </is>
      </c>
      <c r="D6945" s="2" t="n">
        <v>45892</v>
      </c>
      <c r="E6945" s="1" t="inlineStr">
        <is>
          <t>ROT_6521</t>
        </is>
      </c>
      <c r="F6945" s="1" t="inlineStr">
        <is>
          <t>EWL-5840</t>
        </is>
      </c>
      <c r="G6945" s="1" t="inlineStr">
        <is>
          <t>ANTONIO CARLOS PAULO DOS SANTOS</t>
        </is>
      </c>
      <c r="H6945" s="1" t="inlineStr">
        <is>
          <t>957-04939686</t>
        </is>
      </c>
      <c r="I6945" s="1" t="n">
        <v>2</v>
      </c>
      <c r="J6945" s="10" t="n">
        <v>16.5</v>
      </c>
      <c r="K6945" t="n">
        <v>15.39999999999999</v>
      </c>
      <c r="L6945">
        <f>K6945*I6945</f>
        <v/>
      </c>
      <c r="M6945" s="1" t="inlineStr">
        <is>
          <t>Carga Recusada Pelo Destinatário</t>
        </is>
      </c>
      <c r="N6945" s="3" t="n">
        <v>45892.39722222222</v>
      </c>
    </row>
    <row r="6946">
      <c r="A6946" s="1" t="inlineStr">
        <is>
          <t>LOGTUDO</t>
        </is>
      </c>
      <c r="B6946" s="1" t="inlineStr">
        <is>
          <t>SSA</t>
        </is>
      </c>
      <c r="C6946" s="1" t="inlineStr">
        <is>
          <t>Entrega</t>
        </is>
      </c>
      <c r="D6946" s="2" t="n">
        <v>45892</v>
      </c>
      <c r="E6946" s="1" t="inlineStr">
        <is>
          <t>ROT_6521</t>
        </is>
      </c>
      <c r="F6946" s="1" t="inlineStr">
        <is>
          <t>EWL-5840</t>
        </is>
      </c>
      <c r="G6946" s="1" t="inlineStr">
        <is>
          <t>ANTONIO CARLOS PAULO DOS SANTOS</t>
        </is>
      </c>
      <c r="H6946" s="1" t="inlineStr">
        <is>
          <t>957-04939686</t>
        </is>
      </c>
      <c r="I6946" s="1" t="n">
        <v>2</v>
      </c>
      <c r="J6946" s="10" t="n">
        <v>16.5</v>
      </c>
      <c r="K6946" t="n">
        <v>15.39999999999999</v>
      </c>
      <c r="L6946">
        <f>K6946*I6946</f>
        <v/>
      </c>
      <c r="M6946" s="1" t="inlineStr">
        <is>
          <t>Carga Recusada Pelo Destinatário</t>
        </is>
      </c>
      <c r="N6946" s="3" t="n">
        <v>45892.39722222222</v>
      </c>
    </row>
    <row r="6947">
      <c r="A6947" s="1" t="inlineStr">
        <is>
          <t>LOGTUDO</t>
        </is>
      </c>
      <c r="B6947" s="1" t="inlineStr">
        <is>
          <t>VIX</t>
        </is>
      </c>
      <c r="C6947" s="1" t="inlineStr">
        <is>
          <t>Entrega</t>
        </is>
      </c>
      <c r="D6947" s="2" t="n">
        <v>45892</v>
      </c>
      <c r="E6947" s="1" t="inlineStr">
        <is>
          <t>ROT_5696</t>
        </is>
      </c>
      <c r="F6947" s="1" t="inlineStr">
        <is>
          <t>PPL7D23</t>
        </is>
      </c>
      <c r="G6947" s="1" t="inlineStr">
        <is>
          <t>RENAN ARAUJO SANTOS</t>
        </is>
      </c>
      <c r="H6947" s="1" t="inlineStr">
        <is>
          <t>957-04877305</t>
        </is>
      </c>
      <c r="I6947" s="1" t="n">
        <v>1</v>
      </c>
      <c r="J6947" s="10" t="n">
        <v>0.55</v>
      </c>
      <c r="K6947" t="n">
        <v>4</v>
      </c>
      <c r="L6947">
        <f>K6947*I6947</f>
        <v/>
      </c>
      <c r="M6947" s="1" t="inlineStr">
        <is>
          <t>Entrega Realizada</t>
        </is>
      </c>
      <c r="N6947" s="3" t="n">
        <v>45892.4</v>
      </c>
    </row>
    <row r="6948">
      <c r="A6948" s="1" t="inlineStr">
        <is>
          <t>LOGTUDO</t>
        </is>
      </c>
      <c r="B6948" s="1" t="inlineStr">
        <is>
          <t>VIX</t>
        </is>
      </c>
      <c r="C6948" s="1" t="inlineStr">
        <is>
          <t>Entrega</t>
        </is>
      </c>
      <c r="D6948" s="2" t="n">
        <v>45892</v>
      </c>
      <c r="E6948" s="1" t="inlineStr">
        <is>
          <t>ROT_5693</t>
        </is>
      </c>
      <c r="F6948" s="1" t="inlineStr">
        <is>
          <t>OQM0E36</t>
        </is>
      </c>
      <c r="G6948" s="1" t="inlineStr">
        <is>
          <t>GUILHERME SIMOES OLIVEIRA</t>
        </is>
      </c>
      <c r="H6948" s="1" t="inlineStr">
        <is>
          <t>957-04938765</t>
        </is>
      </c>
      <c r="I6948" s="1" t="n">
        <v>1</v>
      </c>
      <c r="J6948" s="10" t="n">
        <v>3.12</v>
      </c>
      <c r="K6948" t="n">
        <v>6.2</v>
      </c>
      <c r="L6948">
        <f>K6948*I6948</f>
        <v/>
      </c>
      <c r="M6948" s="1" t="inlineStr">
        <is>
          <t>Entrega Realizada</t>
        </is>
      </c>
      <c r="N6948" s="3" t="n">
        <v>45892.40069444444</v>
      </c>
    </row>
    <row r="6949">
      <c r="A6949" s="1" t="inlineStr">
        <is>
          <t>LOGTUDO</t>
        </is>
      </c>
      <c r="B6949" s="1" t="inlineStr">
        <is>
          <t>SSA</t>
        </is>
      </c>
      <c r="C6949" s="1" t="inlineStr">
        <is>
          <t>Entrega</t>
        </is>
      </c>
      <c r="D6949" s="2" t="n">
        <v>45892</v>
      </c>
      <c r="E6949" s="1" t="inlineStr">
        <is>
          <t>ROT_6524</t>
        </is>
      </c>
      <c r="F6949" s="1" t="inlineStr">
        <is>
          <t>HJB-5391</t>
        </is>
      </c>
      <c r="G6949" s="1" t="inlineStr">
        <is>
          <t>RAIMUNDO NONATO PEREIRA DA SILVA</t>
        </is>
      </c>
      <c r="H6949" s="1" t="inlineStr">
        <is>
          <t>957-04941355</t>
        </is>
      </c>
      <c r="I6949" s="1" t="n">
        <v>2</v>
      </c>
      <c r="J6949" s="10" t="n">
        <v>20.96</v>
      </c>
      <c r="K6949" t="n">
        <v>18.19999999999999</v>
      </c>
      <c r="L6949">
        <f>K6949*I6949</f>
        <v/>
      </c>
      <c r="M6949" s="1" t="inlineStr">
        <is>
          <t>Entrega Realizada</t>
        </is>
      </c>
      <c r="N6949" s="3" t="n">
        <v>45892.40138888889</v>
      </c>
    </row>
    <row r="6950">
      <c r="A6950" s="1" t="inlineStr">
        <is>
          <t>LOGTUDO</t>
        </is>
      </c>
      <c r="B6950" s="1" t="inlineStr">
        <is>
          <t>SSA</t>
        </is>
      </c>
      <c r="C6950" s="1" t="inlineStr">
        <is>
          <t>Entrega</t>
        </is>
      </c>
      <c r="D6950" s="2" t="n">
        <v>45892</v>
      </c>
      <c r="E6950" s="1" t="inlineStr">
        <is>
          <t>ROT_6525</t>
        </is>
      </c>
      <c r="F6950" s="1" t="inlineStr">
        <is>
          <t>JRJ9943</t>
        </is>
      </c>
      <c r="G6950" s="1" t="inlineStr">
        <is>
          <t>ANTONIO MARCOS CARDOSO DO NASCIMENTO</t>
        </is>
      </c>
      <c r="H6950" s="1" t="inlineStr">
        <is>
          <t>957-04940460</t>
        </is>
      </c>
      <c r="I6950" s="1" t="n">
        <v>2</v>
      </c>
      <c r="J6950" s="10" t="n">
        <v>22.88</v>
      </c>
      <c r="K6950" t="n">
        <v>19.59999999999999</v>
      </c>
      <c r="L6950">
        <f>K6950*I6950</f>
        <v/>
      </c>
      <c r="M6950" s="1" t="inlineStr">
        <is>
          <t>Entrega Realizada</t>
        </is>
      </c>
      <c r="N6950" s="3" t="n">
        <v>45892.40208333333</v>
      </c>
    </row>
    <row r="6951">
      <c r="A6951" s="1" t="inlineStr">
        <is>
          <t>LOGTUDO</t>
        </is>
      </c>
      <c r="B6951" s="1" t="inlineStr">
        <is>
          <t>VIX</t>
        </is>
      </c>
      <c r="C6951" s="1" t="inlineStr">
        <is>
          <t>Entrega</t>
        </is>
      </c>
      <c r="D6951" s="2" t="n">
        <v>45892</v>
      </c>
      <c r="E6951" s="1" t="inlineStr">
        <is>
          <t>ROT_5695</t>
        </is>
      </c>
      <c r="F6951" s="1" t="inlineStr">
        <is>
          <t>TOI2E33</t>
        </is>
      </c>
      <c r="G6951" s="1" t="inlineStr">
        <is>
          <t>DAULI CUSTODIO</t>
        </is>
      </c>
      <c r="H6951" s="1" t="inlineStr">
        <is>
          <t>957-04899904</t>
        </is>
      </c>
      <c r="I6951" s="1" t="n">
        <v>1</v>
      </c>
      <c r="J6951" s="10" t="n">
        <v>2</v>
      </c>
      <c r="K6951" t="n">
        <v>4.7</v>
      </c>
      <c r="L6951">
        <f>K6951*I6951</f>
        <v/>
      </c>
      <c r="M6951" s="1" t="inlineStr">
        <is>
          <t>Entrega Realizada</t>
        </is>
      </c>
      <c r="N6951" s="3" t="n">
        <v>45892.40347222222</v>
      </c>
    </row>
    <row r="6952">
      <c r="A6952" s="1" t="inlineStr">
        <is>
          <t>LOGTUDO</t>
        </is>
      </c>
      <c r="B6952" s="1" t="inlineStr">
        <is>
          <t>JPA</t>
        </is>
      </c>
      <c r="C6952" s="1" t="inlineStr">
        <is>
          <t>Entrega</t>
        </is>
      </c>
      <c r="D6952" s="2" t="n">
        <v>45892</v>
      </c>
      <c r="E6952" s="1" t="inlineStr">
        <is>
          <t>ROT_2871</t>
        </is>
      </c>
      <c r="F6952" s="1" t="inlineStr">
        <is>
          <t>OEU3B34</t>
        </is>
      </c>
      <c r="G6952" s="1" t="inlineStr">
        <is>
          <t>RAFAEL ALVES OLIVEIRA</t>
        </is>
      </c>
      <c r="H6952" s="1" t="inlineStr">
        <is>
          <t>957-05033884</t>
        </is>
      </c>
      <c r="I6952" s="1" t="n">
        <v>2</v>
      </c>
      <c r="J6952" s="10" t="n">
        <v>11.1</v>
      </c>
      <c r="K6952" t="n">
        <v>11.9</v>
      </c>
      <c r="L6952">
        <f>K6952*I6952</f>
        <v/>
      </c>
      <c r="M6952" s="1" t="inlineStr">
        <is>
          <t>Local Fechado</t>
        </is>
      </c>
      <c r="N6952" s="3" t="n">
        <v>45892.40416666667</v>
      </c>
    </row>
    <row r="6953">
      <c r="A6953" s="1" t="inlineStr">
        <is>
          <t>LOGTUDO</t>
        </is>
      </c>
      <c r="B6953" s="1" t="inlineStr">
        <is>
          <t>SSA</t>
        </is>
      </c>
      <c r="C6953" s="1" t="inlineStr">
        <is>
          <t>Entrega</t>
        </is>
      </c>
      <c r="D6953" s="2" t="n">
        <v>45892</v>
      </c>
      <c r="E6953" s="1" t="inlineStr">
        <is>
          <t>ROT_6522</t>
        </is>
      </c>
      <c r="F6953" s="1" t="inlineStr">
        <is>
          <t>JOF-7519</t>
        </is>
      </c>
      <c r="G6953" s="1" t="inlineStr">
        <is>
          <t>RAIMUNDO TEIXEIRA DOS SANTOS</t>
        </is>
      </c>
      <c r="H6953" s="1" t="inlineStr">
        <is>
          <t>957-04958030</t>
        </is>
      </c>
      <c r="I6953" s="1" t="n">
        <v>2</v>
      </c>
      <c r="J6953" s="10" t="n">
        <v>21.82</v>
      </c>
      <c r="K6953" t="n">
        <v>18.89999999999999</v>
      </c>
      <c r="L6953">
        <f>K6953*I6953</f>
        <v/>
      </c>
      <c r="M6953" s="1" t="inlineStr">
        <is>
          <t>Entrega Realizada</t>
        </is>
      </c>
      <c r="N6953" s="3" t="n">
        <v>45892.40486111111</v>
      </c>
    </row>
    <row r="6954">
      <c r="A6954" s="1" t="inlineStr">
        <is>
          <t>LOGTUDO</t>
        </is>
      </c>
      <c r="B6954" s="1" t="inlineStr">
        <is>
          <t>VIX</t>
        </is>
      </c>
      <c r="C6954" s="1" t="inlineStr">
        <is>
          <t>Entrega</t>
        </is>
      </c>
      <c r="D6954" s="2" t="n">
        <v>45892</v>
      </c>
      <c r="E6954" s="1" t="inlineStr">
        <is>
          <t>ROT_5696</t>
        </is>
      </c>
      <c r="F6954" s="1" t="inlineStr">
        <is>
          <t>PPL7D23</t>
        </is>
      </c>
      <c r="G6954" s="1" t="inlineStr">
        <is>
          <t>RENAN ARAUJO SANTOS</t>
        </is>
      </c>
      <c r="H6954" s="1" t="inlineStr">
        <is>
          <t>957-05089486</t>
        </is>
      </c>
      <c r="I6954" s="1" t="n">
        <v>1</v>
      </c>
      <c r="J6954" s="10" t="n">
        <v>9.1</v>
      </c>
      <c r="K6954" t="n">
        <v>10.5</v>
      </c>
      <c r="L6954">
        <f>K6954*I6954</f>
        <v/>
      </c>
      <c r="M6954" s="1" t="inlineStr">
        <is>
          <t>Entrega Realizada</t>
        </is>
      </c>
      <c r="N6954" s="3" t="n">
        <v>45892.40625</v>
      </c>
    </row>
    <row r="6955">
      <c r="A6955" s="1" t="inlineStr">
        <is>
          <t>LOGTUDO</t>
        </is>
      </c>
      <c r="B6955" s="1" t="inlineStr">
        <is>
          <t>SSA</t>
        </is>
      </c>
      <c r="C6955" s="1" t="inlineStr">
        <is>
          <t>Entrega</t>
        </is>
      </c>
      <c r="D6955" s="2" t="n">
        <v>45892</v>
      </c>
      <c r="E6955" s="1" t="inlineStr">
        <is>
          <t>ROT_6526</t>
        </is>
      </c>
      <c r="F6955" s="1" t="inlineStr">
        <is>
          <t>OYP-7B83</t>
        </is>
      </c>
      <c r="G6955" s="1" t="inlineStr">
        <is>
          <t>JOSÉ AUGUSTO DO NASCIMENTO</t>
        </is>
      </c>
      <c r="H6955" s="1" t="inlineStr">
        <is>
          <t>957-04943013</t>
        </is>
      </c>
      <c r="I6955" s="1" t="n">
        <v>4</v>
      </c>
      <c r="J6955" s="10" t="n">
        <v>31.04</v>
      </c>
      <c r="K6955" t="n">
        <v>26.49999999999999</v>
      </c>
      <c r="L6955">
        <f>K6955*I6955</f>
        <v/>
      </c>
      <c r="M6955" s="1" t="inlineStr">
        <is>
          <t>Entrega Realizada</t>
        </is>
      </c>
      <c r="N6955" s="3" t="n">
        <v>45892.40694444445</v>
      </c>
    </row>
    <row r="6956">
      <c r="A6956" s="1" t="inlineStr">
        <is>
          <t>LOGTUDO</t>
        </is>
      </c>
      <c r="B6956" s="1" t="inlineStr">
        <is>
          <t>VIX</t>
        </is>
      </c>
      <c r="C6956" s="1" t="inlineStr">
        <is>
          <t>Entrega</t>
        </is>
      </c>
      <c r="D6956" s="2" t="n">
        <v>45892</v>
      </c>
      <c r="E6956" s="1" t="inlineStr">
        <is>
          <t>ROT_5695</t>
        </is>
      </c>
      <c r="F6956" s="1" t="inlineStr">
        <is>
          <t>TOI2E33</t>
        </is>
      </c>
      <c r="G6956" s="1" t="inlineStr">
        <is>
          <t>DAULI CUSTODIO</t>
        </is>
      </c>
      <c r="H6956" s="1" t="inlineStr">
        <is>
          <t>957-04918384</t>
        </is>
      </c>
      <c r="I6956" s="1" t="n">
        <v>1</v>
      </c>
      <c r="J6956" s="10" t="n">
        <v>0.48</v>
      </c>
      <c r="K6956" t="n">
        <v>4</v>
      </c>
      <c r="L6956">
        <f>K6956*I6956</f>
        <v/>
      </c>
      <c r="M6956" s="1" t="inlineStr">
        <is>
          <t>Entrega Realizada</t>
        </is>
      </c>
      <c r="N6956" s="3" t="n">
        <v>45892.40902777778</v>
      </c>
    </row>
    <row r="6957">
      <c r="A6957" s="1" t="inlineStr">
        <is>
          <t>LOGTUDO</t>
        </is>
      </c>
      <c r="B6957" s="1" t="inlineStr">
        <is>
          <t>VIX</t>
        </is>
      </c>
      <c r="C6957" s="1" t="inlineStr">
        <is>
          <t>Entrega</t>
        </is>
      </c>
      <c r="D6957" s="2" t="n">
        <v>45892</v>
      </c>
      <c r="E6957" s="1" t="inlineStr">
        <is>
          <t>ROT_5696</t>
        </is>
      </c>
      <c r="F6957" s="1" t="inlineStr">
        <is>
          <t>PPL7D23</t>
        </is>
      </c>
      <c r="G6957" s="1" t="inlineStr">
        <is>
          <t>RENAN ARAUJO SANTOS</t>
        </is>
      </c>
      <c r="H6957" s="1" t="inlineStr">
        <is>
          <t>957-04964713</t>
        </is>
      </c>
      <c r="I6957" s="1" t="n">
        <v>1</v>
      </c>
      <c r="J6957" s="10" t="n">
        <v>0.1</v>
      </c>
      <c r="K6957" t="n">
        <v>4</v>
      </c>
      <c r="L6957">
        <f>K6957*I6957</f>
        <v/>
      </c>
      <c r="M6957" s="1" t="inlineStr">
        <is>
          <t>Entrega Realizada</t>
        </is>
      </c>
      <c r="N6957" s="3" t="n">
        <v>45892.41041666667</v>
      </c>
    </row>
    <row r="6958">
      <c r="A6958" s="1" t="inlineStr">
        <is>
          <t>LOGTUDO</t>
        </is>
      </c>
      <c r="B6958" s="1" t="inlineStr">
        <is>
          <t>SSA</t>
        </is>
      </c>
      <c r="C6958" s="1" t="inlineStr">
        <is>
          <t>Entrega</t>
        </is>
      </c>
      <c r="D6958" s="2" t="n">
        <v>45892</v>
      </c>
      <c r="E6958" s="1" t="inlineStr">
        <is>
          <t>ROT_6523</t>
        </is>
      </c>
      <c r="F6958" s="1" t="inlineStr">
        <is>
          <t>OUS-8357</t>
        </is>
      </c>
      <c r="G6958" s="1" t="inlineStr">
        <is>
          <t>JOSÉ RAIMUNDO DIAS</t>
        </is>
      </c>
      <c r="H6958" s="1" t="inlineStr">
        <is>
          <t>957-05097691</t>
        </is>
      </c>
      <c r="I6958" s="1" t="n">
        <v>3</v>
      </c>
      <c r="J6958" s="10" t="n">
        <v>34.5</v>
      </c>
      <c r="K6958" t="n">
        <v>26.49999999999999</v>
      </c>
      <c r="L6958">
        <f>K6958*I6958</f>
        <v/>
      </c>
      <c r="M6958" s="1" t="inlineStr">
        <is>
          <t>Entrega Realizada</t>
        </is>
      </c>
      <c r="N6958" s="3" t="n">
        <v>45892.41527777778</v>
      </c>
    </row>
    <row r="6959">
      <c r="A6959" s="1" t="inlineStr">
        <is>
          <t>LOGTUDO</t>
        </is>
      </c>
      <c r="B6959" s="1" t="inlineStr">
        <is>
          <t>VIX</t>
        </is>
      </c>
      <c r="C6959" s="1" t="inlineStr">
        <is>
          <t>Entrega</t>
        </is>
      </c>
      <c r="D6959" s="2" t="n">
        <v>45892</v>
      </c>
      <c r="E6959" s="1" t="inlineStr">
        <is>
          <t>ROT_5693</t>
        </is>
      </c>
      <c r="F6959" s="1" t="inlineStr">
        <is>
          <t>OQM0E36</t>
        </is>
      </c>
      <c r="G6959" s="1" t="inlineStr">
        <is>
          <t>GUILHERME SIMOES OLIVEIRA</t>
        </is>
      </c>
      <c r="H6959" s="1" t="inlineStr">
        <is>
          <t>957-05087471</t>
        </is>
      </c>
      <c r="I6959" s="1" t="n">
        <v>1</v>
      </c>
      <c r="J6959" s="10" t="n">
        <v>2.5</v>
      </c>
      <c r="K6959" t="n">
        <v>5.5</v>
      </c>
      <c r="L6959">
        <f>K6959*I6959</f>
        <v/>
      </c>
      <c r="M6959" s="1" t="inlineStr">
        <is>
          <t>Entrega Realizada</t>
        </is>
      </c>
      <c r="N6959" s="3" t="n">
        <v>45892.41597222222</v>
      </c>
    </row>
    <row r="6960">
      <c r="A6960" s="1" t="inlineStr">
        <is>
          <t>LOGTUDO</t>
        </is>
      </c>
      <c r="B6960" s="1" t="inlineStr">
        <is>
          <t>VIX</t>
        </is>
      </c>
      <c r="C6960" s="1" t="inlineStr">
        <is>
          <t>Entrega</t>
        </is>
      </c>
      <c r="D6960" s="2" t="n">
        <v>45892</v>
      </c>
      <c r="E6960" s="1" t="inlineStr">
        <is>
          <t>ROT_5695</t>
        </is>
      </c>
      <c r="F6960" s="1" t="inlineStr">
        <is>
          <t>TOI2E33</t>
        </is>
      </c>
      <c r="G6960" s="1" t="inlineStr">
        <is>
          <t>DAULI CUSTODIO</t>
        </is>
      </c>
      <c r="H6960" s="1" t="inlineStr">
        <is>
          <t>957-04889824</t>
        </is>
      </c>
      <c r="I6960" s="1" t="n">
        <v>1</v>
      </c>
      <c r="J6960" s="10" t="n">
        <v>2.21</v>
      </c>
      <c r="K6960" t="n">
        <v>5.5</v>
      </c>
      <c r="L6960">
        <f>K6960*I6960</f>
        <v/>
      </c>
      <c r="M6960" s="1" t="inlineStr">
        <is>
          <t>Entrega Realizada</t>
        </is>
      </c>
      <c r="N6960" s="3" t="n">
        <v>45892.41666666666</v>
      </c>
    </row>
    <row r="6961">
      <c r="A6961" s="1" t="inlineStr">
        <is>
          <t>LOGTUDO</t>
        </is>
      </c>
      <c r="B6961" s="1" t="inlineStr">
        <is>
          <t>JPA</t>
        </is>
      </c>
      <c r="C6961" s="1" t="inlineStr">
        <is>
          <t>Entrega</t>
        </is>
      </c>
      <c r="D6961" s="2" t="n">
        <v>45892</v>
      </c>
      <c r="E6961" s="1" t="inlineStr">
        <is>
          <t>ROT_2871</t>
        </is>
      </c>
      <c r="F6961" s="1" t="inlineStr">
        <is>
          <t>OEU3B34</t>
        </is>
      </c>
      <c r="G6961" s="1" t="inlineStr">
        <is>
          <t>RAFAEL ALVES OLIVEIRA</t>
        </is>
      </c>
      <c r="H6961" s="1" t="inlineStr">
        <is>
          <t>957-05041363</t>
        </is>
      </c>
      <c r="I6961" s="1" t="n">
        <v>5</v>
      </c>
      <c r="J6961" s="10" t="n">
        <v>67.5</v>
      </c>
      <c r="K6961" t="n">
        <v>38.49999999999999</v>
      </c>
      <c r="L6961">
        <f>K6961*I6961</f>
        <v/>
      </c>
      <c r="M6961" s="1" t="inlineStr">
        <is>
          <t>Entrega Realizada</t>
        </is>
      </c>
      <c r="N6961" s="3" t="n">
        <v>45892.41805555556</v>
      </c>
    </row>
    <row r="6962">
      <c r="A6962" s="1" t="inlineStr">
        <is>
          <t>LOGTUDO</t>
        </is>
      </c>
      <c r="B6962" s="1" t="inlineStr">
        <is>
          <t>SSA</t>
        </is>
      </c>
      <c r="C6962" s="1" t="inlineStr">
        <is>
          <t>Entrega</t>
        </is>
      </c>
      <c r="D6962" s="2" t="n">
        <v>45892</v>
      </c>
      <c r="E6962" s="1" t="inlineStr">
        <is>
          <t>ROT_6521</t>
        </is>
      </c>
      <c r="F6962" s="1" t="inlineStr">
        <is>
          <t>EWL-5840</t>
        </is>
      </c>
      <c r="G6962" s="1" t="inlineStr">
        <is>
          <t>ANTONIO CARLOS PAULO DOS SANTOS</t>
        </is>
      </c>
      <c r="H6962" s="1" t="inlineStr">
        <is>
          <t>957-04979122</t>
        </is>
      </c>
      <c r="I6962" s="1" t="n">
        <v>1</v>
      </c>
      <c r="J6962" s="10" t="n">
        <v>2.9</v>
      </c>
      <c r="K6962" t="n">
        <v>5.600000000000001</v>
      </c>
      <c r="L6962">
        <f>K6962*I6962</f>
        <v/>
      </c>
      <c r="M6962" s="1" t="inlineStr">
        <is>
          <t>Cliente Desconhecido</t>
        </is>
      </c>
      <c r="N6962" s="3" t="n">
        <v>45892.41944444444</v>
      </c>
    </row>
    <row r="6963">
      <c r="A6963" s="1" t="inlineStr">
        <is>
          <t>LOGTUDO</t>
        </is>
      </c>
      <c r="B6963" s="1" t="inlineStr">
        <is>
          <t>SSA</t>
        </is>
      </c>
      <c r="C6963" s="1" t="inlineStr">
        <is>
          <t>Entrega</t>
        </is>
      </c>
      <c r="D6963" s="2" t="n">
        <v>45892</v>
      </c>
      <c r="E6963" s="1" t="inlineStr">
        <is>
          <t>ROT_6521</t>
        </is>
      </c>
      <c r="F6963" s="1" t="inlineStr">
        <is>
          <t>EWL-5840</t>
        </is>
      </c>
      <c r="G6963" s="1" t="inlineStr">
        <is>
          <t>ANTONIO CARLOS PAULO DOS SANTOS</t>
        </is>
      </c>
      <c r="H6963" s="1" t="inlineStr">
        <is>
          <t>957-04979122</t>
        </is>
      </c>
      <c r="I6963" s="1" t="n">
        <v>1</v>
      </c>
      <c r="J6963" s="10" t="n">
        <v>2.9</v>
      </c>
      <c r="K6963" t="n">
        <v>5.600000000000001</v>
      </c>
      <c r="L6963">
        <f>K6963*I6963</f>
        <v/>
      </c>
      <c r="M6963" s="1" t="inlineStr">
        <is>
          <t>Cliente Desconhecido</t>
        </is>
      </c>
      <c r="N6963" s="3" t="n">
        <v>45892.41944444444</v>
      </c>
    </row>
    <row r="6964">
      <c r="A6964" s="1" t="inlineStr">
        <is>
          <t>LOGTUDO</t>
        </is>
      </c>
      <c r="B6964" s="1" t="inlineStr">
        <is>
          <t>VIX</t>
        </is>
      </c>
      <c r="C6964" s="1" t="inlineStr">
        <is>
          <t>Entrega</t>
        </is>
      </c>
      <c r="D6964" s="2" t="n">
        <v>45892</v>
      </c>
      <c r="E6964" s="1" t="inlineStr">
        <is>
          <t>ROT_5696</t>
        </is>
      </c>
      <c r="F6964" s="1" t="inlineStr">
        <is>
          <t>PPL7D23</t>
        </is>
      </c>
      <c r="G6964" s="1" t="inlineStr">
        <is>
          <t>RENAN ARAUJO SANTOS</t>
        </is>
      </c>
      <c r="H6964" s="1" t="inlineStr">
        <is>
          <t>957-05077273</t>
        </is>
      </c>
      <c r="I6964" s="1" t="n">
        <v>2</v>
      </c>
      <c r="J6964" s="10" t="n">
        <v>21.18</v>
      </c>
      <c r="K6964" t="n">
        <v>26</v>
      </c>
      <c r="L6964">
        <f>K6964*I6964</f>
        <v/>
      </c>
      <c r="M6964" s="1" t="inlineStr">
        <is>
          <t>Entrega Realizada</t>
        </is>
      </c>
      <c r="N6964" s="3" t="n">
        <v>45892.42222222222</v>
      </c>
    </row>
    <row r="6965">
      <c r="A6965" s="1" t="inlineStr">
        <is>
          <t>LOGTUDO</t>
        </is>
      </c>
      <c r="B6965" s="1" t="inlineStr">
        <is>
          <t>JPA</t>
        </is>
      </c>
      <c r="C6965" s="1" t="inlineStr">
        <is>
          <t>Entrega</t>
        </is>
      </c>
      <c r="D6965" s="2" t="n">
        <v>45892</v>
      </c>
      <c r="E6965" s="1" t="inlineStr">
        <is>
          <t>ROT_2871</t>
        </is>
      </c>
      <c r="F6965" s="1" t="inlineStr">
        <is>
          <t>OEU3B34</t>
        </is>
      </c>
      <c r="G6965" s="1" t="inlineStr">
        <is>
          <t>RAFAEL ALVES OLIVEIRA</t>
        </is>
      </c>
      <c r="H6965" s="1" t="inlineStr">
        <is>
          <t>957-04937936</t>
        </is>
      </c>
      <c r="I6965" s="1" t="n">
        <v>1</v>
      </c>
      <c r="J6965" s="10" t="n">
        <v>0.26</v>
      </c>
      <c r="K6965" t="n">
        <v>4.2</v>
      </c>
      <c r="L6965">
        <f>K6965*I6965</f>
        <v/>
      </c>
      <c r="M6965" s="1" t="inlineStr">
        <is>
          <t>Endereço Não Localizado/ Incorreto</t>
        </is>
      </c>
      <c r="N6965" s="3" t="n">
        <v>45892.42222222222</v>
      </c>
    </row>
    <row r="6966">
      <c r="A6966" s="1" t="inlineStr">
        <is>
          <t>LOGTUDO</t>
        </is>
      </c>
      <c r="B6966" s="1" t="inlineStr">
        <is>
          <t>VIX</t>
        </is>
      </c>
      <c r="C6966" s="1" t="inlineStr">
        <is>
          <t>Entrega</t>
        </is>
      </c>
      <c r="D6966" s="2" t="n">
        <v>45892</v>
      </c>
      <c r="E6966" s="1" t="inlineStr">
        <is>
          <t>ROT_5693</t>
        </is>
      </c>
      <c r="F6966" s="1" t="inlineStr">
        <is>
          <t>OQM0E36</t>
        </is>
      </c>
      <c r="G6966" s="1" t="inlineStr">
        <is>
          <t>GUILHERME SIMOES OLIVEIRA</t>
        </is>
      </c>
      <c r="H6966" s="1" t="inlineStr">
        <is>
          <t>957-04909100</t>
        </is>
      </c>
      <c r="I6966" s="1" t="n">
        <v>1</v>
      </c>
      <c r="J6966" s="10" t="n">
        <v>3.45</v>
      </c>
      <c r="K6966" t="n">
        <v>6.2</v>
      </c>
      <c r="L6966">
        <f>K6966*I6966</f>
        <v/>
      </c>
      <c r="M6966" s="1" t="inlineStr">
        <is>
          <t>Entrega Realizada</t>
        </is>
      </c>
      <c r="N6966" s="3" t="n">
        <v>45892.42222222222</v>
      </c>
    </row>
    <row r="6967">
      <c r="A6967" s="1" t="inlineStr">
        <is>
          <t>LOGTUDO</t>
        </is>
      </c>
      <c r="B6967" s="1" t="inlineStr">
        <is>
          <t>VIX</t>
        </is>
      </c>
      <c r="C6967" s="1" t="inlineStr">
        <is>
          <t>Entrega</t>
        </is>
      </c>
      <c r="D6967" s="2" t="n">
        <v>45892</v>
      </c>
      <c r="E6967" s="1" t="inlineStr">
        <is>
          <t>ROT_5695</t>
        </is>
      </c>
      <c r="F6967" s="1" t="inlineStr">
        <is>
          <t>TOI2E33</t>
        </is>
      </c>
      <c r="G6967" s="1" t="inlineStr">
        <is>
          <t>DAULI CUSTODIO</t>
        </is>
      </c>
      <c r="H6967" s="1" t="inlineStr">
        <is>
          <t>957-04872501</t>
        </is>
      </c>
      <c r="I6967" s="1" t="n">
        <v>1</v>
      </c>
      <c r="J6967" s="10" t="n">
        <v>0.39</v>
      </c>
      <c r="K6967" t="n">
        <v>4</v>
      </c>
      <c r="L6967">
        <f>K6967*I6967</f>
        <v/>
      </c>
      <c r="M6967" s="1" t="inlineStr">
        <is>
          <t>Entrega Realizada</t>
        </is>
      </c>
      <c r="N6967" s="3" t="n">
        <v>45892.425</v>
      </c>
    </row>
    <row r="6968">
      <c r="A6968" s="1" t="inlineStr">
        <is>
          <t>LOGTUDO</t>
        </is>
      </c>
      <c r="B6968" s="1" t="inlineStr">
        <is>
          <t>SSA</t>
        </is>
      </c>
      <c r="C6968" s="1" t="inlineStr">
        <is>
          <t>Entrega</t>
        </is>
      </c>
      <c r="D6968" s="2" t="n">
        <v>45892</v>
      </c>
      <c r="E6968" s="1" t="inlineStr">
        <is>
          <t>ROT_6524</t>
        </is>
      </c>
      <c r="F6968" s="1" t="inlineStr">
        <is>
          <t>HJB-5391</t>
        </is>
      </c>
      <c r="G6968" s="1" t="inlineStr">
        <is>
          <t>RAIMUNDO NONATO PEREIRA DA SILVA</t>
        </is>
      </c>
      <c r="H6968" s="1" t="inlineStr">
        <is>
          <t>957-04960863</t>
        </is>
      </c>
      <c r="I6968" s="1" t="n">
        <v>2</v>
      </c>
      <c r="J6968" s="10" t="n">
        <v>34.46</v>
      </c>
      <c r="K6968" t="n">
        <v>26.49999999999999</v>
      </c>
      <c r="L6968">
        <f>K6968*I6968</f>
        <v/>
      </c>
      <c r="M6968" s="1" t="inlineStr">
        <is>
          <t>Entrega Realizada</t>
        </is>
      </c>
      <c r="N6968" s="3" t="n">
        <v>45892.42569444444</v>
      </c>
    </row>
    <row r="6969">
      <c r="A6969" s="1" t="inlineStr">
        <is>
          <t>LOGTUDO</t>
        </is>
      </c>
      <c r="B6969" s="1" t="inlineStr">
        <is>
          <t>SSA</t>
        </is>
      </c>
      <c r="C6969" s="1" t="inlineStr">
        <is>
          <t>Entrega</t>
        </is>
      </c>
      <c r="D6969" s="2" t="n">
        <v>45892</v>
      </c>
      <c r="E6969" s="1" t="inlineStr">
        <is>
          <t>ROT_6525</t>
        </is>
      </c>
      <c r="F6969" s="1" t="inlineStr">
        <is>
          <t>JRJ9943</t>
        </is>
      </c>
      <c r="G6969" s="1" t="inlineStr">
        <is>
          <t>ANTONIO MARCOS CARDOSO DO NASCIMENTO</t>
        </is>
      </c>
      <c r="H6969" s="1" t="inlineStr">
        <is>
          <t>957-05015371</t>
        </is>
      </c>
      <c r="I6969" s="1" t="n">
        <v>1</v>
      </c>
      <c r="J6969" s="10" t="n">
        <v>7.58</v>
      </c>
      <c r="K6969" t="n">
        <v>9.1</v>
      </c>
      <c r="L6969">
        <f>K6969*I6969</f>
        <v/>
      </c>
      <c r="M6969" s="1" t="inlineStr">
        <is>
          <t>Entrega Realizada</t>
        </is>
      </c>
      <c r="N6969" s="3" t="n">
        <v>45892.42638888889</v>
      </c>
    </row>
    <row r="6970">
      <c r="A6970" s="1" t="inlineStr">
        <is>
          <t>LOGTUDO</t>
        </is>
      </c>
      <c r="B6970" s="1" t="inlineStr">
        <is>
          <t>SSA</t>
        </is>
      </c>
      <c r="C6970" s="1" t="inlineStr">
        <is>
          <t>Entrega</t>
        </is>
      </c>
      <c r="D6970" s="2" t="n">
        <v>45892</v>
      </c>
      <c r="E6970" s="1" t="inlineStr">
        <is>
          <t>ROT_6526</t>
        </is>
      </c>
      <c r="F6970" s="1" t="inlineStr">
        <is>
          <t>OYP-7B83</t>
        </is>
      </c>
      <c r="G6970" s="1" t="inlineStr">
        <is>
          <t>JOSÉ AUGUSTO DO NASCIMENTO</t>
        </is>
      </c>
      <c r="H6970" s="1" t="inlineStr">
        <is>
          <t>957-04851965</t>
        </is>
      </c>
      <c r="I6970" s="1" t="n">
        <v>1</v>
      </c>
      <c r="J6970" s="10" t="n">
        <v>14.46</v>
      </c>
      <c r="K6970" t="n">
        <v>13.99999999999999</v>
      </c>
      <c r="L6970">
        <f>K6970*I6970</f>
        <v/>
      </c>
      <c r="M6970" s="1" t="inlineStr">
        <is>
          <t>Entrega Realizada</t>
        </is>
      </c>
      <c r="N6970" s="3" t="n">
        <v>45892.42638888889</v>
      </c>
    </row>
    <row r="6971">
      <c r="A6971" s="1" t="inlineStr">
        <is>
          <t>LOGTUDO</t>
        </is>
      </c>
      <c r="B6971" s="1" t="inlineStr">
        <is>
          <t>SSA</t>
        </is>
      </c>
      <c r="C6971" s="1" t="inlineStr">
        <is>
          <t>Entrega</t>
        </is>
      </c>
      <c r="D6971" s="2" t="n">
        <v>45892</v>
      </c>
      <c r="E6971" s="1" t="inlineStr">
        <is>
          <t>ROT_6521</t>
        </is>
      </c>
      <c r="F6971" s="1" t="inlineStr">
        <is>
          <t>EWL-5840</t>
        </is>
      </c>
      <c r="G6971" s="1" t="inlineStr">
        <is>
          <t>ANTONIO CARLOS PAULO DOS SANTOS</t>
        </is>
      </c>
      <c r="H6971" s="1" t="inlineStr">
        <is>
          <t>957-05169916</t>
        </is>
      </c>
      <c r="I6971" s="1" t="n">
        <v>1</v>
      </c>
      <c r="J6971" s="10" t="n">
        <v>16.19</v>
      </c>
      <c r="K6971" t="n">
        <v>15.39999999999999</v>
      </c>
      <c r="L6971">
        <f>K6971*I6971</f>
        <v/>
      </c>
      <c r="M6971" s="1" t="inlineStr">
        <is>
          <t>Entrega Realizada</t>
        </is>
      </c>
      <c r="N6971" s="3" t="n">
        <v>45892.42708333334</v>
      </c>
    </row>
    <row r="6972">
      <c r="A6972" s="1" t="inlineStr">
        <is>
          <t>LOGTUDO</t>
        </is>
      </c>
      <c r="B6972" s="1" t="inlineStr">
        <is>
          <t>SSA</t>
        </is>
      </c>
      <c r="C6972" s="1" t="inlineStr">
        <is>
          <t>Entrega</t>
        </is>
      </c>
      <c r="D6972" s="2" t="n">
        <v>45892</v>
      </c>
      <c r="E6972" s="1" t="inlineStr">
        <is>
          <t>ROT_6523</t>
        </is>
      </c>
      <c r="F6972" s="1" t="inlineStr">
        <is>
          <t>OUS-8357</t>
        </is>
      </c>
      <c r="G6972" s="1" t="inlineStr">
        <is>
          <t>JOSÉ RAIMUNDO DIAS</t>
        </is>
      </c>
      <c r="H6972" s="1" t="inlineStr">
        <is>
          <t>957-04942733</t>
        </is>
      </c>
      <c r="I6972" s="1" t="n">
        <v>2</v>
      </c>
      <c r="J6972" s="10" t="n">
        <v>14.64</v>
      </c>
      <c r="K6972" t="n">
        <v>13.99999999999999</v>
      </c>
      <c r="L6972">
        <f>K6972*I6972</f>
        <v/>
      </c>
      <c r="M6972" s="1" t="inlineStr">
        <is>
          <t>Entrega Realizada</t>
        </is>
      </c>
      <c r="N6972" s="3" t="n">
        <v>45892.43125</v>
      </c>
    </row>
    <row r="6973">
      <c r="A6973" s="1" t="inlineStr">
        <is>
          <t>LOGTUDO</t>
        </is>
      </c>
      <c r="B6973" s="1" t="inlineStr">
        <is>
          <t>SSA</t>
        </is>
      </c>
      <c r="C6973" s="1" t="inlineStr">
        <is>
          <t>Entrega</t>
        </is>
      </c>
      <c r="D6973" s="2" t="n">
        <v>45892</v>
      </c>
      <c r="E6973" s="1" t="inlineStr">
        <is>
          <t>ROT_6526</t>
        </is>
      </c>
      <c r="F6973" s="1" t="inlineStr">
        <is>
          <t>OYP-7B83</t>
        </is>
      </c>
      <c r="G6973" s="1" t="inlineStr">
        <is>
          <t>JOSÉ AUGUSTO DO NASCIMENTO</t>
        </is>
      </c>
      <c r="H6973" s="1" t="inlineStr">
        <is>
          <t>957-04868846</t>
        </is>
      </c>
      <c r="I6973" s="1" t="n">
        <v>1</v>
      </c>
      <c r="J6973" s="10" t="n">
        <v>3.95</v>
      </c>
      <c r="K6973" t="n">
        <v>6.300000000000001</v>
      </c>
      <c r="L6973">
        <f>K6973*I6973</f>
        <v/>
      </c>
      <c r="M6973" s="1" t="inlineStr">
        <is>
          <t>Entrega Realizada</t>
        </is>
      </c>
      <c r="N6973" s="3" t="n">
        <v>45892.43194444444</v>
      </c>
    </row>
    <row r="6974">
      <c r="A6974" s="1" t="inlineStr">
        <is>
          <t>LOGTUDO</t>
        </is>
      </c>
      <c r="B6974" s="1" t="inlineStr">
        <is>
          <t>VIX</t>
        </is>
      </c>
      <c r="C6974" s="1" t="inlineStr">
        <is>
          <t>Entrega</t>
        </is>
      </c>
      <c r="D6974" s="2" t="n">
        <v>45892</v>
      </c>
      <c r="E6974" s="1" t="inlineStr">
        <is>
          <t>ROT_5696</t>
        </is>
      </c>
      <c r="F6974" s="1" t="inlineStr">
        <is>
          <t>PPL7D23</t>
        </is>
      </c>
      <c r="G6974" s="1" t="inlineStr">
        <is>
          <t>RENAN ARAUJO SANTOS</t>
        </is>
      </c>
      <c r="H6974" s="1" t="inlineStr">
        <is>
          <t>957-04894046</t>
        </is>
      </c>
      <c r="I6974" s="1" t="n">
        <v>1</v>
      </c>
      <c r="J6974" s="10" t="n">
        <v>0.5</v>
      </c>
      <c r="K6974" t="n">
        <v>4</v>
      </c>
      <c r="L6974">
        <f>K6974*I6974</f>
        <v/>
      </c>
      <c r="M6974" s="1" t="inlineStr">
        <is>
          <t>Entrega Realizada</t>
        </is>
      </c>
      <c r="N6974" s="3" t="n">
        <v>45892.43263888889</v>
      </c>
    </row>
    <row r="6975">
      <c r="A6975" s="1" t="inlineStr">
        <is>
          <t>LOGTUDO</t>
        </is>
      </c>
      <c r="B6975" s="1" t="inlineStr">
        <is>
          <t>JPA</t>
        </is>
      </c>
      <c r="C6975" s="1" t="inlineStr">
        <is>
          <t>Entrega</t>
        </is>
      </c>
      <c r="D6975" s="2" t="n">
        <v>45892</v>
      </c>
      <c r="E6975" s="1" t="inlineStr">
        <is>
          <t>ROT_2871</t>
        </is>
      </c>
      <c r="F6975" s="1" t="inlineStr">
        <is>
          <t>OEU3B34</t>
        </is>
      </c>
      <c r="G6975" s="1" t="inlineStr">
        <is>
          <t>RAFAEL ALVES OLIVEIRA</t>
        </is>
      </c>
      <c r="H6975" s="1" t="inlineStr">
        <is>
          <t>957-04643730</t>
        </is>
      </c>
      <c r="I6975" s="1" t="n">
        <v>1</v>
      </c>
      <c r="J6975" s="10" t="n">
        <v>7.81</v>
      </c>
      <c r="K6975" t="n">
        <v>9.1</v>
      </c>
      <c r="L6975">
        <f>K6975*I6975</f>
        <v/>
      </c>
      <c r="M6975" s="1" t="inlineStr">
        <is>
          <t>Entrega Realizada</t>
        </is>
      </c>
      <c r="N6975" s="3" t="n">
        <v>45892.43333333333</v>
      </c>
    </row>
    <row r="6976">
      <c r="A6976" s="1" t="inlineStr">
        <is>
          <t>LOGTUDO</t>
        </is>
      </c>
      <c r="B6976" s="1" t="inlineStr">
        <is>
          <t>SSA</t>
        </is>
      </c>
      <c r="C6976" s="1" t="inlineStr">
        <is>
          <t>Entrega</t>
        </is>
      </c>
      <c r="D6976" s="2" t="n">
        <v>45892</v>
      </c>
      <c r="E6976" s="1" t="inlineStr">
        <is>
          <t>ROT_6525</t>
        </is>
      </c>
      <c r="F6976" s="1" t="inlineStr">
        <is>
          <t>JRJ9943</t>
        </is>
      </c>
      <c r="G6976" s="1" t="inlineStr">
        <is>
          <t>ANTONIO MARCOS CARDOSO DO NASCIMENTO</t>
        </is>
      </c>
      <c r="H6976" s="1" t="inlineStr">
        <is>
          <t>957-04957540</t>
        </is>
      </c>
      <c r="I6976" s="1" t="n">
        <v>2</v>
      </c>
      <c r="J6976" s="10" t="n">
        <v>33.04</v>
      </c>
      <c r="K6976" t="n">
        <v>26.49999999999999</v>
      </c>
      <c r="L6976">
        <f>K6976*I6976</f>
        <v/>
      </c>
      <c r="M6976" s="1" t="inlineStr">
        <is>
          <t>Entrega Realizada</t>
        </is>
      </c>
      <c r="N6976" s="3" t="n">
        <v>45892.43472222222</v>
      </c>
    </row>
    <row r="6977">
      <c r="A6977" s="1" t="inlineStr">
        <is>
          <t>LOGTUDO</t>
        </is>
      </c>
      <c r="B6977" s="1" t="inlineStr">
        <is>
          <t>VIX</t>
        </is>
      </c>
      <c r="C6977" s="1" t="inlineStr">
        <is>
          <t>Entrega</t>
        </is>
      </c>
      <c r="D6977" s="2" t="n">
        <v>45892</v>
      </c>
      <c r="E6977" s="1" t="inlineStr">
        <is>
          <t>ROT_5695</t>
        </is>
      </c>
      <c r="F6977" s="1" t="inlineStr">
        <is>
          <t>TOI2E33</t>
        </is>
      </c>
      <c r="G6977" s="1" t="inlineStr">
        <is>
          <t>DAULI CUSTODIO</t>
        </is>
      </c>
      <c r="H6977" s="1" t="inlineStr">
        <is>
          <t>957-04979310</t>
        </is>
      </c>
      <c r="I6977" s="1" t="n">
        <v>1</v>
      </c>
      <c r="J6977" s="10" t="n">
        <v>0.75</v>
      </c>
      <c r="K6977" t="n">
        <v>4</v>
      </c>
      <c r="L6977">
        <f>K6977*I6977</f>
        <v/>
      </c>
      <c r="M6977" s="1" t="inlineStr">
        <is>
          <t>Entrega Realizada</t>
        </is>
      </c>
      <c r="N6977" s="3" t="n">
        <v>45892.43680555555</v>
      </c>
    </row>
    <row r="6978">
      <c r="A6978" s="1" t="inlineStr">
        <is>
          <t>LOGTUDO</t>
        </is>
      </c>
      <c r="B6978" s="1" t="inlineStr">
        <is>
          <t>JPA</t>
        </is>
      </c>
      <c r="C6978" s="1" t="inlineStr">
        <is>
          <t>Entrega</t>
        </is>
      </c>
      <c r="D6978" s="2" t="n">
        <v>45892</v>
      </c>
      <c r="E6978" s="1" t="inlineStr">
        <is>
          <t>ROT_2871</t>
        </is>
      </c>
      <c r="F6978" s="1" t="inlineStr">
        <is>
          <t>OEU3B34</t>
        </is>
      </c>
      <c r="G6978" s="1" t="inlineStr">
        <is>
          <t>RAFAEL ALVES OLIVEIRA</t>
        </is>
      </c>
      <c r="H6978" s="1" t="inlineStr">
        <is>
          <t>957-04874645</t>
        </is>
      </c>
      <c r="I6978" s="1" t="n">
        <v>1</v>
      </c>
      <c r="J6978" s="10" t="n">
        <v>0.1</v>
      </c>
      <c r="K6978" t="n">
        <v>4.2</v>
      </c>
      <c r="L6978">
        <f>K6978*I6978</f>
        <v/>
      </c>
      <c r="M6978" s="1" t="inlineStr">
        <is>
          <t>Entrega Realizada</t>
        </is>
      </c>
      <c r="N6978" s="3" t="n">
        <v>45892.43819444445</v>
      </c>
    </row>
    <row r="6979">
      <c r="A6979" s="1" t="inlineStr">
        <is>
          <t>LOGTUDO</t>
        </is>
      </c>
      <c r="B6979" s="1" t="inlineStr">
        <is>
          <t>VIX</t>
        </is>
      </c>
      <c r="C6979" s="1" t="inlineStr">
        <is>
          <t>Entrega</t>
        </is>
      </c>
      <c r="D6979" s="2" t="n">
        <v>45892</v>
      </c>
      <c r="E6979" s="1" t="inlineStr">
        <is>
          <t>ROT_5697</t>
        </is>
      </c>
      <c r="F6979" s="1" t="inlineStr">
        <is>
          <t>QXR5I16</t>
        </is>
      </c>
      <c r="G6979" s="1" t="inlineStr">
        <is>
          <t>IGOR BERTOLDI FLORENTINO</t>
        </is>
      </c>
      <c r="H6979" s="1" t="inlineStr">
        <is>
          <t>957-04978330</t>
        </is>
      </c>
      <c r="I6979" s="1" t="n">
        <v>1</v>
      </c>
      <c r="J6979" s="10" t="n">
        <v>1.06</v>
      </c>
      <c r="K6979" t="n">
        <v>4.7</v>
      </c>
      <c r="L6979">
        <f>K6979*I6979</f>
        <v/>
      </c>
      <c r="M6979" s="1" t="inlineStr">
        <is>
          <t>Entrega Realizada</t>
        </is>
      </c>
      <c r="N6979" s="3" t="n">
        <v>45892.43819444445</v>
      </c>
    </row>
    <row r="6980">
      <c r="A6980" s="1" t="inlineStr">
        <is>
          <t>LOGTUDO</t>
        </is>
      </c>
      <c r="B6980" s="1" t="inlineStr">
        <is>
          <t>SSA</t>
        </is>
      </c>
      <c r="C6980" s="1" t="inlineStr">
        <is>
          <t>Entrega</t>
        </is>
      </c>
      <c r="D6980" s="2" t="n">
        <v>45892</v>
      </c>
      <c r="E6980" s="1" t="inlineStr">
        <is>
          <t>ROT_6523</t>
        </is>
      </c>
      <c r="F6980" s="1" t="inlineStr">
        <is>
          <t>OUS-8357</t>
        </is>
      </c>
      <c r="G6980" s="1" t="inlineStr">
        <is>
          <t>JOSÉ RAIMUNDO DIAS</t>
        </is>
      </c>
      <c r="H6980" s="1" t="inlineStr">
        <is>
          <t>957-04985724</t>
        </is>
      </c>
      <c r="I6980" s="1" t="n">
        <v>2</v>
      </c>
      <c r="J6980" s="10" t="n">
        <v>5.04</v>
      </c>
      <c r="K6980" t="n">
        <v>7.700000000000001</v>
      </c>
      <c r="L6980">
        <f>K6980*I6980</f>
        <v/>
      </c>
      <c r="M6980" s="1" t="inlineStr">
        <is>
          <t>Entrega Realizada</t>
        </is>
      </c>
      <c r="N6980" s="3" t="n">
        <v>45892.43888888889</v>
      </c>
    </row>
    <row r="6981">
      <c r="A6981" s="1" t="inlineStr">
        <is>
          <t>LOGTUDO</t>
        </is>
      </c>
      <c r="B6981" s="1" t="inlineStr">
        <is>
          <t>SSA</t>
        </is>
      </c>
      <c r="C6981" s="1" t="inlineStr">
        <is>
          <t>Entrega</t>
        </is>
      </c>
      <c r="D6981" s="2" t="n">
        <v>45892</v>
      </c>
      <c r="E6981" s="1" t="inlineStr">
        <is>
          <t>ROT_6529</t>
        </is>
      </c>
      <c r="F6981" s="1" t="inlineStr">
        <is>
          <t>NTF7503</t>
        </is>
      </c>
      <c r="G6981" s="1" t="inlineStr">
        <is>
          <t>PAULO JOSE ANDRADE DOS SANTOS</t>
        </is>
      </c>
      <c r="H6981" s="1" t="inlineStr">
        <is>
          <t>957-04942781</t>
        </is>
      </c>
      <c r="I6981" s="1" t="n">
        <v>2</v>
      </c>
      <c r="J6981" s="10" t="n">
        <v>14.14</v>
      </c>
      <c r="K6981" t="n">
        <v>13.99999999999999</v>
      </c>
      <c r="L6981">
        <f>K6981*I6981</f>
        <v/>
      </c>
      <c r="M6981" s="1" t="inlineStr">
        <is>
          <t>Entrega Realizada</t>
        </is>
      </c>
      <c r="N6981" s="3" t="n">
        <v>45892.43958333333</v>
      </c>
    </row>
    <row r="6982">
      <c r="A6982" s="1" t="inlineStr">
        <is>
          <t>LOGTUDO</t>
        </is>
      </c>
      <c r="B6982" s="1" t="inlineStr">
        <is>
          <t>SSA</t>
        </is>
      </c>
      <c r="C6982" s="1" t="inlineStr">
        <is>
          <t>Entrega</t>
        </is>
      </c>
      <c r="D6982" s="2" t="n">
        <v>45892</v>
      </c>
      <c r="E6982" s="1" t="inlineStr">
        <is>
          <t>ROT_6523</t>
        </is>
      </c>
      <c r="F6982" s="1" t="inlineStr">
        <is>
          <t>OUS-8357</t>
        </is>
      </c>
      <c r="G6982" s="1" t="inlineStr">
        <is>
          <t>JOSÉ RAIMUNDO DIAS</t>
        </is>
      </c>
      <c r="H6982" s="1" t="inlineStr">
        <is>
          <t>957-05091295</t>
        </is>
      </c>
      <c r="I6982" s="1" t="n">
        <v>1</v>
      </c>
      <c r="J6982" s="10" t="n">
        <v>2.95</v>
      </c>
      <c r="K6982" t="n">
        <v>5.600000000000001</v>
      </c>
      <c r="L6982">
        <f>K6982*I6982</f>
        <v/>
      </c>
      <c r="M6982" s="1" t="inlineStr">
        <is>
          <t>Entrega Realizada</t>
        </is>
      </c>
      <c r="N6982" s="3" t="n">
        <v>45892.43958333333</v>
      </c>
    </row>
    <row r="6983">
      <c r="A6983" s="1" t="inlineStr">
        <is>
          <t>LOGTUDO</t>
        </is>
      </c>
      <c r="B6983" s="1" t="inlineStr">
        <is>
          <t>SSA</t>
        </is>
      </c>
      <c r="C6983" s="1" t="inlineStr">
        <is>
          <t>Entrega</t>
        </is>
      </c>
      <c r="D6983" s="2" t="n">
        <v>45892</v>
      </c>
      <c r="E6983" s="1" t="inlineStr">
        <is>
          <t>ROT_6526</t>
        </is>
      </c>
      <c r="F6983" s="1" t="inlineStr">
        <is>
          <t>OYP-7B83</t>
        </is>
      </c>
      <c r="G6983" s="1" t="inlineStr">
        <is>
          <t>JOSÉ AUGUSTO DO NASCIMENTO</t>
        </is>
      </c>
      <c r="H6983" s="1" t="inlineStr">
        <is>
          <t>957-05087040</t>
        </is>
      </c>
      <c r="I6983" s="1" t="n">
        <v>2</v>
      </c>
      <c r="J6983" s="10" t="n">
        <v>6.75</v>
      </c>
      <c r="K6983" t="n">
        <v>8.4</v>
      </c>
      <c r="L6983">
        <f>K6983*I6983</f>
        <v/>
      </c>
      <c r="M6983" s="1" t="inlineStr">
        <is>
          <t>Entrega Realizada</t>
        </is>
      </c>
      <c r="N6983" s="3" t="n">
        <v>45892.44027777778</v>
      </c>
    </row>
    <row r="6984">
      <c r="A6984" s="1" t="inlineStr">
        <is>
          <t>LOGTUDO</t>
        </is>
      </c>
      <c r="B6984" s="1" t="inlineStr">
        <is>
          <t>SSA</t>
        </is>
      </c>
      <c r="C6984" s="1" t="inlineStr">
        <is>
          <t>Entrega</t>
        </is>
      </c>
      <c r="D6984" s="2" t="n">
        <v>45892</v>
      </c>
      <c r="E6984" s="1" t="inlineStr">
        <is>
          <t>ROT_6521</t>
        </is>
      </c>
      <c r="F6984" s="1" t="inlineStr">
        <is>
          <t>EWL-5840</t>
        </is>
      </c>
      <c r="G6984" s="1" t="inlineStr">
        <is>
          <t>ANTONIO CARLOS PAULO DOS SANTOS</t>
        </is>
      </c>
      <c r="H6984" s="1" t="inlineStr">
        <is>
          <t>957-05118853</t>
        </is>
      </c>
      <c r="I6984" s="1" t="n">
        <v>1</v>
      </c>
      <c r="J6984" s="10" t="n">
        <v>2.14</v>
      </c>
      <c r="K6984" t="n">
        <v>5.600000000000001</v>
      </c>
      <c r="L6984">
        <f>K6984*I6984</f>
        <v/>
      </c>
      <c r="M6984" s="1" t="inlineStr">
        <is>
          <t>Entrega Realizada</t>
        </is>
      </c>
      <c r="N6984" s="3" t="n">
        <v>45892.44097222222</v>
      </c>
    </row>
    <row r="6985">
      <c r="A6985" s="1" t="inlineStr">
        <is>
          <t>LOGTUDO</t>
        </is>
      </c>
      <c r="B6985" s="1" t="inlineStr">
        <is>
          <t>JPA</t>
        </is>
      </c>
      <c r="C6985" s="1" t="inlineStr">
        <is>
          <t>Entrega</t>
        </is>
      </c>
      <c r="D6985" s="2" t="n">
        <v>45892</v>
      </c>
      <c r="E6985" s="1" t="inlineStr">
        <is>
          <t>ROT_2871</t>
        </is>
      </c>
      <c r="F6985" s="1" t="inlineStr">
        <is>
          <t>OEU3B34</t>
        </is>
      </c>
      <c r="G6985" s="1" t="inlineStr">
        <is>
          <t>RAFAEL ALVES OLIVEIRA</t>
        </is>
      </c>
      <c r="H6985" s="1" t="inlineStr">
        <is>
          <t>957-04745252</t>
        </is>
      </c>
      <c r="I6985" s="1" t="n">
        <v>1</v>
      </c>
      <c r="J6985" s="10" t="n">
        <v>0.15</v>
      </c>
      <c r="K6985" t="n">
        <v>4.2</v>
      </c>
      <c r="L6985">
        <f>K6985*I6985</f>
        <v/>
      </c>
      <c r="M6985" s="1" t="inlineStr">
        <is>
          <t>Entrega Realizada</t>
        </is>
      </c>
      <c r="N6985" s="3" t="n">
        <v>45892.44305555556</v>
      </c>
    </row>
    <row r="6986">
      <c r="A6986" s="1" t="inlineStr">
        <is>
          <t>LOGTUDO</t>
        </is>
      </c>
      <c r="B6986" s="1" t="inlineStr">
        <is>
          <t>VIX</t>
        </is>
      </c>
      <c r="C6986" s="1" t="inlineStr">
        <is>
          <t>Entrega</t>
        </is>
      </c>
      <c r="D6986" s="2" t="n">
        <v>45892</v>
      </c>
      <c r="E6986" s="1" t="inlineStr">
        <is>
          <t>ROT_5697</t>
        </is>
      </c>
      <c r="F6986" s="1" t="inlineStr">
        <is>
          <t>QXR5I16</t>
        </is>
      </c>
      <c r="G6986" s="1" t="inlineStr">
        <is>
          <t>IGOR BERTOLDI FLORENTINO</t>
        </is>
      </c>
      <c r="H6986" s="1" t="inlineStr">
        <is>
          <t>957-05108025</t>
        </is>
      </c>
      <c r="I6986" s="1" t="n">
        <v>1</v>
      </c>
      <c r="J6986" s="10" t="n">
        <v>0.15</v>
      </c>
      <c r="K6986" t="n">
        <v>4</v>
      </c>
      <c r="L6986">
        <f>K6986*I6986</f>
        <v/>
      </c>
      <c r="M6986" s="1" t="inlineStr">
        <is>
          <t>Entrega Realizada</t>
        </is>
      </c>
      <c r="N6986" s="3" t="n">
        <v>45892.44375</v>
      </c>
    </row>
    <row r="6987">
      <c r="A6987" s="1" t="inlineStr">
        <is>
          <t>LOGTUDO</t>
        </is>
      </c>
      <c r="B6987" s="1" t="inlineStr">
        <is>
          <t>SSA</t>
        </is>
      </c>
      <c r="C6987" s="1" t="inlineStr">
        <is>
          <t>Entrega</t>
        </is>
      </c>
      <c r="D6987" s="2" t="n">
        <v>45892</v>
      </c>
      <c r="E6987" s="1" t="inlineStr">
        <is>
          <t>ROT_6526</t>
        </is>
      </c>
      <c r="F6987" s="1" t="inlineStr">
        <is>
          <t>OYP-7B83</t>
        </is>
      </c>
      <c r="G6987" s="1" t="inlineStr">
        <is>
          <t>JOSÉ AUGUSTO DO NASCIMENTO</t>
        </is>
      </c>
      <c r="H6987" s="1" t="inlineStr">
        <is>
          <t>957-04829016</t>
        </is>
      </c>
      <c r="I6987" s="1" t="n">
        <v>1</v>
      </c>
      <c r="J6987" s="10" t="n">
        <v>6.03</v>
      </c>
      <c r="K6987" t="n">
        <v>8.4</v>
      </c>
      <c r="L6987">
        <f>K6987*I6987</f>
        <v/>
      </c>
      <c r="M6987" s="1" t="inlineStr">
        <is>
          <t>Entrega Realizada</t>
        </is>
      </c>
      <c r="N6987" s="3" t="n">
        <v>45892.44583333333</v>
      </c>
    </row>
    <row r="6988">
      <c r="A6988" s="1" t="inlineStr">
        <is>
          <t>LOGTUDO</t>
        </is>
      </c>
      <c r="B6988" s="1" t="inlineStr">
        <is>
          <t>VIX</t>
        </is>
      </c>
      <c r="C6988" s="1" t="inlineStr">
        <is>
          <t>Entrega</t>
        </is>
      </c>
      <c r="D6988" s="2" t="n">
        <v>45892</v>
      </c>
      <c r="E6988" s="1" t="inlineStr">
        <is>
          <t>ROT_5696</t>
        </is>
      </c>
      <c r="F6988" s="1" t="inlineStr">
        <is>
          <t>PPL7D23</t>
        </is>
      </c>
      <c r="G6988" s="1" t="inlineStr">
        <is>
          <t>RENAN ARAUJO SANTOS</t>
        </is>
      </c>
      <c r="H6988" s="1" t="inlineStr">
        <is>
          <t>957-04504021</t>
        </is>
      </c>
      <c r="I6988" s="1" t="n">
        <v>1</v>
      </c>
      <c r="J6988" s="10" t="n">
        <v>0.15</v>
      </c>
      <c r="K6988" t="n">
        <v>4</v>
      </c>
      <c r="L6988">
        <f>K6988*I6988</f>
        <v/>
      </c>
      <c r="M6988" s="1" t="inlineStr">
        <is>
          <t>Entrega Realizada</t>
        </is>
      </c>
      <c r="N6988" s="3" t="n">
        <v>45892.44652777778</v>
      </c>
    </row>
    <row r="6989">
      <c r="A6989" s="1" t="inlineStr">
        <is>
          <t>LOGTUDO</t>
        </is>
      </c>
      <c r="B6989" s="1" t="inlineStr">
        <is>
          <t>VIX</t>
        </is>
      </c>
      <c r="C6989" s="1" t="inlineStr">
        <is>
          <t>Entrega</t>
        </is>
      </c>
      <c r="D6989" s="2" t="n">
        <v>45892</v>
      </c>
      <c r="E6989" s="1" t="inlineStr">
        <is>
          <t>ROT_5693</t>
        </is>
      </c>
      <c r="F6989" s="1" t="inlineStr">
        <is>
          <t>OQM0E36</t>
        </is>
      </c>
      <c r="G6989" s="1" t="inlineStr">
        <is>
          <t>GUILHERME SIMOES OLIVEIRA</t>
        </is>
      </c>
      <c r="H6989" s="1" t="inlineStr">
        <is>
          <t>957-04887573</t>
        </is>
      </c>
      <c r="I6989" s="1" t="n">
        <v>1</v>
      </c>
      <c r="J6989" s="10" t="n">
        <v>7.7</v>
      </c>
      <c r="K6989" t="n">
        <v>9.1</v>
      </c>
      <c r="L6989">
        <f>K6989*I6989</f>
        <v/>
      </c>
      <c r="M6989" s="1" t="inlineStr">
        <is>
          <t>Entrega Realizada</t>
        </is>
      </c>
      <c r="N6989" s="3" t="n">
        <v>45892.44791666666</v>
      </c>
    </row>
    <row r="6990">
      <c r="A6990" s="1" t="inlineStr">
        <is>
          <t>LOGTUDO</t>
        </is>
      </c>
      <c r="B6990" s="1" t="inlineStr">
        <is>
          <t>JPA</t>
        </is>
      </c>
      <c r="C6990" s="1" t="inlineStr">
        <is>
          <t>Entrega</t>
        </is>
      </c>
      <c r="D6990" s="2" t="n">
        <v>45892</v>
      </c>
      <c r="E6990" s="1" t="inlineStr">
        <is>
          <t>ROT_2871</t>
        </is>
      </c>
      <c r="F6990" s="1" t="inlineStr">
        <is>
          <t>OEU3B34</t>
        </is>
      </c>
      <c r="G6990" s="1" t="inlineStr">
        <is>
          <t>RAFAEL ALVES OLIVEIRA</t>
        </is>
      </c>
      <c r="H6990" s="1" t="inlineStr">
        <is>
          <t>957-04939620</t>
        </is>
      </c>
      <c r="I6990" s="1" t="n">
        <v>4</v>
      </c>
      <c r="J6990" s="10" t="n">
        <v>33</v>
      </c>
      <c r="K6990" t="n">
        <v>26.49999999999999</v>
      </c>
      <c r="L6990">
        <f>K6990*I6990</f>
        <v/>
      </c>
      <c r="M6990" s="1" t="inlineStr">
        <is>
          <t>Entrega Realizada</t>
        </is>
      </c>
      <c r="N6990" s="3" t="n">
        <v>45892.44930555556</v>
      </c>
    </row>
    <row r="6991">
      <c r="A6991" s="1" t="inlineStr">
        <is>
          <t>LOGTUDO</t>
        </is>
      </c>
      <c r="B6991" s="1" t="inlineStr">
        <is>
          <t>VIX</t>
        </is>
      </c>
      <c r="C6991" s="1" t="inlineStr">
        <is>
          <t>Entrega</t>
        </is>
      </c>
      <c r="D6991" s="2" t="n">
        <v>45892</v>
      </c>
      <c r="E6991" s="1" t="inlineStr">
        <is>
          <t>ROT_5697</t>
        </is>
      </c>
      <c r="F6991" s="1" t="inlineStr">
        <is>
          <t>QXR5I16</t>
        </is>
      </c>
      <c r="G6991" s="1" t="inlineStr">
        <is>
          <t>IGOR BERTOLDI FLORENTINO</t>
        </is>
      </c>
      <c r="H6991" s="1" t="inlineStr">
        <is>
          <t>957-05108736</t>
        </is>
      </c>
      <c r="I6991" s="1" t="n">
        <v>1</v>
      </c>
      <c r="J6991" s="10" t="n">
        <v>3.79</v>
      </c>
      <c r="K6991" t="n">
        <v>6.2</v>
      </c>
      <c r="L6991">
        <f>K6991*I6991</f>
        <v/>
      </c>
      <c r="M6991" s="1" t="inlineStr">
        <is>
          <t>Entrega Realizada</t>
        </is>
      </c>
      <c r="N6991" s="3" t="n">
        <v>45892.45</v>
      </c>
    </row>
    <row r="6992">
      <c r="A6992" s="1" t="inlineStr">
        <is>
          <t>LOGTUDO</t>
        </is>
      </c>
      <c r="B6992" s="1" t="inlineStr">
        <is>
          <t>VIX</t>
        </is>
      </c>
      <c r="C6992" s="1" t="inlineStr">
        <is>
          <t>Entrega</t>
        </is>
      </c>
      <c r="D6992" s="2" t="n">
        <v>45892</v>
      </c>
      <c r="E6992" s="1" t="inlineStr">
        <is>
          <t>ROT_5695</t>
        </is>
      </c>
      <c r="F6992" s="1" t="inlineStr">
        <is>
          <t>TOI2E33</t>
        </is>
      </c>
      <c r="G6992" s="1" t="inlineStr">
        <is>
          <t>DAULI CUSTODIO</t>
        </is>
      </c>
      <c r="H6992" s="1" t="inlineStr">
        <is>
          <t>957-04834804</t>
        </is>
      </c>
      <c r="I6992" s="1" t="n">
        <v>2</v>
      </c>
      <c r="J6992" s="10" t="n">
        <v>15.52</v>
      </c>
      <c r="K6992" t="n">
        <v>17.5</v>
      </c>
      <c r="L6992">
        <f>K6992*I6992</f>
        <v/>
      </c>
      <c r="M6992" s="1" t="inlineStr">
        <is>
          <t>Entrega Realizada</t>
        </is>
      </c>
      <c r="N6992" s="3" t="n">
        <v>45892.45069444444</v>
      </c>
    </row>
    <row r="6993">
      <c r="A6993" s="1" t="inlineStr">
        <is>
          <t>LOGTUDO</t>
        </is>
      </c>
      <c r="B6993" s="1" t="inlineStr">
        <is>
          <t>VIX</t>
        </is>
      </c>
      <c r="C6993" s="1" t="inlineStr">
        <is>
          <t>Entrega</t>
        </is>
      </c>
      <c r="D6993" s="2" t="n">
        <v>45892</v>
      </c>
      <c r="E6993" s="1" t="inlineStr">
        <is>
          <t>ROT_5696</t>
        </is>
      </c>
      <c r="F6993" s="1" t="inlineStr">
        <is>
          <t>PPL7D23</t>
        </is>
      </c>
      <c r="G6993" s="1" t="inlineStr">
        <is>
          <t>RENAN ARAUJO SANTOS</t>
        </is>
      </c>
      <c r="H6993" s="1" t="inlineStr">
        <is>
          <t>957-04745543</t>
        </is>
      </c>
      <c r="I6993" s="1" t="n">
        <v>1</v>
      </c>
      <c r="J6993" s="10" t="n">
        <v>0.5</v>
      </c>
      <c r="K6993" t="n">
        <v>4</v>
      </c>
      <c r="L6993">
        <f>K6993*I6993</f>
        <v/>
      </c>
      <c r="M6993" s="1" t="inlineStr">
        <is>
          <t>Entrega Realizada</t>
        </is>
      </c>
      <c r="N6993" s="3" t="n">
        <v>45892.45069444444</v>
      </c>
    </row>
    <row r="6994">
      <c r="A6994" s="1" t="inlineStr">
        <is>
          <t>LOGTUDO</t>
        </is>
      </c>
      <c r="B6994" s="1" t="inlineStr">
        <is>
          <t>SSA</t>
        </is>
      </c>
      <c r="C6994" s="1" t="inlineStr">
        <is>
          <t>Entrega</t>
        </is>
      </c>
      <c r="D6994" s="2" t="n">
        <v>45892</v>
      </c>
      <c r="E6994" s="1" t="inlineStr">
        <is>
          <t>ROT_6529</t>
        </is>
      </c>
      <c r="F6994" s="1" t="inlineStr">
        <is>
          <t>NTF7503</t>
        </is>
      </c>
      <c r="G6994" s="1" t="inlineStr">
        <is>
          <t>PAULO JOSE ANDRADE DOS SANTOS</t>
        </is>
      </c>
      <c r="H6994" s="1" t="inlineStr">
        <is>
          <t>957-04646412</t>
        </is>
      </c>
      <c r="I6994" s="1" t="n">
        <v>2</v>
      </c>
      <c r="J6994" s="10" t="n">
        <v>19.42</v>
      </c>
      <c r="K6994" t="n">
        <v>17.49999999999999</v>
      </c>
      <c r="L6994">
        <f>K6994*I6994</f>
        <v/>
      </c>
      <c r="M6994" s="1" t="inlineStr">
        <is>
          <t>Entrega Realizada</t>
        </is>
      </c>
      <c r="N6994" s="3" t="n">
        <v>45892.45416666667</v>
      </c>
    </row>
    <row r="6995">
      <c r="A6995" s="1" t="inlineStr">
        <is>
          <t>LOGTUDO</t>
        </is>
      </c>
      <c r="B6995" s="1" t="inlineStr">
        <is>
          <t>SSA</t>
        </is>
      </c>
      <c r="C6995" s="1" t="inlineStr">
        <is>
          <t>Entrega</t>
        </is>
      </c>
      <c r="D6995" s="2" t="n">
        <v>45892</v>
      </c>
      <c r="E6995" s="1" t="inlineStr">
        <is>
          <t>ROT_6525</t>
        </is>
      </c>
      <c r="F6995" s="1" t="inlineStr">
        <is>
          <t>JRJ9943</t>
        </is>
      </c>
      <c r="G6995" s="1" t="inlineStr">
        <is>
          <t>ANTONIO MARCOS CARDOSO DO NASCIMENTO</t>
        </is>
      </c>
      <c r="H6995" s="1" t="inlineStr">
        <is>
          <t>957-04975574</t>
        </is>
      </c>
      <c r="I6995" s="1" t="n">
        <v>1</v>
      </c>
      <c r="J6995" s="10" t="n">
        <v>6.6</v>
      </c>
      <c r="K6995" t="n">
        <v>8.4</v>
      </c>
      <c r="L6995">
        <f>K6995*I6995</f>
        <v/>
      </c>
      <c r="M6995" s="1" t="inlineStr">
        <is>
          <t>Entrega Realizada</t>
        </is>
      </c>
      <c r="N6995" s="3" t="n">
        <v>45892.45416666667</v>
      </c>
    </row>
    <row r="6996">
      <c r="A6996" s="1" t="inlineStr">
        <is>
          <t>LOGTUDO</t>
        </is>
      </c>
      <c r="B6996" s="1" t="inlineStr">
        <is>
          <t>SSA</t>
        </is>
      </c>
      <c r="C6996" s="1" t="inlineStr">
        <is>
          <t>Entrega</t>
        </is>
      </c>
      <c r="D6996" s="2" t="n">
        <v>45892</v>
      </c>
      <c r="E6996" s="1" t="inlineStr">
        <is>
          <t>ROT_6524</t>
        </is>
      </c>
      <c r="F6996" s="1" t="inlineStr">
        <is>
          <t>HJB-5391</t>
        </is>
      </c>
      <c r="G6996" s="1" t="inlineStr">
        <is>
          <t>RAIMUNDO NONATO PEREIRA DA SILVA</t>
        </is>
      </c>
      <c r="H6996" s="1" t="inlineStr">
        <is>
          <t>957-04869056</t>
        </is>
      </c>
      <c r="I6996" s="1" t="n">
        <v>1</v>
      </c>
      <c r="J6996" s="10" t="n">
        <v>8.25</v>
      </c>
      <c r="K6996" t="n">
        <v>9.799999999999999</v>
      </c>
      <c r="L6996">
        <f>K6996*I6996</f>
        <v/>
      </c>
      <c r="M6996" s="1" t="inlineStr">
        <is>
          <t>Entrega Realizada</t>
        </is>
      </c>
      <c r="N6996" s="3" t="n">
        <v>45892.45486111111</v>
      </c>
    </row>
    <row r="6997">
      <c r="A6997" s="1" t="inlineStr">
        <is>
          <t>LOGTUDO</t>
        </is>
      </c>
      <c r="B6997" s="1" t="inlineStr">
        <is>
          <t>JPA</t>
        </is>
      </c>
      <c r="C6997" s="1" t="inlineStr">
        <is>
          <t>Entrega</t>
        </is>
      </c>
      <c r="D6997" s="2" t="n">
        <v>45892</v>
      </c>
      <c r="E6997" s="1" t="inlineStr">
        <is>
          <t>ROT_2871</t>
        </is>
      </c>
      <c r="F6997" s="1" t="inlineStr">
        <is>
          <t>OEU3B34</t>
        </is>
      </c>
      <c r="G6997" s="1" t="inlineStr">
        <is>
          <t>RAFAEL ALVES OLIVEIRA</t>
        </is>
      </c>
      <c r="H6997" s="1" t="inlineStr">
        <is>
          <t>957-04922271</t>
        </is>
      </c>
      <c r="I6997" s="1" t="n">
        <v>4</v>
      </c>
      <c r="J6997" s="10" t="n">
        <v>28.32</v>
      </c>
      <c r="K6997" t="n">
        <v>23.79999999999999</v>
      </c>
      <c r="L6997">
        <f>K6997*I6997</f>
        <v/>
      </c>
      <c r="M6997" s="1" t="inlineStr">
        <is>
          <t>Entrega Realizada</t>
        </is>
      </c>
      <c r="N6997" s="3" t="n">
        <v>45892.45625</v>
      </c>
    </row>
    <row r="6998">
      <c r="A6998" s="1" t="inlineStr">
        <is>
          <t>LOGTUDO</t>
        </is>
      </c>
      <c r="B6998" s="1" t="inlineStr">
        <is>
          <t>VIX</t>
        </is>
      </c>
      <c r="C6998" s="1" t="inlineStr">
        <is>
          <t>Entrega</t>
        </is>
      </c>
      <c r="D6998" s="2" t="n">
        <v>45892</v>
      </c>
      <c r="E6998" s="1" t="inlineStr">
        <is>
          <t>ROT_5696</t>
        </is>
      </c>
      <c r="F6998" s="1" t="inlineStr">
        <is>
          <t>PPL7D23</t>
        </is>
      </c>
      <c r="G6998" s="1" t="inlineStr">
        <is>
          <t>RENAN ARAUJO SANTOS</t>
        </is>
      </c>
      <c r="H6998" s="1" t="inlineStr">
        <is>
          <t>957-05144893</t>
        </is>
      </c>
      <c r="I6998" s="1" t="n">
        <v>1</v>
      </c>
      <c r="J6998" s="10" t="n">
        <v>0.6</v>
      </c>
      <c r="K6998" t="n">
        <v>4</v>
      </c>
      <c r="L6998">
        <f>K6998*I6998</f>
        <v/>
      </c>
      <c r="M6998" s="1" t="inlineStr">
        <is>
          <t>Entrega Realizada</t>
        </is>
      </c>
      <c r="N6998" s="3" t="n">
        <v>45892.45694444444</v>
      </c>
    </row>
    <row r="6999">
      <c r="A6999" s="1" t="inlineStr">
        <is>
          <t>LOGTUDO</t>
        </is>
      </c>
      <c r="B6999" s="1" t="inlineStr">
        <is>
          <t>AJU</t>
        </is>
      </c>
      <c r="C6999" s="1" t="inlineStr">
        <is>
          <t>Entrega</t>
        </is>
      </c>
      <c r="D6999" s="2" t="n">
        <v>45892</v>
      </c>
      <c r="E6999" s="1" t="inlineStr">
        <is>
          <t>ROT_1525</t>
        </is>
      </c>
      <c r="F6999" s="1" t="inlineStr">
        <is>
          <t>OYS0D73</t>
        </is>
      </c>
      <c r="G6999" s="1" t="inlineStr">
        <is>
          <t>NAILSON SILVA DOS SANTOS</t>
        </is>
      </c>
      <c r="H6999" s="1" t="inlineStr">
        <is>
          <t>957-04992083</t>
        </is>
      </c>
      <c r="I6999" s="1" t="n">
        <v>1</v>
      </c>
      <c r="J6999" s="10" t="n">
        <v>11.96</v>
      </c>
      <c r="K6999" t="n">
        <v>11.9</v>
      </c>
      <c r="L6999">
        <f>K6999*I6999</f>
        <v/>
      </c>
      <c r="M6999" s="1" t="inlineStr">
        <is>
          <t>Entrega Realizada</t>
        </is>
      </c>
      <c r="N6999" s="3" t="n">
        <v>45892.45833333334</v>
      </c>
    </row>
    <row r="7000">
      <c r="A7000" s="1" t="inlineStr">
        <is>
          <t>LOGTUDO</t>
        </is>
      </c>
      <c r="B7000" s="1" t="inlineStr">
        <is>
          <t>VIX</t>
        </is>
      </c>
      <c r="C7000" s="1" t="inlineStr">
        <is>
          <t>Entrega</t>
        </is>
      </c>
      <c r="D7000" s="2" t="n">
        <v>45892</v>
      </c>
      <c r="E7000" s="1" t="inlineStr">
        <is>
          <t>ROT_5697</t>
        </is>
      </c>
      <c r="F7000" s="1" t="inlineStr">
        <is>
          <t>QXR5I16</t>
        </is>
      </c>
      <c r="G7000" s="1" t="inlineStr">
        <is>
          <t>IGOR BERTOLDI FLORENTINO</t>
        </is>
      </c>
      <c r="H7000" s="1" t="inlineStr">
        <is>
          <t>957-05000284</t>
        </is>
      </c>
      <c r="I7000" s="1" t="n">
        <v>1</v>
      </c>
      <c r="J7000" s="10" t="n">
        <v>1.6</v>
      </c>
      <c r="K7000" t="n">
        <v>4.7</v>
      </c>
      <c r="L7000">
        <f>K7000*I7000</f>
        <v/>
      </c>
      <c r="M7000" s="1" t="inlineStr">
        <is>
          <t>Entrega Realizada</t>
        </is>
      </c>
      <c r="N7000" s="3" t="n">
        <v>45892.45833333334</v>
      </c>
    </row>
    <row r="7001">
      <c r="A7001" s="1" t="inlineStr">
        <is>
          <t>LOGTUDO</t>
        </is>
      </c>
      <c r="B7001" s="1" t="inlineStr">
        <is>
          <t>SSA</t>
        </is>
      </c>
      <c r="C7001" s="1" t="inlineStr">
        <is>
          <t>Entrega</t>
        </is>
      </c>
      <c r="D7001" s="2" t="n">
        <v>45892</v>
      </c>
      <c r="E7001" s="1" t="inlineStr">
        <is>
          <t>ROT_6526</t>
        </is>
      </c>
      <c r="F7001" s="1" t="inlineStr">
        <is>
          <t>OYP-7B83</t>
        </is>
      </c>
      <c r="G7001" s="1" t="inlineStr">
        <is>
          <t>JOSÉ AUGUSTO DO NASCIMENTO</t>
        </is>
      </c>
      <c r="H7001" s="1" t="inlineStr">
        <is>
          <t>957-04905515</t>
        </is>
      </c>
      <c r="I7001" s="1" t="n">
        <v>2</v>
      </c>
      <c r="J7001" s="10" t="n">
        <v>24.52</v>
      </c>
      <c r="K7001" t="n">
        <v>20.99999999999999</v>
      </c>
      <c r="L7001">
        <f>K7001*I7001</f>
        <v/>
      </c>
      <c r="M7001" s="1" t="inlineStr">
        <is>
          <t>Entrega Realizada</t>
        </is>
      </c>
      <c r="N7001" s="3" t="n">
        <v>45892.46041666667</v>
      </c>
    </row>
    <row r="7002">
      <c r="A7002" s="1" t="inlineStr">
        <is>
          <t>LOGTUDO</t>
        </is>
      </c>
      <c r="B7002" s="1" t="inlineStr">
        <is>
          <t>SSA</t>
        </is>
      </c>
      <c r="C7002" s="1" t="inlineStr">
        <is>
          <t>Entrega</t>
        </is>
      </c>
      <c r="D7002" s="2" t="n">
        <v>45892</v>
      </c>
      <c r="E7002" s="1" t="inlineStr">
        <is>
          <t>ROT_6528</t>
        </is>
      </c>
      <c r="F7002" s="1" t="inlineStr">
        <is>
          <t>JSE6392</t>
        </is>
      </c>
      <c r="G7002" s="1" t="inlineStr">
        <is>
          <t>DIOMARIO JESUS ANSELMO</t>
        </is>
      </c>
      <c r="H7002" s="1" t="inlineStr">
        <is>
          <t>957-05077520</t>
        </is>
      </c>
      <c r="I7002" s="1" t="n">
        <v>1</v>
      </c>
      <c r="J7002" s="10" t="n">
        <v>1.8</v>
      </c>
      <c r="K7002" t="n">
        <v>4.9</v>
      </c>
      <c r="L7002">
        <f>K7002*I7002</f>
        <v/>
      </c>
      <c r="M7002" s="1" t="inlineStr">
        <is>
          <t>Local Fechado</t>
        </is>
      </c>
      <c r="N7002" s="3" t="n">
        <v>45892.46041666667</v>
      </c>
    </row>
    <row r="7003">
      <c r="A7003" s="1" t="inlineStr">
        <is>
          <t>LOGTUDO</t>
        </is>
      </c>
      <c r="B7003" s="1" t="inlineStr">
        <is>
          <t>VIX</t>
        </is>
      </c>
      <c r="C7003" s="1" t="inlineStr">
        <is>
          <t>Entrega</t>
        </is>
      </c>
      <c r="D7003" s="2" t="n">
        <v>45892</v>
      </c>
      <c r="E7003" s="1" t="inlineStr">
        <is>
          <t>ROT_5693</t>
        </is>
      </c>
      <c r="F7003" s="1" t="inlineStr">
        <is>
          <t>OQM0E36</t>
        </is>
      </c>
      <c r="G7003" s="1" t="inlineStr">
        <is>
          <t>GUILHERME SIMOES OLIVEIRA</t>
        </is>
      </c>
      <c r="H7003" s="1" t="inlineStr">
        <is>
          <t>957-04804752</t>
        </is>
      </c>
      <c r="I7003" s="1" t="n">
        <v>1</v>
      </c>
      <c r="J7003" s="10" t="n">
        <v>10.3</v>
      </c>
      <c r="K7003" t="n">
        <v>11.64948453608247</v>
      </c>
      <c r="L7003">
        <f>K7003*I7003</f>
        <v/>
      </c>
      <c r="M7003" s="1" t="inlineStr">
        <is>
          <t>Entrega Realizada</t>
        </is>
      </c>
      <c r="N7003" s="3" t="n">
        <v>45892.46111111111</v>
      </c>
    </row>
    <row r="7004">
      <c r="A7004" s="1" t="inlineStr">
        <is>
          <t>LOGTUDO</t>
        </is>
      </c>
      <c r="B7004" s="1" t="inlineStr">
        <is>
          <t>SSA</t>
        </is>
      </c>
      <c r="C7004" s="1" t="inlineStr">
        <is>
          <t>Entrega</t>
        </is>
      </c>
      <c r="D7004" s="2" t="n">
        <v>45892</v>
      </c>
      <c r="E7004" s="1" t="inlineStr">
        <is>
          <t>ROT_6521</t>
        </is>
      </c>
      <c r="F7004" s="1" t="inlineStr">
        <is>
          <t>EWL-5840</t>
        </is>
      </c>
      <c r="G7004" s="1" t="inlineStr">
        <is>
          <t>ANTONIO CARLOS PAULO DOS SANTOS</t>
        </is>
      </c>
      <c r="H7004" s="1" t="inlineStr">
        <is>
          <t>957-04871230</t>
        </is>
      </c>
      <c r="I7004" s="1" t="n">
        <v>1</v>
      </c>
      <c r="J7004" s="10" t="n">
        <v>1.75</v>
      </c>
      <c r="K7004" t="n">
        <v>4.9</v>
      </c>
      <c r="L7004">
        <f>K7004*I7004</f>
        <v/>
      </c>
      <c r="M7004" s="1" t="inlineStr">
        <is>
          <t>Entrega Realizada</t>
        </is>
      </c>
      <c r="N7004" s="3" t="n">
        <v>45892.4625</v>
      </c>
    </row>
    <row r="7005">
      <c r="A7005" s="1" t="inlineStr">
        <is>
          <t>LOGTUDO</t>
        </is>
      </c>
      <c r="B7005" s="1" t="inlineStr">
        <is>
          <t>JPA</t>
        </is>
      </c>
      <c r="C7005" s="1" t="inlineStr">
        <is>
          <t>Entrega</t>
        </is>
      </c>
      <c r="D7005" s="2" t="n">
        <v>45892</v>
      </c>
      <c r="E7005" s="1" t="inlineStr">
        <is>
          <t>ROT_2871</t>
        </is>
      </c>
      <c r="F7005" s="1" t="inlineStr">
        <is>
          <t>OEU3B34</t>
        </is>
      </c>
      <c r="G7005" s="1" t="inlineStr">
        <is>
          <t>RAFAEL ALVES OLIVEIRA</t>
        </is>
      </c>
      <c r="H7005" s="1" t="inlineStr">
        <is>
          <t>957-04789875</t>
        </is>
      </c>
      <c r="I7005" s="1" t="n">
        <v>2</v>
      </c>
      <c r="J7005" s="10" t="n">
        <v>19.02</v>
      </c>
      <c r="K7005" t="n">
        <v>17.49999999999999</v>
      </c>
      <c r="L7005">
        <f>K7005*I7005</f>
        <v/>
      </c>
      <c r="M7005" s="1" t="inlineStr">
        <is>
          <t>Entrega Realizada</t>
        </is>
      </c>
      <c r="N7005" s="3" t="n">
        <v>45892.46388888889</v>
      </c>
    </row>
    <row r="7006">
      <c r="A7006" s="1" t="inlineStr">
        <is>
          <t>LOGTUDO</t>
        </is>
      </c>
      <c r="B7006" s="1" t="inlineStr">
        <is>
          <t>VIX</t>
        </is>
      </c>
      <c r="C7006" s="1" t="inlineStr">
        <is>
          <t>Entrega</t>
        </is>
      </c>
      <c r="D7006" s="2" t="n">
        <v>45892</v>
      </c>
      <c r="E7006" s="1" t="inlineStr">
        <is>
          <t>ROT_5696</t>
        </is>
      </c>
      <c r="F7006" s="1" t="inlineStr">
        <is>
          <t>PPL7D23</t>
        </is>
      </c>
      <c r="G7006" s="1" t="inlineStr">
        <is>
          <t>RENAN ARAUJO SANTOS</t>
        </is>
      </c>
      <c r="H7006" s="1" t="inlineStr">
        <is>
          <t>957-04963582</t>
        </is>
      </c>
      <c r="I7006" s="1" t="n">
        <v>1</v>
      </c>
      <c r="J7006" s="10" t="n">
        <v>0.15</v>
      </c>
      <c r="K7006" t="n">
        <v>4</v>
      </c>
      <c r="L7006">
        <f>K7006*I7006</f>
        <v/>
      </c>
      <c r="M7006" s="1" t="inlineStr">
        <is>
          <t>Entrega Realizada</t>
        </is>
      </c>
      <c r="N7006" s="3" t="n">
        <v>45892.46388888889</v>
      </c>
    </row>
    <row r="7007">
      <c r="A7007" s="1" t="inlineStr">
        <is>
          <t>LOGTUDO</t>
        </is>
      </c>
      <c r="B7007" s="1" t="inlineStr">
        <is>
          <t>VIX</t>
        </is>
      </c>
      <c r="C7007" s="1" t="inlineStr">
        <is>
          <t>Entrega</t>
        </is>
      </c>
      <c r="D7007" s="2" t="n">
        <v>45892</v>
      </c>
      <c r="E7007" s="1" t="inlineStr">
        <is>
          <t>ROT_5695</t>
        </is>
      </c>
      <c r="F7007" s="1" t="inlineStr">
        <is>
          <t>TOI2E33</t>
        </is>
      </c>
      <c r="G7007" s="1" t="inlineStr">
        <is>
          <t>DAULI CUSTODIO</t>
        </is>
      </c>
      <c r="H7007" s="1" t="inlineStr">
        <is>
          <t>957-04905946</t>
        </is>
      </c>
      <c r="I7007" s="1" t="n">
        <v>1</v>
      </c>
      <c r="J7007" s="10" t="n">
        <v>2</v>
      </c>
      <c r="K7007" t="n">
        <v>4.7</v>
      </c>
      <c r="L7007">
        <f>K7007*I7007</f>
        <v/>
      </c>
      <c r="M7007" s="1" t="inlineStr">
        <is>
          <t>Entrega Realizada</t>
        </is>
      </c>
      <c r="N7007" s="3" t="n">
        <v>45892.46458333333</v>
      </c>
    </row>
    <row r="7008">
      <c r="A7008" s="1" t="inlineStr">
        <is>
          <t>LOGTUDO</t>
        </is>
      </c>
      <c r="B7008" s="1" t="inlineStr">
        <is>
          <t>AJU</t>
        </is>
      </c>
      <c r="C7008" s="1" t="inlineStr">
        <is>
          <t>Entrega</t>
        </is>
      </c>
      <c r="D7008" s="2" t="n">
        <v>45892</v>
      </c>
      <c r="E7008" s="1" t="inlineStr">
        <is>
          <t>ROT_1524</t>
        </is>
      </c>
      <c r="F7008" s="1" t="inlineStr">
        <is>
          <t>PDE1J28</t>
        </is>
      </c>
      <c r="G7008" s="1" t="inlineStr">
        <is>
          <t>CHARLES HENRIQUE CAJUEIRO DIZ</t>
        </is>
      </c>
      <c r="H7008" s="1" t="inlineStr">
        <is>
          <t>957-04964820</t>
        </is>
      </c>
      <c r="I7008" s="1" t="n">
        <v>4</v>
      </c>
      <c r="J7008" s="10" t="n">
        <v>31.48</v>
      </c>
      <c r="K7008" t="n">
        <v>26.49999999999999</v>
      </c>
      <c r="L7008">
        <f>K7008*I7008</f>
        <v/>
      </c>
      <c r="M7008" s="1" t="inlineStr">
        <is>
          <t>Entrega Realizada</t>
        </is>
      </c>
      <c r="N7008" s="3" t="n">
        <v>45892.46527777778</v>
      </c>
    </row>
    <row r="7009">
      <c r="A7009" s="1" t="inlineStr">
        <is>
          <t>LOGTUDO</t>
        </is>
      </c>
      <c r="B7009" s="1" t="inlineStr">
        <is>
          <t>SSA</t>
        </is>
      </c>
      <c r="C7009" s="1" t="inlineStr">
        <is>
          <t>Entrega</t>
        </is>
      </c>
      <c r="D7009" s="2" t="n">
        <v>45892</v>
      </c>
      <c r="E7009" s="1" t="inlineStr">
        <is>
          <t>ROT_6524</t>
        </is>
      </c>
      <c r="F7009" s="1" t="inlineStr">
        <is>
          <t>HJB-5391</t>
        </is>
      </c>
      <c r="G7009" s="1" t="inlineStr">
        <is>
          <t>RAIMUNDO NONATO PEREIRA DA SILVA</t>
        </is>
      </c>
      <c r="H7009" s="1" t="inlineStr">
        <is>
          <t>957-05083960</t>
        </is>
      </c>
      <c r="I7009" s="1" t="n">
        <v>1</v>
      </c>
      <c r="J7009" s="10" t="n">
        <v>2.21</v>
      </c>
      <c r="K7009" t="n">
        <v>5.600000000000001</v>
      </c>
      <c r="L7009">
        <f>K7009*I7009</f>
        <v/>
      </c>
      <c r="M7009" s="1" t="inlineStr">
        <is>
          <t>Entrega Realizada</t>
        </is>
      </c>
      <c r="N7009" s="3" t="n">
        <v>45892.46527777778</v>
      </c>
    </row>
    <row r="7010">
      <c r="A7010" s="1" t="inlineStr">
        <is>
          <t>LOGTUDO</t>
        </is>
      </c>
      <c r="B7010" s="1" t="inlineStr">
        <is>
          <t>SSA</t>
        </is>
      </c>
      <c r="C7010" s="1" t="inlineStr">
        <is>
          <t>Entrega</t>
        </is>
      </c>
      <c r="D7010" s="2" t="n">
        <v>45892</v>
      </c>
      <c r="E7010" s="1" t="inlineStr">
        <is>
          <t>ROT_6524</t>
        </is>
      </c>
      <c r="F7010" s="1" t="inlineStr">
        <is>
          <t>HJB-5391</t>
        </is>
      </c>
      <c r="G7010" s="1" t="inlineStr">
        <is>
          <t>RAIMUNDO NONATO PEREIRA DA SILVA</t>
        </is>
      </c>
      <c r="H7010" s="1" t="inlineStr">
        <is>
          <t>957-04998862</t>
        </is>
      </c>
      <c r="I7010" s="1" t="n">
        <v>1</v>
      </c>
      <c r="J7010" s="10" t="n">
        <v>12</v>
      </c>
      <c r="K7010" t="n">
        <v>11.9</v>
      </c>
      <c r="L7010">
        <f>K7010*I7010</f>
        <v/>
      </c>
      <c r="M7010" s="1" t="inlineStr">
        <is>
          <t>Entrega Realizada</t>
        </is>
      </c>
      <c r="N7010" s="3" t="n">
        <v>45892.46597222222</v>
      </c>
    </row>
    <row r="7011">
      <c r="A7011" s="1" t="inlineStr">
        <is>
          <t>LOGTUDO</t>
        </is>
      </c>
      <c r="B7011" s="1" t="inlineStr">
        <is>
          <t>SSA</t>
        </is>
      </c>
      <c r="C7011" s="1" t="inlineStr">
        <is>
          <t>Entrega</t>
        </is>
      </c>
      <c r="D7011" s="2" t="n">
        <v>45892</v>
      </c>
      <c r="E7011" s="1" t="inlineStr">
        <is>
          <t>ROT_6529</t>
        </is>
      </c>
      <c r="F7011" s="1" t="inlineStr">
        <is>
          <t>NTF7503</t>
        </is>
      </c>
      <c r="G7011" s="1" t="inlineStr">
        <is>
          <t>PAULO JOSE ANDRADE DOS SANTOS</t>
        </is>
      </c>
      <c r="H7011" s="1" t="inlineStr">
        <is>
          <t>957-04791091</t>
        </is>
      </c>
      <c r="I7011" s="1" t="n">
        <v>1</v>
      </c>
      <c r="J7011" s="10" t="n">
        <v>1.15</v>
      </c>
      <c r="K7011" t="n">
        <v>4.9</v>
      </c>
      <c r="L7011">
        <f>K7011*I7011</f>
        <v/>
      </c>
      <c r="M7011" s="1" t="inlineStr">
        <is>
          <t>Entrega Realizada</t>
        </is>
      </c>
      <c r="N7011" s="3" t="n">
        <v>45892.47013888889</v>
      </c>
    </row>
    <row r="7012">
      <c r="A7012" s="1" t="inlineStr">
        <is>
          <t>LOGTUDO</t>
        </is>
      </c>
      <c r="B7012" s="1" t="inlineStr">
        <is>
          <t>VIX</t>
        </is>
      </c>
      <c r="C7012" s="1" t="inlineStr">
        <is>
          <t>Entrega</t>
        </is>
      </c>
      <c r="D7012" s="2" t="n">
        <v>45892</v>
      </c>
      <c r="E7012" s="1" t="inlineStr">
        <is>
          <t>ROT_5697</t>
        </is>
      </c>
      <c r="F7012" s="1" t="inlineStr">
        <is>
          <t>QXR5I16</t>
        </is>
      </c>
      <c r="G7012" s="1" t="inlineStr">
        <is>
          <t>IGOR BERTOLDI FLORENTINO</t>
        </is>
      </c>
      <c r="H7012" s="1" t="inlineStr">
        <is>
          <t>957-05119892</t>
        </is>
      </c>
      <c r="I7012" s="1" t="n">
        <v>1</v>
      </c>
      <c r="J7012" s="10" t="n">
        <v>0.4</v>
      </c>
      <c r="K7012" t="n">
        <v>4</v>
      </c>
      <c r="L7012">
        <f>K7012*I7012</f>
        <v/>
      </c>
      <c r="M7012" s="1" t="inlineStr">
        <is>
          <t>Entrega Realizada</t>
        </is>
      </c>
      <c r="N7012" s="3" t="n">
        <v>45892.47013888889</v>
      </c>
    </row>
    <row r="7013">
      <c r="A7013" s="1" t="inlineStr">
        <is>
          <t>LOGTUDO</t>
        </is>
      </c>
      <c r="B7013" s="1" t="inlineStr">
        <is>
          <t>SSA</t>
        </is>
      </c>
      <c r="C7013" s="1" t="inlineStr">
        <is>
          <t>Entrega</t>
        </is>
      </c>
      <c r="D7013" s="2" t="n">
        <v>45892</v>
      </c>
      <c r="E7013" s="1" t="inlineStr">
        <is>
          <t>ROT_6528</t>
        </is>
      </c>
      <c r="F7013" s="1" t="inlineStr">
        <is>
          <t>JSE6392</t>
        </is>
      </c>
      <c r="G7013" s="1" t="inlineStr">
        <is>
          <t>DIOMARIO JESUS ANSELMO</t>
        </is>
      </c>
      <c r="H7013" s="1" t="inlineStr">
        <is>
          <t>957-05135115</t>
        </is>
      </c>
      <c r="I7013" s="1" t="n">
        <v>1</v>
      </c>
      <c r="J7013" s="10" t="n">
        <v>1.08</v>
      </c>
      <c r="K7013" t="n">
        <v>4.9</v>
      </c>
      <c r="L7013">
        <f>K7013*I7013</f>
        <v/>
      </c>
      <c r="M7013" s="1" t="inlineStr">
        <is>
          <t>Entrega Realizada</t>
        </is>
      </c>
      <c r="N7013" s="3" t="n">
        <v>45892.47152777778</v>
      </c>
    </row>
    <row r="7014">
      <c r="A7014" s="1" t="inlineStr">
        <is>
          <t>LOGTUDO</t>
        </is>
      </c>
      <c r="B7014" s="1" t="inlineStr">
        <is>
          <t>VIX</t>
        </is>
      </c>
      <c r="C7014" s="1" t="inlineStr">
        <is>
          <t>Entrega</t>
        </is>
      </c>
      <c r="D7014" s="2" t="n">
        <v>45892</v>
      </c>
      <c r="E7014" s="1" t="inlineStr">
        <is>
          <t>ROT_5696</t>
        </is>
      </c>
      <c r="F7014" s="1" t="inlineStr">
        <is>
          <t>PPL7D23</t>
        </is>
      </c>
      <c r="G7014" s="1" t="inlineStr">
        <is>
          <t>RENAN ARAUJO SANTOS</t>
        </is>
      </c>
      <c r="H7014" s="1" t="inlineStr">
        <is>
          <t>957-04804380</t>
        </is>
      </c>
      <c r="I7014" s="1" t="n">
        <v>1</v>
      </c>
      <c r="J7014" s="10" t="n">
        <v>0.72</v>
      </c>
      <c r="K7014" t="n">
        <v>4</v>
      </c>
      <c r="L7014">
        <f>K7014*I7014</f>
        <v/>
      </c>
      <c r="M7014" s="1" t="inlineStr">
        <is>
          <t>Entrega Realizada</t>
        </is>
      </c>
      <c r="N7014" s="3" t="n">
        <v>45892.47152777778</v>
      </c>
    </row>
    <row r="7015">
      <c r="A7015" s="1" t="inlineStr">
        <is>
          <t>LOGTUDO</t>
        </is>
      </c>
      <c r="B7015" s="1" t="inlineStr">
        <is>
          <t>SSA</t>
        </is>
      </c>
      <c r="C7015" s="1" t="inlineStr">
        <is>
          <t>Entrega</t>
        </is>
      </c>
      <c r="D7015" s="2" t="n">
        <v>45892</v>
      </c>
      <c r="E7015" s="1" t="inlineStr">
        <is>
          <t>ROT_6521</t>
        </is>
      </c>
      <c r="F7015" s="1" t="inlineStr">
        <is>
          <t>EWL-5840</t>
        </is>
      </c>
      <c r="G7015" s="1" t="inlineStr">
        <is>
          <t>ANTONIO CARLOS PAULO DOS SANTOS</t>
        </is>
      </c>
      <c r="H7015" s="1" t="inlineStr">
        <is>
          <t>957-05144871</t>
        </is>
      </c>
      <c r="I7015" s="1" t="n">
        <v>1</v>
      </c>
      <c r="J7015" s="10" t="n">
        <v>0.92</v>
      </c>
      <c r="K7015" t="n">
        <v>4.2</v>
      </c>
      <c r="L7015">
        <f>K7015*I7015</f>
        <v/>
      </c>
      <c r="M7015" s="1" t="inlineStr">
        <is>
          <t>Entrega Realizada</t>
        </is>
      </c>
      <c r="N7015" s="3" t="n">
        <v>45892.47291666667</v>
      </c>
    </row>
    <row r="7016">
      <c r="A7016" s="1" t="inlineStr">
        <is>
          <t>LOGTUDO</t>
        </is>
      </c>
      <c r="B7016" s="1" t="inlineStr">
        <is>
          <t>VIX</t>
        </is>
      </c>
      <c r="C7016" s="1" t="inlineStr">
        <is>
          <t>Entrega</t>
        </is>
      </c>
      <c r="D7016" s="2" t="n">
        <v>45892</v>
      </c>
      <c r="E7016" s="1" t="inlineStr">
        <is>
          <t>ROT_5693</t>
        </is>
      </c>
      <c r="F7016" s="1" t="inlineStr">
        <is>
          <t>OQM0E36</t>
        </is>
      </c>
      <c r="G7016" s="1" t="inlineStr">
        <is>
          <t>GUILHERME SIMOES OLIVEIRA</t>
        </is>
      </c>
      <c r="H7016" s="1" t="inlineStr">
        <is>
          <t>957-04709950</t>
        </is>
      </c>
      <c r="I7016" s="1" t="n">
        <v>1</v>
      </c>
      <c r="J7016" s="10" t="n">
        <v>1</v>
      </c>
      <c r="K7016" t="n">
        <v>4</v>
      </c>
      <c r="L7016">
        <f>K7016*I7016</f>
        <v/>
      </c>
      <c r="M7016" s="1" t="inlineStr">
        <is>
          <t>Entrega Realizada</t>
        </is>
      </c>
      <c r="N7016" s="3" t="n">
        <v>45892.47291666667</v>
      </c>
    </row>
    <row r="7017">
      <c r="A7017" s="1" t="inlineStr">
        <is>
          <t>LOGTUDO</t>
        </is>
      </c>
      <c r="B7017" s="1" t="inlineStr">
        <is>
          <t>SSA</t>
        </is>
      </c>
      <c r="C7017" s="1" t="inlineStr">
        <is>
          <t>Entrega</t>
        </is>
      </c>
      <c r="D7017" s="2" t="n">
        <v>45892</v>
      </c>
      <c r="E7017" s="1" t="inlineStr">
        <is>
          <t>ROT_6527</t>
        </is>
      </c>
      <c r="F7017" s="1" t="inlineStr">
        <is>
          <t>QOU-4L21</t>
        </is>
      </c>
      <c r="G7017" s="1" t="inlineStr">
        <is>
          <t>EDINALDO SANTOS DE ALMEIDA FILHO</t>
        </is>
      </c>
      <c r="H7017" s="1" t="inlineStr">
        <is>
          <t>957-04865210</t>
        </is>
      </c>
      <c r="I7017" s="1" t="n">
        <v>2</v>
      </c>
      <c r="J7017" s="10" t="n">
        <v>16.14</v>
      </c>
      <c r="K7017" t="n">
        <v>15.39999999999999</v>
      </c>
      <c r="L7017">
        <f>K7017*I7017</f>
        <v/>
      </c>
      <c r="M7017" s="1" t="inlineStr">
        <is>
          <t>Entrega Realizada</t>
        </is>
      </c>
      <c r="N7017" s="3" t="n">
        <v>45892.47708333333</v>
      </c>
    </row>
    <row r="7018">
      <c r="A7018" s="1" t="inlineStr">
        <is>
          <t>LOGTUDO</t>
        </is>
      </c>
      <c r="B7018" s="1" t="inlineStr">
        <is>
          <t>VIX</t>
        </is>
      </c>
      <c r="C7018" s="1" t="inlineStr">
        <is>
          <t>Entrega</t>
        </is>
      </c>
      <c r="D7018" s="2" t="n">
        <v>45892</v>
      </c>
      <c r="E7018" s="1" t="inlineStr">
        <is>
          <t>ROT_5697</t>
        </is>
      </c>
      <c r="F7018" s="1" t="inlineStr">
        <is>
          <t>QXR5I16</t>
        </is>
      </c>
      <c r="G7018" s="1" t="inlineStr">
        <is>
          <t>IGOR BERTOLDI FLORENTINO</t>
        </is>
      </c>
      <c r="H7018" s="1" t="inlineStr">
        <is>
          <t>957-04745613</t>
        </is>
      </c>
      <c r="I7018" s="1" t="n">
        <v>1</v>
      </c>
      <c r="J7018" s="10" t="n">
        <v>0.5</v>
      </c>
      <c r="K7018" t="n">
        <v>4</v>
      </c>
      <c r="L7018">
        <f>K7018*I7018</f>
        <v/>
      </c>
      <c r="M7018" s="1" t="inlineStr">
        <is>
          <t>Entrega Realizada</t>
        </is>
      </c>
      <c r="N7018" s="3" t="n">
        <v>45892.47708333333</v>
      </c>
    </row>
    <row r="7019">
      <c r="A7019" s="1" t="inlineStr">
        <is>
          <t>LOGTUDO</t>
        </is>
      </c>
      <c r="B7019" s="1" t="inlineStr">
        <is>
          <t>SSA</t>
        </is>
      </c>
      <c r="C7019" s="1" t="inlineStr">
        <is>
          <t>Entrega</t>
        </is>
      </c>
      <c r="D7019" s="2" t="n">
        <v>45892</v>
      </c>
      <c r="E7019" s="1" t="inlineStr">
        <is>
          <t>ROT_6528</t>
        </is>
      </c>
      <c r="F7019" s="1" t="inlineStr">
        <is>
          <t>JSE6392</t>
        </is>
      </c>
      <c r="G7019" s="1" t="inlineStr">
        <is>
          <t>DIOMARIO JESUS ANSELMO</t>
        </is>
      </c>
      <c r="H7019" s="1" t="inlineStr">
        <is>
          <t>957-05135340</t>
        </is>
      </c>
      <c r="I7019" s="1" t="n">
        <v>1</v>
      </c>
      <c r="J7019" s="10" t="n">
        <v>1.4</v>
      </c>
      <c r="K7019" t="n">
        <v>4.9</v>
      </c>
      <c r="L7019">
        <f>K7019*I7019</f>
        <v/>
      </c>
      <c r="M7019" s="1" t="inlineStr">
        <is>
          <t>Entrega Realizada</t>
        </is>
      </c>
      <c r="N7019" s="3" t="n">
        <v>45892.47847222222</v>
      </c>
    </row>
    <row r="7020">
      <c r="A7020" s="1" t="inlineStr">
        <is>
          <t>LOGTUDO</t>
        </is>
      </c>
      <c r="B7020" s="1" t="inlineStr">
        <is>
          <t>VIX</t>
        </is>
      </c>
      <c r="C7020" s="1" t="inlineStr">
        <is>
          <t>Entrega</t>
        </is>
      </c>
      <c r="D7020" s="2" t="n">
        <v>45892</v>
      </c>
      <c r="E7020" s="1" t="inlineStr">
        <is>
          <t>ROT_5693</t>
        </is>
      </c>
      <c r="F7020" s="1" t="inlineStr">
        <is>
          <t>OQM0E36</t>
        </is>
      </c>
      <c r="G7020" s="1" t="inlineStr">
        <is>
          <t>GUILHERME SIMOES OLIVEIRA</t>
        </is>
      </c>
      <c r="H7020" s="1" t="inlineStr">
        <is>
          <t>957-04545063</t>
        </is>
      </c>
      <c r="I7020" s="1" t="n">
        <v>1</v>
      </c>
      <c r="J7020" s="10" t="n">
        <v>5.53</v>
      </c>
      <c r="K7020" t="n">
        <v>7.6</v>
      </c>
      <c r="L7020">
        <f>K7020*I7020</f>
        <v/>
      </c>
      <c r="M7020" s="1" t="inlineStr">
        <is>
          <t>Entrega Realizada</t>
        </is>
      </c>
      <c r="N7020" s="3" t="n">
        <v>45892.47986111111</v>
      </c>
    </row>
    <row r="7021">
      <c r="A7021" s="1" t="inlineStr">
        <is>
          <t>LOGTUDO</t>
        </is>
      </c>
      <c r="B7021" s="1" t="inlineStr">
        <is>
          <t>SSA</t>
        </is>
      </c>
      <c r="C7021" s="1" t="inlineStr">
        <is>
          <t>Entrega</t>
        </is>
      </c>
      <c r="D7021" s="2" t="n">
        <v>45892</v>
      </c>
      <c r="E7021" s="1" t="inlineStr">
        <is>
          <t>ROT_6526</t>
        </is>
      </c>
      <c r="F7021" s="1" t="inlineStr">
        <is>
          <t>OYP-7B83</t>
        </is>
      </c>
      <c r="G7021" s="1" t="inlineStr">
        <is>
          <t>JOSÉ AUGUSTO DO NASCIMENTO</t>
        </is>
      </c>
      <c r="H7021" s="1" t="inlineStr">
        <is>
          <t>957-04960270</t>
        </is>
      </c>
      <c r="I7021" s="1" t="n">
        <v>2</v>
      </c>
      <c r="J7021" s="10" t="n">
        <v>19.66</v>
      </c>
      <c r="K7021" t="n">
        <v>17.49999999999999</v>
      </c>
      <c r="L7021">
        <f>K7021*I7021</f>
        <v/>
      </c>
      <c r="M7021" s="1" t="inlineStr">
        <is>
          <t>Entrega Realizada</t>
        </is>
      </c>
      <c r="N7021" s="3" t="n">
        <v>45892.48194444444</v>
      </c>
    </row>
    <row r="7022">
      <c r="A7022" s="1" t="inlineStr">
        <is>
          <t>LOGTUDO</t>
        </is>
      </c>
      <c r="B7022" s="1" t="inlineStr">
        <is>
          <t>SSA</t>
        </is>
      </c>
      <c r="C7022" s="1" t="inlineStr">
        <is>
          <t>Entrega</t>
        </is>
      </c>
      <c r="D7022" s="2" t="n">
        <v>45892</v>
      </c>
      <c r="E7022" s="1" t="inlineStr">
        <is>
          <t>ROT_6523</t>
        </is>
      </c>
      <c r="F7022" s="1" t="inlineStr">
        <is>
          <t>OUS-8357</t>
        </is>
      </c>
      <c r="G7022" s="1" t="inlineStr">
        <is>
          <t>JOSÉ RAIMUNDO DIAS</t>
        </is>
      </c>
      <c r="H7022" s="1" t="inlineStr">
        <is>
          <t>957-05028310</t>
        </is>
      </c>
      <c r="I7022" s="1" t="n">
        <v>1</v>
      </c>
      <c r="J7022" s="10" t="n">
        <v>0.9</v>
      </c>
      <c r="K7022" t="n">
        <v>4.2</v>
      </c>
      <c r="L7022">
        <f>K7022*I7022</f>
        <v/>
      </c>
      <c r="M7022" s="1" t="inlineStr">
        <is>
          <t>Entrega Realizada</t>
        </is>
      </c>
      <c r="N7022" s="3" t="n">
        <v>45892.48194444444</v>
      </c>
    </row>
    <row r="7023">
      <c r="A7023" s="1" t="inlineStr">
        <is>
          <t>LOGTUDO</t>
        </is>
      </c>
      <c r="B7023" s="1" t="inlineStr">
        <is>
          <t>SSA</t>
        </is>
      </c>
      <c r="C7023" s="1" t="inlineStr">
        <is>
          <t>Entrega</t>
        </is>
      </c>
      <c r="D7023" s="2" t="n">
        <v>45892</v>
      </c>
      <c r="E7023" s="1" t="inlineStr">
        <is>
          <t>ROT_6523</t>
        </is>
      </c>
      <c r="F7023" s="1" t="inlineStr">
        <is>
          <t>OUS-8357</t>
        </is>
      </c>
      <c r="G7023" s="1" t="inlineStr">
        <is>
          <t>JOSÉ RAIMUNDO DIAS</t>
        </is>
      </c>
      <c r="H7023" s="1" t="inlineStr">
        <is>
          <t>957-05191723</t>
        </is>
      </c>
      <c r="I7023" s="1" t="n">
        <v>1</v>
      </c>
      <c r="J7023" s="10" t="n">
        <v>8.15</v>
      </c>
      <c r="K7023" t="n">
        <v>9.799999999999999</v>
      </c>
      <c r="L7023">
        <f>K7023*I7023</f>
        <v/>
      </c>
      <c r="M7023" s="1" t="inlineStr">
        <is>
          <t>Entrega Realizada</t>
        </is>
      </c>
      <c r="N7023" s="3" t="n">
        <v>45892.48263888889</v>
      </c>
    </row>
    <row r="7024">
      <c r="A7024" s="1" t="inlineStr">
        <is>
          <t>LOGTUDO</t>
        </is>
      </c>
      <c r="B7024" s="1" t="inlineStr">
        <is>
          <t>AJU</t>
        </is>
      </c>
      <c r="C7024" s="1" t="inlineStr">
        <is>
          <t>Entrega</t>
        </is>
      </c>
      <c r="D7024" s="2" t="n">
        <v>45892</v>
      </c>
      <c r="E7024" s="1" t="inlineStr">
        <is>
          <t>ROT_1524</t>
        </is>
      </c>
      <c r="F7024" s="1" t="inlineStr">
        <is>
          <t>PDE1J28</t>
        </is>
      </c>
      <c r="G7024" s="1" t="inlineStr">
        <is>
          <t>CHARLES HENRIQUE CAJUEIRO DIZ</t>
        </is>
      </c>
      <c r="H7024" s="1" t="inlineStr">
        <is>
          <t>957-04965391</t>
        </is>
      </c>
      <c r="I7024" s="1" t="n">
        <v>4</v>
      </c>
      <c r="J7024" s="10" t="n">
        <v>25.36</v>
      </c>
      <c r="K7024" t="n">
        <v>21.69999999999999</v>
      </c>
      <c r="L7024">
        <f>K7024*I7024</f>
        <v/>
      </c>
      <c r="M7024" s="1" t="inlineStr">
        <is>
          <t>Entrega Realizada</t>
        </is>
      </c>
      <c r="N7024" s="3" t="n">
        <v>45892.48472222222</v>
      </c>
    </row>
    <row r="7025">
      <c r="A7025" s="1" t="inlineStr">
        <is>
          <t>LOGTUDO</t>
        </is>
      </c>
      <c r="B7025" s="1" t="inlineStr">
        <is>
          <t>VIX</t>
        </is>
      </c>
      <c r="C7025" s="1" t="inlineStr">
        <is>
          <t>Entrega</t>
        </is>
      </c>
      <c r="D7025" s="2" t="n">
        <v>45892</v>
      </c>
      <c r="E7025" s="1" t="inlineStr">
        <is>
          <t>ROT_5696</t>
        </is>
      </c>
      <c r="F7025" s="1" t="inlineStr">
        <is>
          <t>PPL7D23</t>
        </is>
      </c>
      <c r="G7025" s="1" t="inlineStr">
        <is>
          <t>RENAN ARAUJO SANTOS</t>
        </is>
      </c>
      <c r="H7025" s="1" t="inlineStr">
        <is>
          <t>957-04991464</t>
        </is>
      </c>
      <c r="I7025" s="1" t="n">
        <v>1</v>
      </c>
      <c r="J7025" s="10" t="n">
        <v>0.07000000000000001</v>
      </c>
      <c r="K7025" t="n">
        <v>4</v>
      </c>
      <c r="L7025">
        <f>K7025*I7025</f>
        <v/>
      </c>
      <c r="M7025" s="1" t="inlineStr">
        <is>
          <t>Entrega Realizada</t>
        </is>
      </c>
      <c r="N7025" s="3" t="n">
        <v>45892.48472222222</v>
      </c>
    </row>
    <row r="7026">
      <c r="A7026" s="1" t="inlineStr">
        <is>
          <t>LOGTUDO</t>
        </is>
      </c>
      <c r="B7026" s="1" t="inlineStr">
        <is>
          <t>SSA</t>
        </is>
      </c>
      <c r="C7026" s="1" t="inlineStr">
        <is>
          <t>Entrega</t>
        </is>
      </c>
      <c r="D7026" s="2" t="n">
        <v>45892</v>
      </c>
      <c r="E7026" s="1" t="inlineStr">
        <is>
          <t>ROT_6524</t>
        </is>
      </c>
      <c r="F7026" s="1" t="inlineStr">
        <is>
          <t>HJB-5391</t>
        </is>
      </c>
      <c r="G7026" s="1" t="inlineStr">
        <is>
          <t>RAIMUNDO NONATO PEREIRA DA SILVA</t>
        </is>
      </c>
      <c r="H7026" s="1" t="inlineStr">
        <is>
          <t>957-05083960</t>
        </is>
      </c>
      <c r="I7026" s="1" t="n">
        <v>1</v>
      </c>
      <c r="J7026" s="10" t="n">
        <v>2.21</v>
      </c>
      <c r="K7026" t="n">
        <v>5.600000000000001</v>
      </c>
      <c r="L7026">
        <f>K7026*I7026</f>
        <v/>
      </c>
      <c r="M7026" s="1" t="inlineStr">
        <is>
          <t>Entrega Realizada</t>
        </is>
      </c>
      <c r="N7026" s="3" t="n">
        <v>45892.48541666667</v>
      </c>
    </row>
    <row r="7027">
      <c r="A7027" s="1" t="inlineStr">
        <is>
          <t>LOGTUDO</t>
        </is>
      </c>
      <c r="B7027" s="1" t="inlineStr">
        <is>
          <t>VIX</t>
        </is>
      </c>
      <c r="C7027" s="1" t="inlineStr">
        <is>
          <t>Entrega</t>
        </is>
      </c>
      <c r="D7027" s="2" t="n">
        <v>45892</v>
      </c>
      <c r="E7027" s="1" t="inlineStr">
        <is>
          <t>ROT_5697</t>
        </is>
      </c>
      <c r="F7027" s="1" t="inlineStr">
        <is>
          <t>QXR5I16</t>
        </is>
      </c>
      <c r="G7027" s="1" t="inlineStr">
        <is>
          <t>IGOR BERTOLDI FLORENTINO</t>
        </is>
      </c>
      <c r="H7027" s="1" t="inlineStr">
        <is>
          <t>957-04857425</t>
        </is>
      </c>
      <c r="I7027" s="1" t="n">
        <v>1</v>
      </c>
      <c r="J7027" s="10" t="n">
        <v>18.02</v>
      </c>
      <c r="K7027" t="n">
        <v>21.54639175257732</v>
      </c>
      <c r="L7027">
        <f>K7027*I7027</f>
        <v/>
      </c>
      <c r="M7027" s="1" t="inlineStr">
        <is>
          <t>Entrega Realizada</t>
        </is>
      </c>
      <c r="N7027" s="3" t="n">
        <v>45892.48611111111</v>
      </c>
    </row>
    <row r="7028">
      <c r="A7028" s="1" t="inlineStr">
        <is>
          <t>LOGTUDO</t>
        </is>
      </c>
      <c r="B7028" s="1" t="inlineStr">
        <is>
          <t>SSA</t>
        </is>
      </c>
      <c r="C7028" s="1" t="inlineStr">
        <is>
          <t>Entrega</t>
        </is>
      </c>
      <c r="D7028" s="2" t="n">
        <v>45892</v>
      </c>
      <c r="E7028" s="1" t="inlineStr">
        <is>
          <t>ROT_6529</t>
        </is>
      </c>
      <c r="F7028" s="1" t="inlineStr">
        <is>
          <t>NTF7503</t>
        </is>
      </c>
      <c r="G7028" s="1" t="inlineStr">
        <is>
          <t>PAULO JOSE ANDRADE DOS SANTOS</t>
        </is>
      </c>
      <c r="H7028" s="1" t="inlineStr">
        <is>
          <t>957-04967152</t>
        </is>
      </c>
      <c r="I7028" s="1" t="n">
        <v>4</v>
      </c>
      <c r="J7028" s="10" t="n">
        <v>39.44</v>
      </c>
      <c r="K7028" t="n">
        <v>28.49999999999999</v>
      </c>
      <c r="L7028">
        <f>K7028*I7028</f>
        <v/>
      </c>
      <c r="M7028" s="1" t="inlineStr">
        <is>
          <t>Entrega Realizada</t>
        </is>
      </c>
      <c r="N7028" s="3" t="n">
        <v>45892.4875</v>
      </c>
    </row>
    <row r="7029">
      <c r="A7029" s="1" t="inlineStr">
        <is>
          <t>LOGTUDO</t>
        </is>
      </c>
      <c r="B7029" s="1" t="inlineStr">
        <is>
          <t>VIX</t>
        </is>
      </c>
      <c r="C7029" s="1" t="inlineStr">
        <is>
          <t>Entrega</t>
        </is>
      </c>
      <c r="D7029" s="2" t="n">
        <v>45892</v>
      </c>
      <c r="E7029" s="1" t="inlineStr">
        <is>
          <t>ROT_5695</t>
        </is>
      </c>
      <c r="F7029" s="1" t="inlineStr">
        <is>
          <t>TOI2E33</t>
        </is>
      </c>
      <c r="G7029" s="1" t="inlineStr">
        <is>
          <t>DAULI CUSTODIO</t>
        </is>
      </c>
      <c r="H7029" s="1" t="inlineStr">
        <is>
          <t>957-04780392</t>
        </is>
      </c>
      <c r="I7029" s="1" t="n">
        <v>1</v>
      </c>
      <c r="J7029" s="10" t="n">
        <v>7.78</v>
      </c>
      <c r="K7029" t="n">
        <v>9.1</v>
      </c>
      <c r="L7029">
        <f>K7029*I7029</f>
        <v/>
      </c>
      <c r="M7029" s="1" t="inlineStr">
        <is>
          <t>Entrega Realizada</t>
        </is>
      </c>
      <c r="N7029" s="3" t="n">
        <v>45892.48819444444</v>
      </c>
    </row>
    <row r="7030">
      <c r="A7030" s="1" t="inlineStr">
        <is>
          <t>LOGTUDO</t>
        </is>
      </c>
      <c r="B7030" s="1" t="inlineStr">
        <is>
          <t>VIX</t>
        </is>
      </c>
      <c r="C7030" s="1" t="inlineStr">
        <is>
          <t>Entrega</t>
        </is>
      </c>
      <c r="D7030" s="2" t="n">
        <v>45892</v>
      </c>
      <c r="E7030" s="1" t="inlineStr">
        <is>
          <t>ROT_5693</t>
        </is>
      </c>
      <c r="F7030" s="1" t="inlineStr">
        <is>
          <t>OQM0E36</t>
        </is>
      </c>
      <c r="G7030" s="1" t="inlineStr">
        <is>
          <t>GUILHERME SIMOES OLIVEIRA</t>
        </is>
      </c>
      <c r="H7030" s="1" t="inlineStr">
        <is>
          <t>957-04999400</t>
        </is>
      </c>
      <c r="I7030" s="1" t="n">
        <v>1</v>
      </c>
      <c r="J7030" s="10" t="n">
        <v>3.15</v>
      </c>
      <c r="K7030" t="n">
        <v>6.2</v>
      </c>
      <c r="L7030">
        <f>K7030*I7030</f>
        <v/>
      </c>
      <c r="M7030" s="1" t="inlineStr">
        <is>
          <t>Entrega Realizada</t>
        </is>
      </c>
      <c r="N7030" s="3" t="n">
        <v>45892.48888888889</v>
      </c>
    </row>
    <row r="7031">
      <c r="A7031" s="1" t="inlineStr">
        <is>
          <t>LOGTUDO</t>
        </is>
      </c>
      <c r="B7031" s="1" t="inlineStr">
        <is>
          <t>SSA</t>
        </is>
      </c>
      <c r="C7031" s="1" t="inlineStr">
        <is>
          <t>Entrega</t>
        </is>
      </c>
      <c r="D7031" s="2" t="n">
        <v>45892</v>
      </c>
      <c r="E7031" s="1" t="inlineStr">
        <is>
          <t>ROT_6526</t>
        </is>
      </c>
      <c r="F7031" s="1" t="inlineStr">
        <is>
          <t>OYP-7B83</t>
        </is>
      </c>
      <c r="G7031" s="1" t="inlineStr">
        <is>
          <t>JOSÉ AUGUSTO DO NASCIMENTO</t>
        </is>
      </c>
      <c r="H7031" s="1" t="inlineStr">
        <is>
          <t>957-05021881</t>
        </is>
      </c>
      <c r="I7031" s="1" t="n">
        <v>1</v>
      </c>
      <c r="J7031" s="10" t="n">
        <v>0.85</v>
      </c>
      <c r="K7031" t="n">
        <v>4.2</v>
      </c>
      <c r="L7031">
        <f>K7031*I7031</f>
        <v/>
      </c>
      <c r="M7031" s="1" t="inlineStr">
        <is>
          <t>Entrega Realizada</t>
        </is>
      </c>
      <c r="N7031" s="3" t="n">
        <v>45892.48888888889</v>
      </c>
    </row>
    <row r="7032">
      <c r="A7032" s="1" t="inlineStr">
        <is>
          <t>LOGTUDO</t>
        </is>
      </c>
      <c r="B7032" s="1" t="inlineStr">
        <is>
          <t>VIX</t>
        </is>
      </c>
      <c r="C7032" s="1" t="inlineStr">
        <is>
          <t>Entrega</t>
        </is>
      </c>
      <c r="D7032" s="2" t="n">
        <v>45892</v>
      </c>
      <c r="E7032" s="1" t="inlineStr">
        <is>
          <t>ROT_5696</t>
        </is>
      </c>
      <c r="F7032" s="1" t="inlineStr">
        <is>
          <t>PPL7D23</t>
        </is>
      </c>
      <c r="G7032" s="1" t="inlineStr">
        <is>
          <t>RENAN ARAUJO SANTOS</t>
        </is>
      </c>
      <c r="H7032" s="1" t="inlineStr">
        <is>
          <t>957-04833275</t>
        </is>
      </c>
      <c r="I7032" s="1" t="n">
        <v>1</v>
      </c>
      <c r="J7032" s="10" t="n">
        <v>1.63</v>
      </c>
      <c r="K7032" t="n">
        <v>4.7</v>
      </c>
      <c r="L7032">
        <f>K7032*I7032</f>
        <v/>
      </c>
      <c r="M7032" s="1" t="inlineStr">
        <is>
          <t>Entrega Realizada</t>
        </is>
      </c>
      <c r="N7032" s="3" t="n">
        <v>45892.48888888889</v>
      </c>
    </row>
    <row r="7033">
      <c r="A7033" s="1" t="inlineStr">
        <is>
          <t>LOGTUDO</t>
        </is>
      </c>
      <c r="B7033" s="1" t="inlineStr">
        <is>
          <t>AJU</t>
        </is>
      </c>
      <c r="C7033" s="1" t="inlineStr">
        <is>
          <t>Entrega</t>
        </is>
      </c>
      <c r="D7033" s="2" t="n">
        <v>45892</v>
      </c>
      <c r="E7033" s="1" t="inlineStr">
        <is>
          <t>ROT_1525</t>
        </is>
      </c>
      <c r="F7033" s="1" t="inlineStr">
        <is>
          <t>OYS0D73</t>
        </is>
      </c>
      <c r="G7033" s="1" t="inlineStr">
        <is>
          <t>NAILSON SILVA DOS SANTOS</t>
        </is>
      </c>
      <c r="H7033" s="1" t="inlineStr">
        <is>
          <t>957-04908374</t>
        </is>
      </c>
      <c r="I7033" s="1" t="n">
        <v>3</v>
      </c>
      <c r="J7033" s="10" t="n">
        <v>24.6</v>
      </c>
      <c r="K7033" t="n">
        <v>20.99999999999999</v>
      </c>
      <c r="L7033">
        <f>K7033*I7033</f>
        <v/>
      </c>
      <c r="M7033" s="1" t="inlineStr">
        <is>
          <t>Entrega Realizada</t>
        </is>
      </c>
      <c r="N7033" s="3" t="n">
        <v>45892.48958333334</v>
      </c>
    </row>
    <row r="7034">
      <c r="A7034" s="1" t="inlineStr">
        <is>
          <t>LOGTUDO</t>
        </is>
      </c>
      <c r="B7034" s="1" t="inlineStr">
        <is>
          <t>SSA</t>
        </is>
      </c>
      <c r="C7034" s="1" t="inlineStr">
        <is>
          <t>Entrega</t>
        </is>
      </c>
      <c r="D7034" s="2" t="n">
        <v>45892</v>
      </c>
      <c r="E7034" s="1" t="inlineStr">
        <is>
          <t>ROT_6521</t>
        </is>
      </c>
      <c r="F7034" s="1" t="inlineStr">
        <is>
          <t>EWL-5840</t>
        </is>
      </c>
      <c r="G7034" s="1" t="inlineStr">
        <is>
          <t>ANTONIO CARLOS PAULO DOS SANTOS</t>
        </is>
      </c>
      <c r="H7034" s="1" t="inlineStr">
        <is>
          <t>957-04979122</t>
        </is>
      </c>
      <c r="I7034" s="1" t="n">
        <v>1</v>
      </c>
      <c r="J7034" s="10" t="n">
        <v>2.9</v>
      </c>
      <c r="K7034" t="n">
        <v>5.600000000000001</v>
      </c>
      <c r="L7034">
        <f>K7034*I7034</f>
        <v/>
      </c>
      <c r="M7034" s="1" t="inlineStr">
        <is>
          <t>Entrega Realizada</t>
        </is>
      </c>
      <c r="N7034" s="3" t="n">
        <v>45892.49097222222</v>
      </c>
    </row>
    <row r="7035">
      <c r="A7035" s="1" t="inlineStr">
        <is>
          <t>LOGTUDO</t>
        </is>
      </c>
      <c r="B7035" s="1" t="inlineStr">
        <is>
          <t>SSA</t>
        </is>
      </c>
      <c r="C7035" s="1" t="inlineStr">
        <is>
          <t>Entrega</t>
        </is>
      </c>
      <c r="D7035" s="2" t="n">
        <v>45892</v>
      </c>
      <c r="E7035" s="1" t="inlineStr">
        <is>
          <t>ROT_6521</t>
        </is>
      </c>
      <c r="F7035" s="1" t="inlineStr">
        <is>
          <t>EWL-5840</t>
        </is>
      </c>
      <c r="G7035" s="1" t="inlineStr">
        <is>
          <t>ANTONIO CARLOS PAULO DOS SANTOS</t>
        </is>
      </c>
      <c r="H7035" s="1" t="inlineStr">
        <is>
          <t>957-04979122</t>
        </is>
      </c>
      <c r="I7035" s="1" t="n">
        <v>1</v>
      </c>
      <c r="J7035" s="10" t="n">
        <v>2.9</v>
      </c>
      <c r="K7035" t="n">
        <v>5.600000000000001</v>
      </c>
      <c r="L7035">
        <f>K7035*I7035</f>
        <v/>
      </c>
      <c r="M7035" s="1" t="inlineStr">
        <is>
          <t>Entrega Realizada</t>
        </is>
      </c>
      <c r="N7035" s="3" t="n">
        <v>45892.49097222222</v>
      </c>
    </row>
    <row r="7036">
      <c r="A7036" s="1" t="inlineStr">
        <is>
          <t>LOGTUDO</t>
        </is>
      </c>
      <c r="B7036" s="1" t="inlineStr">
        <is>
          <t>VIX</t>
        </is>
      </c>
      <c r="C7036" s="1" t="inlineStr">
        <is>
          <t>Entrega</t>
        </is>
      </c>
      <c r="D7036" s="2" t="n">
        <v>45892</v>
      </c>
      <c r="E7036" s="1" t="inlineStr">
        <is>
          <t>ROT_5697</t>
        </is>
      </c>
      <c r="F7036" s="1" t="inlineStr">
        <is>
          <t>QXR5I16</t>
        </is>
      </c>
      <c r="G7036" s="1" t="inlineStr">
        <is>
          <t>IGOR BERTOLDI FLORENTINO</t>
        </is>
      </c>
      <c r="H7036" s="1" t="inlineStr">
        <is>
          <t>957-04910824</t>
        </is>
      </c>
      <c r="I7036" s="1" t="n">
        <v>1</v>
      </c>
      <c r="J7036" s="10" t="n">
        <v>7.3</v>
      </c>
      <c r="K7036" t="n">
        <v>9.1</v>
      </c>
      <c r="L7036">
        <f>K7036*I7036</f>
        <v/>
      </c>
      <c r="M7036" s="1" t="inlineStr">
        <is>
          <t>Entrega Realizada</t>
        </is>
      </c>
      <c r="N7036" s="3" t="n">
        <v>45892.49375</v>
      </c>
    </row>
    <row r="7037">
      <c r="A7037" s="1" t="inlineStr">
        <is>
          <t>LOGTUDO</t>
        </is>
      </c>
      <c r="B7037" s="1" t="inlineStr">
        <is>
          <t>VIX</t>
        </is>
      </c>
      <c r="C7037" s="1" t="inlineStr">
        <is>
          <t>Entrega</t>
        </is>
      </c>
      <c r="D7037" s="2" t="n">
        <v>45892</v>
      </c>
      <c r="E7037" s="1" t="inlineStr">
        <is>
          <t>ROT_5696</t>
        </is>
      </c>
      <c r="F7037" s="1" t="inlineStr">
        <is>
          <t>PPL7D23</t>
        </is>
      </c>
      <c r="G7037" s="1" t="inlineStr">
        <is>
          <t>RENAN ARAUJO SANTOS</t>
        </is>
      </c>
      <c r="H7037" s="1" t="inlineStr">
        <is>
          <t>957-04977011</t>
        </is>
      </c>
      <c r="I7037" s="1" t="n">
        <v>1</v>
      </c>
      <c r="J7037" s="10" t="n">
        <v>1</v>
      </c>
      <c r="K7037" t="n">
        <v>4</v>
      </c>
      <c r="L7037">
        <f>K7037*I7037</f>
        <v/>
      </c>
      <c r="M7037" s="1" t="inlineStr">
        <is>
          <t>Entrega Realizada</t>
        </is>
      </c>
      <c r="N7037" s="3" t="n">
        <v>45892.49444444444</v>
      </c>
    </row>
    <row r="7038">
      <c r="A7038" s="1" t="inlineStr">
        <is>
          <t>LOGTUDO</t>
        </is>
      </c>
      <c r="B7038" s="1" t="inlineStr">
        <is>
          <t>AJU</t>
        </is>
      </c>
      <c r="C7038" s="1" t="inlineStr">
        <is>
          <t>Entrega</t>
        </is>
      </c>
      <c r="D7038" s="2" t="n">
        <v>45892</v>
      </c>
      <c r="E7038" s="1" t="inlineStr">
        <is>
          <t>ROT_1524</t>
        </is>
      </c>
      <c r="F7038" s="1" t="inlineStr">
        <is>
          <t>PDE1J28</t>
        </is>
      </c>
      <c r="G7038" s="1" t="inlineStr">
        <is>
          <t>CHARLES HENRIQUE CAJUEIRO DIZ</t>
        </is>
      </c>
      <c r="H7038" s="1" t="inlineStr">
        <is>
          <t>957-04945636</t>
        </is>
      </c>
      <c r="I7038" s="1" t="n">
        <v>2</v>
      </c>
      <c r="J7038" s="10" t="n">
        <v>19.46</v>
      </c>
      <c r="K7038" t="n">
        <v>17.49999999999999</v>
      </c>
      <c r="L7038">
        <f>K7038*I7038</f>
        <v/>
      </c>
      <c r="M7038" s="1" t="inlineStr">
        <is>
          <t>Entrega Realizada</t>
        </is>
      </c>
      <c r="N7038" s="3" t="n">
        <v>45892.49583333333</v>
      </c>
    </row>
    <row r="7039">
      <c r="A7039" s="1" t="inlineStr">
        <is>
          <t>LOGTUDO</t>
        </is>
      </c>
      <c r="B7039" s="1" t="inlineStr">
        <is>
          <t>VIX</t>
        </is>
      </c>
      <c r="C7039" s="1" t="inlineStr">
        <is>
          <t>Entrega</t>
        </is>
      </c>
      <c r="D7039" s="2" t="n">
        <v>45892</v>
      </c>
      <c r="E7039" s="1" t="inlineStr">
        <is>
          <t>ROT_5697</t>
        </is>
      </c>
      <c r="F7039" s="1" t="inlineStr">
        <is>
          <t>QXR5I16</t>
        </is>
      </c>
      <c r="G7039" s="1" t="inlineStr">
        <is>
          <t>IGOR BERTOLDI FLORENTINO</t>
        </is>
      </c>
      <c r="H7039" s="1" t="inlineStr">
        <is>
          <t>957-04894083</t>
        </is>
      </c>
      <c r="I7039" s="1" t="n">
        <v>1</v>
      </c>
      <c r="J7039" s="10" t="n">
        <v>0.1</v>
      </c>
      <c r="K7039" t="n">
        <v>4</v>
      </c>
      <c r="L7039">
        <f>K7039*I7039</f>
        <v/>
      </c>
      <c r="M7039" s="1" t="inlineStr">
        <is>
          <t>Entrega Realizada</t>
        </is>
      </c>
      <c r="N7039" s="3" t="n">
        <v>45892.49583333333</v>
      </c>
    </row>
    <row r="7040">
      <c r="A7040" s="1" t="inlineStr">
        <is>
          <t>LOGTUDO</t>
        </is>
      </c>
      <c r="B7040" s="1" t="inlineStr">
        <is>
          <t>AJU</t>
        </is>
      </c>
      <c r="C7040" s="1" t="inlineStr">
        <is>
          <t>Entrega</t>
        </is>
      </c>
      <c r="D7040" s="2" t="n">
        <v>45892</v>
      </c>
      <c r="E7040" s="1" t="inlineStr">
        <is>
          <t>ROT_1525</t>
        </is>
      </c>
      <c r="F7040" s="1" t="inlineStr">
        <is>
          <t>OYS0D73</t>
        </is>
      </c>
      <c r="G7040" s="1" t="inlineStr">
        <is>
          <t>NAILSON SILVA DOS SANTOS</t>
        </is>
      </c>
      <c r="H7040" s="1" t="inlineStr">
        <is>
          <t>957-04846693</t>
        </is>
      </c>
      <c r="I7040" s="1" t="n">
        <v>2</v>
      </c>
      <c r="J7040" s="10" t="n">
        <v>14.16</v>
      </c>
      <c r="K7040" t="n">
        <v>13.99999999999999</v>
      </c>
      <c r="L7040">
        <f>K7040*I7040</f>
        <v/>
      </c>
      <c r="M7040" s="1" t="inlineStr">
        <is>
          <t>Entrega Realizada</t>
        </is>
      </c>
      <c r="N7040" s="3" t="n">
        <v>45892.49652777778</v>
      </c>
    </row>
    <row r="7041">
      <c r="A7041" s="1" t="inlineStr">
        <is>
          <t>LOGTUDO</t>
        </is>
      </c>
      <c r="B7041" s="1" t="inlineStr">
        <is>
          <t>SSA</t>
        </is>
      </c>
      <c r="C7041" s="1" t="inlineStr">
        <is>
          <t>Entrega</t>
        </is>
      </c>
      <c r="D7041" s="2" t="n">
        <v>45892</v>
      </c>
      <c r="E7041" s="1" t="inlineStr">
        <is>
          <t>ROT_6527</t>
        </is>
      </c>
      <c r="F7041" s="1" t="inlineStr">
        <is>
          <t>QOU-4L21</t>
        </is>
      </c>
      <c r="G7041" s="1" t="inlineStr">
        <is>
          <t>EDINALDO SANTOS DE ALMEIDA FILHO</t>
        </is>
      </c>
      <c r="H7041" s="1" t="inlineStr">
        <is>
          <t>957-05153330</t>
        </is>
      </c>
      <c r="I7041" s="1" t="n">
        <v>1</v>
      </c>
      <c r="J7041" s="10" t="n">
        <v>1.3</v>
      </c>
      <c r="K7041" t="n">
        <v>4.9</v>
      </c>
      <c r="L7041">
        <f>K7041*I7041</f>
        <v/>
      </c>
      <c r="M7041" s="1" t="inlineStr">
        <is>
          <t>Entrega Realizada</t>
        </is>
      </c>
      <c r="N7041" s="3" t="n">
        <v>45892.5</v>
      </c>
    </row>
    <row r="7042">
      <c r="A7042" s="1" t="inlineStr">
        <is>
          <t>LOGTUDO</t>
        </is>
      </c>
      <c r="B7042" s="1" t="inlineStr">
        <is>
          <t>VIX</t>
        </is>
      </c>
      <c r="C7042" s="1" t="inlineStr">
        <is>
          <t>Entrega</t>
        </is>
      </c>
      <c r="D7042" s="2" t="n">
        <v>45892</v>
      </c>
      <c r="E7042" s="1" t="inlineStr">
        <is>
          <t>ROT_5696</t>
        </is>
      </c>
      <c r="F7042" s="1" t="inlineStr">
        <is>
          <t>PPL7D23</t>
        </is>
      </c>
      <c r="G7042" s="1" t="inlineStr">
        <is>
          <t>RENAN ARAUJO SANTOS</t>
        </is>
      </c>
      <c r="H7042" s="1" t="inlineStr">
        <is>
          <t>957-05100432</t>
        </is>
      </c>
      <c r="I7042" s="1" t="n">
        <v>1</v>
      </c>
      <c r="J7042" s="10" t="n">
        <v>5</v>
      </c>
      <c r="K7042" t="n">
        <v>6.9</v>
      </c>
      <c r="L7042">
        <f>K7042*I7042</f>
        <v/>
      </c>
      <c r="M7042" s="1" t="inlineStr">
        <is>
          <t>Entrega Realizada</t>
        </is>
      </c>
      <c r="N7042" s="3" t="n">
        <v>45892.50069444445</v>
      </c>
    </row>
    <row r="7043">
      <c r="A7043" s="1" t="inlineStr">
        <is>
          <t>LOGTUDO</t>
        </is>
      </c>
      <c r="B7043" s="1" t="inlineStr">
        <is>
          <t>AJU</t>
        </is>
      </c>
      <c r="C7043" s="1" t="inlineStr">
        <is>
          <t>Entrega</t>
        </is>
      </c>
      <c r="D7043" s="2" t="n">
        <v>45892</v>
      </c>
      <c r="E7043" s="1" t="inlineStr">
        <is>
          <t>ROT_1524</t>
        </is>
      </c>
      <c r="F7043" s="1" t="inlineStr">
        <is>
          <t>PDE1J28</t>
        </is>
      </c>
      <c r="G7043" s="1" t="inlineStr">
        <is>
          <t>CHARLES HENRIQUE CAJUEIRO DIZ</t>
        </is>
      </c>
      <c r="H7043" s="1" t="inlineStr">
        <is>
          <t>957-04960631</t>
        </is>
      </c>
      <c r="I7043" s="1" t="n">
        <v>2</v>
      </c>
      <c r="J7043" s="10" t="n">
        <v>16.96</v>
      </c>
      <c r="K7043" t="n">
        <v>15.39999999999999</v>
      </c>
      <c r="L7043">
        <f>K7043*I7043</f>
        <v/>
      </c>
      <c r="M7043" s="1" t="inlineStr">
        <is>
          <t>Entrega Realizada</t>
        </is>
      </c>
      <c r="N7043" s="3" t="n">
        <v>45892.50347222222</v>
      </c>
    </row>
    <row r="7044">
      <c r="A7044" s="1" t="inlineStr">
        <is>
          <t>LOGTUDO</t>
        </is>
      </c>
      <c r="B7044" s="1" t="inlineStr">
        <is>
          <t>AJU</t>
        </is>
      </c>
      <c r="C7044" s="1" t="inlineStr">
        <is>
          <t>Entrega</t>
        </is>
      </c>
      <c r="D7044" s="2" t="n">
        <v>45892</v>
      </c>
      <c r="E7044" s="1" t="inlineStr">
        <is>
          <t>ROT_1525</t>
        </is>
      </c>
      <c r="F7044" s="1" t="inlineStr">
        <is>
          <t>OYS0D73</t>
        </is>
      </c>
      <c r="G7044" s="1" t="inlineStr">
        <is>
          <t>NAILSON SILVA DOS SANTOS</t>
        </is>
      </c>
      <c r="H7044" s="1" t="inlineStr">
        <is>
          <t>957-04957260</t>
        </is>
      </c>
      <c r="I7044" s="1" t="n">
        <v>1</v>
      </c>
      <c r="J7044" s="10" t="n">
        <v>16.04</v>
      </c>
      <c r="K7044" t="n">
        <v>15.39999999999999</v>
      </c>
      <c r="L7044">
        <f>K7044*I7044</f>
        <v/>
      </c>
      <c r="M7044" s="1" t="inlineStr">
        <is>
          <t>Entrega Realizada</t>
        </is>
      </c>
      <c r="N7044" s="3" t="n">
        <v>45892.50347222222</v>
      </c>
    </row>
    <row r="7045">
      <c r="A7045" s="1" t="inlineStr">
        <is>
          <t>LOGTUDO</t>
        </is>
      </c>
      <c r="B7045" s="1" t="inlineStr">
        <is>
          <t>SSA</t>
        </is>
      </c>
      <c r="C7045" s="1" t="inlineStr">
        <is>
          <t>Entrega</t>
        </is>
      </c>
      <c r="D7045" s="2" t="n">
        <v>45892</v>
      </c>
      <c r="E7045" s="1" t="inlineStr">
        <is>
          <t>ROT_6527</t>
        </is>
      </c>
      <c r="F7045" s="1" t="inlineStr">
        <is>
          <t>QOU-4L21</t>
        </is>
      </c>
      <c r="G7045" s="1" t="inlineStr">
        <is>
          <t>EDINALDO SANTOS DE ALMEIDA FILHO</t>
        </is>
      </c>
      <c r="H7045" s="1" t="inlineStr">
        <is>
          <t>957-05078345</t>
        </is>
      </c>
      <c r="I7045" s="1" t="n">
        <v>1</v>
      </c>
      <c r="J7045" s="10" t="n">
        <v>4.19</v>
      </c>
      <c r="K7045" t="n">
        <v>7.000000000000001</v>
      </c>
      <c r="L7045">
        <f>K7045*I7045</f>
        <v/>
      </c>
      <c r="M7045" s="1" t="inlineStr">
        <is>
          <t>Entrega Realizada</t>
        </is>
      </c>
      <c r="N7045" s="3" t="n">
        <v>45892.50555555556</v>
      </c>
    </row>
    <row r="7046">
      <c r="A7046" s="1" t="inlineStr">
        <is>
          <t>LOGTUDO</t>
        </is>
      </c>
      <c r="B7046" s="1" t="inlineStr">
        <is>
          <t>SSA</t>
        </is>
      </c>
      <c r="C7046" s="1" t="inlineStr">
        <is>
          <t>Entrega</t>
        </is>
      </c>
      <c r="D7046" s="2" t="n">
        <v>45892</v>
      </c>
      <c r="E7046" s="1" t="inlineStr">
        <is>
          <t>ROT_6528</t>
        </is>
      </c>
      <c r="F7046" s="1" t="inlineStr">
        <is>
          <t>JSE6392</t>
        </is>
      </c>
      <c r="G7046" s="1" t="inlineStr">
        <is>
          <t>DIOMARIO JESUS ANSELMO</t>
        </is>
      </c>
      <c r="H7046" s="1" t="inlineStr">
        <is>
          <t>957-05124873</t>
        </is>
      </c>
      <c r="I7046" s="1" t="n">
        <v>1</v>
      </c>
      <c r="J7046" s="10" t="n">
        <v>0.96</v>
      </c>
      <c r="K7046" t="n">
        <v>4.2</v>
      </c>
      <c r="L7046">
        <f>K7046*I7046</f>
        <v/>
      </c>
      <c r="M7046" s="1" t="inlineStr">
        <is>
          <t>Entrega Realizada</t>
        </is>
      </c>
      <c r="N7046" s="3" t="n">
        <v>45892.50763888889</v>
      </c>
    </row>
    <row r="7047">
      <c r="A7047" s="1" t="inlineStr">
        <is>
          <t>LOGTUDO</t>
        </is>
      </c>
      <c r="B7047" s="1" t="inlineStr">
        <is>
          <t>VIX</t>
        </is>
      </c>
      <c r="C7047" s="1" t="inlineStr">
        <is>
          <t>Entrega</t>
        </is>
      </c>
      <c r="D7047" s="2" t="n">
        <v>45892</v>
      </c>
      <c r="E7047" s="1" t="inlineStr">
        <is>
          <t>ROT_5697</t>
        </is>
      </c>
      <c r="F7047" s="1" t="inlineStr">
        <is>
          <t>QXR5I16</t>
        </is>
      </c>
      <c r="G7047" s="1" t="inlineStr">
        <is>
          <t>IGOR BERTOLDI FLORENTINO</t>
        </is>
      </c>
      <c r="H7047" s="1" t="inlineStr">
        <is>
          <t>957-04856600</t>
        </is>
      </c>
      <c r="I7047" s="1" t="n">
        <v>1</v>
      </c>
      <c r="J7047" s="10" t="n">
        <v>1.5</v>
      </c>
      <c r="K7047" t="n">
        <v>4.7</v>
      </c>
      <c r="L7047">
        <f>K7047*I7047</f>
        <v/>
      </c>
      <c r="M7047" s="1" t="inlineStr">
        <is>
          <t>Entrega Realizada</t>
        </is>
      </c>
      <c r="N7047" s="3" t="n">
        <v>45892.50833333333</v>
      </c>
    </row>
    <row r="7048">
      <c r="A7048" s="1" t="inlineStr">
        <is>
          <t>LOGTUDO</t>
        </is>
      </c>
      <c r="B7048" s="1" t="inlineStr">
        <is>
          <t>SSA</t>
        </is>
      </c>
      <c r="C7048" s="1" t="inlineStr">
        <is>
          <t>Entrega</t>
        </is>
      </c>
      <c r="D7048" s="2" t="n">
        <v>45892</v>
      </c>
      <c r="E7048" s="1" t="inlineStr">
        <is>
          <t>ROT_6528</t>
        </is>
      </c>
      <c r="F7048" s="1" t="inlineStr">
        <is>
          <t>JSE6392</t>
        </is>
      </c>
      <c r="G7048" s="1" t="inlineStr">
        <is>
          <t>DIOMARIO JESUS ANSELMO</t>
        </is>
      </c>
      <c r="H7048" s="1" t="inlineStr">
        <is>
          <t>957-05124836</t>
        </is>
      </c>
      <c r="I7048" s="1" t="n">
        <v>1</v>
      </c>
      <c r="J7048" s="10" t="n">
        <v>0.07000000000000001</v>
      </c>
      <c r="K7048" t="n">
        <v>4.2</v>
      </c>
      <c r="L7048">
        <f>K7048*I7048</f>
        <v/>
      </c>
      <c r="M7048" s="1" t="inlineStr">
        <is>
          <t>Entrega Realizada</t>
        </is>
      </c>
      <c r="N7048" s="3" t="n">
        <v>45892.50972222222</v>
      </c>
    </row>
    <row r="7049">
      <c r="A7049" s="1" t="inlineStr">
        <is>
          <t>LOGTUDO</t>
        </is>
      </c>
      <c r="B7049" s="1" t="inlineStr">
        <is>
          <t>AJU</t>
        </is>
      </c>
      <c r="C7049" s="1" t="inlineStr">
        <is>
          <t>Entrega</t>
        </is>
      </c>
      <c r="D7049" s="2" t="n">
        <v>45892</v>
      </c>
      <c r="E7049" s="1" t="inlineStr">
        <is>
          <t>ROT_1525</t>
        </is>
      </c>
      <c r="F7049" s="1" t="inlineStr">
        <is>
          <t>OYS0D73</t>
        </is>
      </c>
      <c r="G7049" s="1" t="inlineStr">
        <is>
          <t>NAILSON SILVA DOS SANTOS</t>
        </is>
      </c>
      <c r="H7049" s="1" t="inlineStr">
        <is>
          <t>957-04935604</t>
        </is>
      </c>
      <c r="I7049" s="1" t="n">
        <v>4</v>
      </c>
      <c r="J7049" s="10" t="n">
        <v>32</v>
      </c>
      <c r="K7049" t="n">
        <v>26.49999999999999</v>
      </c>
      <c r="L7049">
        <f>K7049*I7049</f>
        <v/>
      </c>
      <c r="M7049" s="1" t="inlineStr">
        <is>
          <t>Entrega Realizada</t>
        </is>
      </c>
      <c r="N7049" s="3" t="n">
        <v>45892.5125</v>
      </c>
    </row>
    <row r="7050">
      <c r="A7050" s="1" t="inlineStr">
        <is>
          <t>LOGTUDO</t>
        </is>
      </c>
      <c r="B7050" s="1" t="inlineStr">
        <is>
          <t>AJU</t>
        </is>
      </c>
      <c r="C7050" s="1" t="inlineStr">
        <is>
          <t>Entrega</t>
        </is>
      </c>
      <c r="D7050" s="2" t="n">
        <v>45892</v>
      </c>
      <c r="E7050" s="1" t="inlineStr">
        <is>
          <t>ROT_1524</t>
        </is>
      </c>
      <c r="F7050" s="1" t="inlineStr">
        <is>
          <t>PDE1J28</t>
        </is>
      </c>
      <c r="G7050" s="1" t="inlineStr">
        <is>
          <t>CHARLES HENRIQUE CAJUEIRO DIZ</t>
        </is>
      </c>
      <c r="H7050" s="1" t="inlineStr">
        <is>
          <t>957-04944726</t>
        </is>
      </c>
      <c r="I7050" s="1" t="n">
        <v>2</v>
      </c>
      <c r="J7050" s="10" t="n">
        <v>21.24</v>
      </c>
      <c r="K7050" t="n">
        <v>18.89999999999999</v>
      </c>
      <c r="L7050">
        <f>K7050*I7050</f>
        <v/>
      </c>
      <c r="M7050" s="1" t="inlineStr">
        <is>
          <t>Entrega Realizada</t>
        </is>
      </c>
      <c r="N7050" s="3" t="n">
        <v>45892.5125</v>
      </c>
    </row>
    <row r="7051">
      <c r="A7051" s="1" t="inlineStr">
        <is>
          <t>LOGTUDO</t>
        </is>
      </c>
      <c r="B7051" s="1" t="inlineStr">
        <is>
          <t>VIX</t>
        </is>
      </c>
      <c r="C7051" s="1" t="inlineStr">
        <is>
          <t>Entrega</t>
        </is>
      </c>
      <c r="D7051" s="2" t="n">
        <v>45892</v>
      </c>
      <c r="E7051" s="1" t="inlineStr">
        <is>
          <t>ROT_5697</t>
        </is>
      </c>
      <c r="F7051" s="1" t="inlineStr">
        <is>
          <t>QXR5I16</t>
        </is>
      </c>
      <c r="G7051" s="1" t="inlineStr">
        <is>
          <t>IGOR BERTOLDI FLORENTINO</t>
        </is>
      </c>
      <c r="H7051" s="1" t="inlineStr">
        <is>
          <t>957-04979995</t>
        </is>
      </c>
      <c r="I7051" s="1" t="n">
        <v>1</v>
      </c>
      <c r="J7051" s="10" t="n">
        <v>0.15</v>
      </c>
      <c r="K7051" t="n">
        <v>4</v>
      </c>
      <c r="L7051">
        <f>K7051*I7051</f>
        <v/>
      </c>
      <c r="M7051" s="1" t="inlineStr">
        <is>
          <t>Entrega Realizada</t>
        </is>
      </c>
      <c r="N7051" s="3" t="n">
        <v>45892.5125</v>
      </c>
    </row>
    <row r="7052">
      <c r="A7052" s="1" t="inlineStr">
        <is>
          <t>LOGTUDO</t>
        </is>
      </c>
      <c r="B7052" s="1" t="inlineStr">
        <is>
          <t>SSA</t>
        </is>
      </c>
      <c r="C7052" s="1" t="inlineStr">
        <is>
          <t>Entrega</t>
        </is>
      </c>
      <c r="D7052" s="2" t="n">
        <v>45892</v>
      </c>
      <c r="E7052" s="1" t="inlineStr">
        <is>
          <t>ROT_6526</t>
        </is>
      </c>
      <c r="F7052" s="1" t="inlineStr">
        <is>
          <t>OYP-7B83</t>
        </is>
      </c>
      <c r="G7052" s="1" t="inlineStr">
        <is>
          <t>JOSÉ AUGUSTO DO NASCIMENTO</t>
        </is>
      </c>
      <c r="H7052" s="1" t="inlineStr">
        <is>
          <t>957-04755026</t>
        </is>
      </c>
      <c r="I7052" s="1" t="n">
        <v>5</v>
      </c>
      <c r="J7052" s="10" t="n">
        <v>52</v>
      </c>
      <c r="K7052" t="n">
        <v>34.49999999999999</v>
      </c>
      <c r="L7052">
        <f>K7052*I7052</f>
        <v/>
      </c>
      <c r="M7052" s="1" t="inlineStr">
        <is>
          <t>Entrega Realizada</t>
        </is>
      </c>
      <c r="N7052" s="3" t="n">
        <v>45892.51319444444</v>
      </c>
    </row>
    <row r="7053">
      <c r="A7053" s="1" t="inlineStr">
        <is>
          <t>LOGTUDO</t>
        </is>
      </c>
      <c r="B7053" s="1" t="inlineStr">
        <is>
          <t>SSA</t>
        </is>
      </c>
      <c r="C7053" s="1" t="inlineStr">
        <is>
          <t>Entrega</t>
        </is>
      </c>
      <c r="D7053" s="2" t="n">
        <v>45892</v>
      </c>
      <c r="E7053" s="1" t="inlineStr">
        <is>
          <t>ROT_6529</t>
        </is>
      </c>
      <c r="F7053" s="1" t="inlineStr">
        <is>
          <t>NTF7503</t>
        </is>
      </c>
      <c r="G7053" s="1" t="inlineStr">
        <is>
          <t>PAULO JOSE ANDRADE DOS SANTOS</t>
        </is>
      </c>
      <c r="H7053" s="1" t="inlineStr">
        <is>
          <t>957-04664166</t>
        </is>
      </c>
      <c r="I7053" s="1" t="n">
        <v>1</v>
      </c>
      <c r="J7053" s="10" t="n">
        <v>1</v>
      </c>
      <c r="K7053" t="n">
        <v>4.2</v>
      </c>
      <c r="L7053">
        <f>K7053*I7053</f>
        <v/>
      </c>
      <c r="M7053" s="1" t="inlineStr">
        <is>
          <t>Entrega Realizada</t>
        </is>
      </c>
      <c r="N7053" s="3" t="n">
        <v>45892.51736111111</v>
      </c>
    </row>
    <row r="7054">
      <c r="A7054" s="1" t="inlineStr">
        <is>
          <t>LOGTUDO</t>
        </is>
      </c>
      <c r="B7054" s="1" t="inlineStr">
        <is>
          <t>VIX</t>
        </is>
      </c>
      <c r="C7054" s="1" t="inlineStr">
        <is>
          <t>Entrega</t>
        </is>
      </c>
      <c r="D7054" s="2" t="n">
        <v>45892</v>
      </c>
      <c r="E7054" s="1" t="inlineStr">
        <is>
          <t>ROT_5697</t>
        </is>
      </c>
      <c r="F7054" s="1" t="inlineStr">
        <is>
          <t>QXR5I16</t>
        </is>
      </c>
      <c r="G7054" s="1" t="inlineStr">
        <is>
          <t>IGOR BERTOLDI FLORENTINO</t>
        </is>
      </c>
      <c r="H7054" s="1" t="inlineStr">
        <is>
          <t>957-05009082</t>
        </is>
      </c>
      <c r="I7054" s="1" t="n">
        <v>1</v>
      </c>
      <c r="J7054" s="10" t="n">
        <v>15.23</v>
      </c>
      <c r="K7054" t="n">
        <v>17.5</v>
      </c>
      <c r="L7054">
        <f>K7054*I7054</f>
        <v/>
      </c>
      <c r="M7054" s="1" t="inlineStr">
        <is>
          <t>Entrega Realizada</t>
        </is>
      </c>
      <c r="N7054" s="3" t="n">
        <v>45892.51736111111</v>
      </c>
    </row>
    <row r="7055">
      <c r="A7055" s="1" t="inlineStr">
        <is>
          <t>LOGTUDO</t>
        </is>
      </c>
      <c r="B7055" s="1" t="inlineStr">
        <is>
          <t>VIX</t>
        </is>
      </c>
      <c r="C7055" s="1" t="inlineStr">
        <is>
          <t>Entrega</t>
        </is>
      </c>
      <c r="D7055" s="2" t="n">
        <v>45892</v>
      </c>
      <c r="E7055" s="1" t="inlineStr">
        <is>
          <t>ROT_5693</t>
        </is>
      </c>
      <c r="F7055" s="1" t="inlineStr">
        <is>
          <t>OQM0E36</t>
        </is>
      </c>
      <c r="G7055" s="1" t="inlineStr">
        <is>
          <t>GUILHERME SIMOES OLIVEIRA</t>
        </is>
      </c>
      <c r="H7055" s="1" t="inlineStr">
        <is>
          <t>957-05122515</t>
        </is>
      </c>
      <c r="I7055" s="1" t="n">
        <v>1</v>
      </c>
      <c r="J7055" s="10" t="n">
        <v>20.25</v>
      </c>
      <c r="K7055" t="n">
        <v>24.4</v>
      </c>
      <c r="L7055">
        <f>K7055*I7055</f>
        <v/>
      </c>
      <c r="M7055" s="1" t="inlineStr">
        <is>
          <t>Entrega Realizada</t>
        </is>
      </c>
      <c r="N7055" s="3" t="n">
        <v>45892.51944444444</v>
      </c>
    </row>
    <row r="7056">
      <c r="A7056" s="1" t="inlineStr">
        <is>
          <t>LOGTUDO</t>
        </is>
      </c>
      <c r="B7056" s="1" t="inlineStr">
        <is>
          <t>VIX</t>
        </is>
      </c>
      <c r="C7056" s="1" t="inlineStr">
        <is>
          <t>Entrega</t>
        </is>
      </c>
      <c r="D7056" s="2" t="n">
        <v>45892</v>
      </c>
      <c r="E7056" s="1" t="inlineStr">
        <is>
          <t>ROT_5697</t>
        </is>
      </c>
      <c r="F7056" s="1" t="inlineStr">
        <is>
          <t>QXR5I16</t>
        </is>
      </c>
      <c r="G7056" s="1" t="inlineStr">
        <is>
          <t>IGOR BERTOLDI FLORENTINO</t>
        </is>
      </c>
      <c r="H7056" s="1" t="inlineStr">
        <is>
          <t>957-04892193</t>
        </is>
      </c>
      <c r="I7056" s="1" t="n">
        <v>1</v>
      </c>
      <c r="J7056" s="10" t="n">
        <v>4.03</v>
      </c>
      <c r="K7056" t="n">
        <v>6.9</v>
      </c>
      <c r="L7056">
        <f>K7056*I7056</f>
        <v/>
      </c>
      <c r="M7056" s="1" t="inlineStr">
        <is>
          <t>Entrega Realizada</t>
        </is>
      </c>
      <c r="N7056" s="3" t="n">
        <v>45892.525</v>
      </c>
    </row>
    <row r="7057">
      <c r="A7057" s="1" t="inlineStr">
        <is>
          <t>LOGTUDO</t>
        </is>
      </c>
      <c r="B7057" s="1" t="inlineStr">
        <is>
          <t>SSA</t>
        </is>
      </c>
      <c r="C7057" s="1" t="inlineStr">
        <is>
          <t>Entrega</t>
        </is>
      </c>
      <c r="D7057" s="2" t="n">
        <v>45892</v>
      </c>
      <c r="E7057" s="1" t="inlineStr">
        <is>
          <t>ROT_6522</t>
        </is>
      </c>
      <c r="F7057" s="1" t="inlineStr">
        <is>
          <t>JOF-7519</t>
        </is>
      </c>
      <c r="G7057" s="1" t="inlineStr">
        <is>
          <t>RAIMUNDO TEIXEIRA DOS SANTOS</t>
        </is>
      </c>
      <c r="H7057" s="1" t="inlineStr">
        <is>
          <t>957-04760733</t>
        </is>
      </c>
      <c r="I7057" s="1" t="n">
        <v>1</v>
      </c>
      <c r="J7057" s="10" t="n">
        <v>0.24</v>
      </c>
      <c r="K7057" t="n">
        <v>4.2</v>
      </c>
      <c r="L7057">
        <f>K7057*I7057</f>
        <v/>
      </c>
      <c r="M7057" s="1" t="inlineStr">
        <is>
          <t>Entrega Realizada</t>
        </is>
      </c>
      <c r="N7057" s="3" t="n">
        <v>45892.52569444444</v>
      </c>
    </row>
    <row r="7058">
      <c r="A7058" s="1" t="inlineStr">
        <is>
          <t>LOGTUDO</t>
        </is>
      </c>
      <c r="B7058" s="1" t="inlineStr">
        <is>
          <t>SSA</t>
        </is>
      </c>
      <c r="C7058" s="1" t="inlineStr">
        <is>
          <t>Entrega</t>
        </is>
      </c>
      <c r="D7058" s="2" t="n">
        <v>45892</v>
      </c>
      <c r="E7058" s="1" t="inlineStr">
        <is>
          <t>ROT_6522</t>
        </is>
      </c>
      <c r="F7058" s="1" t="inlineStr">
        <is>
          <t>JOF-7519</t>
        </is>
      </c>
      <c r="G7058" s="1" t="inlineStr">
        <is>
          <t>RAIMUNDO TEIXEIRA DOS SANTOS</t>
        </is>
      </c>
      <c r="H7058" s="1" t="inlineStr">
        <is>
          <t>957-05108294</t>
        </is>
      </c>
      <c r="I7058" s="1" t="n">
        <v>1</v>
      </c>
      <c r="J7058" s="10" t="n">
        <v>9</v>
      </c>
      <c r="K7058" t="n">
        <v>9.799999999999999</v>
      </c>
      <c r="L7058">
        <f>K7058*I7058</f>
        <v/>
      </c>
      <c r="M7058" s="1" t="inlineStr">
        <is>
          <t>Entrega Realizada</t>
        </is>
      </c>
      <c r="N7058" s="3" t="n">
        <v>45892.52638888889</v>
      </c>
    </row>
    <row r="7059">
      <c r="A7059" s="1" t="inlineStr">
        <is>
          <t>LOGTUDO</t>
        </is>
      </c>
      <c r="B7059" s="1" t="inlineStr">
        <is>
          <t>SSA</t>
        </is>
      </c>
      <c r="C7059" s="1" t="inlineStr">
        <is>
          <t>Entrega</t>
        </is>
      </c>
      <c r="D7059" s="2" t="n">
        <v>45892</v>
      </c>
      <c r="E7059" s="1" t="inlineStr">
        <is>
          <t>ROT_6522</t>
        </is>
      </c>
      <c r="F7059" s="1" t="inlineStr">
        <is>
          <t>JOF-7519</t>
        </is>
      </c>
      <c r="G7059" s="1" t="inlineStr">
        <is>
          <t>RAIMUNDO TEIXEIRA DOS SANTOS</t>
        </is>
      </c>
      <c r="H7059" s="1" t="inlineStr">
        <is>
          <t>957-05078393</t>
        </is>
      </c>
      <c r="I7059" s="1" t="n">
        <v>1</v>
      </c>
      <c r="J7059" s="10" t="n">
        <v>2.7</v>
      </c>
      <c r="K7059" t="n">
        <v>5.600000000000001</v>
      </c>
      <c r="L7059">
        <f>K7059*I7059</f>
        <v/>
      </c>
      <c r="M7059" s="1" t="inlineStr">
        <is>
          <t>Entrega Realizada</t>
        </is>
      </c>
      <c r="N7059" s="3" t="n">
        <v>45892.52708333333</v>
      </c>
    </row>
    <row r="7060">
      <c r="A7060" s="1" t="inlineStr">
        <is>
          <t>LOGTUDO</t>
        </is>
      </c>
      <c r="B7060" s="1" t="inlineStr">
        <is>
          <t>SSA</t>
        </is>
      </c>
      <c r="C7060" s="1" t="inlineStr">
        <is>
          <t>Entrega</t>
        </is>
      </c>
      <c r="D7060" s="2" t="n">
        <v>45892</v>
      </c>
      <c r="E7060" s="1" t="inlineStr">
        <is>
          <t>ROT_6522</t>
        </is>
      </c>
      <c r="F7060" s="1" t="inlineStr">
        <is>
          <t>JOF-7519</t>
        </is>
      </c>
      <c r="G7060" s="1" t="inlineStr">
        <is>
          <t>RAIMUNDO TEIXEIRA DOS SANTOS</t>
        </is>
      </c>
      <c r="H7060" s="1" t="inlineStr">
        <is>
          <t>957-04884736</t>
        </is>
      </c>
      <c r="I7060" s="1" t="n">
        <v>1</v>
      </c>
      <c r="J7060" s="10" t="n">
        <v>0.48</v>
      </c>
      <c r="K7060" t="n">
        <v>4.2</v>
      </c>
      <c r="L7060">
        <f>K7060*I7060</f>
        <v/>
      </c>
      <c r="M7060" s="1" t="inlineStr">
        <is>
          <t>Entrega Realizada</t>
        </is>
      </c>
      <c r="N7060" s="3" t="n">
        <v>45892.52777777778</v>
      </c>
    </row>
    <row r="7061">
      <c r="A7061" s="1" t="inlineStr">
        <is>
          <t>LOGTUDO</t>
        </is>
      </c>
      <c r="B7061" s="1" t="inlineStr">
        <is>
          <t>SSA</t>
        </is>
      </c>
      <c r="C7061" s="1" t="inlineStr">
        <is>
          <t>Entrega</t>
        </is>
      </c>
      <c r="D7061" s="2" t="n">
        <v>45892</v>
      </c>
      <c r="E7061" s="1" t="inlineStr">
        <is>
          <t>ROT_6522</t>
        </is>
      </c>
      <c r="F7061" s="1" t="inlineStr">
        <is>
          <t>JOF-7519</t>
        </is>
      </c>
      <c r="G7061" s="1" t="inlineStr">
        <is>
          <t>RAIMUNDO TEIXEIRA DOS SANTOS</t>
        </is>
      </c>
      <c r="H7061" s="1" t="inlineStr">
        <is>
          <t>957-05025215</t>
        </is>
      </c>
      <c r="I7061" s="1" t="n">
        <v>1</v>
      </c>
      <c r="J7061" s="10" t="n">
        <v>1.22</v>
      </c>
      <c r="K7061" t="n">
        <v>4.9</v>
      </c>
      <c r="L7061">
        <f>K7061*I7061</f>
        <v/>
      </c>
      <c r="M7061" s="1" t="inlineStr">
        <is>
          <t>Entrega Realizada</t>
        </is>
      </c>
      <c r="N7061" s="3" t="n">
        <v>45892.52847222222</v>
      </c>
    </row>
    <row r="7062">
      <c r="A7062" s="1" t="inlineStr">
        <is>
          <t>LOGTUDO</t>
        </is>
      </c>
      <c r="B7062" s="1" t="inlineStr">
        <is>
          <t>SSA</t>
        </is>
      </c>
      <c r="C7062" s="1" t="inlineStr">
        <is>
          <t>Entrega</t>
        </is>
      </c>
      <c r="D7062" s="2" t="n">
        <v>45892</v>
      </c>
      <c r="E7062" s="1" t="inlineStr">
        <is>
          <t>ROT_6522</t>
        </is>
      </c>
      <c r="F7062" s="1" t="inlineStr">
        <is>
          <t>JOF-7519</t>
        </is>
      </c>
      <c r="G7062" s="1" t="inlineStr">
        <is>
          <t>RAIMUNDO TEIXEIRA DOS SANTOS</t>
        </is>
      </c>
      <c r="H7062" s="1" t="inlineStr">
        <is>
          <t>957-04869723</t>
        </is>
      </c>
      <c r="I7062" s="1" t="n">
        <v>1</v>
      </c>
      <c r="J7062" s="10" t="n">
        <v>0.2</v>
      </c>
      <c r="K7062" t="n">
        <v>4.2</v>
      </c>
      <c r="L7062">
        <f>K7062*I7062</f>
        <v/>
      </c>
      <c r="M7062" s="1" t="inlineStr">
        <is>
          <t>Entrega Realizada</t>
        </is>
      </c>
      <c r="N7062" s="3" t="n">
        <v>45892.52916666667</v>
      </c>
    </row>
    <row r="7063">
      <c r="A7063" s="1" t="inlineStr">
        <is>
          <t>LOGTUDO</t>
        </is>
      </c>
      <c r="B7063" s="1" t="inlineStr">
        <is>
          <t>SSA</t>
        </is>
      </c>
      <c r="C7063" s="1" t="inlineStr">
        <is>
          <t>Entrega</t>
        </is>
      </c>
      <c r="D7063" s="2" t="n">
        <v>45892</v>
      </c>
      <c r="E7063" s="1" t="inlineStr">
        <is>
          <t>ROT_6527</t>
        </is>
      </c>
      <c r="F7063" s="1" t="inlineStr">
        <is>
          <t>QOU-4L21</t>
        </is>
      </c>
      <c r="G7063" s="1" t="inlineStr">
        <is>
          <t>EDINALDO SANTOS DE ALMEIDA FILHO</t>
        </is>
      </c>
      <c r="H7063" s="1" t="inlineStr">
        <is>
          <t>957-04944741</t>
        </is>
      </c>
      <c r="I7063" s="1" t="n">
        <v>4</v>
      </c>
      <c r="J7063" s="10" t="n">
        <v>28.32</v>
      </c>
      <c r="K7063" t="n">
        <v>23.79999999999999</v>
      </c>
      <c r="L7063">
        <f>K7063*I7063</f>
        <v/>
      </c>
      <c r="M7063" s="1" t="inlineStr">
        <is>
          <t>Entrega Realizada</t>
        </is>
      </c>
      <c r="N7063" s="3" t="n">
        <v>45892.52986111111</v>
      </c>
    </row>
    <row r="7064">
      <c r="A7064" s="1" t="inlineStr">
        <is>
          <t>LOGTUDO</t>
        </is>
      </c>
      <c r="B7064" s="1" t="inlineStr">
        <is>
          <t>SSA</t>
        </is>
      </c>
      <c r="C7064" s="1" t="inlineStr">
        <is>
          <t>Entrega</t>
        </is>
      </c>
      <c r="D7064" s="2" t="n">
        <v>45892</v>
      </c>
      <c r="E7064" s="1" t="inlineStr">
        <is>
          <t>ROT_6522</t>
        </is>
      </c>
      <c r="F7064" s="1" t="inlineStr">
        <is>
          <t>JOF-7519</t>
        </is>
      </c>
      <c r="G7064" s="1" t="inlineStr">
        <is>
          <t>RAIMUNDO TEIXEIRA DOS SANTOS</t>
        </is>
      </c>
      <c r="H7064" s="1" t="inlineStr">
        <is>
          <t>957-04868216</t>
        </is>
      </c>
      <c r="I7064" s="1" t="n">
        <v>1</v>
      </c>
      <c r="J7064" s="10" t="n">
        <v>0.5</v>
      </c>
      <c r="K7064" t="n">
        <v>4.2</v>
      </c>
      <c r="L7064">
        <f>K7064*I7064</f>
        <v/>
      </c>
      <c r="M7064" s="1" t="inlineStr">
        <is>
          <t>Entrega Realizada</t>
        </is>
      </c>
      <c r="N7064" s="3" t="n">
        <v>45892.52986111111</v>
      </c>
    </row>
    <row r="7065">
      <c r="A7065" s="1" t="inlineStr">
        <is>
          <t>LOGTUDO</t>
        </is>
      </c>
      <c r="B7065" s="1" t="inlineStr">
        <is>
          <t>SSA</t>
        </is>
      </c>
      <c r="C7065" s="1" t="inlineStr">
        <is>
          <t>Entrega</t>
        </is>
      </c>
      <c r="D7065" s="2" t="n">
        <v>45892</v>
      </c>
      <c r="E7065" s="1" t="inlineStr">
        <is>
          <t>ROT_6522</t>
        </is>
      </c>
      <c r="F7065" s="1" t="inlineStr">
        <is>
          <t>JOF-7519</t>
        </is>
      </c>
      <c r="G7065" s="1" t="inlineStr">
        <is>
          <t>RAIMUNDO TEIXEIRA DOS SANTOS</t>
        </is>
      </c>
      <c r="H7065" s="1" t="inlineStr">
        <is>
          <t>957-04899156</t>
        </is>
      </c>
      <c r="I7065" s="1" t="n">
        <v>1</v>
      </c>
      <c r="J7065" s="10" t="n">
        <v>3.5</v>
      </c>
      <c r="K7065" t="n">
        <v>6.300000000000001</v>
      </c>
      <c r="L7065">
        <f>K7065*I7065</f>
        <v/>
      </c>
      <c r="M7065" s="1" t="inlineStr">
        <is>
          <t>Entrega Realizada</t>
        </is>
      </c>
      <c r="N7065" s="3" t="n">
        <v>45892.53055555555</v>
      </c>
    </row>
    <row r="7066">
      <c r="A7066" s="1" t="inlineStr">
        <is>
          <t>LOGTUDO</t>
        </is>
      </c>
      <c r="B7066" s="1" t="inlineStr">
        <is>
          <t>VIX</t>
        </is>
      </c>
      <c r="C7066" s="1" t="inlineStr">
        <is>
          <t>Entrega</t>
        </is>
      </c>
      <c r="D7066" s="2" t="n">
        <v>45892</v>
      </c>
      <c r="E7066" s="1" t="inlineStr">
        <is>
          <t>ROT_5697</t>
        </is>
      </c>
      <c r="F7066" s="1" t="inlineStr">
        <is>
          <t>QXR5I16</t>
        </is>
      </c>
      <c r="G7066" s="1" t="inlineStr">
        <is>
          <t>IGOR BERTOLDI FLORENTINO</t>
        </is>
      </c>
      <c r="H7066" s="1" t="inlineStr">
        <is>
          <t>957-04897760</t>
        </is>
      </c>
      <c r="I7066" s="1" t="n">
        <v>1</v>
      </c>
      <c r="J7066" s="10" t="n">
        <v>25.2</v>
      </c>
      <c r="K7066" t="n">
        <v>32.7</v>
      </c>
      <c r="L7066">
        <f>K7066*I7066</f>
        <v/>
      </c>
      <c r="M7066" s="1" t="inlineStr">
        <is>
          <t>Entrega Realizada</t>
        </is>
      </c>
      <c r="N7066" s="3" t="n">
        <v>45892.53055555555</v>
      </c>
    </row>
    <row r="7067">
      <c r="A7067" s="1" t="inlineStr">
        <is>
          <t>LOGTUDO</t>
        </is>
      </c>
      <c r="B7067" s="1" t="inlineStr">
        <is>
          <t>SSA</t>
        </is>
      </c>
      <c r="C7067" s="1" t="inlineStr">
        <is>
          <t>Entrega</t>
        </is>
      </c>
      <c r="D7067" s="2" t="n">
        <v>45892</v>
      </c>
      <c r="E7067" s="1" t="inlineStr">
        <is>
          <t>ROT_6522</t>
        </is>
      </c>
      <c r="F7067" s="1" t="inlineStr">
        <is>
          <t>JOF-7519</t>
        </is>
      </c>
      <c r="G7067" s="1" t="inlineStr">
        <is>
          <t>RAIMUNDO TEIXEIRA DOS SANTOS</t>
        </is>
      </c>
      <c r="H7067" s="1" t="inlineStr">
        <is>
          <t>957-04926596</t>
        </is>
      </c>
      <c r="I7067" s="1" t="n">
        <v>1</v>
      </c>
      <c r="J7067" s="10" t="n">
        <v>2.4</v>
      </c>
      <c r="K7067" t="n">
        <v>5.600000000000001</v>
      </c>
      <c r="L7067">
        <f>K7067*I7067</f>
        <v/>
      </c>
      <c r="M7067" s="1" t="inlineStr">
        <is>
          <t>Entrega Realizada</t>
        </is>
      </c>
      <c r="N7067" s="3" t="n">
        <v>45892.53125</v>
      </c>
    </row>
    <row r="7068">
      <c r="A7068" s="1" t="inlineStr">
        <is>
          <t>LOGTUDO</t>
        </is>
      </c>
      <c r="B7068" s="1" t="inlineStr">
        <is>
          <t>VIX</t>
        </is>
      </c>
      <c r="C7068" s="1" t="inlineStr">
        <is>
          <t>Entrega</t>
        </is>
      </c>
      <c r="D7068" s="2" t="n">
        <v>45892</v>
      </c>
      <c r="E7068" s="1" t="inlineStr">
        <is>
          <t>ROT_5693</t>
        </is>
      </c>
      <c r="F7068" s="1" t="inlineStr">
        <is>
          <t>OQM0E36</t>
        </is>
      </c>
      <c r="G7068" s="1" t="inlineStr">
        <is>
          <t>GUILHERME SIMOES OLIVEIRA</t>
        </is>
      </c>
      <c r="H7068" s="1" t="inlineStr">
        <is>
          <t>957-04804785</t>
        </is>
      </c>
      <c r="I7068" s="1" t="n">
        <v>1</v>
      </c>
      <c r="J7068" s="10" t="n">
        <v>3.8</v>
      </c>
      <c r="K7068" t="n">
        <v>6.2</v>
      </c>
      <c r="L7068">
        <f>K7068*I7068</f>
        <v/>
      </c>
      <c r="M7068" s="1" t="inlineStr">
        <is>
          <t>Entrega Realizada</t>
        </is>
      </c>
      <c r="N7068" s="3" t="n">
        <v>45892.53125</v>
      </c>
    </row>
    <row r="7069">
      <c r="A7069" s="1" t="inlineStr">
        <is>
          <t>LOGTUDO</t>
        </is>
      </c>
      <c r="B7069" s="1" t="inlineStr">
        <is>
          <t>SSA</t>
        </is>
      </c>
      <c r="C7069" s="1" t="inlineStr">
        <is>
          <t>Entrega</t>
        </is>
      </c>
      <c r="D7069" s="2" t="n">
        <v>45892</v>
      </c>
      <c r="E7069" s="1" t="inlineStr">
        <is>
          <t>ROT_6522</t>
        </is>
      </c>
      <c r="F7069" s="1" t="inlineStr">
        <is>
          <t>JOF-7519</t>
        </is>
      </c>
      <c r="G7069" s="1" t="inlineStr">
        <is>
          <t>RAIMUNDO TEIXEIRA DOS SANTOS</t>
        </is>
      </c>
      <c r="H7069" s="1" t="inlineStr">
        <is>
          <t>957-05010401</t>
        </is>
      </c>
      <c r="I7069" s="1" t="n">
        <v>1</v>
      </c>
      <c r="J7069" s="10" t="n">
        <v>0.3</v>
      </c>
      <c r="K7069" t="n">
        <v>4.2</v>
      </c>
      <c r="L7069">
        <f>K7069*I7069</f>
        <v/>
      </c>
      <c r="M7069" s="1" t="inlineStr">
        <is>
          <t>Entrega Realizada</t>
        </is>
      </c>
      <c r="N7069" s="3" t="n">
        <v>45892.53194444445</v>
      </c>
    </row>
    <row r="7070">
      <c r="A7070" s="1" t="inlineStr">
        <is>
          <t>LOGTUDO</t>
        </is>
      </c>
      <c r="B7070" s="1" t="inlineStr">
        <is>
          <t>SSA</t>
        </is>
      </c>
      <c r="C7070" s="1" t="inlineStr">
        <is>
          <t>Entrega</t>
        </is>
      </c>
      <c r="D7070" s="2" t="n">
        <v>45892</v>
      </c>
      <c r="E7070" s="1" t="inlineStr">
        <is>
          <t>ROT_6522</t>
        </is>
      </c>
      <c r="F7070" s="1" t="inlineStr">
        <is>
          <t>JOF-7519</t>
        </is>
      </c>
      <c r="G7070" s="1" t="inlineStr">
        <is>
          <t>RAIMUNDO TEIXEIRA DOS SANTOS</t>
        </is>
      </c>
      <c r="H7070" s="1" t="inlineStr">
        <is>
          <t>957-04822930</t>
        </is>
      </c>
      <c r="I7070" s="1" t="n">
        <v>1</v>
      </c>
      <c r="J7070" s="10" t="n">
        <v>6.1</v>
      </c>
      <c r="K7070" t="n">
        <v>8.4</v>
      </c>
      <c r="L7070">
        <f>K7070*I7070</f>
        <v/>
      </c>
      <c r="M7070" s="1" t="inlineStr">
        <is>
          <t>Entrega Realizada</t>
        </is>
      </c>
      <c r="N7070" s="3" t="n">
        <v>45892.53333333333</v>
      </c>
    </row>
    <row r="7071">
      <c r="A7071" s="1" t="inlineStr">
        <is>
          <t>LOGTUDO</t>
        </is>
      </c>
      <c r="B7071" s="1" t="inlineStr">
        <is>
          <t>AJU</t>
        </is>
      </c>
      <c r="C7071" s="1" t="inlineStr">
        <is>
          <t>Entrega</t>
        </is>
      </c>
      <c r="D7071" s="2" t="n">
        <v>45892</v>
      </c>
      <c r="E7071" s="1" t="inlineStr">
        <is>
          <t>ROT_1524</t>
        </is>
      </c>
      <c r="F7071" s="1" t="inlineStr">
        <is>
          <t>PDE1J28</t>
        </is>
      </c>
      <c r="G7071" s="1" t="inlineStr">
        <is>
          <t>CHARLES HENRIQUE CAJUEIRO DIZ</t>
        </is>
      </c>
      <c r="H7071" s="1" t="inlineStr">
        <is>
          <t>957-04791010</t>
        </is>
      </c>
      <c r="I7071" s="1" t="n">
        <v>2</v>
      </c>
      <c r="J7071" s="10" t="n">
        <v>23.26</v>
      </c>
      <c r="K7071" t="n">
        <v>20.29999999999999</v>
      </c>
      <c r="L7071">
        <f>K7071*I7071</f>
        <v/>
      </c>
      <c r="M7071" s="1" t="inlineStr">
        <is>
          <t>Entrega Realizada</t>
        </is>
      </c>
      <c r="N7071" s="3" t="n">
        <v>45892.53402777778</v>
      </c>
    </row>
    <row r="7072">
      <c r="A7072" s="1" t="inlineStr">
        <is>
          <t>LOGTUDO</t>
        </is>
      </c>
      <c r="B7072" s="1" t="inlineStr">
        <is>
          <t>SSA</t>
        </is>
      </c>
      <c r="C7072" s="1" t="inlineStr">
        <is>
          <t>Entrega</t>
        </is>
      </c>
      <c r="D7072" s="2" t="n">
        <v>45892</v>
      </c>
      <c r="E7072" s="1" t="inlineStr">
        <is>
          <t>ROT_6522</t>
        </is>
      </c>
      <c r="F7072" s="1" t="inlineStr">
        <is>
          <t>JOF-7519</t>
        </is>
      </c>
      <c r="G7072" s="1" t="inlineStr">
        <is>
          <t>RAIMUNDO TEIXEIRA DOS SANTOS</t>
        </is>
      </c>
      <c r="H7072" s="1" t="inlineStr">
        <is>
          <t>957-04822926</t>
        </is>
      </c>
      <c r="I7072" s="1" t="n">
        <v>1</v>
      </c>
      <c r="J7072" s="10" t="n">
        <v>6.1</v>
      </c>
      <c r="K7072" t="n">
        <v>8.4</v>
      </c>
      <c r="L7072">
        <f>K7072*I7072</f>
        <v/>
      </c>
      <c r="M7072" s="1" t="inlineStr">
        <is>
          <t>Entrega Realizada</t>
        </is>
      </c>
      <c r="N7072" s="3" t="n">
        <v>45892.53402777778</v>
      </c>
    </row>
    <row r="7073">
      <c r="A7073" s="1" t="inlineStr">
        <is>
          <t>LOGTUDO</t>
        </is>
      </c>
      <c r="B7073" s="1" t="inlineStr">
        <is>
          <t>SSA</t>
        </is>
      </c>
      <c r="C7073" s="1" t="inlineStr">
        <is>
          <t>Entrega</t>
        </is>
      </c>
      <c r="D7073" s="2" t="n">
        <v>45892</v>
      </c>
      <c r="E7073" s="1" t="inlineStr">
        <is>
          <t>ROT_6522</t>
        </is>
      </c>
      <c r="F7073" s="1" t="inlineStr">
        <is>
          <t>JOF-7519</t>
        </is>
      </c>
      <c r="G7073" s="1" t="inlineStr">
        <is>
          <t>RAIMUNDO TEIXEIRA DOS SANTOS</t>
        </is>
      </c>
      <c r="H7073" s="1" t="inlineStr">
        <is>
          <t>957-04942523</t>
        </is>
      </c>
      <c r="I7073" s="1" t="n">
        <v>1</v>
      </c>
      <c r="J7073" s="10" t="n">
        <v>4</v>
      </c>
      <c r="K7073" t="n">
        <v>6.300000000000001</v>
      </c>
      <c r="L7073">
        <f>K7073*I7073</f>
        <v/>
      </c>
      <c r="M7073" s="1" t="inlineStr">
        <is>
          <t>Entrega Realizada</t>
        </is>
      </c>
      <c r="N7073" s="3" t="n">
        <v>45892.53472222222</v>
      </c>
    </row>
    <row r="7074">
      <c r="A7074" s="1" t="inlineStr">
        <is>
          <t>LOGTUDO</t>
        </is>
      </c>
      <c r="B7074" s="1" t="inlineStr">
        <is>
          <t>SSA</t>
        </is>
      </c>
      <c r="C7074" s="1" t="inlineStr">
        <is>
          <t>Entrega</t>
        </is>
      </c>
      <c r="D7074" s="2" t="n">
        <v>45892</v>
      </c>
      <c r="E7074" s="1" t="inlineStr">
        <is>
          <t>ROT_6527</t>
        </is>
      </c>
      <c r="F7074" s="1" t="inlineStr">
        <is>
          <t>QOU-4L21</t>
        </is>
      </c>
      <c r="G7074" s="1" t="inlineStr">
        <is>
          <t>EDINALDO SANTOS DE ALMEIDA FILHO</t>
        </is>
      </c>
      <c r="H7074" s="1" t="inlineStr">
        <is>
          <t>957-05013304</t>
        </is>
      </c>
      <c r="I7074" s="1" t="n">
        <v>1</v>
      </c>
      <c r="J7074" s="10" t="n">
        <v>0.9</v>
      </c>
      <c r="K7074" t="n">
        <v>4.2</v>
      </c>
      <c r="L7074">
        <f>K7074*I7074</f>
        <v/>
      </c>
      <c r="M7074" s="1" t="inlineStr">
        <is>
          <t>Entrega Realizada</t>
        </is>
      </c>
      <c r="N7074" s="3" t="n">
        <v>45892.53541666667</v>
      </c>
    </row>
    <row r="7075">
      <c r="A7075" s="1" t="inlineStr">
        <is>
          <t>LOGTUDO</t>
        </is>
      </c>
      <c r="B7075" s="1" t="inlineStr">
        <is>
          <t>VIX</t>
        </is>
      </c>
      <c r="C7075" s="1" t="inlineStr">
        <is>
          <t>Entrega</t>
        </is>
      </c>
      <c r="D7075" s="2" t="n">
        <v>45892</v>
      </c>
      <c r="E7075" s="1" t="inlineStr">
        <is>
          <t>ROT_5693</t>
        </is>
      </c>
      <c r="F7075" s="1" t="inlineStr">
        <is>
          <t>OQM0E36</t>
        </is>
      </c>
      <c r="G7075" s="1" t="inlineStr">
        <is>
          <t>GUILHERME SIMOES OLIVEIRA</t>
        </is>
      </c>
      <c r="H7075" s="1" t="inlineStr">
        <is>
          <t>957-04804940</t>
        </is>
      </c>
      <c r="I7075" s="1" t="n">
        <v>1</v>
      </c>
      <c r="J7075" s="10" t="n">
        <v>2.2</v>
      </c>
      <c r="K7075" t="n">
        <v>5.5</v>
      </c>
      <c r="L7075">
        <f>K7075*I7075</f>
        <v/>
      </c>
      <c r="M7075" s="1" t="inlineStr">
        <is>
          <t>Entrega Realizada</t>
        </is>
      </c>
      <c r="N7075" s="3" t="n">
        <v>45892.53888888889</v>
      </c>
    </row>
    <row r="7076">
      <c r="A7076" s="1" t="inlineStr">
        <is>
          <t>LOGTUDO</t>
        </is>
      </c>
      <c r="B7076" s="1" t="inlineStr">
        <is>
          <t>SSA</t>
        </is>
      </c>
      <c r="C7076" s="1" t="inlineStr">
        <is>
          <t>Entrega</t>
        </is>
      </c>
      <c r="D7076" s="2" t="n">
        <v>45892</v>
      </c>
      <c r="E7076" s="1" t="inlineStr">
        <is>
          <t>ROT_6529</t>
        </is>
      </c>
      <c r="F7076" s="1" t="inlineStr">
        <is>
          <t>NTF7503</t>
        </is>
      </c>
      <c r="G7076" s="1" t="inlineStr">
        <is>
          <t>PAULO JOSE ANDRADE DOS SANTOS</t>
        </is>
      </c>
      <c r="H7076" s="1" t="inlineStr">
        <is>
          <t>957-04959721</t>
        </is>
      </c>
      <c r="I7076" s="1" t="n">
        <v>4</v>
      </c>
      <c r="J7076" s="10" t="n">
        <v>25.64</v>
      </c>
      <c r="K7076" t="n">
        <v>21.69999999999999</v>
      </c>
      <c r="L7076">
        <f>K7076*I7076</f>
        <v/>
      </c>
      <c r="M7076" s="1" t="inlineStr">
        <is>
          <t>Entrega Realizada</t>
        </is>
      </c>
      <c r="N7076" s="3" t="n">
        <v>45892.54097222222</v>
      </c>
    </row>
    <row r="7077">
      <c r="A7077" s="1" t="inlineStr">
        <is>
          <t>LOGTUDO</t>
        </is>
      </c>
      <c r="B7077" s="1" t="inlineStr">
        <is>
          <t>VIX</t>
        </is>
      </c>
      <c r="C7077" s="1" t="inlineStr">
        <is>
          <t>Entrega</t>
        </is>
      </c>
      <c r="D7077" s="2" t="n">
        <v>45892</v>
      </c>
      <c r="E7077" s="1" t="inlineStr">
        <is>
          <t>ROT_5693</t>
        </is>
      </c>
      <c r="F7077" s="1" t="inlineStr">
        <is>
          <t>OQM0E36</t>
        </is>
      </c>
      <c r="G7077" s="1" t="inlineStr">
        <is>
          <t>GUILHERME SIMOES OLIVEIRA</t>
        </is>
      </c>
      <c r="H7077" s="1" t="inlineStr">
        <is>
          <t>957-05092824</t>
        </is>
      </c>
      <c r="I7077" s="1" t="n">
        <v>1</v>
      </c>
      <c r="J7077" s="10" t="n">
        <v>6</v>
      </c>
      <c r="K7077" t="n">
        <v>7.6</v>
      </c>
      <c r="L7077">
        <f>K7077*I7077</f>
        <v/>
      </c>
      <c r="M7077" s="1" t="inlineStr">
        <is>
          <t>Entrega Realizada</t>
        </is>
      </c>
      <c r="N7077" s="3" t="n">
        <v>45892.54305555556</v>
      </c>
    </row>
    <row r="7078">
      <c r="A7078" s="1" t="inlineStr">
        <is>
          <t>LOGTUDO</t>
        </is>
      </c>
      <c r="B7078" s="1" t="inlineStr">
        <is>
          <t>VIX</t>
        </is>
      </c>
      <c r="C7078" s="1" t="inlineStr">
        <is>
          <t>Entrega</t>
        </is>
      </c>
      <c r="D7078" s="2" t="n">
        <v>45892</v>
      </c>
      <c r="E7078" s="1" t="inlineStr">
        <is>
          <t>ROT_5697</t>
        </is>
      </c>
      <c r="F7078" s="1" t="inlineStr">
        <is>
          <t>QXR5I16</t>
        </is>
      </c>
      <c r="G7078" s="1" t="inlineStr">
        <is>
          <t>IGOR BERTOLDI FLORENTINO</t>
        </is>
      </c>
      <c r="H7078" s="1" t="inlineStr">
        <is>
          <t>957-05087434</t>
        </is>
      </c>
      <c r="I7078" s="1" t="n">
        <v>1</v>
      </c>
      <c r="J7078" s="10" t="n">
        <v>0.52</v>
      </c>
      <c r="K7078" t="n">
        <v>4</v>
      </c>
      <c r="L7078">
        <f>K7078*I7078</f>
        <v/>
      </c>
      <c r="M7078" s="1" t="inlineStr">
        <is>
          <t>Entrega Realizada</t>
        </is>
      </c>
      <c r="N7078" s="3" t="n">
        <v>45892.54375</v>
      </c>
    </row>
    <row r="7079">
      <c r="A7079" s="1" t="inlineStr">
        <is>
          <t>LOGTUDO</t>
        </is>
      </c>
      <c r="B7079" s="1" t="inlineStr">
        <is>
          <t>VIX</t>
        </is>
      </c>
      <c r="C7079" s="1" t="inlineStr">
        <is>
          <t>Entrega</t>
        </is>
      </c>
      <c r="D7079" s="2" t="n">
        <v>45892</v>
      </c>
      <c r="E7079" s="1" t="inlineStr">
        <is>
          <t>ROT_5697</t>
        </is>
      </c>
      <c r="F7079" s="1" t="inlineStr">
        <is>
          <t>QXR5I16</t>
        </is>
      </c>
      <c r="G7079" s="1" t="inlineStr">
        <is>
          <t>IGOR BERTOLDI FLORENTINO</t>
        </is>
      </c>
      <c r="H7079" s="1" t="inlineStr">
        <is>
          <t>957-04847021</t>
        </is>
      </c>
      <c r="I7079" s="1" t="n">
        <v>2</v>
      </c>
      <c r="J7079" s="10" t="n">
        <v>12.32</v>
      </c>
      <c r="K7079" t="n">
        <v>13.9</v>
      </c>
      <c r="L7079">
        <f>K7079*I7079</f>
        <v/>
      </c>
      <c r="M7079" s="1" t="inlineStr">
        <is>
          <t>Entrega Realizada</t>
        </is>
      </c>
      <c r="N7079" s="3" t="n">
        <v>45892.55069444444</v>
      </c>
    </row>
    <row r="7080">
      <c r="A7080" s="1" t="inlineStr">
        <is>
          <t>LOGTUDO</t>
        </is>
      </c>
      <c r="B7080" s="1" t="inlineStr">
        <is>
          <t>SSA</t>
        </is>
      </c>
      <c r="C7080" s="1" t="inlineStr">
        <is>
          <t>Entrega</t>
        </is>
      </c>
      <c r="D7080" s="2" t="n">
        <v>45892</v>
      </c>
      <c r="E7080" s="1" t="inlineStr">
        <is>
          <t>ROT_6530</t>
        </is>
      </c>
      <c r="F7080" s="1" t="inlineStr">
        <is>
          <t>PXY-7E73</t>
        </is>
      </c>
      <c r="G7080" s="1" t="inlineStr">
        <is>
          <t>RODRIGO DE OLIVEIRA LOPES</t>
        </is>
      </c>
      <c r="H7080" s="1" t="inlineStr">
        <is>
          <t>957-04643284</t>
        </is>
      </c>
      <c r="I7080" s="1" t="n">
        <v>1</v>
      </c>
      <c r="J7080" s="10" t="n">
        <v>4.05</v>
      </c>
      <c r="K7080" t="n">
        <v>7.000000000000001</v>
      </c>
      <c r="L7080">
        <f>K7080*I7080</f>
        <v/>
      </c>
      <c r="M7080" s="1" t="inlineStr">
        <is>
          <t>Entrega Realizada</t>
        </is>
      </c>
      <c r="N7080" s="3" t="n">
        <v>45892.55277777778</v>
      </c>
    </row>
    <row r="7081">
      <c r="A7081" s="1" t="inlineStr">
        <is>
          <t>LOGTUDO</t>
        </is>
      </c>
      <c r="B7081" s="1" t="inlineStr">
        <is>
          <t>SSA</t>
        </is>
      </c>
      <c r="C7081" s="1" t="inlineStr">
        <is>
          <t>Entrega</t>
        </is>
      </c>
      <c r="D7081" s="2" t="n">
        <v>45892</v>
      </c>
      <c r="E7081" s="1" t="inlineStr">
        <is>
          <t>ROT_6530</t>
        </is>
      </c>
      <c r="F7081" s="1" t="inlineStr">
        <is>
          <t>PXY-7E73</t>
        </is>
      </c>
      <c r="G7081" s="1" t="inlineStr">
        <is>
          <t>RODRIGO DE OLIVEIRA LOPES</t>
        </is>
      </c>
      <c r="H7081" s="1" t="inlineStr">
        <is>
          <t>957-04885226</t>
        </is>
      </c>
      <c r="I7081" s="1" t="n">
        <v>1</v>
      </c>
      <c r="J7081" s="10" t="n">
        <v>0.17</v>
      </c>
      <c r="K7081" t="n">
        <v>4.2</v>
      </c>
      <c r="L7081">
        <f>K7081*I7081</f>
        <v/>
      </c>
      <c r="M7081" s="1" t="inlineStr">
        <is>
          <t>Entrega Realizada</t>
        </is>
      </c>
      <c r="N7081" s="3" t="n">
        <v>45892.55277777778</v>
      </c>
    </row>
    <row r="7082">
      <c r="A7082" s="1" t="inlineStr">
        <is>
          <t>LOGTUDO</t>
        </is>
      </c>
      <c r="B7082" s="1" t="inlineStr">
        <is>
          <t>SSA</t>
        </is>
      </c>
      <c r="C7082" s="1" t="inlineStr">
        <is>
          <t>Entrega</t>
        </is>
      </c>
      <c r="D7082" s="2" t="n">
        <v>45892</v>
      </c>
      <c r="E7082" s="1" t="inlineStr">
        <is>
          <t>ROT_6525</t>
        </is>
      </c>
      <c r="F7082" s="1" t="inlineStr">
        <is>
          <t>JRJ9943</t>
        </is>
      </c>
      <c r="G7082" s="1" t="inlineStr">
        <is>
          <t>ANTONIO MARCOS CARDOSO DO NASCIMENTO</t>
        </is>
      </c>
      <c r="H7082" s="1" t="inlineStr">
        <is>
          <t>957-05114196</t>
        </is>
      </c>
      <c r="I7082" s="1" t="n">
        <v>1</v>
      </c>
      <c r="J7082" s="10" t="n">
        <v>9</v>
      </c>
      <c r="K7082" t="n">
        <v>9.799999999999999</v>
      </c>
      <c r="L7082">
        <f>K7082*I7082</f>
        <v/>
      </c>
      <c r="M7082" s="1" t="inlineStr">
        <is>
          <t>Local Fechado</t>
        </is>
      </c>
      <c r="N7082" s="3" t="n">
        <v>45892.55972222222</v>
      </c>
    </row>
    <row r="7083">
      <c r="A7083" s="1" t="inlineStr">
        <is>
          <t>LOGTUDO</t>
        </is>
      </c>
      <c r="B7083" s="1" t="inlineStr">
        <is>
          <t>SSA</t>
        </is>
      </c>
      <c r="C7083" s="1" t="inlineStr">
        <is>
          <t>Entrega</t>
        </is>
      </c>
      <c r="D7083" s="2" t="n">
        <v>45892</v>
      </c>
      <c r="E7083" s="1" t="inlineStr">
        <is>
          <t>ROT_6530</t>
        </is>
      </c>
      <c r="F7083" s="1" t="inlineStr">
        <is>
          <t>PXY-7E73</t>
        </is>
      </c>
      <c r="G7083" s="1" t="inlineStr">
        <is>
          <t>RODRIGO DE OLIVEIRA LOPES</t>
        </is>
      </c>
      <c r="H7083" s="1" t="inlineStr">
        <is>
          <t>957-04886140</t>
        </is>
      </c>
      <c r="I7083" s="1" t="n">
        <v>1</v>
      </c>
      <c r="J7083" s="10" t="n">
        <v>0.16</v>
      </c>
      <c r="K7083" t="n">
        <v>4.2</v>
      </c>
      <c r="L7083">
        <f>K7083*I7083</f>
        <v/>
      </c>
      <c r="M7083" s="1" t="inlineStr">
        <is>
          <t>Entrega Realizada</t>
        </is>
      </c>
      <c r="N7083" s="3" t="n">
        <v>45892.5625</v>
      </c>
    </row>
    <row r="7084">
      <c r="A7084" s="1" t="inlineStr">
        <is>
          <t>LOGTUDO</t>
        </is>
      </c>
      <c r="B7084" s="1" t="inlineStr">
        <is>
          <t>SSA</t>
        </is>
      </c>
      <c r="C7084" s="1" t="inlineStr">
        <is>
          <t>Entrega</t>
        </is>
      </c>
      <c r="D7084" s="2" t="n">
        <v>45892</v>
      </c>
      <c r="E7084" s="1" t="inlineStr">
        <is>
          <t>ROT_6527</t>
        </is>
      </c>
      <c r="F7084" s="1" t="inlineStr">
        <is>
          <t>QOU-4L21</t>
        </is>
      </c>
      <c r="G7084" s="1" t="inlineStr">
        <is>
          <t>EDINALDO SANTOS DE ALMEIDA FILHO</t>
        </is>
      </c>
      <c r="H7084" s="1" t="inlineStr">
        <is>
          <t>957-04944715</t>
        </is>
      </c>
      <c r="I7084" s="1" t="n">
        <v>2</v>
      </c>
      <c r="J7084" s="10" t="n">
        <v>14.16</v>
      </c>
      <c r="K7084" t="n">
        <v>13.99999999999999</v>
      </c>
      <c r="L7084">
        <f>K7084*I7084</f>
        <v/>
      </c>
      <c r="M7084" s="1" t="inlineStr">
        <is>
          <t>Entrega Realizada</t>
        </is>
      </c>
      <c r="N7084" s="3" t="n">
        <v>45892.56388888889</v>
      </c>
    </row>
    <row r="7085">
      <c r="A7085" s="1" t="inlineStr">
        <is>
          <t>LOGTUDO</t>
        </is>
      </c>
      <c r="B7085" s="1" t="inlineStr">
        <is>
          <t>SSA</t>
        </is>
      </c>
      <c r="C7085" s="1" t="inlineStr">
        <is>
          <t>Entrega</t>
        </is>
      </c>
      <c r="D7085" s="2" t="n">
        <v>45892</v>
      </c>
      <c r="E7085" s="1" t="inlineStr">
        <is>
          <t>ROT_6527</t>
        </is>
      </c>
      <c r="F7085" s="1" t="inlineStr">
        <is>
          <t>QOU-4L21</t>
        </is>
      </c>
      <c r="G7085" s="1" t="inlineStr">
        <is>
          <t>EDINALDO SANTOS DE ALMEIDA FILHO</t>
        </is>
      </c>
      <c r="H7085" s="1" t="inlineStr">
        <is>
          <t>957-05108740</t>
        </is>
      </c>
      <c r="I7085" s="1" t="n">
        <v>1</v>
      </c>
      <c r="J7085" s="10" t="n">
        <v>4.5</v>
      </c>
      <c r="K7085" t="n">
        <v>7.000000000000001</v>
      </c>
      <c r="L7085">
        <f>K7085*I7085</f>
        <v/>
      </c>
      <c r="M7085" s="1" t="inlineStr">
        <is>
          <t>Entrega Realizada</t>
        </is>
      </c>
      <c r="N7085" s="3" t="n">
        <v>45892.56458333333</v>
      </c>
    </row>
    <row r="7086">
      <c r="A7086" s="1" t="inlineStr">
        <is>
          <t>LOGTUDO</t>
        </is>
      </c>
      <c r="B7086" s="1" t="inlineStr">
        <is>
          <t>SSA</t>
        </is>
      </c>
      <c r="C7086" s="1" t="inlineStr">
        <is>
          <t>Entrega</t>
        </is>
      </c>
      <c r="D7086" s="2" t="n">
        <v>45892</v>
      </c>
      <c r="E7086" s="1" t="inlineStr">
        <is>
          <t>ROT_6527</t>
        </is>
      </c>
      <c r="F7086" s="1" t="inlineStr">
        <is>
          <t>QOU-4L21</t>
        </is>
      </c>
      <c r="G7086" s="1" t="inlineStr">
        <is>
          <t>EDINALDO SANTOS DE ALMEIDA FILHO</t>
        </is>
      </c>
      <c r="H7086" s="1" t="inlineStr">
        <is>
          <t>957-04982670</t>
        </is>
      </c>
      <c r="I7086" s="1" t="n">
        <v>1</v>
      </c>
      <c r="J7086" s="10" t="n">
        <v>0.9</v>
      </c>
      <c r="K7086" t="n">
        <v>4.2</v>
      </c>
      <c r="L7086">
        <f>K7086*I7086</f>
        <v/>
      </c>
      <c r="M7086" s="1" t="inlineStr">
        <is>
          <t>Entrega Realizada</t>
        </is>
      </c>
      <c r="N7086" s="3" t="n">
        <v>45892.57291666666</v>
      </c>
    </row>
    <row r="7087">
      <c r="A7087" s="1" t="inlineStr">
        <is>
          <t>LOGTUDO</t>
        </is>
      </c>
      <c r="B7087" s="1" t="inlineStr">
        <is>
          <t>SSA</t>
        </is>
      </c>
      <c r="C7087" s="1" t="inlineStr">
        <is>
          <t>Entrega</t>
        </is>
      </c>
      <c r="D7087" s="2" t="n">
        <v>45892</v>
      </c>
      <c r="E7087" s="1" t="inlineStr">
        <is>
          <t>ROT_6529</t>
        </is>
      </c>
      <c r="F7087" s="1" t="inlineStr">
        <is>
          <t>NTF7503</t>
        </is>
      </c>
      <c r="G7087" s="1" t="inlineStr">
        <is>
          <t>PAULO JOSE ANDRADE DOS SANTOS</t>
        </is>
      </c>
      <c r="H7087" s="1" t="inlineStr">
        <is>
          <t>957-04859046</t>
        </is>
      </c>
      <c r="I7087" s="1" t="n">
        <v>1</v>
      </c>
      <c r="J7087" s="10" t="n">
        <v>8.65</v>
      </c>
      <c r="K7087" t="n">
        <v>9.799999999999999</v>
      </c>
      <c r="L7087">
        <f>K7087*I7087</f>
        <v/>
      </c>
      <c r="M7087" s="1" t="inlineStr">
        <is>
          <t>Entrega Realizada</t>
        </is>
      </c>
      <c r="N7087" s="3" t="n">
        <v>45892.58402777778</v>
      </c>
    </row>
    <row r="7088">
      <c r="A7088" s="1" t="inlineStr">
        <is>
          <t>LOGTUDO</t>
        </is>
      </c>
      <c r="B7088" s="1" t="inlineStr">
        <is>
          <t>SSA</t>
        </is>
      </c>
      <c r="C7088" s="1" t="inlineStr">
        <is>
          <t>Entrega</t>
        </is>
      </c>
      <c r="D7088" s="2" t="n">
        <v>45892</v>
      </c>
      <c r="E7088" s="1" t="inlineStr">
        <is>
          <t>ROT_6530</t>
        </is>
      </c>
      <c r="F7088" s="1" t="inlineStr">
        <is>
          <t>PXY-7E73</t>
        </is>
      </c>
      <c r="G7088" s="1" t="inlineStr">
        <is>
          <t>RODRIGO DE OLIVEIRA LOPES</t>
        </is>
      </c>
      <c r="H7088" s="1" t="inlineStr">
        <is>
          <t>957-04964982</t>
        </is>
      </c>
      <c r="I7088" s="1" t="n">
        <v>1</v>
      </c>
      <c r="J7088" s="10" t="n">
        <v>4.27</v>
      </c>
      <c r="K7088" t="n">
        <v>7.000000000000001</v>
      </c>
      <c r="L7088">
        <f>K7088*I7088</f>
        <v/>
      </c>
      <c r="M7088" s="1" t="inlineStr">
        <is>
          <t>Entrega Realizada</t>
        </is>
      </c>
      <c r="N7088" s="3" t="n">
        <v>45892.58611111111</v>
      </c>
    </row>
    <row r="7089">
      <c r="A7089" s="1" t="inlineStr">
        <is>
          <t>LOGTUDO</t>
        </is>
      </c>
      <c r="B7089" s="1" t="inlineStr">
        <is>
          <t>SSA</t>
        </is>
      </c>
      <c r="C7089" s="1" t="inlineStr">
        <is>
          <t>Entrega</t>
        </is>
      </c>
      <c r="D7089" s="2" t="n">
        <v>45892</v>
      </c>
      <c r="E7089" s="1" t="inlineStr">
        <is>
          <t>ROT_6530</t>
        </is>
      </c>
      <c r="F7089" s="1" t="inlineStr">
        <is>
          <t>PXY-7E73</t>
        </is>
      </c>
      <c r="G7089" s="1" t="inlineStr">
        <is>
          <t>RODRIGO DE OLIVEIRA LOPES</t>
        </is>
      </c>
      <c r="H7089" s="1" t="inlineStr">
        <is>
          <t>957-05108014</t>
        </is>
      </c>
      <c r="I7089" s="1" t="n">
        <v>1</v>
      </c>
      <c r="J7089" s="10" t="n">
        <v>0.2</v>
      </c>
      <c r="K7089" t="n">
        <v>4.2</v>
      </c>
      <c r="L7089">
        <f>K7089*I7089</f>
        <v/>
      </c>
      <c r="M7089" s="1" t="inlineStr">
        <is>
          <t>Entrega Realizada</t>
        </is>
      </c>
      <c r="N7089" s="3" t="n">
        <v>45892.58958333333</v>
      </c>
    </row>
    <row r="7090">
      <c r="A7090" s="1" t="inlineStr">
        <is>
          <t>LOGTUDO</t>
        </is>
      </c>
      <c r="B7090" s="1" t="inlineStr">
        <is>
          <t>SSA</t>
        </is>
      </c>
      <c r="C7090" s="1" t="inlineStr">
        <is>
          <t>Entrega</t>
        </is>
      </c>
      <c r="D7090" s="2" t="n">
        <v>45892</v>
      </c>
      <c r="E7090" s="1" t="inlineStr">
        <is>
          <t>ROT_6530</t>
        </is>
      </c>
      <c r="F7090" s="1" t="inlineStr">
        <is>
          <t>PXY-7E73</t>
        </is>
      </c>
      <c r="G7090" s="1" t="inlineStr">
        <is>
          <t>RODRIGO DE OLIVEIRA LOPES</t>
        </is>
      </c>
      <c r="H7090" s="1" t="inlineStr">
        <is>
          <t>957-04850510</t>
        </is>
      </c>
      <c r="I7090" s="1" t="n">
        <v>1</v>
      </c>
      <c r="J7090" s="10" t="n">
        <v>3.6</v>
      </c>
      <c r="K7090" t="n">
        <v>6.300000000000001</v>
      </c>
      <c r="L7090">
        <f>K7090*I7090</f>
        <v/>
      </c>
      <c r="M7090" s="1" t="inlineStr">
        <is>
          <t>Entrega Realizada</t>
        </is>
      </c>
      <c r="N7090" s="3" t="n">
        <v>45892.59861111111</v>
      </c>
    </row>
    <row r="7091">
      <c r="A7091" s="1" t="inlineStr">
        <is>
          <t>LOGTUDO</t>
        </is>
      </c>
      <c r="B7091" s="1" t="inlineStr">
        <is>
          <t>SSA</t>
        </is>
      </c>
      <c r="C7091" s="1" t="inlineStr">
        <is>
          <t>Entrega</t>
        </is>
      </c>
      <c r="D7091" s="2" t="n">
        <v>45892</v>
      </c>
      <c r="E7091" s="1" t="inlineStr">
        <is>
          <t>ROT_6530</t>
        </is>
      </c>
      <c r="F7091" s="1" t="inlineStr">
        <is>
          <t>PXY-7E73</t>
        </is>
      </c>
      <c r="G7091" s="1" t="inlineStr">
        <is>
          <t>RODRIGO DE OLIVEIRA LOPES</t>
        </is>
      </c>
      <c r="H7091" s="1" t="inlineStr">
        <is>
          <t>957-04980662</t>
        </is>
      </c>
      <c r="I7091" s="1" t="n">
        <v>1</v>
      </c>
      <c r="J7091" s="10" t="n">
        <v>7.5</v>
      </c>
      <c r="K7091" t="n">
        <v>9.1</v>
      </c>
      <c r="L7091">
        <f>K7091*I7091</f>
        <v/>
      </c>
      <c r="M7091" s="1" t="inlineStr">
        <is>
          <t>Entrega Realizada</t>
        </is>
      </c>
      <c r="N7091" s="3" t="n">
        <v>45892.61944444444</v>
      </c>
    </row>
    <row r="7092">
      <c r="A7092" s="1" t="inlineStr">
        <is>
          <t>LOGTUDO</t>
        </is>
      </c>
      <c r="B7092" s="1" t="inlineStr">
        <is>
          <t>SSA</t>
        </is>
      </c>
      <c r="C7092" s="1" t="inlineStr">
        <is>
          <t>Entrega</t>
        </is>
      </c>
      <c r="D7092" s="2" t="n">
        <v>45892</v>
      </c>
      <c r="E7092" s="1" t="inlineStr">
        <is>
          <t>ROT_6530</t>
        </is>
      </c>
      <c r="F7092" s="1" t="inlineStr">
        <is>
          <t>PXY-7E73</t>
        </is>
      </c>
      <c r="G7092" s="1" t="inlineStr">
        <is>
          <t>RODRIGO DE OLIVEIRA LOPES</t>
        </is>
      </c>
      <c r="H7092" s="1" t="inlineStr">
        <is>
          <t>957-04642142</t>
        </is>
      </c>
      <c r="I7092" s="1" t="n">
        <v>1</v>
      </c>
      <c r="J7092" s="10" t="n">
        <v>2.8</v>
      </c>
      <c r="K7092" t="n">
        <v>5.600000000000001</v>
      </c>
      <c r="L7092">
        <f>K7092*I7092</f>
        <v/>
      </c>
      <c r="M7092" s="1" t="inlineStr">
        <is>
          <t>Entrega Realizada</t>
        </is>
      </c>
      <c r="N7092" s="3" t="n">
        <v>45892.62013888889</v>
      </c>
    </row>
    <row r="7093">
      <c r="A7093" s="1" t="inlineStr">
        <is>
          <t>LOGTUDO</t>
        </is>
      </c>
      <c r="B7093" s="1" t="inlineStr">
        <is>
          <t>SSA</t>
        </is>
      </c>
      <c r="C7093" s="1" t="inlineStr">
        <is>
          <t>Entrega</t>
        </is>
      </c>
      <c r="D7093" s="2" t="n">
        <v>45892</v>
      </c>
      <c r="E7093" s="1" t="inlineStr">
        <is>
          <t>ROT_6528</t>
        </is>
      </c>
      <c r="F7093" s="1" t="inlineStr">
        <is>
          <t>JSE6392</t>
        </is>
      </c>
      <c r="G7093" s="1" t="inlineStr">
        <is>
          <t>DIOMARIO JESUS ANSELMO</t>
        </is>
      </c>
      <c r="H7093" s="1" t="inlineStr">
        <is>
          <t>957-05115935</t>
        </is>
      </c>
      <c r="I7093" s="1" t="n">
        <v>1</v>
      </c>
      <c r="J7093" s="10" t="n">
        <v>9.300000000000001</v>
      </c>
      <c r="K7093" t="n">
        <v>10.5</v>
      </c>
      <c r="L7093">
        <f>K7093*I7093</f>
        <v/>
      </c>
      <c r="M7093" s="1" t="inlineStr">
        <is>
          <t>Entrega Realizada</t>
        </is>
      </c>
      <c r="N7093" s="3" t="n">
        <v>45892.65069444444</v>
      </c>
    </row>
    <row r="7094">
      <c r="A7094" s="1" t="inlineStr">
        <is>
          <t>LOGTUDO</t>
        </is>
      </c>
      <c r="B7094" s="1" t="inlineStr">
        <is>
          <t>SSA</t>
        </is>
      </c>
      <c r="C7094" s="1" t="inlineStr">
        <is>
          <t>Entrega</t>
        </is>
      </c>
      <c r="D7094" s="2" t="n">
        <v>45892</v>
      </c>
      <c r="E7094" s="1" t="inlineStr">
        <is>
          <t>ROT_6525</t>
        </is>
      </c>
      <c r="F7094" s="1" t="inlineStr">
        <is>
          <t>JRJ9943</t>
        </is>
      </c>
      <c r="G7094" s="1" t="inlineStr">
        <is>
          <t>ANTONIO MARCOS CARDOSO DO NASCIMENTO</t>
        </is>
      </c>
      <c r="H7094" s="1" t="inlineStr">
        <is>
          <t>957-04959780</t>
        </is>
      </c>
      <c r="I7094" s="1" t="n">
        <v>2</v>
      </c>
      <c r="J7094" s="10" t="n">
        <v>16.7</v>
      </c>
      <c r="K7094" t="n">
        <v>15.39999999999999</v>
      </c>
      <c r="L7094">
        <f>K7094*I7094</f>
        <v/>
      </c>
      <c r="M7094" s="1" t="inlineStr">
        <is>
          <t>Entrega Realizada</t>
        </is>
      </c>
      <c r="N7094" s="3" t="n">
        <v>45892.71875</v>
      </c>
    </row>
    <row r="7095">
      <c r="A7095" s="1" t="inlineStr">
        <is>
          <t>LOGTUDO</t>
        </is>
      </c>
      <c r="B7095" s="1" t="inlineStr">
        <is>
          <t>SSA</t>
        </is>
      </c>
      <c r="C7095" s="1" t="inlineStr">
        <is>
          <t>Entrega</t>
        </is>
      </c>
      <c r="D7095" s="2" t="n">
        <v>45892</v>
      </c>
      <c r="E7095" s="1" t="inlineStr">
        <is>
          <t>ROT_6525</t>
        </is>
      </c>
      <c r="F7095" s="1" t="inlineStr">
        <is>
          <t>JRJ9943</t>
        </is>
      </c>
      <c r="G7095" s="1" t="inlineStr">
        <is>
          <t>ANTONIO MARCOS CARDOSO DO NASCIMENTO</t>
        </is>
      </c>
      <c r="H7095" s="1" t="inlineStr">
        <is>
          <t>957-04848782</t>
        </is>
      </c>
      <c r="I7095" s="1" t="n">
        <v>1</v>
      </c>
      <c r="J7095" s="10" t="n">
        <v>10.91</v>
      </c>
      <c r="K7095" t="n">
        <v>11.2</v>
      </c>
      <c r="L7095">
        <f>K7095*I7095</f>
        <v/>
      </c>
      <c r="M7095" s="1" t="inlineStr">
        <is>
          <t>Entrega Realizada</t>
        </is>
      </c>
      <c r="N7095" s="3" t="n">
        <v>45892.72430555556</v>
      </c>
    </row>
    <row r="7096">
      <c r="A7096" s="1" t="inlineStr">
        <is>
          <t>LOGTUDO</t>
        </is>
      </c>
      <c r="B7096" s="1" t="inlineStr">
        <is>
          <t>SSA</t>
        </is>
      </c>
      <c r="C7096" s="1" t="inlineStr">
        <is>
          <t>Entrega</t>
        </is>
      </c>
      <c r="D7096" s="2" t="n">
        <v>45892</v>
      </c>
      <c r="E7096" s="1" t="inlineStr">
        <is>
          <t>ROT_6525</t>
        </is>
      </c>
      <c r="F7096" s="1" t="inlineStr">
        <is>
          <t>JRJ9943</t>
        </is>
      </c>
      <c r="G7096" s="1" t="inlineStr">
        <is>
          <t>ANTONIO MARCOS CARDOSO DO NASCIMENTO</t>
        </is>
      </c>
      <c r="H7096" s="1" t="inlineStr">
        <is>
          <t>957-04940471</t>
        </is>
      </c>
      <c r="I7096" s="1" t="n">
        <v>2</v>
      </c>
      <c r="J7096" s="10" t="n">
        <v>15.5</v>
      </c>
      <c r="K7096" t="n">
        <v>14.69999999999999</v>
      </c>
      <c r="L7096">
        <f>K7096*I7096</f>
        <v/>
      </c>
      <c r="M7096" s="1" t="inlineStr">
        <is>
          <t>Entrega Realizada</t>
        </is>
      </c>
      <c r="N7096" s="3" t="n">
        <v>45892.73541666667</v>
      </c>
    </row>
    <row r="7097">
      <c r="A7097" s="1" t="inlineStr">
        <is>
          <t>LOGTUDO</t>
        </is>
      </c>
      <c r="B7097" s="1" t="inlineStr">
        <is>
          <t>JPA</t>
        </is>
      </c>
      <c r="C7097" s="1" t="inlineStr">
        <is>
          <t>Entrega</t>
        </is>
      </c>
      <c r="D7097" s="2" t="n">
        <v>45894</v>
      </c>
      <c r="E7097" s="1" t="inlineStr">
        <is>
          <t>ROT_2877</t>
        </is>
      </c>
      <c r="F7097" s="1" t="inlineStr">
        <is>
          <t>OEU3B34</t>
        </is>
      </c>
      <c r="G7097" s="1" t="inlineStr">
        <is>
          <t>RAFAEL ALVES OLIVEIRA</t>
        </is>
      </c>
      <c r="H7097" s="1" t="inlineStr">
        <is>
          <t>957-02555965</t>
        </is>
      </c>
      <c r="I7097" s="1" t="n">
        <v>1</v>
      </c>
      <c r="J7097" s="10" t="n">
        <v>6.75</v>
      </c>
      <c r="K7097" t="n">
        <v>8.4</v>
      </c>
      <c r="L7097">
        <f>K7097*I7097</f>
        <v/>
      </c>
      <c r="M7097" s="1" t="inlineStr">
        <is>
          <t>Entrega Realizada</t>
        </is>
      </c>
      <c r="N7097" s="3" t="n">
        <v>45894.31527777778</v>
      </c>
    </row>
    <row r="7098">
      <c r="A7098" s="1" t="inlineStr">
        <is>
          <t>LOGTUDO</t>
        </is>
      </c>
      <c r="B7098" s="1" t="inlineStr">
        <is>
          <t>SSA</t>
        </is>
      </c>
      <c r="C7098" s="1" t="inlineStr">
        <is>
          <t>Entrega</t>
        </is>
      </c>
      <c r="D7098" s="2" t="n">
        <v>45894</v>
      </c>
      <c r="E7098" s="1" t="inlineStr">
        <is>
          <t>ROT_6533</t>
        </is>
      </c>
      <c r="F7098" s="1" t="inlineStr">
        <is>
          <t>OYP-7B83</t>
        </is>
      </c>
      <c r="G7098" s="1" t="inlineStr">
        <is>
          <t>JOSÉ AUGUSTO DO NASCIMENTO</t>
        </is>
      </c>
      <c r="H7098" s="1" t="inlineStr">
        <is>
          <t>957-05033840</t>
        </is>
      </c>
      <c r="I7098" s="1" t="n">
        <v>1</v>
      </c>
      <c r="J7098" s="10" t="n">
        <v>2.63</v>
      </c>
      <c r="K7098" t="n">
        <v>5.600000000000001</v>
      </c>
      <c r="L7098">
        <f>K7098*I7098</f>
        <v/>
      </c>
      <c r="M7098" s="1" t="inlineStr">
        <is>
          <t>Entrega Realizada</t>
        </is>
      </c>
      <c r="N7098" s="3" t="n">
        <v>45894.31875</v>
      </c>
    </row>
    <row r="7099">
      <c r="A7099" s="1" t="inlineStr">
        <is>
          <t>LOGTUDO</t>
        </is>
      </c>
      <c r="B7099" s="1" t="inlineStr">
        <is>
          <t>JPA</t>
        </is>
      </c>
      <c r="C7099" s="1" t="inlineStr">
        <is>
          <t>Entrega</t>
        </is>
      </c>
      <c r="D7099" s="2" t="n">
        <v>45894</v>
      </c>
      <c r="E7099" s="1" t="inlineStr">
        <is>
          <t>ROT_2878</t>
        </is>
      </c>
      <c r="F7099" s="1" t="inlineStr">
        <is>
          <t>MMR-4844</t>
        </is>
      </c>
      <c r="G7099" s="1" t="inlineStr">
        <is>
          <t>ADIEL CARDOSO ARAÚJO</t>
        </is>
      </c>
      <c r="H7099" s="1" t="inlineStr">
        <is>
          <t>957-04847625</t>
        </is>
      </c>
      <c r="I7099" s="1" t="n">
        <v>4</v>
      </c>
      <c r="J7099" s="10" t="n">
        <v>43.12</v>
      </c>
      <c r="K7099" t="n">
        <v>30.49999999999999</v>
      </c>
      <c r="L7099">
        <f>K7099*I7099</f>
        <v/>
      </c>
      <c r="M7099" s="1" t="inlineStr">
        <is>
          <t>Entrega Realizada</t>
        </is>
      </c>
      <c r="N7099" s="3" t="n">
        <v>45894.31944444445</v>
      </c>
    </row>
    <row r="7100">
      <c r="A7100" s="1" t="inlineStr">
        <is>
          <t>LOGTUDO</t>
        </is>
      </c>
      <c r="B7100" s="1" t="inlineStr">
        <is>
          <t>JPA</t>
        </is>
      </c>
      <c r="C7100" s="1" t="inlineStr">
        <is>
          <t>Entrega</t>
        </is>
      </c>
      <c r="D7100" s="2" t="n">
        <v>45894</v>
      </c>
      <c r="E7100" s="1" t="inlineStr">
        <is>
          <t>ROT_2877</t>
        </is>
      </c>
      <c r="F7100" s="1" t="inlineStr">
        <is>
          <t>OEU3B34</t>
        </is>
      </c>
      <c r="G7100" s="1" t="inlineStr">
        <is>
          <t>RAFAEL ALVES OLIVEIRA</t>
        </is>
      </c>
      <c r="H7100" s="1" t="inlineStr">
        <is>
          <t>957-04969624</t>
        </is>
      </c>
      <c r="I7100" s="1" t="n">
        <v>1</v>
      </c>
      <c r="J7100" s="10" t="n">
        <v>0.15</v>
      </c>
      <c r="K7100" t="n">
        <v>4.2</v>
      </c>
      <c r="L7100">
        <f>K7100*I7100</f>
        <v/>
      </c>
      <c r="M7100" s="1" t="inlineStr">
        <is>
          <t>Entrega Realizada</t>
        </is>
      </c>
      <c r="N7100" s="3" t="n">
        <v>45894.32430555556</v>
      </c>
    </row>
    <row r="7101">
      <c r="A7101" s="1" t="inlineStr">
        <is>
          <t>LOGTUDO</t>
        </is>
      </c>
      <c r="B7101" s="1" t="inlineStr">
        <is>
          <t>SSA</t>
        </is>
      </c>
      <c r="C7101" s="1" t="inlineStr">
        <is>
          <t>Entrega</t>
        </is>
      </c>
      <c r="D7101" s="2" t="n">
        <v>45894</v>
      </c>
      <c r="E7101" s="1" t="inlineStr">
        <is>
          <t>ROT_6533</t>
        </is>
      </c>
      <c r="F7101" s="1" t="inlineStr">
        <is>
          <t>OYP-7B83</t>
        </is>
      </c>
      <c r="G7101" s="1" t="inlineStr">
        <is>
          <t>JOSÉ AUGUSTO DO NASCIMENTO</t>
        </is>
      </c>
      <c r="H7101" s="1" t="inlineStr">
        <is>
          <t>957-05287634</t>
        </is>
      </c>
      <c r="I7101" s="1" t="n">
        <v>1</v>
      </c>
      <c r="J7101" s="10" t="n">
        <v>0.5</v>
      </c>
      <c r="K7101" t="n">
        <v>4.2</v>
      </c>
      <c r="L7101">
        <f>K7101*I7101</f>
        <v/>
      </c>
      <c r="M7101" s="1" t="inlineStr">
        <is>
          <t>Entrega Realizada</t>
        </is>
      </c>
      <c r="N7101" s="3" t="n">
        <v>45894.32986111111</v>
      </c>
    </row>
    <row r="7102">
      <c r="A7102" s="1" t="inlineStr">
        <is>
          <t>LOGTUDO</t>
        </is>
      </c>
      <c r="B7102" s="1" t="inlineStr">
        <is>
          <t>JPA</t>
        </is>
      </c>
      <c r="C7102" s="1" t="inlineStr">
        <is>
          <t>Entrega</t>
        </is>
      </c>
      <c r="D7102" s="2" t="n">
        <v>45894</v>
      </c>
      <c r="E7102" s="1" t="inlineStr">
        <is>
          <t>ROT_2877</t>
        </is>
      </c>
      <c r="F7102" s="1" t="inlineStr">
        <is>
          <t>OEU3B34</t>
        </is>
      </c>
      <c r="G7102" s="1" t="inlineStr">
        <is>
          <t>RAFAEL ALVES OLIVEIRA</t>
        </is>
      </c>
      <c r="H7102" s="1" t="inlineStr">
        <is>
          <t>957-04959146</t>
        </is>
      </c>
      <c r="I7102" s="1" t="n">
        <v>2</v>
      </c>
      <c r="J7102" s="10" t="n">
        <v>20.26</v>
      </c>
      <c r="K7102" t="n">
        <v>18.19999999999999</v>
      </c>
      <c r="L7102">
        <f>K7102*I7102</f>
        <v/>
      </c>
      <c r="M7102" s="1" t="inlineStr">
        <is>
          <t>Entrega Realizada</t>
        </is>
      </c>
      <c r="N7102" s="3" t="n">
        <v>45894.33333333334</v>
      </c>
    </row>
    <row r="7103">
      <c r="A7103" s="1" t="inlineStr">
        <is>
          <t>LOGTUDO</t>
        </is>
      </c>
      <c r="B7103" s="1" t="inlineStr">
        <is>
          <t>SSA</t>
        </is>
      </c>
      <c r="C7103" s="1" t="inlineStr">
        <is>
          <t>Entrega</t>
        </is>
      </c>
      <c r="D7103" s="2" t="n">
        <v>45894</v>
      </c>
      <c r="E7103" s="1" t="inlineStr">
        <is>
          <t>ROT_6533</t>
        </is>
      </c>
      <c r="F7103" s="1" t="inlineStr">
        <is>
          <t>OYP-7B83</t>
        </is>
      </c>
      <c r="G7103" s="1" t="inlineStr">
        <is>
          <t>JOSÉ AUGUSTO DO NASCIMENTO</t>
        </is>
      </c>
      <c r="H7103" s="1" t="inlineStr">
        <is>
          <t>957-04760663</t>
        </is>
      </c>
      <c r="I7103" s="1" t="n">
        <v>1</v>
      </c>
      <c r="J7103" s="10" t="n">
        <v>0.33</v>
      </c>
      <c r="K7103" t="n">
        <v>4.2</v>
      </c>
      <c r="L7103">
        <f>K7103*I7103</f>
        <v/>
      </c>
      <c r="M7103" s="1" t="inlineStr">
        <is>
          <t>Entrega Realizada</t>
        </is>
      </c>
      <c r="N7103" s="3" t="n">
        <v>45894.33958333333</v>
      </c>
    </row>
    <row r="7104">
      <c r="A7104" s="1" t="inlineStr">
        <is>
          <t>LOGTUDO</t>
        </is>
      </c>
      <c r="B7104" s="1" t="inlineStr">
        <is>
          <t>JPA</t>
        </is>
      </c>
      <c r="C7104" s="1" t="inlineStr">
        <is>
          <t>Entrega</t>
        </is>
      </c>
      <c r="D7104" s="2" t="n">
        <v>45894</v>
      </c>
      <c r="E7104" s="1" t="inlineStr">
        <is>
          <t>ROT_2877</t>
        </is>
      </c>
      <c r="F7104" s="1" t="inlineStr">
        <is>
          <t>OEU3B34</t>
        </is>
      </c>
      <c r="G7104" s="1" t="inlineStr">
        <is>
          <t>RAFAEL ALVES OLIVEIRA</t>
        </is>
      </c>
      <c r="H7104" s="1" t="inlineStr">
        <is>
          <t>957-04790995</t>
        </is>
      </c>
      <c r="I7104" s="1" t="n">
        <v>2</v>
      </c>
      <c r="J7104" s="10" t="n">
        <v>21.58</v>
      </c>
      <c r="K7104" t="n">
        <v>18.89999999999999</v>
      </c>
      <c r="L7104">
        <f>K7104*I7104</f>
        <v/>
      </c>
      <c r="M7104" s="1" t="inlineStr">
        <is>
          <t>Entrega Realizada</t>
        </is>
      </c>
      <c r="N7104" s="3" t="n">
        <v>45894.34166666667</v>
      </c>
    </row>
    <row r="7105">
      <c r="A7105" s="1" t="inlineStr">
        <is>
          <t>LOGTUDO</t>
        </is>
      </c>
      <c r="B7105" s="1" t="inlineStr">
        <is>
          <t>JPA</t>
        </is>
      </c>
      <c r="C7105" s="1" t="inlineStr">
        <is>
          <t>Entrega</t>
        </is>
      </c>
      <c r="D7105" s="2" t="n">
        <v>45894</v>
      </c>
      <c r="E7105" s="1" t="inlineStr">
        <is>
          <t>ROT_2877</t>
        </is>
      </c>
      <c r="F7105" s="1" t="inlineStr">
        <is>
          <t>OEU3B34</t>
        </is>
      </c>
      <c r="G7105" s="1" t="inlineStr">
        <is>
          <t>RAFAEL ALVES OLIVEIRA</t>
        </is>
      </c>
      <c r="H7105" s="1" t="inlineStr">
        <is>
          <t>957-04918686</t>
        </is>
      </c>
      <c r="I7105" s="1" t="n">
        <v>1</v>
      </c>
      <c r="J7105" s="10" t="n">
        <v>7.29</v>
      </c>
      <c r="K7105" t="n">
        <v>9.1</v>
      </c>
      <c r="L7105">
        <f>K7105*I7105</f>
        <v/>
      </c>
      <c r="M7105" s="1" t="inlineStr">
        <is>
          <t>Entrega Realizada</t>
        </is>
      </c>
      <c r="N7105" s="3" t="n">
        <v>45894.35069444445</v>
      </c>
    </row>
    <row r="7106">
      <c r="A7106" s="1" t="inlineStr">
        <is>
          <t>LOGTUDO</t>
        </is>
      </c>
      <c r="B7106" s="1" t="inlineStr">
        <is>
          <t>SSA</t>
        </is>
      </c>
      <c r="C7106" s="1" t="inlineStr">
        <is>
          <t>Entrega</t>
        </is>
      </c>
      <c r="D7106" s="2" t="n">
        <v>45894</v>
      </c>
      <c r="E7106" s="1" t="inlineStr">
        <is>
          <t>ROT_6535</t>
        </is>
      </c>
      <c r="F7106" s="1" t="inlineStr">
        <is>
          <t>EWL-5840</t>
        </is>
      </c>
      <c r="G7106" s="1" t="inlineStr">
        <is>
          <t>ANTONIO CARLOS PAULO DOS SANTOS</t>
        </is>
      </c>
      <c r="H7106" s="1" t="inlineStr">
        <is>
          <t>957-04959010</t>
        </is>
      </c>
      <c r="I7106" s="1" t="n">
        <v>4</v>
      </c>
      <c r="J7106" s="10" t="n">
        <v>27.2</v>
      </c>
      <c r="K7106" t="n">
        <v>23.09999999999999</v>
      </c>
      <c r="L7106">
        <f>K7106*I7106</f>
        <v/>
      </c>
      <c r="M7106" s="1" t="inlineStr">
        <is>
          <t>Entrega Realizada</t>
        </is>
      </c>
      <c r="N7106" s="3" t="n">
        <v>45894.35277777778</v>
      </c>
    </row>
    <row r="7107">
      <c r="A7107" s="1" t="inlineStr">
        <is>
          <t>LOGTUDO</t>
        </is>
      </c>
      <c r="B7107" s="1" t="inlineStr">
        <is>
          <t>JPA</t>
        </is>
      </c>
      <c r="C7107" s="1" t="inlineStr">
        <is>
          <t>Entrega</t>
        </is>
      </c>
      <c r="D7107" s="2" t="n">
        <v>45894</v>
      </c>
      <c r="E7107" s="1" t="inlineStr">
        <is>
          <t>ROT_2878</t>
        </is>
      </c>
      <c r="F7107" s="1" t="inlineStr">
        <is>
          <t>MMR-4844</t>
        </is>
      </c>
      <c r="G7107" s="1" t="inlineStr">
        <is>
          <t>ADIEL CARDOSO ARAÚJO</t>
        </is>
      </c>
      <c r="H7107" s="1" t="inlineStr">
        <is>
          <t>957-01577203</t>
        </is>
      </c>
      <c r="I7107" s="1" t="n">
        <v>1</v>
      </c>
      <c r="J7107" s="10" t="n">
        <v>4.73</v>
      </c>
      <c r="K7107" t="n">
        <v>7.000000000000001</v>
      </c>
      <c r="L7107">
        <f>K7107*I7107</f>
        <v/>
      </c>
      <c r="M7107" s="1" t="inlineStr">
        <is>
          <t>Entrega Realizada</t>
        </is>
      </c>
      <c r="N7107" s="3" t="n">
        <v>45894.35277777778</v>
      </c>
    </row>
    <row r="7108">
      <c r="A7108" s="1" t="inlineStr">
        <is>
          <t>LOGTUDO</t>
        </is>
      </c>
      <c r="B7108" s="1" t="inlineStr">
        <is>
          <t>JPA</t>
        </is>
      </c>
      <c r="C7108" s="1" t="inlineStr">
        <is>
          <t>Entrega</t>
        </is>
      </c>
      <c r="D7108" s="2" t="n">
        <v>45894</v>
      </c>
      <c r="E7108" s="1" t="inlineStr">
        <is>
          <t>ROT_2876</t>
        </is>
      </c>
      <c r="F7108" s="1" t="inlineStr">
        <is>
          <t>OEU3B34</t>
        </is>
      </c>
      <c r="G7108" s="1" t="inlineStr">
        <is>
          <t>ANDERSON KLEITON DA SILVA</t>
        </is>
      </c>
      <c r="H7108" s="1" t="inlineStr">
        <is>
          <t>957-04862200</t>
        </is>
      </c>
      <c r="I7108" s="1" t="n">
        <v>1</v>
      </c>
      <c r="J7108" s="10" t="n">
        <v>0.15</v>
      </c>
      <c r="K7108" t="n">
        <v>4.2</v>
      </c>
      <c r="L7108">
        <f>K7108*I7108</f>
        <v/>
      </c>
      <c r="M7108" s="1" t="inlineStr">
        <is>
          <t>Entrega Realizada</t>
        </is>
      </c>
      <c r="N7108" s="3" t="n">
        <v>45894.35416666666</v>
      </c>
    </row>
    <row r="7109">
      <c r="A7109" s="1" t="inlineStr">
        <is>
          <t>LOGTUDO</t>
        </is>
      </c>
      <c r="B7109" s="1" t="inlineStr">
        <is>
          <t>SSA</t>
        </is>
      </c>
      <c r="C7109" s="1" t="inlineStr">
        <is>
          <t>Entrega</t>
        </is>
      </c>
      <c r="D7109" s="2" t="n">
        <v>45894</v>
      </c>
      <c r="E7109" s="1" t="inlineStr">
        <is>
          <t>ROT_6533</t>
        </is>
      </c>
      <c r="F7109" s="1" t="inlineStr">
        <is>
          <t>OYP-7B83</t>
        </is>
      </c>
      <c r="G7109" s="1" t="inlineStr">
        <is>
          <t>JOSÉ AUGUSTO DO NASCIMENTO</t>
        </is>
      </c>
      <c r="H7109" s="1" t="inlineStr">
        <is>
          <t>957-05210715</t>
        </is>
      </c>
      <c r="I7109" s="1" t="n">
        <v>1</v>
      </c>
      <c r="J7109" s="10" t="n">
        <v>6.9</v>
      </c>
      <c r="K7109" t="n">
        <v>8.4</v>
      </c>
      <c r="L7109">
        <f>K7109*I7109</f>
        <v/>
      </c>
      <c r="M7109" s="1" t="inlineStr">
        <is>
          <t>Entrega Realizada</t>
        </is>
      </c>
      <c r="N7109" s="3" t="n">
        <v>45894.35416666666</v>
      </c>
    </row>
    <row r="7110">
      <c r="A7110" s="1" t="inlineStr">
        <is>
          <t>LOGTUDO</t>
        </is>
      </c>
      <c r="B7110" s="1" t="inlineStr">
        <is>
          <t>SSA</t>
        </is>
      </c>
      <c r="C7110" s="1" t="inlineStr">
        <is>
          <t>Entrega</t>
        </is>
      </c>
      <c r="D7110" s="2" t="n">
        <v>45894</v>
      </c>
      <c r="E7110" s="1" t="inlineStr">
        <is>
          <t>ROT_6534</t>
        </is>
      </c>
      <c r="F7110" s="1" t="inlineStr">
        <is>
          <t>HJB-5391</t>
        </is>
      </c>
      <c r="G7110" s="1" t="inlineStr">
        <is>
          <t>RAIMUNDO NONATO PEREIRA DA SILVA</t>
        </is>
      </c>
      <c r="H7110" s="1" t="inlineStr">
        <is>
          <t>957-05197054</t>
        </is>
      </c>
      <c r="I7110" s="1" t="n">
        <v>1</v>
      </c>
      <c r="J7110" s="10" t="n">
        <v>9.16</v>
      </c>
      <c r="K7110" t="n">
        <v>10.5</v>
      </c>
      <c r="L7110">
        <f>K7110*I7110</f>
        <v/>
      </c>
      <c r="M7110" s="1" t="inlineStr">
        <is>
          <t>Entrega Realizada</t>
        </is>
      </c>
      <c r="N7110" s="3" t="n">
        <v>45894.35625</v>
      </c>
    </row>
    <row r="7111">
      <c r="A7111" s="1" t="inlineStr">
        <is>
          <t>LOGTUDO</t>
        </is>
      </c>
      <c r="B7111" s="1" t="inlineStr">
        <is>
          <t>SSA</t>
        </is>
      </c>
      <c r="C7111" s="1" t="inlineStr">
        <is>
          <t>Entrega</t>
        </is>
      </c>
      <c r="D7111" s="2" t="n">
        <v>45894</v>
      </c>
      <c r="E7111" s="1" t="inlineStr">
        <is>
          <t>ROT_6537</t>
        </is>
      </c>
      <c r="F7111" s="1" t="inlineStr">
        <is>
          <t>OVB7A23</t>
        </is>
      </c>
      <c r="G7111" s="1" t="inlineStr">
        <is>
          <t>ISRAEL OLIVEIRA DOS SANTOS</t>
        </is>
      </c>
      <c r="H7111" s="1" t="inlineStr">
        <is>
          <t>957-05082361</t>
        </is>
      </c>
      <c r="I7111" s="1" t="n">
        <v>1</v>
      </c>
      <c r="J7111" s="10" t="n">
        <v>6</v>
      </c>
      <c r="K7111" t="n">
        <v>7.700000000000001</v>
      </c>
      <c r="L7111">
        <f>K7111*I7111</f>
        <v/>
      </c>
      <c r="M7111" s="1" t="inlineStr">
        <is>
          <t>Entrega Realizada</t>
        </is>
      </c>
      <c r="N7111" s="3" t="n">
        <v>45894.35625</v>
      </c>
    </row>
    <row r="7112">
      <c r="A7112" s="1" t="inlineStr">
        <is>
          <t>LOGTUDO</t>
        </is>
      </c>
      <c r="B7112" s="1" t="inlineStr">
        <is>
          <t>JPA</t>
        </is>
      </c>
      <c r="C7112" s="1" t="inlineStr">
        <is>
          <t>Entrega</t>
        </is>
      </c>
      <c r="D7112" s="2" t="n">
        <v>45894</v>
      </c>
      <c r="E7112" s="1" t="inlineStr">
        <is>
          <t>ROT_2876</t>
        </is>
      </c>
      <c r="F7112" s="1" t="inlineStr">
        <is>
          <t>OEU3B34</t>
        </is>
      </c>
      <c r="G7112" s="1" t="inlineStr">
        <is>
          <t>ANDERSON KLEITON DA SILVA</t>
        </is>
      </c>
      <c r="H7112" s="1" t="inlineStr">
        <is>
          <t>957-04870456</t>
        </is>
      </c>
      <c r="I7112" s="1" t="n">
        <v>1</v>
      </c>
      <c r="J7112" s="10" t="n">
        <v>0.2</v>
      </c>
      <c r="K7112" t="n">
        <v>4.2</v>
      </c>
      <c r="L7112">
        <f>K7112*I7112</f>
        <v/>
      </c>
      <c r="M7112" s="1" t="inlineStr">
        <is>
          <t>Entrega Realizada</t>
        </is>
      </c>
      <c r="N7112" s="3" t="n">
        <v>45894.35694444444</v>
      </c>
    </row>
    <row r="7113">
      <c r="A7113" s="1" t="inlineStr">
        <is>
          <t>LOGTUDO</t>
        </is>
      </c>
      <c r="B7113" s="1" t="inlineStr">
        <is>
          <t>JPA</t>
        </is>
      </c>
      <c r="C7113" s="1" t="inlineStr">
        <is>
          <t>Entrega</t>
        </is>
      </c>
      <c r="D7113" s="2" t="n">
        <v>45894</v>
      </c>
      <c r="E7113" s="1" t="inlineStr">
        <is>
          <t>ROT_2877</t>
        </is>
      </c>
      <c r="F7113" s="1" t="inlineStr">
        <is>
          <t>OEU3B34</t>
        </is>
      </c>
      <c r="G7113" s="1" t="inlineStr">
        <is>
          <t>RAFAEL ALVES OLIVEIRA</t>
        </is>
      </c>
      <c r="H7113" s="1" t="inlineStr">
        <is>
          <t>957-04439153</t>
        </is>
      </c>
      <c r="I7113" s="1" t="n">
        <v>1</v>
      </c>
      <c r="J7113" s="10" t="n">
        <v>7.35</v>
      </c>
      <c r="K7113" t="n">
        <v>9.1</v>
      </c>
      <c r="L7113">
        <f>K7113*I7113</f>
        <v/>
      </c>
      <c r="M7113" s="1" t="inlineStr">
        <is>
          <t>Entrega Realizada</t>
        </is>
      </c>
      <c r="N7113" s="3" t="n">
        <v>45894.35763888889</v>
      </c>
    </row>
    <row r="7114">
      <c r="A7114" s="1" t="inlineStr">
        <is>
          <t>LOGTUDO</t>
        </is>
      </c>
      <c r="B7114" s="1" t="inlineStr">
        <is>
          <t>JPA</t>
        </is>
      </c>
      <c r="C7114" s="1" t="inlineStr">
        <is>
          <t>Entrega</t>
        </is>
      </c>
      <c r="D7114" s="2" t="n">
        <v>45894</v>
      </c>
      <c r="E7114" s="1" t="inlineStr">
        <is>
          <t>ROT_2876</t>
        </is>
      </c>
      <c r="F7114" s="1" t="inlineStr">
        <is>
          <t>OEU3B34</t>
        </is>
      </c>
      <c r="G7114" s="1" t="inlineStr">
        <is>
          <t>ANDERSON KLEITON DA SILVA</t>
        </is>
      </c>
      <c r="H7114" s="1" t="inlineStr">
        <is>
          <t>957-04774464</t>
        </is>
      </c>
      <c r="I7114" s="1" t="n">
        <v>1</v>
      </c>
      <c r="J7114" s="10" t="n">
        <v>0.26</v>
      </c>
      <c r="K7114" t="n">
        <v>4.2</v>
      </c>
      <c r="L7114">
        <f>K7114*I7114</f>
        <v/>
      </c>
      <c r="M7114" s="1" t="inlineStr">
        <is>
          <t>Entrega Realizada</t>
        </is>
      </c>
      <c r="N7114" s="3" t="n">
        <v>45894.36319444444</v>
      </c>
    </row>
    <row r="7115">
      <c r="A7115" s="1" t="inlineStr">
        <is>
          <t>LOGTUDO</t>
        </is>
      </c>
      <c r="B7115" s="1" t="inlineStr">
        <is>
          <t>SSA</t>
        </is>
      </c>
      <c r="C7115" s="1" t="inlineStr">
        <is>
          <t>Entrega</t>
        </is>
      </c>
      <c r="D7115" s="2" t="n">
        <v>45894</v>
      </c>
      <c r="E7115" s="1" t="inlineStr">
        <is>
          <t>ROT_6533</t>
        </is>
      </c>
      <c r="F7115" s="1" t="inlineStr">
        <is>
          <t>OYP-7B83</t>
        </is>
      </c>
      <c r="G7115" s="1" t="inlineStr">
        <is>
          <t>JOSÉ AUGUSTO DO NASCIMENTO</t>
        </is>
      </c>
      <c r="H7115" s="1" t="inlineStr">
        <is>
          <t>957-04980673</t>
        </is>
      </c>
      <c r="I7115" s="1" t="n">
        <v>1</v>
      </c>
      <c r="J7115" s="10" t="n">
        <v>7.5</v>
      </c>
      <c r="K7115" t="n">
        <v>9.1</v>
      </c>
      <c r="L7115">
        <f>K7115*I7115</f>
        <v/>
      </c>
      <c r="M7115" s="1" t="inlineStr">
        <is>
          <t>Entrega Realizada</t>
        </is>
      </c>
      <c r="N7115" s="3" t="n">
        <v>45894.36319444444</v>
      </c>
    </row>
    <row r="7116">
      <c r="A7116" s="1" t="inlineStr">
        <is>
          <t>LOGTUDO</t>
        </is>
      </c>
      <c r="B7116" s="1" t="inlineStr">
        <is>
          <t>FOR</t>
        </is>
      </c>
      <c r="C7116" s="1" t="inlineStr">
        <is>
          <t>Entrega</t>
        </is>
      </c>
      <c r="D7116" s="2" t="n">
        <v>45892</v>
      </c>
      <c r="E7116" s="1" t="inlineStr">
        <is>
          <t>ROT_8158</t>
        </is>
      </c>
      <c r="F7116" s="1" t="inlineStr">
        <is>
          <t>QGJ6548</t>
        </is>
      </c>
      <c r="G7116" s="1" t="inlineStr">
        <is>
          <t>GEAN CARLOS LOURENÇO MAGALHAES FILHOS</t>
        </is>
      </c>
      <c r="H7116" s="1" t="inlineStr">
        <is>
          <t>957-04990495</t>
        </is>
      </c>
      <c r="I7116" s="1" t="n">
        <v>4</v>
      </c>
      <c r="J7116" s="10" t="n">
        <v>27.16</v>
      </c>
      <c r="K7116" t="n">
        <v>23.09999999999999</v>
      </c>
      <c r="L7116">
        <f>K7116*I7116</f>
        <v/>
      </c>
      <c r="M7116" s="1" t="inlineStr">
        <is>
          <t>Entrega Realizada</t>
        </is>
      </c>
      <c r="N7116" s="3" t="n">
        <v>45894.36388888889</v>
      </c>
    </row>
    <row r="7117">
      <c r="A7117" s="1" t="inlineStr">
        <is>
          <t>LOGTUDO</t>
        </is>
      </c>
      <c r="B7117" s="1" t="inlineStr">
        <is>
          <t>SSA</t>
        </is>
      </c>
      <c r="C7117" s="1" t="inlineStr">
        <is>
          <t>Entrega</t>
        </is>
      </c>
      <c r="D7117" s="2" t="n">
        <v>45894</v>
      </c>
      <c r="E7117" s="1" t="inlineStr">
        <is>
          <t>ROT_6536</t>
        </is>
      </c>
      <c r="F7117" s="1" t="inlineStr">
        <is>
          <t>OUS-8357</t>
        </is>
      </c>
      <c r="G7117" s="1" t="inlineStr">
        <is>
          <t>JOSÉ RAIMUNDO DIAS</t>
        </is>
      </c>
      <c r="H7117" s="1" t="inlineStr">
        <is>
          <t>957-04995734</t>
        </is>
      </c>
      <c r="I7117" s="1" t="n">
        <v>1</v>
      </c>
      <c r="J7117" s="10" t="n">
        <v>0.34</v>
      </c>
      <c r="K7117" t="n">
        <v>4.2</v>
      </c>
      <c r="L7117">
        <f>K7117*I7117</f>
        <v/>
      </c>
      <c r="M7117" s="1" t="inlineStr">
        <is>
          <t>Entrega Realizada</t>
        </is>
      </c>
      <c r="N7117" s="3" t="n">
        <v>45894.36388888889</v>
      </c>
    </row>
    <row r="7118">
      <c r="A7118" s="1" t="inlineStr">
        <is>
          <t>LOGTUDO</t>
        </is>
      </c>
      <c r="B7118" s="1" t="inlineStr">
        <is>
          <t>SSA</t>
        </is>
      </c>
      <c r="C7118" s="1" t="inlineStr">
        <is>
          <t>Entrega</t>
        </is>
      </c>
      <c r="D7118" s="2" t="n">
        <v>45894</v>
      </c>
      <c r="E7118" s="1" t="inlineStr">
        <is>
          <t>ROT_6535</t>
        </is>
      </c>
      <c r="F7118" s="1" t="inlineStr">
        <is>
          <t>EWL-5840</t>
        </is>
      </c>
      <c r="G7118" s="1" t="inlineStr">
        <is>
          <t>ANTONIO CARLOS PAULO DOS SANTOS</t>
        </is>
      </c>
      <c r="H7118" s="1" t="inlineStr">
        <is>
          <t>957-05112925</t>
        </is>
      </c>
      <c r="I7118" s="1" t="n">
        <v>1</v>
      </c>
      <c r="J7118" s="10" t="n">
        <v>1.6</v>
      </c>
      <c r="K7118" t="n">
        <v>4.9</v>
      </c>
      <c r="L7118">
        <f>K7118*I7118</f>
        <v/>
      </c>
      <c r="M7118" s="1" t="inlineStr">
        <is>
          <t>Entrega Realizada</t>
        </is>
      </c>
      <c r="N7118" s="3" t="n">
        <v>45894.36527777778</v>
      </c>
    </row>
    <row r="7119">
      <c r="A7119" s="1" t="inlineStr">
        <is>
          <t>LOGTUDO</t>
        </is>
      </c>
      <c r="B7119" s="1" t="inlineStr">
        <is>
          <t>SSA</t>
        </is>
      </c>
      <c r="C7119" s="1" t="inlineStr">
        <is>
          <t>Entrega</t>
        </is>
      </c>
      <c r="D7119" s="2" t="n">
        <v>45894</v>
      </c>
      <c r="E7119" s="1" t="inlineStr">
        <is>
          <t>ROT_6537</t>
        </is>
      </c>
      <c r="F7119" s="1" t="inlineStr">
        <is>
          <t>OVB7A23</t>
        </is>
      </c>
      <c r="G7119" s="1" t="inlineStr">
        <is>
          <t>ISRAEL OLIVEIRA DOS SANTOS</t>
        </is>
      </c>
      <c r="H7119" s="1" t="inlineStr">
        <is>
          <t>957-05269950</t>
        </is>
      </c>
      <c r="I7119" s="1" t="n">
        <v>4</v>
      </c>
      <c r="J7119" s="10" t="n">
        <v>24.56</v>
      </c>
      <c r="K7119" t="n">
        <v>20.99999999999999</v>
      </c>
      <c r="L7119">
        <f>K7119*I7119</f>
        <v/>
      </c>
      <c r="M7119" s="1" t="inlineStr">
        <is>
          <t>Entrega Realizada</t>
        </is>
      </c>
      <c r="N7119" s="3" t="n">
        <v>45894.36875</v>
      </c>
    </row>
    <row r="7120">
      <c r="A7120" s="1" t="inlineStr">
        <is>
          <t>LOGTUDO</t>
        </is>
      </c>
      <c r="B7120" s="1" t="inlineStr">
        <is>
          <t>SSA</t>
        </is>
      </c>
      <c r="C7120" s="1" t="inlineStr">
        <is>
          <t>Entrega</t>
        </is>
      </c>
      <c r="D7120" s="2" t="n">
        <v>45894</v>
      </c>
      <c r="E7120" s="1" t="inlineStr">
        <is>
          <t>ROT_6534</t>
        </is>
      </c>
      <c r="F7120" s="1" t="inlineStr">
        <is>
          <t>HJB-5391</t>
        </is>
      </c>
      <c r="G7120" s="1" t="inlineStr">
        <is>
          <t>RAIMUNDO NONATO PEREIRA DA SILVA</t>
        </is>
      </c>
      <c r="H7120" s="1" t="inlineStr">
        <is>
          <t>957-05257895</t>
        </is>
      </c>
      <c r="I7120" s="1" t="n">
        <v>2</v>
      </c>
      <c r="J7120" s="10" t="n">
        <v>18.52</v>
      </c>
      <c r="K7120" t="n">
        <v>16.79999999999999</v>
      </c>
      <c r="L7120">
        <f>K7120*I7120</f>
        <v/>
      </c>
      <c r="M7120" s="1" t="inlineStr">
        <is>
          <t>Entrega Realizada</t>
        </is>
      </c>
      <c r="N7120" s="3" t="n">
        <v>45894.36875</v>
      </c>
    </row>
    <row r="7121">
      <c r="A7121" s="1" t="inlineStr">
        <is>
          <t>LOGTUDO</t>
        </is>
      </c>
      <c r="B7121" s="1" t="inlineStr">
        <is>
          <t>SSA</t>
        </is>
      </c>
      <c r="C7121" s="1" t="inlineStr">
        <is>
          <t>Entrega</t>
        </is>
      </c>
      <c r="D7121" s="2" t="n">
        <v>45894</v>
      </c>
      <c r="E7121" s="1" t="inlineStr">
        <is>
          <t>ROT_6535</t>
        </is>
      </c>
      <c r="F7121" s="1" t="inlineStr">
        <is>
          <t>EWL-5840</t>
        </is>
      </c>
      <c r="G7121" s="1" t="inlineStr">
        <is>
          <t>ANTONIO CARLOS PAULO DOS SANTOS</t>
        </is>
      </c>
      <c r="H7121" s="1" t="inlineStr">
        <is>
          <t>957-04870250</t>
        </is>
      </c>
      <c r="I7121" s="1" t="n">
        <v>1</v>
      </c>
      <c r="J7121" s="10" t="n">
        <v>7.9</v>
      </c>
      <c r="K7121" t="n">
        <v>9.1</v>
      </c>
      <c r="L7121">
        <f>K7121*I7121</f>
        <v/>
      </c>
      <c r="M7121" s="1" t="inlineStr">
        <is>
          <t>Entrega Realizada</t>
        </is>
      </c>
      <c r="N7121" s="3" t="n">
        <v>45894.37152777778</v>
      </c>
    </row>
    <row r="7122">
      <c r="A7122" s="1" t="inlineStr">
        <is>
          <t>LOGTUDO</t>
        </is>
      </c>
      <c r="B7122" s="1" t="inlineStr">
        <is>
          <t>JPA</t>
        </is>
      </c>
      <c r="C7122" s="1" t="inlineStr">
        <is>
          <t>Entrega</t>
        </is>
      </c>
      <c r="D7122" s="2" t="n">
        <v>45894</v>
      </c>
      <c r="E7122" s="1" t="inlineStr">
        <is>
          <t>ROT_2876</t>
        </is>
      </c>
      <c r="F7122" s="1" t="inlineStr">
        <is>
          <t>OEU3B34</t>
        </is>
      </c>
      <c r="G7122" s="1" t="inlineStr">
        <is>
          <t>ANDERSON KLEITON DA SILVA</t>
        </is>
      </c>
      <c r="H7122" s="1" t="inlineStr">
        <is>
          <t>957-00451441</t>
        </is>
      </c>
      <c r="I7122" s="1" t="n">
        <v>1</v>
      </c>
      <c r="J7122" s="10" t="n">
        <v>16.2</v>
      </c>
      <c r="K7122" t="n">
        <v>15.39999999999999</v>
      </c>
      <c r="L7122">
        <f>K7122*I7122</f>
        <v/>
      </c>
      <c r="M7122" s="1" t="inlineStr">
        <is>
          <t>Entrega Realizada</t>
        </is>
      </c>
      <c r="N7122" s="3" t="n">
        <v>45894.37430555555</v>
      </c>
    </row>
    <row r="7123">
      <c r="A7123" s="1" t="inlineStr">
        <is>
          <t>LOGTUDO</t>
        </is>
      </c>
      <c r="B7123" s="1" t="inlineStr">
        <is>
          <t>FOR</t>
        </is>
      </c>
      <c r="C7123" s="1" t="inlineStr">
        <is>
          <t>Entrega</t>
        </is>
      </c>
      <c r="D7123" s="2" t="n">
        <v>45892</v>
      </c>
      <c r="E7123" s="1" t="inlineStr">
        <is>
          <t>ROT_8159</t>
        </is>
      </c>
      <c r="F7123" s="1" t="inlineStr">
        <is>
          <t>RNT6J62</t>
        </is>
      </c>
      <c r="G7123" s="1" t="inlineStr">
        <is>
          <t>VALDEVANDO DE LIMA PENHA</t>
        </is>
      </c>
      <c r="H7123" s="1" t="inlineStr">
        <is>
          <t>957-04849165</t>
        </is>
      </c>
      <c r="I7123" s="1" t="n">
        <v>1</v>
      </c>
      <c r="J7123" s="10" t="n">
        <v>9.6</v>
      </c>
      <c r="K7123" t="n">
        <v>10.5</v>
      </c>
      <c r="L7123">
        <f>K7123*I7123</f>
        <v/>
      </c>
      <c r="M7123" s="1" t="inlineStr">
        <is>
          <t>Entrega Realizada</t>
        </is>
      </c>
      <c r="N7123" s="3" t="n">
        <v>45894.375</v>
      </c>
    </row>
    <row r="7124">
      <c r="A7124" s="1" t="inlineStr">
        <is>
          <t>LOGTUDO</t>
        </is>
      </c>
      <c r="B7124" s="1" t="inlineStr">
        <is>
          <t>THE</t>
        </is>
      </c>
      <c r="C7124" s="1" t="inlineStr">
        <is>
          <t>Entrega</t>
        </is>
      </c>
      <c r="D7124" s="2" t="n">
        <v>45894</v>
      </c>
      <c r="E7124" s="1" t="inlineStr">
        <is>
          <t>ROT_1810</t>
        </is>
      </c>
      <c r="F7124" s="1" t="inlineStr">
        <is>
          <t>HVP4F35</t>
        </is>
      </c>
      <c r="G7124" s="1" t="inlineStr">
        <is>
          <t>ELENILDO MENDES DO CARMO</t>
        </is>
      </c>
      <c r="H7124" s="1" t="inlineStr">
        <is>
          <t>957-04960141</t>
        </is>
      </c>
      <c r="I7124" s="1" t="n">
        <v>2</v>
      </c>
      <c r="J7124" s="10" t="n">
        <v>17.06</v>
      </c>
      <c r="K7124" t="n">
        <v>16.19999999999999</v>
      </c>
      <c r="L7124">
        <f>K7124*I7124</f>
        <v/>
      </c>
      <c r="M7124" s="1" t="inlineStr">
        <is>
          <t>Entrega Realizada</t>
        </is>
      </c>
      <c r="N7124" s="3" t="n">
        <v>45894.37708333333</v>
      </c>
    </row>
    <row r="7125">
      <c r="A7125" s="1" t="inlineStr">
        <is>
          <t>LOGTUDO</t>
        </is>
      </c>
      <c r="B7125" s="1" t="inlineStr">
        <is>
          <t>SSA</t>
        </is>
      </c>
      <c r="C7125" s="1" t="inlineStr">
        <is>
          <t>Entrega</t>
        </is>
      </c>
      <c r="D7125" s="2" t="n">
        <v>45894</v>
      </c>
      <c r="E7125" s="1" t="inlineStr">
        <is>
          <t>ROT_6537</t>
        </is>
      </c>
      <c r="F7125" s="1" t="inlineStr">
        <is>
          <t>OVB7A23</t>
        </is>
      </c>
      <c r="G7125" s="1" t="inlineStr">
        <is>
          <t>ISRAEL OLIVEIRA DOS SANTOS</t>
        </is>
      </c>
      <c r="H7125" s="1" t="inlineStr">
        <is>
          <t>957-05260813</t>
        </is>
      </c>
      <c r="I7125" s="1" t="n">
        <v>1</v>
      </c>
      <c r="J7125" s="10" t="n">
        <v>0.86</v>
      </c>
      <c r="K7125" t="n">
        <v>4.2</v>
      </c>
      <c r="L7125">
        <f>K7125*I7125</f>
        <v/>
      </c>
      <c r="M7125" s="1" t="inlineStr">
        <is>
          <t>Entrega Realizada</t>
        </is>
      </c>
      <c r="N7125" s="3" t="n">
        <v>45894.37708333333</v>
      </c>
    </row>
    <row r="7126">
      <c r="A7126" s="1" t="inlineStr">
        <is>
          <t>LOGTUDO</t>
        </is>
      </c>
      <c r="B7126" s="1" t="inlineStr">
        <is>
          <t>SSA</t>
        </is>
      </c>
      <c r="C7126" s="1" t="inlineStr">
        <is>
          <t>Entrega</t>
        </is>
      </c>
      <c r="D7126" s="2" t="n">
        <v>45894</v>
      </c>
      <c r="E7126" s="1" t="inlineStr">
        <is>
          <t>ROT_6533</t>
        </is>
      </c>
      <c r="F7126" s="1" t="inlineStr">
        <is>
          <t>OYP-7B83</t>
        </is>
      </c>
      <c r="G7126" s="1" t="inlineStr">
        <is>
          <t>JOSÉ AUGUSTO DO NASCIMENTO</t>
        </is>
      </c>
      <c r="H7126" s="1" t="inlineStr">
        <is>
          <t>957-05123403</t>
        </is>
      </c>
      <c r="I7126" s="1" t="n">
        <v>1</v>
      </c>
      <c r="J7126" s="10" t="n">
        <v>2.5</v>
      </c>
      <c r="K7126" t="n">
        <v>5.600000000000001</v>
      </c>
      <c r="L7126">
        <f>K7126*I7126</f>
        <v/>
      </c>
      <c r="M7126" s="1" t="inlineStr">
        <is>
          <t>Entrega Realizada</t>
        </is>
      </c>
      <c r="N7126" s="3" t="n">
        <v>45894.37708333333</v>
      </c>
    </row>
    <row r="7127">
      <c r="A7127" s="1" t="inlineStr">
        <is>
          <t>LOGTUDO</t>
        </is>
      </c>
      <c r="B7127" s="1" t="inlineStr">
        <is>
          <t>JPA</t>
        </is>
      </c>
      <c r="C7127" s="1" t="inlineStr">
        <is>
          <t>Entrega</t>
        </is>
      </c>
      <c r="D7127" s="2" t="n">
        <v>45894</v>
      </c>
      <c r="E7127" s="1" t="inlineStr">
        <is>
          <t>ROT_2876</t>
        </is>
      </c>
      <c r="F7127" s="1" t="inlineStr">
        <is>
          <t>OEU3B34</t>
        </is>
      </c>
      <c r="G7127" s="1" t="inlineStr">
        <is>
          <t>ANDERSON KLEITON DA SILVA</t>
        </is>
      </c>
      <c r="H7127" s="1" t="inlineStr">
        <is>
          <t>957-04942954</t>
        </is>
      </c>
      <c r="I7127" s="1" t="n">
        <v>2</v>
      </c>
      <c r="J7127" s="10" t="n">
        <v>14.14</v>
      </c>
      <c r="K7127" t="n">
        <v>13.99999999999999</v>
      </c>
      <c r="L7127">
        <f>K7127*I7127</f>
        <v/>
      </c>
      <c r="M7127" s="1" t="inlineStr">
        <is>
          <t>Entrega Realizada</t>
        </is>
      </c>
      <c r="N7127" s="3" t="n">
        <v>45894.37916666667</v>
      </c>
    </row>
    <row r="7128">
      <c r="A7128" s="1" t="inlineStr">
        <is>
          <t>LOGTUDO</t>
        </is>
      </c>
      <c r="B7128" s="1" t="inlineStr">
        <is>
          <t>JPA</t>
        </is>
      </c>
      <c r="C7128" s="1" t="inlineStr">
        <is>
          <t>Entrega</t>
        </is>
      </c>
      <c r="D7128" s="2" t="n">
        <v>45894</v>
      </c>
      <c r="E7128" s="1" t="inlineStr">
        <is>
          <t>ROT_2877</t>
        </is>
      </c>
      <c r="F7128" s="1" t="inlineStr">
        <is>
          <t>OEU3B34</t>
        </is>
      </c>
      <c r="G7128" s="1" t="inlineStr">
        <is>
          <t>RAFAEL ALVES OLIVEIRA</t>
        </is>
      </c>
      <c r="H7128" s="1" t="inlineStr">
        <is>
          <t>957-05034035</t>
        </is>
      </c>
      <c r="I7128" s="1" t="n">
        <v>9</v>
      </c>
      <c r="J7128" s="10" t="n">
        <v>324.3</v>
      </c>
      <c r="L7128">
        <f>K7128*I7128</f>
        <v/>
      </c>
      <c r="M7128" s="1" t="inlineStr">
        <is>
          <t>Entrega Realizada</t>
        </is>
      </c>
      <c r="N7128" s="3" t="n">
        <v>45894.37986111111</v>
      </c>
    </row>
    <row r="7129">
      <c r="A7129" s="1" t="inlineStr">
        <is>
          <t>LOGTUDO</t>
        </is>
      </c>
      <c r="B7129" s="1" t="inlineStr">
        <is>
          <t>FOR</t>
        </is>
      </c>
      <c r="C7129" s="1" t="inlineStr">
        <is>
          <t>Entrega</t>
        </is>
      </c>
      <c r="D7129" s="2" t="n">
        <v>45892</v>
      </c>
      <c r="E7129" s="1" t="inlineStr">
        <is>
          <t>ROT_8159</t>
        </is>
      </c>
      <c r="F7129" s="1" t="inlineStr">
        <is>
          <t>RNT6J62</t>
        </is>
      </c>
      <c r="G7129" s="1" t="inlineStr">
        <is>
          <t>VALDEVANDO DE LIMA PENHA</t>
        </is>
      </c>
      <c r="H7129" s="1" t="inlineStr">
        <is>
          <t>957-04901455</t>
        </is>
      </c>
      <c r="I7129" s="1" t="n">
        <v>1</v>
      </c>
      <c r="J7129" s="10" t="n">
        <v>1.2</v>
      </c>
      <c r="K7129" t="n">
        <v>4.9</v>
      </c>
      <c r="L7129">
        <f>K7129*I7129</f>
        <v/>
      </c>
      <c r="M7129" s="1" t="inlineStr">
        <is>
          <t>Entrega Realizada</t>
        </is>
      </c>
      <c r="N7129" s="3" t="n">
        <v>45894.37986111111</v>
      </c>
    </row>
    <row r="7130">
      <c r="A7130" s="1" t="inlineStr">
        <is>
          <t>LOGTUDO</t>
        </is>
      </c>
      <c r="B7130" s="1" t="inlineStr">
        <is>
          <t>FOR</t>
        </is>
      </c>
      <c r="C7130" s="1" t="inlineStr">
        <is>
          <t>Entrega</t>
        </is>
      </c>
      <c r="D7130" s="2" t="n">
        <v>45892</v>
      </c>
      <c r="E7130" s="1" t="inlineStr">
        <is>
          <t>ROT_8158</t>
        </is>
      </c>
      <c r="F7130" s="1" t="inlineStr">
        <is>
          <t>QGJ6548</t>
        </is>
      </c>
      <c r="G7130" s="1" t="inlineStr">
        <is>
          <t>GEAN CARLOS LOURENÇO MAGALHAES FILHOS</t>
        </is>
      </c>
      <c r="H7130" s="1" t="inlineStr">
        <is>
          <t>957-04939583</t>
        </is>
      </c>
      <c r="I7130" s="1" t="n">
        <v>2</v>
      </c>
      <c r="J7130" s="10" t="n">
        <v>17.02</v>
      </c>
      <c r="K7130" t="n">
        <v>16.09999999999999</v>
      </c>
      <c r="L7130">
        <f>K7130*I7130</f>
        <v/>
      </c>
      <c r="M7130" s="1" t="inlineStr">
        <is>
          <t>Entrega Realizada</t>
        </is>
      </c>
      <c r="N7130" s="3" t="n">
        <v>45894.38055555556</v>
      </c>
    </row>
    <row r="7131">
      <c r="A7131" s="1" t="inlineStr">
        <is>
          <t>LOGTUDO</t>
        </is>
      </c>
      <c r="B7131" s="1" t="inlineStr">
        <is>
          <t>JPA</t>
        </is>
      </c>
      <c r="C7131" s="1" t="inlineStr">
        <is>
          <t>Entrega</t>
        </is>
      </c>
      <c r="D7131" s="2" t="n">
        <v>45894</v>
      </c>
      <c r="E7131" s="1" t="inlineStr">
        <is>
          <t>ROT_2876</t>
        </is>
      </c>
      <c r="F7131" s="1" t="inlineStr">
        <is>
          <t>OEU3B34</t>
        </is>
      </c>
      <c r="G7131" s="1" t="inlineStr">
        <is>
          <t>ANDERSON KLEITON DA SILVA</t>
        </is>
      </c>
      <c r="H7131" s="1" t="inlineStr">
        <is>
          <t>957-04797656</t>
        </is>
      </c>
      <c r="I7131" s="1" t="n">
        <v>1</v>
      </c>
      <c r="J7131" s="10" t="n">
        <v>0.11</v>
      </c>
      <c r="K7131" t="n">
        <v>4.2</v>
      </c>
      <c r="L7131">
        <f>K7131*I7131</f>
        <v/>
      </c>
      <c r="M7131" s="1" t="inlineStr">
        <is>
          <t>Entrega Realizada</t>
        </is>
      </c>
      <c r="N7131" s="3" t="n">
        <v>45894.38125</v>
      </c>
    </row>
    <row r="7132">
      <c r="A7132" s="1" t="inlineStr">
        <is>
          <t>LOGTUDO</t>
        </is>
      </c>
      <c r="B7132" s="1" t="inlineStr">
        <is>
          <t>SSA</t>
        </is>
      </c>
      <c r="C7132" s="1" t="inlineStr">
        <is>
          <t>Entrega</t>
        </is>
      </c>
      <c r="D7132" s="2" t="n">
        <v>45894</v>
      </c>
      <c r="E7132" s="1" t="inlineStr">
        <is>
          <t>ROT_6534</t>
        </is>
      </c>
      <c r="F7132" s="1" t="inlineStr">
        <is>
          <t>HJB-5391</t>
        </is>
      </c>
      <c r="G7132" s="1" t="inlineStr">
        <is>
          <t>RAIMUNDO NONATO PEREIRA DA SILVA</t>
        </is>
      </c>
      <c r="H7132" s="1" t="inlineStr">
        <is>
          <t>957-05196402</t>
        </is>
      </c>
      <c r="I7132" s="1" t="n">
        <v>2</v>
      </c>
      <c r="J7132" s="10" t="n">
        <v>12.6</v>
      </c>
      <c r="K7132" t="n">
        <v>12.6</v>
      </c>
      <c r="L7132">
        <f>K7132*I7132</f>
        <v/>
      </c>
      <c r="M7132" s="1" t="inlineStr">
        <is>
          <t>Entrega Realizada</t>
        </is>
      </c>
      <c r="N7132" s="3" t="n">
        <v>45894.38194444445</v>
      </c>
    </row>
    <row r="7133">
      <c r="A7133" s="1" t="inlineStr">
        <is>
          <t>LOGTUDO</t>
        </is>
      </c>
      <c r="B7133" s="1" t="inlineStr">
        <is>
          <t>SSA</t>
        </is>
      </c>
      <c r="C7133" s="1" t="inlineStr">
        <is>
          <t>Entrega</t>
        </is>
      </c>
      <c r="D7133" s="2" t="n">
        <v>45894</v>
      </c>
      <c r="E7133" s="1" t="inlineStr">
        <is>
          <t>ROT_6533</t>
        </is>
      </c>
      <c r="F7133" s="1" t="inlineStr">
        <is>
          <t>OYP-7B83</t>
        </is>
      </c>
      <c r="G7133" s="1" t="inlineStr">
        <is>
          <t>JOSÉ AUGUSTO DO NASCIMENTO</t>
        </is>
      </c>
      <c r="H7133" s="1" t="inlineStr">
        <is>
          <t>957-05251481</t>
        </is>
      </c>
      <c r="I7133" s="1" t="n">
        <v>1</v>
      </c>
      <c r="J7133" s="10" t="n">
        <v>6.1</v>
      </c>
      <c r="K7133" t="n">
        <v>8.4</v>
      </c>
      <c r="L7133">
        <f>K7133*I7133</f>
        <v/>
      </c>
      <c r="M7133" s="1" t="inlineStr">
        <is>
          <t>Entrega Realizada</t>
        </is>
      </c>
      <c r="N7133" s="3" t="n">
        <v>45894.38680555556</v>
      </c>
    </row>
    <row r="7134">
      <c r="A7134" s="1" t="inlineStr">
        <is>
          <t>LOGTUDO</t>
        </is>
      </c>
      <c r="B7134" s="1" t="inlineStr">
        <is>
          <t>JPA</t>
        </is>
      </c>
      <c r="C7134" s="1" t="inlineStr">
        <is>
          <t>Entrega</t>
        </is>
      </c>
      <c r="D7134" s="2" t="n">
        <v>45894</v>
      </c>
      <c r="E7134" s="1" t="inlineStr">
        <is>
          <t>ROT_2878</t>
        </is>
      </c>
      <c r="F7134" s="1" t="inlineStr">
        <is>
          <t>MMR-4844</t>
        </is>
      </c>
      <c r="G7134" s="1" t="inlineStr">
        <is>
          <t>ADIEL CARDOSO ARAÚJO</t>
        </is>
      </c>
      <c r="H7134" s="1" t="inlineStr">
        <is>
          <t>957-04939701</t>
        </is>
      </c>
      <c r="I7134" s="1" t="n">
        <v>2</v>
      </c>
      <c r="J7134" s="10" t="n">
        <v>16.5</v>
      </c>
      <c r="K7134" t="n">
        <v>15.39999999999999</v>
      </c>
      <c r="L7134">
        <f>K7134*I7134</f>
        <v/>
      </c>
      <c r="M7134" s="1" t="inlineStr">
        <is>
          <t>Entrega Realizada</t>
        </is>
      </c>
      <c r="N7134" s="3" t="n">
        <v>45894.3875</v>
      </c>
    </row>
    <row r="7135">
      <c r="A7135" s="1" t="inlineStr">
        <is>
          <t>LOGTUDO</t>
        </is>
      </c>
      <c r="B7135" s="1" t="inlineStr">
        <is>
          <t>SSA</t>
        </is>
      </c>
      <c r="C7135" s="1" t="inlineStr">
        <is>
          <t>Entrega</t>
        </is>
      </c>
      <c r="D7135" s="2" t="n">
        <v>45894</v>
      </c>
      <c r="E7135" s="1" t="inlineStr">
        <is>
          <t>ROT_6534</t>
        </is>
      </c>
      <c r="F7135" s="1" t="inlineStr">
        <is>
          <t>HJB-5391</t>
        </is>
      </c>
      <c r="G7135" s="1" t="inlineStr">
        <is>
          <t>RAIMUNDO NONATO PEREIRA DA SILVA</t>
        </is>
      </c>
      <c r="H7135" s="1" t="inlineStr">
        <is>
          <t>957-05187652</t>
        </is>
      </c>
      <c r="I7135" s="1" t="n">
        <v>1</v>
      </c>
      <c r="J7135" s="10" t="n">
        <v>0.4</v>
      </c>
      <c r="K7135" t="n">
        <v>4.2</v>
      </c>
      <c r="L7135">
        <f>K7135*I7135</f>
        <v/>
      </c>
      <c r="M7135" s="1" t="inlineStr">
        <is>
          <t>Entrega Realizada</t>
        </is>
      </c>
      <c r="N7135" s="3" t="n">
        <v>45894.3875</v>
      </c>
    </row>
    <row r="7136">
      <c r="A7136" s="1" t="inlineStr">
        <is>
          <t>LOGTUDO</t>
        </is>
      </c>
      <c r="B7136" s="1" t="inlineStr">
        <is>
          <t>FOR</t>
        </is>
      </c>
      <c r="C7136" s="1" t="inlineStr">
        <is>
          <t>Entrega</t>
        </is>
      </c>
      <c r="D7136" s="2" t="n">
        <v>45892</v>
      </c>
      <c r="E7136" s="1" t="inlineStr">
        <is>
          <t>ROT_8159</t>
        </is>
      </c>
      <c r="F7136" s="1" t="inlineStr">
        <is>
          <t>RNT6J62</t>
        </is>
      </c>
      <c r="G7136" s="1" t="inlineStr">
        <is>
          <t>VALDEVANDO DE LIMA PENHA</t>
        </is>
      </c>
      <c r="H7136" s="1" t="inlineStr">
        <is>
          <t>957-04874236</t>
        </is>
      </c>
      <c r="I7136" s="1" t="n">
        <v>1</v>
      </c>
      <c r="J7136" s="10" t="n">
        <v>1</v>
      </c>
      <c r="K7136" t="n">
        <v>4.2</v>
      </c>
      <c r="L7136">
        <f>K7136*I7136</f>
        <v/>
      </c>
      <c r="M7136" s="1" t="inlineStr">
        <is>
          <t>Entrega Realizada</t>
        </is>
      </c>
      <c r="N7136" s="3" t="n">
        <v>45894.3875</v>
      </c>
    </row>
    <row r="7137">
      <c r="A7137" s="1" t="inlineStr">
        <is>
          <t>LOGTUDO</t>
        </is>
      </c>
      <c r="B7137" s="1" t="inlineStr">
        <is>
          <t>IMP</t>
        </is>
      </c>
      <c r="C7137" s="1" t="inlineStr">
        <is>
          <t>Entrega</t>
        </is>
      </c>
      <c r="D7137" s="2" t="n">
        <v>45894</v>
      </c>
      <c r="E7137" s="1" t="inlineStr">
        <is>
          <t>ROT_954</t>
        </is>
      </c>
      <c r="F7137" s="1" t="inlineStr">
        <is>
          <t>PTP5512</t>
        </is>
      </c>
      <c r="G7137" s="1" t="inlineStr">
        <is>
          <t>REISSON KENEDY NASCIMENTO DOS SANTOS</t>
        </is>
      </c>
      <c r="H7137" s="1" t="inlineStr">
        <is>
          <t>957-05123020</t>
        </is>
      </c>
      <c r="I7137" s="1" t="n">
        <v>1</v>
      </c>
      <c r="J7137" s="10" t="n">
        <v>80</v>
      </c>
      <c r="K7137" t="n">
        <v>40.59999999999998</v>
      </c>
      <c r="L7137">
        <f>K7137*I7137</f>
        <v/>
      </c>
      <c r="M7137" s="1" t="inlineStr">
        <is>
          <t>Entrega Realizada</t>
        </is>
      </c>
      <c r="N7137" s="3" t="n">
        <v>45894.38888888889</v>
      </c>
    </row>
    <row r="7138">
      <c r="A7138" s="1" t="inlineStr">
        <is>
          <t>LOGTUDO</t>
        </is>
      </c>
      <c r="B7138" s="1" t="inlineStr">
        <is>
          <t>JPA</t>
        </is>
      </c>
      <c r="C7138" s="1" t="inlineStr">
        <is>
          <t>Entrega</t>
        </is>
      </c>
      <c r="D7138" s="2" t="n">
        <v>45894</v>
      </c>
      <c r="E7138" s="1" t="inlineStr">
        <is>
          <t>ROT_2877</t>
        </is>
      </c>
      <c r="F7138" s="1" t="inlineStr">
        <is>
          <t>OEU3B34</t>
        </is>
      </c>
      <c r="G7138" s="1" t="inlineStr">
        <is>
          <t>RAFAEL ALVES OLIVEIRA</t>
        </is>
      </c>
      <c r="H7138" s="1" t="inlineStr">
        <is>
          <t>957-05032263</t>
        </is>
      </c>
      <c r="I7138" s="1" t="n">
        <v>4</v>
      </c>
      <c r="J7138" s="10" t="n">
        <v>34.04</v>
      </c>
      <c r="K7138" t="n">
        <v>26.49999999999999</v>
      </c>
      <c r="L7138">
        <f>K7138*I7138</f>
        <v/>
      </c>
      <c r="M7138" s="1" t="inlineStr">
        <is>
          <t>Entrega Realizada</t>
        </is>
      </c>
      <c r="N7138" s="3" t="n">
        <v>45894.38958333333</v>
      </c>
    </row>
    <row r="7139">
      <c r="A7139" s="1" t="inlineStr">
        <is>
          <t>LOGTUDO</t>
        </is>
      </c>
      <c r="B7139" s="1" t="inlineStr">
        <is>
          <t>IMP</t>
        </is>
      </c>
      <c r="C7139" s="1" t="inlineStr">
        <is>
          <t>Entrega</t>
        </is>
      </c>
      <c r="D7139" s="2" t="n">
        <v>45894</v>
      </c>
      <c r="E7139" s="1" t="inlineStr">
        <is>
          <t>ROT_954</t>
        </is>
      </c>
      <c r="F7139" s="1" t="inlineStr">
        <is>
          <t>PTP5512</t>
        </is>
      </c>
      <c r="G7139" s="1" t="inlineStr">
        <is>
          <t>REISSON KENEDY NASCIMENTO DOS SANTOS</t>
        </is>
      </c>
      <c r="H7139" s="1" t="inlineStr">
        <is>
          <t>957-05226734</t>
        </is>
      </c>
      <c r="I7139" s="1" t="n">
        <v>3</v>
      </c>
      <c r="J7139" s="10" t="n">
        <v>4.2</v>
      </c>
      <c r="K7139" t="n">
        <v>7.100000000000001</v>
      </c>
      <c r="L7139">
        <f>K7139*I7139</f>
        <v/>
      </c>
      <c r="M7139" s="1" t="inlineStr">
        <is>
          <t>Entrega Realizada</t>
        </is>
      </c>
      <c r="N7139" s="3" t="n">
        <v>45894.38958333333</v>
      </c>
    </row>
    <row r="7140">
      <c r="A7140" s="1" t="inlineStr">
        <is>
          <t>LOGTUDO</t>
        </is>
      </c>
      <c r="B7140" s="1" t="inlineStr">
        <is>
          <t>SSA</t>
        </is>
      </c>
      <c r="C7140" s="1" t="inlineStr">
        <is>
          <t>Entrega</t>
        </is>
      </c>
      <c r="D7140" s="2" t="n">
        <v>45894</v>
      </c>
      <c r="E7140" s="1" t="inlineStr">
        <is>
          <t>ROT_6537</t>
        </is>
      </c>
      <c r="F7140" s="1" t="inlineStr">
        <is>
          <t>OVB7A23</t>
        </is>
      </c>
      <c r="G7140" s="1" t="inlineStr">
        <is>
          <t>ISRAEL OLIVEIRA DOS SANTOS</t>
        </is>
      </c>
      <c r="H7140" s="1" t="inlineStr">
        <is>
          <t>957-05131195</t>
        </is>
      </c>
      <c r="I7140" s="1" t="n">
        <v>4</v>
      </c>
      <c r="J7140" s="10" t="n">
        <v>32.68</v>
      </c>
      <c r="K7140" t="n">
        <v>26.49999999999999</v>
      </c>
      <c r="L7140">
        <f>K7140*I7140</f>
        <v/>
      </c>
      <c r="M7140" s="1" t="inlineStr">
        <is>
          <t>Entrega Realizada</t>
        </is>
      </c>
      <c r="N7140" s="3" t="n">
        <v>45894.39027777778</v>
      </c>
    </row>
    <row r="7141">
      <c r="A7141" s="1" t="inlineStr">
        <is>
          <t>LOGTUDO</t>
        </is>
      </c>
      <c r="B7141" s="1" t="inlineStr">
        <is>
          <t>FOR</t>
        </is>
      </c>
      <c r="C7141" s="1" t="inlineStr">
        <is>
          <t>Entrega</t>
        </is>
      </c>
      <c r="D7141" s="2" t="n">
        <v>45892</v>
      </c>
      <c r="E7141" s="1" t="inlineStr">
        <is>
          <t>ROT_8159</t>
        </is>
      </c>
      <c r="F7141" s="1" t="inlineStr">
        <is>
          <t>RNT6J62</t>
        </is>
      </c>
      <c r="G7141" s="1" t="inlineStr">
        <is>
          <t>VALDEVANDO DE LIMA PENHA</t>
        </is>
      </c>
      <c r="H7141" s="1" t="inlineStr">
        <is>
          <t>957-04849132</t>
        </is>
      </c>
      <c r="I7141" s="1" t="n">
        <v>1</v>
      </c>
      <c r="J7141" s="10" t="n">
        <v>10.01</v>
      </c>
      <c r="K7141" t="n">
        <v>11.2</v>
      </c>
      <c r="L7141">
        <f>K7141*I7141</f>
        <v/>
      </c>
      <c r="M7141" s="1" t="inlineStr">
        <is>
          <t>Entrega Realizada</t>
        </is>
      </c>
      <c r="N7141" s="3" t="n">
        <v>45894.39236111111</v>
      </c>
    </row>
    <row r="7142">
      <c r="A7142" s="1" t="inlineStr">
        <is>
          <t>LOGTUDO</t>
        </is>
      </c>
      <c r="B7142" s="1" t="inlineStr">
        <is>
          <t>JPA</t>
        </is>
      </c>
      <c r="C7142" s="1" t="inlineStr">
        <is>
          <t>Entrega</t>
        </is>
      </c>
      <c r="D7142" s="2" t="n">
        <v>45894</v>
      </c>
      <c r="E7142" s="1" t="inlineStr">
        <is>
          <t>ROT_2876</t>
        </is>
      </c>
      <c r="F7142" s="1" t="inlineStr">
        <is>
          <t>OEU3B34</t>
        </is>
      </c>
      <c r="G7142" s="1" t="inlineStr">
        <is>
          <t>ANDERSON KLEITON DA SILVA</t>
        </is>
      </c>
      <c r="H7142" s="1" t="inlineStr">
        <is>
          <t>957-02656043</t>
        </is>
      </c>
      <c r="I7142" s="1" t="n">
        <v>1</v>
      </c>
      <c r="J7142" s="10" t="n">
        <v>16.5</v>
      </c>
      <c r="K7142" t="n">
        <v>15.39999999999999</v>
      </c>
      <c r="L7142">
        <f>K7142*I7142</f>
        <v/>
      </c>
      <c r="M7142" s="1" t="inlineStr">
        <is>
          <t>Entrega Realizada</t>
        </is>
      </c>
      <c r="N7142" s="3" t="n">
        <v>45894.39305555556</v>
      </c>
    </row>
    <row r="7143">
      <c r="A7143" s="1" t="inlineStr">
        <is>
          <t>LOGTUDO</t>
        </is>
      </c>
      <c r="B7143" s="1" t="inlineStr">
        <is>
          <t>THE</t>
        </is>
      </c>
      <c r="C7143" s="1" t="inlineStr">
        <is>
          <t>Entrega</t>
        </is>
      </c>
      <c r="D7143" s="2" t="n">
        <v>45894</v>
      </c>
      <c r="E7143" s="1" t="inlineStr">
        <is>
          <t>ROT_1812</t>
        </is>
      </c>
      <c r="F7143" s="1" t="inlineStr">
        <is>
          <t>PSP6A35</t>
        </is>
      </c>
      <c r="G7143" s="1" t="inlineStr">
        <is>
          <t>MARCELO DA SILVA SOUSA</t>
        </is>
      </c>
      <c r="H7143" s="1" t="inlineStr">
        <is>
          <t>957-04741435</t>
        </is>
      </c>
      <c r="I7143" s="1" t="n">
        <v>1</v>
      </c>
      <c r="J7143" s="10" t="n">
        <v>2.1</v>
      </c>
      <c r="K7143" t="n">
        <v>5.7</v>
      </c>
      <c r="L7143">
        <f>K7143*I7143</f>
        <v/>
      </c>
      <c r="M7143" s="1" t="inlineStr">
        <is>
          <t>Entrega Realizada</t>
        </is>
      </c>
      <c r="N7143" s="3" t="n">
        <v>45894.39305555556</v>
      </c>
    </row>
    <row r="7144">
      <c r="A7144" s="1" t="inlineStr">
        <is>
          <t>LOGTUDO</t>
        </is>
      </c>
      <c r="B7144" s="1" t="inlineStr">
        <is>
          <t>FOR</t>
        </is>
      </c>
      <c r="C7144" s="1" t="inlineStr">
        <is>
          <t>Entrega</t>
        </is>
      </c>
      <c r="D7144" s="2" t="n">
        <v>45892</v>
      </c>
      <c r="E7144" s="1" t="inlineStr">
        <is>
          <t>ROT_8159</t>
        </is>
      </c>
      <c r="F7144" s="1" t="inlineStr">
        <is>
          <t>RNT6J62</t>
        </is>
      </c>
      <c r="G7144" s="1" t="inlineStr">
        <is>
          <t>VALDEVANDO DE LIMA PENHA</t>
        </is>
      </c>
      <c r="H7144" s="1" t="inlineStr">
        <is>
          <t>957-04849154</t>
        </is>
      </c>
      <c r="I7144" s="1" t="n">
        <v>1</v>
      </c>
      <c r="J7144" s="10" t="n">
        <v>8.84</v>
      </c>
      <c r="K7144" t="n">
        <v>9.799999999999999</v>
      </c>
      <c r="L7144">
        <f>K7144*I7144</f>
        <v/>
      </c>
      <c r="M7144" s="1" t="inlineStr">
        <is>
          <t>Entrega Realizada</t>
        </is>
      </c>
      <c r="N7144" s="3" t="n">
        <v>45894.39305555556</v>
      </c>
    </row>
    <row r="7145">
      <c r="A7145" s="1" t="inlineStr">
        <is>
          <t>LOGTUDO</t>
        </is>
      </c>
      <c r="B7145" s="1" t="inlineStr">
        <is>
          <t>SSA</t>
        </is>
      </c>
      <c r="C7145" s="1" t="inlineStr">
        <is>
          <t>Entrega</t>
        </is>
      </c>
      <c r="D7145" s="2" t="n">
        <v>45894</v>
      </c>
      <c r="E7145" s="1" t="inlineStr">
        <is>
          <t>ROT_6533</t>
        </is>
      </c>
      <c r="F7145" s="1" t="inlineStr">
        <is>
          <t>OYP-7B83</t>
        </is>
      </c>
      <c r="G7145" s="1" t="inlineStr">
        <is>
          <t>JOSÉ AUGUSTO DO NASCIMENTO</t>
        </is>
      </c>
      <c r="H7145" s="1" t="inlineStr">
        <is>
          <t>957-05202304</t>
        </is>
      </c>
      <c r="I7145" s="1" t="n">
        <v>1</v>
      </c>
      <c r="J7145" s="10" t="n">
        <v>5.38</v>
      </c>
      <c r="K7145" t="n">
        <v>7.700000000000001</v>
      </c>
      <c r="L7145">
        <f>K7145*I7145</f>
        <v/>
      </c>
      <c r="M7145" s="1" t="inlineStr">
        <is>
          <t>Entrega Realizada</t>
        </is>
      </c>
      <c r="N7145" s="3" t="n">
        <v>45894.39513888889</v>
      </c>
    </row>
    <row r="7146">
      <c r="A7146" s="1" t="inlineStr">
        <is>
          <t>LOGTUDO</t>
        </is>
      </c>
      <c r="B7146" s="1" t="inlineStr">
        <is>
          <t>THE</t>
        </is>
      </c>
      <c r="C7146" s="1" t="inlineStr">
        <is>
          <t>Entrega</t>
        </is>
      </c>
      <c r="D7146" s="2" t="n">
        <v>45894</v>
      </c>
      <c r="E7146" s="1" t="inlineStr">
        <is>
          <t>ROT_1810</t>
        </is>
      </c>
      <c r="F7146" s="1" t="inlineStr">
        <is>
          <t>HVP4F35</t>
        </is>
      </c>
      <c r="G7146" s="1" t="inlineStr">
        <is>
          <t>ELENILDO MENDES DO CARMO</t>
        </is>
      </c>
      <c r="H7146" s="1" t="inlineStr">
        <is>
          <t>957-05168354</t>
        </is>
      </c>
      <c r="I7146" s="1" t="n">
        <v>3</v>
      </c>
      <c r="J7146" s="10" t="n">
        <v>20.52</v>
      </c>
      <c r="K7146" t="n">
        <v>18.29999999999999</v>
      </c>
      <c r="L7146">
        <f>K7146*I7146</f>
        <v/>
      </c>
      <c r="M7146" s="1" t="inlineStr">
        <is>
          <t>Entrega Realizada</t>
        </is>
      </c>
      <c r="N7146" s="3" t="n">
        <v>45894.39583333334</v>
      </c>
    </row>
    <row r="7147">
      <c r="A7147" s="1" t="inlineStr">
        <is>
          <t>LOGTUDO</t>
        </is>
      </c>
      <c r="B7147" s="1" t="inlineStr">
        <is>
          <t>SSA</t>
        </is>
      </c>
      <c r="C7147" s="1" t="inlineStr">
        <is>
          <t>Entrega</t>
        </is>
      </c>
      <c r="D7147" s="2" t="n">
        <v>45894</v>
      </c>
      <c r="E7147" s="1" t="inlineStr">
        <is>
          <t>ROT_6536</t>
        </is>
      </c>
      <c r="F7147" s="1" t="inlineStr">
        <is>
          <t>OUS-8357</t>
        </is>
      </c>
      <c r="G7147" s="1" t="inlineStr">
        <is>
          <t>JOSÉ RAIMUNDO DIAS</t>
        </is>
      </c>
      <c r="H7147" s="1" t="inlineStr">
        <is>
          <t>957-05195282</t>
        </is>
      </c>
      <c r="I7147" s="1" t="n">
        <v>2</v>
      </c>
      <c r="J7147" s="10" t="n">
        <v>21.9</v>
      </c>
      <c r="K7147" t="n">
        <v>18.89999999999999</v>
      </c>
      <c r="L7147">
        <f>K7147*I7147</f>
        <v/>
      </c>
      <c r="M7147" s="1" t="inlineStr">
        <is>
          <t>Entrega Realizada</t>
        </is>
      </c>
      <c r="N7147" s="3" t="n">
        <v>45894.39583333334</v>
      </c>
    </row>
    <row r="7148">
      <c r="A7148" s="1" t="inlineStr">
        <is>
          <t>LOGTUDO</t>
        </is>
      </c>
      <c r="B7148" s="1" t="inlineStr">
        <is>
          <t>SSA</t>
        </is>
      </c>
      <c r="C7148" s="1" t="inlineStr">
        <is>
          <t>Entrega</t>
        </is>
      </c>
      <c r="D7148" s="2" t="n">
        <v>45894</v>
      </c>
      <c r="E7148" s="1" t="inlineStr">
        <is>
          <t>ROT_6534</t>
        </is>
      </c>
      <c r="F7148" s="1" t="inlineStr">
        <is>
          <t>HJB-5391</t>
        </is>
      </c>
      <c r="G7148" s="1" t="inlineStr">
        <is>
          <t>RAIMUNDO NONATO PEREIRA DA SILVA</t>
        </is>
      </c>
      <c r="H7148" s="1" t="inlineStr">
        <is>
          <t>957-04975961</t>
        </is>
      </c>
      <c r="I7148" s="1" t="n">
        <v>1</v>
      </c>
      <c r="J7148" s="10" t="n">
        <v>0.16</v>
      </c>
      <c r="K7148" t="n">
        <v>4.2</v>
      </c>
      <c r="L7148">
        <f>K7148*I7148</f>
        <v/>
      </c>
      <c r="M7148" s="1" t="inlineStr">
        <is>
          <t>Entrega Realizada</t>
        </is>
      </c>
      <c r="N7148" s="3" t="n">
        <v>45894.39583333334</v>
      </c>
    </row>
    <row r="7149">
      <c r="A7149" s="1" t="inlineStr">
        <is>
          <t>LOGTUDO</t>
        </is>
      </c>
      <c r="B7149" s="1" t="inlineStr">
        <is>
          <t>JPA</t>
        </is>
      </c>
      <c r="C7149" s="1" t="inlineStr">
        <is>
          <t>Entrega</t>
        </is>
      </c>
      <c r="D7149" s="2" t="n">
        <v>45894</v>
      </c>
      <c r="E7149" s="1" t="inlineStr">
        <is>
          <t>ROT_2877</t>
        </is>
      </c>
      <c r="F7149" s="1" t="inlineStr">
        <is>
          <t>OEU3B34</t>
        </is>
      </c>
      <c r="G7149" s="1" t="inlineStr">
        <is>
          <t>RAFAEL ALVES OLIVEIRA</t>
        </is>
      </c>
      <c r="H7149" s="1" t="inlineStr">
        <is>
          <t>957-04902354</t>
        </is>
      </c>
      <c r="I7149" s="1" t="n">
        <v>2</v>
      </c>
      <c r="J7149" s="10" t="n">
        <v>5.9</v>
      </c>
      <c r="K7149" t="n">
        <v>7.700000000000001</v>
      </c>
      <c r="L7149">
        <f>K7149*I7149</f>
        <v/>
      </c>
      <c r="M7149" s="1" t="inlineStr">
        <is>
          <t>Entrega Realizada</t>
        </is>
      </c>
      <c r="N7149" s="3" t="n">
        <v>45894.39652777778</v>
      </c>
    </row>
    <row r="7150">
      <c r="A7150" s="1" t="inlineStr">
        <is>
          <t>LOGTUDO</t>
        </is>
      </c>
      <c r="B7150" s="1" t="inlineStr">
        <is>
          <t>JPA</t>
        </is>
      </c>
      <c r="C7150" s="1" t="inlineStr">
        <is>
          <t>Entrega</t>
        </is>
      </c>
      <c r="D7150" s="2" t="n">
        <v>45894</v>
      </c>
      <c r="E7150" s="1" t="inlineStr">
        <is>
          <t>ROT_2876</t>
        </is>
      </c>
      <c r="F7150" s="1" t="inlineStr">
        <is>
          <t>OEU3B34</t>
        </is>
      </c>
      <c r="G7150" s="1" t="inlineStr">
        <is>
          <t>ANDERSON KLEITON DA SILVA</t>
        </is>
      </c>
      <c r="H7150" s="1" t="inlineStr">
        <is>
          <t>957-04518953</t>
        </is>
      </c>
      <c r="I7150" s="1" t="n">
        <v>1</v>
      </c>
      <c r="J7150" s="10" t="n">
        <v>2.6</v>
      </c>
      <c r="K7150" t="n">
        <v>5.600000000000001</v>
      </c>
      <c r="L7150">
        <f>K7150*I7150</f>
        <v/>
      </c>
      <c r="M7150" s="1" t="inlineStr">
        <is>
          <t>Entrega Realizada</t>
        </is>
      </c>
      <c r="N7150" s="3" t="n">
        <v>45894.39652777778</v>
      </c>
    </row>
    <row r="7151">
      <c r="A7151" s="1" t="inlineStr">
        <is>
          <t>LOGTUDO</t>
        </is>
      </c>
      <c r="B7151" s="1" t="inlineStr">
        <is>
          <t>FOR</t>
        </is>
      </c>
      <c r="C7151" s="1" t="inlineStr">
        <is>
          <t>Entrega</t>
        </is>
      </c>
      <c r="D7151" s="2" t="n">
        <v>45892</v>
      </c>
      <c r="E7151" s="1" t="inlineStr">
        <is>
          <t>ROT_8159</t>
        </is>
      </c>
      <c r="F7151" s="1" t="inlineStr">
        <is>
          <t>RNT6J62</t>
        </is>
      </c>
      <c r="G7151" s="1" t="inlineStr">
        <is>
          <t>VALDEVANDO DE LIMA PENHA</t>
        </is>
      </c>
      <c r="H7151" s="1" t="inlineStr">
        <is>
          <t>957-04920145</t>
        </is>
      </c>
      <c r="I7151" s="1" t="n">
        <v>1</v>
      </c>
      <c r="J7151" s="10" t="n">
        <v>0.15</v>
      </c>
      <c r="K7151" t="n">
        <v>4.2</v>
      </c>
      <c r="L7151">
        <f>K7151*I7151</f>
        <v/>
      </c>
      <c r="M7151" s="1" t="inlineStr">
        <is>
          <t>Entrega Realizada</t>
        </is>
      </c>
      <c r="N7151" s="3" t="n">
        <v>45894.39861111111</v>
      </c>
    </row>
    <row r="7152">
      <c r="A7152" s="1" t="inlineStr">
        <is>
          <t>LOGTUDO</t>
        </is>
      </c>
      <c r="B7152" s="1" t="inlineStr">
        <is>
          <t>SSA</t>
        </is>
      </c>
      <c r="C7152" s="1" t="inlineStr">
        <is>
          <t>Entrega</t>
        </is>
      </c>
      <c r="D7152" s="2" t="n">
        <v>45894</v>
      </c>
      <c r="E7152" s="1" t="inlineStr">
        <is>
          <t>ROT_6535</t>
        </is>
      </c>
      <c r="F7152" s="1" t="inlineStr">
        <is>
          <t>EWL-5840</t>
        </is>
      </c>
      <c r="G7152" s="1" t="inlineStr">
        <is>
          <t>ANTONIO CARLOS PAULO DOS SANTOS</t>
        </is>
      </c>
      <c r="H7152" s="1" t="inlineStr">
        <is>
          <t>957-05046134</t>
        </is>
      </c>
      <c r="I7152" s="1" t="n">
        <v>4</v>
      </c>
      <c r="J7152" s="10" t="n">
        <v>34.4</v>
      </c>
      <c r="K7152" t="n">
        <v>26.49999999999999</v>
      </c>
      <c r="L7152">
        <f>K7152*I7152</f>
        <v/>
      </c>
      <c r="M7152" s="1" t="inlineStr">
        <is>
          <t>Entrega Realizada</t>
        </is>
      </c>
      <c r="N7152" s="3" t="n">
        <v>45894.39930555555</v>
      </c>
    </row>
    <row r="7153">
      <c r="A7153" s="1" t="inlineStr">
        <is>
          <t>LOGTUDO</t>
        </is>
      </c>
      <c r="B7153" s="1" t="inlineStr">
        <is>
          <t>IMP</t>
        </is>
      </c>
      <c r="C7153" s="1" t="inlineStr">
        <is>
          <t>Entrega</t>
        </is>
      </c>
      <c r="D7153" s="2" t="n">
        <v>45894</v>
      </c>
      <c r="E7153" s="1" t="inlineStr">
        <is>
          <t>ROT_954</t>
        </is>
      </c>
      <c r="F7153" s="1" t="inlineStr">
        <is>
          <t>PTP5512</t>
        </is>
      </c>
      <c r="G7153" s="1" t="inlineStr">
        <is>
          <t>REISSON KENEDY NASCIMENTO DOS SANTOS</t>
        </is>
      </c>
      <c r="H7153" s="1" t="inlineStr">
        <is>
          <t>957-05231284</t>
        </is>
      </c>
      <c r="I7153" s="1" t="n">
        <v>1</v>
      </c>
      <c r="J7153" s="10" t="n">
        <v>53.04</v>
      </c>
      <c r="K7153" t="n">
        <v>34.59999999999998</v>
      </c>
      <c r="L7153">
        <f>K7153*I7153</f>
        <v/>
      </c>
      <c r="M7153" s="1" t="inlineStr">
        <is>
          <t>Entrega Realizada</t>
        </is>
      </c>
      <c r="N7153" s="3" t="n">
        <v>45894.39930555555</v>
      </c>
    </row>
    <row r="7154">
      <c r="A7154" s="1" t="inlineStr">
        <is>
          <t>LOGTUDO</t>
        </is>
      </c>
      <c r="B7154" s="1" t="inlineStr">
        <is>
          <t>IOS</t>
        </is>
      </c>
      <c r="C7154" s="1" t="inlineStr">
        <is>
          <t>Entrega</t>
        </is>
      </c>
      <c r="D7154" s="2" t="n">
        <v>45894</v>
      </c>
      <c r="E7154" s="1" t="inlineStr">
        <is>
          <t>ROT_617</t>
        </is>
      </c>
      <c r="F7154" s="1" t="inlineStr">
        <is>
          <t>PKE5H04</t>
        </is>
      </c>
      <c r="G7154" s="1" t="inlineStr">
        <is>
          <t>WATSON FRANCA ANDRADE</t>
        </is>
      </c>
      <c r="H7154" s="1" t="inlineStr">
        <is>
          <t>957-04980500</t>
        </is>
      </c>
      <c r="I7154" s="1" t="n">
        <v>1</v>
      </c>
      <c r="J7154" s="10" t="n">
        <v>10.65</v>
      </c>
      <c r="K7154" t="n">
        <v>11.2</v>
      </c>
      <c r="L7154">
        <f>K7154*I7154</f>
        <v/>
      </c>
      <c r="M7154" s="1" t="inlineStr">
        <is>
          <t>Entrega Realizada</t>
        </is>
      </c>
      <c r="N7154" s="3" t="n">
        <v>45894.4</v>
      </c>
    </row>
    <row r="7155">
      <c r="A7155" s="1" t="inlineStr">
        <is>
          <t>LOGTUDO</t>
        </is>
      </c>
      <c r="B7155" s="1" t="inlineStr">
        <is>
          <t>JPA</t>
        </is>
      </c>
      <c r="C7155" s="1" t="inlineStr">
        <is>
          <t>Entrega</t>
        </is>
      </c>
      <c r="D7155" s="2" t="n">
        <v>45894</v>
      </c>
      <c r="E7155" s="1" t="inlineStr">
        <is>
          <t>ROT_2876</t>
        </is>
      </c>
      <c r="F7155" s="1" t="inlineStr">
        <is>
          <t>OEU3B34</t>
        </is>
      </c>
      <c r="G7155" s="1" t="inlineStr">
        <is>
          <t>ANDERSON KLEITON DA SILVA</t>
        </is>
      </c>
      <c r="H7155" s="1" t="inlineStr">
        <is>
          <t>957-04774626</t>
        </is>
      </c>
      <c r="I7155" s="1" t="n">
        <v>1</v>
      </c>
      <c r="J7155" s="10" t="n">
        <v>0.2</v>
      </c>
      <c r="K7155" t="n">
        <v>4.2</v>
      </c>
      <c r="L7155">
        <f>K7155*I7155</f>
        <v/>
      </c>
      <c r="M7155" s="1" t="inlineStr">
        <is>
          <t>Entrega Realizada</t>
        </is>
      </c>
      <c r="N7155" s="3" t="n">
        <v>45894.40208333333</v>
      </c>
    </row>
    <row r="7156">
      <c r="A7156" s="1" t="inlineStr">
        <is>
          <t>LOGTUDO</t>
        </is>
      </c>
      <c r="B7156" s="1" t="inlineStr">
        <is>
          <t>FOR</t>
        </is>
      </c>
      <c r="C7156" s="1" t="inlineStr">
        <is>
          <t>Entrega</t>
        </is>
      </c>
      <c r="D7156" s="2" t="n">
        <v>45892</v>
      </c>
      <c r="E7156" s="1" t="inlineStr">
        <is>
          <t>ROT_8158</t>
        </is>
      </c>
      <c r="F7156" s="1" t="inlineStr">
        <is>
          <t>QGJ6548</t>
        </is>
      </c>
      <c r="G7156" s="1" t="inlineStr">
        <is>
          <t>GEAN CARLOS LOURENÇO MAGALHAES FILHOS</t>
        </is>
      </c>
      <c r="H7156" s="1" t="inlineStr">
        <is>
          <t>957-04883745</t>
        </is>
      </c>
      <c r="I7156" s="1" t="n">
        <v>1</v>
      </c>
      <c r="J7156" s="10" t="n">
        <v>5.8</v>
      </c>
      <c r="K7156" t="n">
        <v>7.700000000000001</v>
      </c>
      <c r="L7156">
        <f>K7156*I7156</f>
        <v/>
      </c>
      <c r="M7156" s="1" t="inlineStr">
        <is>
          <t>Entrega Realizada</t>
        </is>
      </c>
      <c r="N7156" s="3" t="n">
        <v>45894.40208333333</v>
      </c>
    </row>
    <row r="7157">
      <c r="A7157" s="1" t="inlineStr">
        <is>
          <t>LOGTUDO</t>
        </is>
      </c>
      <c r="B7157" s="1" t="inlineStr">
        <is>
          <t>AJU</t>
        </is>
      </c>
      <c r="C7157" s="1" t="inlineStr">
        <is>
          <t>Entrega</t>
        </is>
      </c>
      <c r="D7157" s="2" t="n">
        <v>45894</v>
      </c>
      <c r="E7157" s="1" t="inlineStr">
        <is>
          <t>ROT_1528</t>
        </is>
      </c>
      <c r="F7157" s="1" t="inlineStr">
        <is>
          <t>PDE1J28</t>
        </is>
      </c>
      <c r="G7157" s="1" t="inlineStr">
        <is>
          <t>CHARLES HENRIQUE CAJUEIRO DIZ</t>
        </is>
      </c>
      <c r="H7157" s="1" t="inlineStr">
        <is>
          <t>957-05249860</t>
        </is>
      </c>
      <c r="I7157" s="1" t="n">
        <v>2</v>
      </c>
      <c r="J7157" s="10" t="n">
        <v>19</v>
      </c>
      <c r="K7157" t="n">
        <v>16.79999999999999</v>
      </c>
      <c r="L7157">
        <f>K7157*I7157</f>
        <v/>
      </c>
      <c r="M7157" s="1" t="inlineStr">
        <is>
          <t>Entrega Realizada</t>
        </is>
      </c>
      <c r="N7157" s="3" t="n">
        <v>45894.40277777778</v>
      </c>
    </row>
    <row r="7158">
      <c r="A7158" s="1" t="inlineStr">
        <is>
          <t>LOGTUDO</t>
        </is>
      </c>
      <c r="B7158" s="1" t="inlineStr">
        <is>
          <t>IMP</t>
        </is>
      </c>
      <c r="C7158" s="1" t="inlineStr">
        <is>
          <t>Entrega</t>
        </is>
      </c>
      <c r="D7158" s="2" t="n">
        <v>45894</v>
      </c>
      <c r="E7158" s="1" t="inlineStr">
        <is>
          <t>ROT_955</t>
        </is>
      </c>
      <c r="F7158" s="1" t="inlineStr">
        <is>
          <t>RVO0H30</t>
        </is>
      </c>
      <c r="G7158" s="1" t="inlineStr">
        <is>
          <t>FLAVIO CARNEIRO SILVA</t>
        </is>
      </c>
      <c r="H7158" s="1" t="inlineStr">
        <is>
          <t>957-04764023</t>
        </is>
      </c>
      <c r="I7158" s="1" t="n">
        <v>1</v>
      </c>
      <c r="J7158" s="10" t="n">
        <v>0.61</v>
      </c>
      <c r="K7158" t="n">
        <v>4.3</v>
      </c>
      <c r="L7158">
        <f>K7158*I7158</f>
        <v/>
      </c>
      <c r="M7158" s="1" t="inlineStr">
        <is>
          <t>Entrega Realizada</t>
        </is>
      </c>
      <c r="N7158" s="3" t="n">
        <v>45894.40277777778</v>
      </c>
    </row>
    <row r="7159">
      <c r="A7159" s="1" t="inlineStr">
        <is>
          <t>LOGTUDO</t>
        </is>
      </c>
      <c r="B7159" s="1" t="inlineStr">
        <is>
          <t>AJU</t>
        </is>
      </c>
      <c r="C7159" s="1" t="inlineStr">
        <is>
          <t>Entrega</t>
        </is>
      </c>
      <c r="D7159" s="2" t="n">
        <v>45894</v>
      </c>
      <c r="E7159" s="1" t="inlineStr">
        <is>
          <t>ROT_1528</t>
        </is>
      </c>
      <c r="F7159" s="1" t="inlineStr">
        <is>
          <t>PDE1J28</t>
        </is>
      </c>
      <c r="G7159" s="1" t="inlineStr">
        <is>
          <t>CHARLES HENRIQUE CAJUEIRO DIZ</t>
        </is>
      </c>
      <c r="H7159" s="1" t="inlineStr">
        <is>
          <t>957-05042402</t>
        </is>
      </c>
      <c r="I7159" s="1" t="n">
        <v>12</v>
      </c>
      <c r="J7159" s="10" t="n">
        <v>157</v>
      </c>
      <c r="L7159">
        <f>K7159*I7159</f>
        <v/>
      </c>
      <c r="M7159" s="1" t="inlineStr">
        <is>
          <t>Entrega Realizada</t>
        </is>
      </c>
      <c r="N7159" s="3" t="n">
        <v>45894.40347222222</v>
      </c>
    </row>
    <row r="7160">
      <c r="A7160" s="1" t="inlineStr">
        <is>
          <t>LOGTUDO</t>
        </is>
      </c>
      <c r="B7160" s="1" t="inlineStr">
        <is>
          <t>JPA</t>
        </is>
      </c>
      <c r="C7160" s="1" t="inlineStr">
        <is>
          <t>Entrega</t>
        </is>
      </c>
      <c r="D7160" s="2" t="n">
        <v>45894</v>
      </c>
      <c r="E7160" s="1" t="inlineStr">
        <is>
          <t>ROT_2876</t>
        </is>
      </c>
      <c r="F7160" s="1" t="inlineStr">
        <is>
          <t>OEU3B34</t>
        </is>
      </c>
      <c r="G7160" s="1" t="inlineStr">
        <is>
          <t>ANDERSON KLEITON DA SILVA</t>
        </is>
      </c>
      <c r="H7160" s="1" t="inlineStr">
        <is>
          <t>957-04999341</t>
        </is>
      </c>
      <c r="I7160" s="1" t="n">
        <v>1</v>
      </c>
      <c r="J7160" s="10" t="n">
        <v>1.39</v>
      </c>
      <c r="K7160" t="n">
        <v>4.9</v>
      </c>
      <c r="L7160">
        <f>K7160*I7160</f>
        <v/>
      </c>
      <c r="M7160" s="1" t="inlineStr">
        <is>
          <t>Entrega Realizada</t>
        </is>
      </c>
      <c r="N7160" s="3" t="n">
        <v>45894.40416666667</v>
      </c>
    </row>
    <row r="7161">
      <c r="A7161" s="1" t="inlineStr">
        <is>
          <t>LOGTUDO</t>
        </is>
      </c>
      <c r="B7161" s="1" t="inlineStr">
        <is>
          <t>THE</t>
        </is>
      </c>
      <c r="C7161" s="1" t="inlineStr">
        <is>
          <t>Entrega</t>
        </is>
      </c>
      <c r="D7161" s="2" t="n">
        <v>45894</v>
      </c>
      <c r="E7161" s="1" t="inlineStr">
        <is>
          <t>ROT_1812</t>
        </is>
      </c>
      <c r="F7161" s="1" t="inlineStr">
        <is>
          <t>PSP6A35</t>
        </is>
      </c>
      <c r="G7161" s="1" t="inlineStr">
        <is>
          <t>MARCELO DA SILVA SOUSA</t>
        </is>
      </c>
      <c r="H7161" s="1" t="inlineStr">
        <is>
          <t>957-04979483</t>
        </is>
      </c>
      <c r="I7161" s="1" t="n">
        <v>1</v>
      </c>
      <c r="J7161" s="10" t="n">
        <v>1.8</v>
      </c>
      <c r="K7161" t="n">
        <v>5</v>
      </c>
      <c r="L7161">
        <f>K7161*I7161</f>
        <v/>
      </c>
      <c r="M7161" s="1" t="inlineStr">
        <is>
          <t>Entrega Realizada</t>
        </is>
      </c>
      <c r="N7161" s="3" t="n">
        <v>45894.40416666667</v>
      </c>
    </row>
    <row r="7162">
      <c r="A7162" s="1" t="inlineStr">
        <is>
          <t>LOGTUDO</t>
        </is>
      </c>
      <c r="B7162" s="1" t="inlineStr">
        <is>
          <t>SSA</t>
        </is>
      </c>
      <c r="C7162" s="1" t="inlineStr">
        <is>
          <t>Entrega</t>
        </is>
      </c>
      <c r="D7162" s="2" t="n">
        <v>45894</v>
      </c>
      <c r="E7162" s="1" t="inlineStr">
        <is>
          <t>ROT_6534</t>
        </is>
      </c>
      <c r="F7162" s="1" t="inlineStr">
        <is>
          <t>HJB-5391</t>
        </is>
      </c>
      <c r="G7162" s="1" t="inlineStr">
        <is>
          <t>RAIMUNDO NONATO PEREIRA DA SILVA</t>
        </is>
      </c>
      <c r="H7162" s="1" t="inlineStr">
        <is>
          <t>957-05087832</t>
        </is>
      </c>
      <c r="I7162" s="1" t="n">
        <v>1</v>
      </c>
      <c r="J7162" s="10" t="n">
        <v>0.41</v>
      </c>
      <c r="K7162" t="n">
        <v>4.2</v>
      </c>
      <c r="L7162">
        <f>K7162*I7162</f>
        <v/>
      </c>
      <c r="M7162" s="1" t="inlineStr">
        <is>
          <t>Entrega Realizada</t>
        </is>
      </c>
      <c r="N7162" s="3" t="n">
        <v>45894.40555555555</v>
      </c>
    </row>
    <row r="7163">
      <c r="A7163" s="1" t="inlineStr">
        <is>
          <t>LOGTUDO</t>
        </is>
      </c>
      <c r="B7163" s="1" t="inlineStr">
        <is>
          <t>SSA</t>
        </is>
      </c>
      <c r="C7163" s="1" t="inlineStr">
        <is>
          <t>Entrega</t>
        </is>
      </c>
      <c r="D7163" s="2" t="n">
        <v>45894</v>
      </c>
      <c r="E7163" s="1" t="inlineStr">
        <is>
          <t>ROT_6536</t>
        </is>
      </c>
      <c r="F7163" s="1" t="inlineStr">
        <is>
          <t>OUS-8357</t>
        </is>
      </c>
      <c r="G7163" s="1" t="inlineStr">
        <is>
          <t>JOSÉ RAIMUNDO DIAS</t>
        </is>
      </c>
      <c r="H7163" s="1" t="inlineStr">
        <is>
          <t>957-05119461</t>
        </is>
      </c>
      <c r="I7163" s="1" t="n">
        <v>1</v>
      </c>
      <c r="J7163" s="10" t="n">
        <v>2.41</v>
      </c>
      <c r="K7163" t="n">
        <v>5.600000000000001</v>
      </c>
      <c r="L7163">
        <f>K7163*I7163</f>
        <v/>
      </c>
      <c r="M7163" s="1" t="inlineStr">
        <is>
          <t>Entrega Realizada</t>
        </is>
      </c>
      <c r="N7163" s="3" t="n">
        <v>45894.40555555555</v>
      </c>
    </row>
    <row r="7164">
      <c r="A7164" s="1" t="inlineStr">
        <is>
          <t>LOGTUDO</t>
        </is>
      </c>
      <c r="B7164" s="1" t="inlineStr">
        <is>
          <t>THE</t>
        </is>
      </c>
      <c r="C7164" s="1" t="inlineStr">
        <is>
          <t>Entrega</t>
        </is>
      </c>
      <c r="D7164" s="2" t="n">
        <v>45894</v>
      </c>
      <c r="E7164" s="1" t="inlineStr">
        <is>
          <t>ROT_1810</t>
        </is>
      </c>
      <c r="F7164" s="1" t="inlineStr">
        <is>
          <t>HVP4F35</t>
        </is>
      </c>
      <c r="G7164" s="1" t="inlineStr">
        <is>
          <t>ELENILDO MENDES DO CARMO</t>
        </is>
      </c>
      <c r="H7164" s="1" t="inlineStr">
        <is>
          <t>957-04972472</t>
        </is>
      </c>
      <c r="I7164" s="1" t="n">
        <v>1</v>
      </c>
      <c r="J7164" s="10" t="n">
        <v>5.5</v>
      </c>
      <c r="K7164" t="n">
        <v>7.800000000000001</v>
      </c>
      <c r="L7164">
        <f>K7164*I7164</f>
        <v/>
      </c>
      <c r="M7164" s="1" t="inlineStr">
        <is>
          <t>Entrega Realizada</t>
        </is>
      </c>
      <c r="N7164" s="3" t="n">
        <v>45894.40625</v>
      </c>
    </row>
    <row r="7165">
      <c r="A7165" s="1" t="inlineStr">
        <is>
          <t>LOGTUDO</t>
        </is>
      </c>
      <c r="B7165" s="1" t="inlineStr">
        <is>
          <t>SSA</t>
        </is>
      </c>
      <c r="C7165" s="1" t="inlineStr">
        <is>
          <t>Entrega</t>
        </is>
      </c>
      <c r="D7165" s="2" t="n">
        <v>45894</v>
      </c>
      <c r="E7165" s="1" t="inlineStr">
        <is>
          <t>ROT_6535</t>
        </is>
      </c>
      <c r="F7165" s="1" t="inlineStr">
        <is>
          <t>EWL-5840</t>
        </is>
      </c>
      <c r="G7165" s="1" t="inlineStr">
        <is>
          <t>ANTONIO CARLOS PAULO DOS SANTOS</t>
        </is>
      </c>
      <c r="H7165" s="1" t="inlineStr">
        <is>
          <t>957-05231634</t>
        </is>
      </c>
      <c r="I7165" s="1" t="n">
        <v>1</v>
      </c>
      <c r="J7165" s="10" t="n">
        <v>1</v>
      </c>
      <c r="K7165" t="n">
        <v>4.2</v>
      </c>
      <c r="L7165">
        <f>K7165*I7165</f>
        <v/>
      </c>
      <c r="M7165" s="1" t="inlineStr">
        <is>
          <t>Entrega Realizada</t>
        </is>
      </c>
      <c r="N7165" s="3" t="n">
        <v>45894.40694444445</v>
      </c>
    </row>
    <row r="7166">
      <c r="A7166" s="1" t="inlineStr">
        <is>
          <t>LOGTUDO</t>
        </is>
      </c>
      <c r="B7166" s="1" t="inlineStr">
        <is>
          <t>THE</t>
        </is>
      </c>
      <c r="C7166" s="1" t="inlineStr">
        <is>
          <t>Entrega</t>
        </is>
      </c>
      <c r="D7166" s="2" t="n">
        <v>45894</v>
      </c>
      <c r="E7166" s="1" t="inlineStr">
        <is>
          <t>ROT_1810</t>
        </is>
      </c>
      <c r="F7166" s="1" t="inlineStr">
        <is>
          <t>HVP4F35</t>
        </is>
      </c>
      <c r="G7166" s="1" t="inlineStr">
        <is>
          <t>ELENILDO MENDES DO CARMO</t>
        </is>
      </c>
      <c r="H7166" s="1" t="inlineStr">
        <is>
          <t>957-04976440</t>
        </is>
      </c>
      <c r="I7166" s="1" t="n">
        <v>1</v>
      </c>
      <c r="J7166" s="10" t="n">
        <v>2.3</v>
      </c>
      <c r="K7166" t="n">
        <v>5.7</v>
      </c>
      <c r="L7166">
        <f>K7166*I7166</f>
        <v/>
      </c>
      <c r="M7166" s="1" t="inlineStr">
        <is>
          <t>Endereço Não Localizado/ Incorreto</t>
        </is>
      </c>
      <c r="N7166" s="3" t="n">
        <v>45894.40694444445</v>
      </c>
    </row>
    <row r="7167">
      <c r="A7167" s="1" t="inlineStr">
        <is>
          <t>LOGTUDO</t>
        </is>
      </c>
      <c r="B7167" s="1" t="inlineStr">
        <is>
          <t>IOS</t>
        </is>
      </c>
      <c r="C7167" s="1" t="inlineStr">
        <is>
          <t>Entrega</t>
        </is>
      </c>
      <c r="D7167" s="2" t="n">
        <v>45894</v>
      </c>
      <c r="E7167" s="1" t="inlineStr">
        <is>
          <t>ROT_617</t>
        </is>
      </c>
      <c r="F7167" s="1" t="inlineStr">
        <is>
          <t>PKE5H04</t>
        </is>
      </c>
      <c r="G7167" s="1" t="inlineStr">
        <is>
          <t>WATSON FRANCA ANDRADE</t>
        </is>
      </c>
      <c r="H7167" s="1" t="inlineStr">
        <is>
          <t>957-04836731</t>
        </is>
      </c>
      <c r="I7167" s="1" t="n">
        <v>1</v>
      </c>
      <c r="J7167" s="10" t="n">
        <v>2.1</v>
      </c>
      <c r="K7167" t="n">
        <v>5.600000000000001</v>
      </c>
      <c r="L7167">
        <f>K7167*I7167</f>
        <v/>
      </c>
      <c r="M7167" s="1" t="inlineStr">
        <is>
          <t>Entrega Realizada</t>
        </is>
      </c>
      <c r="N7167" s="3" t="n">
        <v>45894.40694444445</v>
      </c>
    </row>
    <row r="7168">
      <c r="A7168" s="1" t="inlineStr">
        <is>
          <t>LOGTUDO</t>
        </is>
      </c>
      <c r="B7168" s="1" t="inlineStr">
        <is>
          <t>JPA</t>
        </is>
      </c>
      <c r="C7168" s="1" t="inlineStr">
        <is>
          <t>Entrega</t>
        </is>
      </c>
      <c r="D7168" s="2" t="n">
        <v>45894</v>
      </c>
      <c r="E7168" s="1" t="inlineStr">
        <is>
          <t>ROT_2876</t>
        </is>
      </c>
      <c r="F7168" s="1" t="inlineStr">
        <is>
          <t>OEU3B34</t>
        </is>
      </c>
      <c r="G7168" s="1" t="inlineStr">
        <is>
          <t>ANDERSON KLEITON DA SILVA</t>
        </is>
      </c>
      <c r="H7168" s="1" t="inlineStr">
        <is>
          <t>957-04870821</t>
        </is>
      </c>
      <c r="I7168" s="1" t="n">
        <v>1</v>
      </c>
      <c r="J7168" s="10" t="n">
        <v>5.84</v>
      </c>
      <c r="K7168" t="n">
        <v>7.700000000000001</v>
      </c>
      <c r="L7168">
        <f>K7168*I7168</f>
        <v/>
      </c>
      <c r="M7168" s="1" t="inlineStr">
        <is>
          <t>Entrega Realizada</t>
        </is>
      </c>
      <c r="N7168" s="3" t="n">
        <v>45894.40972222222</v>
      </c>
    </row>
    <row r="7169">
      <c r="A7169" s="1" t="inlineStr">
        <is>
          <t>LOGTUDO</t>
        </is>
      </c>
      <c r="B7169" s="1" t="inlineStr">
        <is>
          <t>JPA</t>
        </is>
      </c>
      <c r="C7169" s="1" t="inlineStr">
        <is>
          <t>Entrega</t>
        </is>
      </c>
      <c r="D7169" s="2" t="n">
        <v>45894</v>
      </c>
      <c r="E7169" s="1" t="inlineStr">
        <is>
          <t>ROT_2878</t>
        </is>
      </c>
      <c r="F7169" s="1" t="inlineStr">
        <is>
          <t>MMR-4844</t>
        </is>
      </c>
      <c r="G7169" s="1" t="inlineStr">
        <is>
          <t>ADIEL CARDOSO ARAÚJO</t>
        </is>
      </c>
      <c r="H7169" s="1" t="inlineStr">
        <is>
          <t>957-04787941</t>
        </is>
      </c>
      <c r="I7169" s="1" t="n">
        <v>1</v>
      </c>
      <c r="J7169" s="10" t="n">
        <v>4.05</v>
      </c>
      <c r="K7169" t="n">
        <v>7.000000000000001</v>
      </c>
      <c r="L7169">
        <f>K7169*I7169</f>
        <v/>
      </c>
      <c r="M7169" s="1" t="inlineStr">
        <is>
          <t>Entrega Realizada</t>
        </is>
      </c>
      <c r="N7169" s="3" t="n">
        <v>45894.41041666667</v>
      </c>
    </row>
    <row r="7170">
      <c r="A7170" s="1" t="inlineStr">
        <is>
          <t>LOGTUDO</t>
        </is>
      </c>
      <c r="B7170" s="1" t="inlineStr">
        <is>
          <t>SSA</t>
        </is>
      </c>
      <c r="C7170" s="1" t="inlineStr">
        <is>
          <t>Entrega</t>
        </is>
      </c>
      <c r="D7170" s="2" t="n">
        <v>45894</v>
      </c>
      <c r="E7170" s="1" t="inlineStr">
        <is>
          <t>ROT_6533</t>
        </is>
      </c>
      <c r="F7170" s="1" t="inlineStr">
        <is>
          <t>OYP-7B83</t>
        </is>
      </c>
      <c r="G7170" s="1" t="inlineStr">
        <is>
          <t>JOSÉ AUGUSTO DO NASCIMENTO</t>
        </is>
      </c>
      <c r="H7170" s="1" t="inlineStr">
        <is>
          <t>957-05152781</t>
        </is>
      </c>
      <c r="I7170" s="1" t="n">
        <v>2</v>
      </c>
      <c r="J7170" s="10" t="n">
        <v>21.1</v>
      </c>
      <c r="K7170" t="n">
        <v>18.89999999999999</v>
      </c>
      <c r="L7170">
        <f>K7170*I7170</f>
        <v/>
      </c>
      <c r="M7170" s="1" t="inlineStr">
        <is>
          <t>Entrega Realizada</t>
        </is>
      </c>
      <c r="N7170" s="3" t="n">
        <v>45894.41111111111</v>
      </c>
    </row>
    <row r="7171">
      <c r="A7171" s="1" t="inlineStr">
        <is>
          <t>LOGTUDO</t>
        </is>
      </c>
      <c r="B7171" s="1" t="inlineStr">
        <is>
          <t>SSA</t>
        </is>
      </c>
      <c r="C7171" s="1" t="inlineStr">
        <is>
          <t>Entrega</t>
        </is>
      </c>
      <c r="D7171" s="2" t="n">
        <v>45894</v>
      </c>
      <c r="E7171" s="1" t="inlineStr">
        <is>
          <t>ROT_6536</t>
        </is>
      </c>
      <c r="F7171" s="1" t="inlineStr">
        <is>
          <t>OUS-8357</t>
        </is>
      </c>
      <c r="G7171" s="1" t="inlineStr">
        <is>
          <t>JOSÉ RAIMUNDO DIAS</t>
        </is>
      </c>
      <c r="H7171" s="1" t="inlineStr">
        <is>
          <t>957-05111271</t>
        </is>
      </c>
      <c r="I7171" s="1" t="n">
        <v>1</v>
      </c>
      <c r="J7171" s="10" t="n">
        <v>5.8</v>
      </c>
      <c r="K7171" t="n">
        <v>7.700000000000001</v>
      </c>
      <c r="L7171">
        <f>K7171*I7171</f>
        <v/>
      </c>
      <c r="M7171" s="1" t="inlineStr">
        <is>
          <t>Entrega Realizada</t>
        </is>
      </c>
      <c r="N7171" s="3" t="n">
        <v>45894.41111111111</v>
      </c>
    </row>
    <row r="7172">
      <c r="A7172" s="1" t="inlineStr">
        <is>
          <t>LOGTUDO</t>
        </is>
      </c>
      <c r="B7172" s="1" t="inlineStr">
        <is>
          <t>FOR</t>
        </is>
      </c>
      <c r="C7172" s="1" t="inlineStr">
        <is>
          <t>Entrega</t>
        </is>
      </c>
      <c r="D7172" s="2" t="n">
        <v>45893</v>
      </c>
      <c r="E7172" s="1" t="inlineStr">
        <is>
          <t>ROT_8166</t>
        </is>
      </c>
      <c r="F7172" s="1" t="inlineStr">
        <is>
          <t>EVS0J27</t>
        </is>
      </c>
      <c r="G7172" s="1" t="inlineStr">
        <is>
          <t>ITALO FREITAS DE AGUIAR</t>
        </is>
      </c>
      <c r="H7172" s="1" t="inlineStr">
        <is>
          <t>957-05157261</t>
        </is>
      </c>
      <c r="I7172" s="1" t="n">
        <v>4</v>
      </c>
      <c r="J7172" s="10" t="n">
        <v>39.44</v>
      </c>
      <c r="K7172" t="n">
        <v>28.49999999999999</v>
      </c>
      <c r="L7172">
        <f>K7172*I7172</f>
        <v/>
      </c>
      <c r="M7172" s="1" t="inlineStr">
        <is>
          <t>Entrega Realizada</t>
        </is>
      </c>
      <c r="N7172" s="3" t="n">
        <v>45894.41180555556</v>
      </c>
    </row>
    <row r="7173">
      <c r="A7173" s="1" t="inlineStr">
        <is>
          <t>LOGTUDO</t>
        </is>
      </c>
      <c r="B7173" s="1" t="inlineStr">
        <is>
          <t>VIX</t>
        </is>
      </c>
      <c r="C7173" s="1" t="inlineStr">
        <is>
          <t>Entrega</t>
        </is>
      </c>
      <c r="D7173" s="2" t="n">
        <v>45894</v>
      </c>
      <c r="E7173" s="1" t="inlineStr">
        <is>
          <t>ROT_5699</t>
        </is>
      </c>
      <c r="F7173" s="1" t="inlineStr">
        <is>
          <t>PPB1I89</t>
        </is>
      </c>
      <c r="G7173" s="1" t="inlineStr">
        <is>
          <t>ELIAMAR CECILIA JANUARIO</t>
        </is>
      </c>
      <c r="H7173" s="1" t="inlineStr">
        <is>
          <t>957-05182085</t>
        </is>
      </c>
      <c r="I7173" s="1" t="n">
        <v>1</v>
      </c>
      <c r="J7173" s="10" t="n">
        <v>2.15</v>
      </c>
      <c r="K7173" t="n">
        <v>5.5</v>
      </c>
      <c r="L7173">
        <f>K7173*I7173</f>
        <v/>
      </c>
      <c r="M7173" s="1" t="inlineStr">
        <is>
          <t>Entrega Realizada</t>
        </is>
      </c>
      <c r="N7173" s="3" t="n">
        <v>45894.41180555556</v>
      </c>
    </row>
    <row r="7174">
      <c r="A7174" s="1" t="inlineStr">
        <is>
          <t>LOGTUDO</t>
        </is>
      </c>
      <c r="B7174" s="1" t="inlineStr">
        <is>
          <t>FOR</t>
        </is>
      </c>
      <c r="C7174" s="1" t="inlineStr">
        <is>
          <t>Entrega</t>
        </is>
      </c>
      <c r="D7174" s="2" t="n">
        <v>45892</v>
      </c>
      <c r="E7174" s="1" t="inlineStr">
        <is>
          <t>ROT_8159</t>
        </is>
      </c>
      <c r="F7174" s="1" t="inlineStr">
        <is>
          <t>RNT6J62</t>
        </is>
      </c>
      <c r="G7174" s="1" t="inlineStr">
        <is>
          <t>VALDEVANDO DE LIMA PENHA</t>
        </is>
      </c>
      <c r="H7174" s="1" t="inlineStr">
        <is>
          <t>957-05089383</t>
        </is>
      </c>
      <c r="I7174" s="1" t="n">
        <v>1</v>
      </c>
      <c r="J7174" s="10" t="n">
        <v>9.35</v>
      </c>
      <c r="K7174" t="n">
        <v>10.5</v>
      </c>
      <c r="L7174">
        <f>K7174*I7174</f>
        <v/>
      </c>
      <c r="M7174" s="1" t="inlineStr">
        <is>
          <t>Entrega Realizada</t>
        </is>
      </c>
      <c r="N7174" s="3" t="n">
        <v>45894.41180555556</v>
      </c>
    </row>
    <row r="7175">
      <c r="A7175" s="1" t="inlineStr">
        <is>
          <t>LOGTUDO</t>
        </is>
      </c>
      <c r="B7175" s="1" t="inlineStr">
        <is>
          <t>SSA</t>
        </is>
      </c>
      <c r="C7175" s="1" t="inlineStr">
        <is>
          <t>Entrega</t>
        </is>
      </c>
      <c r="D7175" s="2" t="n">
        <v>45894</v>
      </c>
      <c r="E7175" s="1" t="inlineStr">
        <is>
          <t>ROT_6539</t>
        </is>
      </c>
      <c r="F7175" s="1" t="inlineStr">
        <is>
          <t>JRJ9943</t>
        </is>
      </c>
      <c r="G7175" s="1" t="inlineStr">
        <is>
          <t>ANTONIO MARCOS CARDOSO DO NASCIMENTO</t>
        </is>
      </c>
      <c r="H7175" s="1" t="inlineStr">
        <is>
          <t>957-05121513</t>
        </is>
      </c>
      <c r="I7175" s="1" t="n">
        <v>1</v>
      </c>
      <c r="J7175" s="10" t="n">
        <v>1.3</v>
      </c>
      <c r="K7175" t="n">
        <v>4.9</v>
      </c>
      <c r="L7175">
        <f>K7175*I7175</f>
        <v/>
      </c>
      <c r="M7175" s="1" t="inlineStr">
        <is>
          <t>Entrega Realizada</t>
        </is>
      </c>
      <c r="N7175" s="3" t="n">
        <v>45894.41319444445</v>
      </c>
    </row>
    <row r="7176">
      <c r="A7176" s="1" t="inlineStr">
        <is>
          <t>LOGTUDO</t>
        </is>
      </c>
      <c r="B7176" s="1" t="inlineStr">
        <is>
          <t>IOS</t>
        </is>
      </c>
      <c r="C7176" s="1" t="inlineStr">
        <is>
          <t>Entrega</t>
        </is>
      </c>
      <c r="D7176" s="2" t="n">
        <v>45894</v>
      </c>
      <c r="E7176" s="1" t="inlineStr">
        <is>
          <t>ROT_617</t>
        </is>
      </c>
      <c r="F7176" s="1" t="inlineStr">
        <is>
          <t>PKE5H04</t>
        </is>
      </c>
      <c r="G7176" s="1" t="inlineStr">
        <is>
          <t>WATSON FRANCA ANDRADE</t>
        </is>
      </c>
      <c r="H7176" s="1" t="inlineStr">
        <is>
          <t>957-05171972</t>
        </is>
      </c>
      <c r="I7176" s="1" t="n">
        <v>1</v>
      </c>
      <c r="J7176" s="10" t="n">
        <v>7</v>
      </c>
      <c r="K7176" t="n">
        <v>8.4</v>
      </c>
      <c r="L7176">
        <f>K7176*I7176</f>
        <v/>
      </c>
      <c r="M7176" s="1" t="inlineStr">
        <is>
          <t>Entrega Realizada</t>
        </is>
      </c>
      <c r="N7176" s="3" t="n">
        <v>45894.41597222222</v>
      </c>
    </row>
    <row r="7177">
      <c r="A7177" s="1" t="inlineStr">
        <is>
          <t>LOGTUDO</t>
        </is>
      </c>
      <c r="B7177" s="1" t="inlineStr">
        <is>
          <t>VIX</t>
        </is>
      </c>
      <c r="C7177" s="1" t="inlineStr">
        <is>
          <t>Entrega</t>
        </is>
      </c>
      <c r="D7177" s="2" t="n">
        <v>45894</v>
      </c>
      <c r="E7177" s="1" t="inlineStr">
        <is>
          <t>ROT_5698</t>
        </is>
      </c>
      <c r="F7177" s="1" t="inlineStr">
        <is>
          <t>QXR5I16</t>
        </is>
      </c>
      <c r="G7177" s="1" t="inlineStr">
        <is>
          <t>IGOR BERTOLDI FLORENTINO</t>
        </is>
      </c>
      <c r="H7177" s="1" t="inlineStr">
        <is>
          <t>957-04960222</t>
        </is>
      </c>
      <c r="I7177" s="1" t="n">
        <v>2</v>
      </c>
      <c r="J7177" s="10" t="n">
        <v>12.28</v>
      </c>
      <c r="K7177" t="n">
        <v>13.9</v>
      </c>
      <c r="L7177">
        <f>K7177*I7177</f>
        <v/>
      </c>
      <c r="M7177" s="1" t="inlineStr">
        <is>
          <t>Carga Recusada Pelo Destinatário</t>
        </is>
      </c>
      <c r="N7177" s="3" t="n">
        <v>45894.41666666666</v>
      </c>
    </row>
    <row r="7178">
      <c r="A7178" s="1" t="inlineStr">
        <is>
          <t>LOGTUDO</t>
        </is>
      </c>
      <c r="B7178" s="1" t="inlineStr">
        <is>
          <t>JPA</t>
        </is>
      </c>
      <c r="C7178" s="1" t="inlineStr">
        <is>
          <t>Entrega</t>
        </is>
      </c>
      <c r="D7178" s="2" t="n">
        <v>45894</v>
      </c>
      <c r="E7178" s="1" t="inlineStr">
        <is>
          <t>ROT_2876</t>
        </is>
      </c>
      <c r="F7178" s="1" t="inlineStr">
        <is>
          <t>OEU3B34</t>
        </is>
      </c>
      <c r="G7178" s="1" t="inlineStr">
        <is>
          <t>ANDERSON KLEITON DA SILVA</t>
        </is>
      </c>
      <c r="H7178" s="1" t="inlineStr">
        <is>
          <t>957-04789212</t>
        </is>
      </c>
      <c r="I7178" s="1" t="n">
        <v>1</v>
      </c>
      <c r="J7178" s="10" t="n">
        <v>6.88</v>
      </c>
      <c r="K7178" t="n">
        <v>8.4</v>
      </c>
      <c r="L7178">
        <f>K7178*I7178</f>
        <v/>
      </c>
      <c r="M7178" s="1" t="inlineStr">
        <is>
          <t>Entrega Realizada</t>
        </is>
      </c>
      <c r="N7178" s="3" t="n">
        <v>45894.41736111111</v>
      </c>
    </row>
    <row r="7179">
      <c r="A7179" s="1" t="inlineStr">
        <is>
          <t>LOGTUDO</t>
        </is>
      </c>
      <c r="B7179" s="1" t="inlineStr">
        <is>
          <t>BPS</t>
        </is>
      </c>
      <c r="C7179" s="1" t="inlineStr">
        <is>
          <t>Entrega</t>
        </is>
      </c>
      <c r="D7179" s="2" t="n">
        <v>45894</v>
      </c>
      <c r="E7179" s="1" t="inlineStr">
        <is>
          <t>ROT_1100</t>
        </is>
      </c>
      <c r="F7179" s="1" t="inlineStr">
        <is>
          <t>OUG9833</t>
        </is>
      </c>
      <c r="G7179" s="1" t="inlineStr">
        <is>
          <t>JOELSON POUBEL LIMA</t>
        </is>
      </c>
      <c r="H7179" s="1" t="inlineStr">
        <is>
          <t>957-05020470</t>
        </is>
      </c>
      <c r="I7179" s="1" t="n">
        <v>1</v>
      </c>
      <c r="J7179" s="10" t="n">
        <v>3.4</v>
      </c>
      <c r="K7179" t="n">
        <v>6.300000000000001</v>
      </c>
      <c r="L7179">
        <f>K7179*I7179</f>
        <v/>
      </c>
      <c r="M7179" s="1" t="inlineStr">
        <is>
          <t>Entrega Realizada</t>
        </is>
      </c>
      <c r="N7179" s="3" t="n">
        <v>45894.41736111111</v>
      </c>
    </row>
    <row r="7180">
      <c r="A7180" s="1" t="inlineStr">
        <is>
          <t>LOGTUDO</t>
        </is>
      </c>
      <c r="B7180" s="1" t="inlineStr">
        <is>
          <t>SSA</t>
        </is>
      </c>
      <c r="C7180" s="1" t="inlineStr">
        <is>
          <t>Entrega</t>
        </is>
      </c>
      <c r="D7180" s="2" t="n">
        <v>45894</v>
      </c>
      <c r="E7180" s="1" t="inlineStr">
        <is>
          <t>ROT_6533</t>
        </is>
      </c>
      <c r="F7180" s="1" t="inlineStr">
        <is>
          <t>OYP-7B83</t>
        </is>
      </c>
      <c r="G7180" s="1" t="inlineStr">
        <is>
          <t>JOSÉ AUGUSTO DO NASCIMENTO</t>
        </is>
      </c>
      <c r="H7180" s="1" t="inlineStr">
        <is>
          <t>957-05237536</t>
        </is>
      </c>
      <c r="I7180" s="1" t="n">
        <v>1</v>
      </c>
      <c r="J7180" s="10" t="n">
        <v>1.92</v>
      </c>
      <c r="K7180" t="n">
        <v>4.9</v>
      </c>
      <c r="L7180">
        <f>K7180*I7180</f>
        <v/>
      </c>
      <c r="M7180" s="1" t="inlineStr">
        <is>
          <t>Entrega Realizada</t>
        </is>
      </c>
      <c r="N7180" s="3" t="n">
        <v>45894.41736111111</v>
      </c>
    </row>
    <row r="7181">
      <c r="A7181" s="1" t="inlineStr">
        <is>
          <t>LOGTUDO</t>
        </is>
      </c>
      <c r="B7181" s="1" t="inlineStr">
        <is>
          <t>AJU</t>
        </is>
      </c>
      <c r="C7181" s="1" t="inlineStr">
        <is>
          <t>Entrega</t>
        </is>
      </c>
      <c r="D7181" s="2" t="n">
        <v>45894</v>
      </c>
      <c r="E7181" s="1" t="inlineStr">
        <is>
          <t>ROT_1534</t>
        </is>
      </c>
      <c r="F7181" s="1" t="inlineStr">
        <is>
          <t>OYS0D73</t>
        </is>
      </c>
      <c r="G7181" s="1" t="inlineStr">
        <is>
          <t>NAILSON SILVA DOS SANTOS</t>
        </is>
      </c>
      <c r="H7181" s="1" t="inlineStr">
        <is>
          <t>957-05269051</t>
        </is>
      </c>
      <c r="I7181" s="1" t="n">
        <v>16</v>
      </c>
      <c r="J7181" s="10" t="n">
        <v>129.76</v>
      </c>
      <c r="L7181">
        <f>K7181*I7181</f>
        <v/>
      </c>
      <c r="M7181" s="1" t="inlineStr">
        <is>
          <t>Entrega Realizada</t>
        </is>
      </c>
      <c r="N7181" s="3" t="n">
        <v>45894.41805555556</v>
      </c>
    </row>
    <row r="7182">
      <c r="A7182" s="1" t="inlineStr">
        <is>
          <t>LOGTUDO</t>
        </is>
      </c>
      <c r="B7182" s="1" t="inlineStr">
        <is>
          <t>THE</t>
        </is>
      </c>
      <c r="C7182" s="1" t="inlineStr">
        <is>
          <t>Entrega</t>
        </is>
      </c>
      <c r="D7182" s="2" t="n">
        <v>45894</v>
      </c>
      <c r="E7182" s="1" t="inlineStr">
        <is>
          <t>ROT_1810</t>
        </is>
      </c>
      <c r="F7182" s="1" t="inlineStr">
        <is>
          <t>HVP4F35</t>
        </is>
      </c>
      <c r="G7182" s="1" t="inlineStr">
        <is>
          <t>ELENILDO MENDES DO CARMO</t>
        </is>
      </c>
      <c r="H7182" s="1" t="inlineStr">
        <is>
          <t>957-04635083</t>
        </is>
      </c>
      <c r="I7182" s="1" t="n">
        <v>1</v>
      </c>
      <c r="J7182" s="10" t="n">
        <v>11.91</v>
      </c>
      <c r="K7182" t="n">
        <v>12</v>
      </c>
      <c r="L7182">
        <f>K7182*I7182</f>
        <v/>
      </c>
      <c r="M7182" s="1" t="inlineStr">
        <is>
          <t>Local Fechado</t>
        </is>
      </c>
      <c r="N7182" s="3" t="n">
        <v>45894.41805555556</v>
      </c>
    </row>
    <row r="7183">
      <c r="A7183" s="1" t="inlineStr">
        <is>
          <t>LOGTUDO</t>
        </is>
      </c>
      <c r="B7183" s="1" t="inlineStr">
        <is>
          <t>VIX</t>
        </is>
      </c>
      <c r="C7183" s="1" t="inlineStr">
        <is>
          <t>Entrega</t>
        </is>
      </c>
      <c r="D7183" s="2" t="n">
        <v>45894</v>
      </c>
      <c r="E7183" s="1" t="inlineStr">
        <is>
          <t>ROT_5699</t>
        </is>
      </c>
      <c r="F7183" s="1" t="inlineStr">
        <is>
          <t>PPB1I89</t>
        </is>
      </c>
      <c r="G7183" s="1" t="inlineStr">
        <is>
          <t>ELIAMAR CECILIA JANUARIO</t>
        </is>
      </c>
      <c r="H7183" s="1" t="inlineStr">
        <is>
          <t>957-04909030</t>
        </is>
      </c>
      <c r="I7183" s="1" t="n">
        <v>1</v>
      </c>
      <c r="J7183" s="10" t="n">
        <v>1.9</v>
      </c>
      <c r="K7183" t="n">
        <v>4.7</v>
      </c>
      <c r="L7183">
        <f>K7183*I7183</f>
        <v/>
      </c>
      <c r="M7183" s="1" t="inlineStr">
        <is>
          <t>Entrega Realizada</t>
        </is>
      </c>
      <c r="N7183" s="3" t="n">
        <v>45894.41805555556</v>
      </c>
    </row>
    <row r="7184">
      <c r="A7184" s="1" t="inlineStr">
        <is>
          <t>LOGTUDO</t>
        </is>
      </c>
      <c r="B7184" s="1" t="inlineStr">
        <is>
          <t>AJU</t>
        </is>
      </c>
      <c r="C7184" s="1" t="inlineStr">
        <is>
          <t>Entrega</t>
        </is>
      </c>
      <c r="D7184" s="2" t="n">
        <v>45894</v>
      </c>
      <c r="E7184" s="1" t="inlineStr">
        <is>
          <t>ROT_1528</t>
        </is>
      </c>
      <c r="F7184" s="1" t="inlineStr">
        <is>
          <t>PDE1J28</t>
        </is>
      </c>
      <c r="G7184" s="1" t="inlineStr">
        <is>
          <t>CHARLES HENRIQUE CAJUEIRO DIZ</t>
        </is>
      </c>
      <c r="H7184" s="1" t="inlineStr">
        <is>
          <t>957-05028166</t>
        </is>
      </c>
      <c r="I7184" s="1" t="n">
        <v>1</v>
      </c>
      <c r="J7184" s="10" t="n">
        <v>0.54</v>
      </c>
      <c r="K7184" t="n">
        <v>4.2</v>
      </c>
      <c r="L7184">
        <f>K7184*I7184</f>
        <v/>
      </c>
      <c r="M7184" s="1" t="inlineStr">
        <is>
          <t>Entrega Realizada</t>
        </is>
      </c>
      <c r="N7184" s="3" t="n">
        <v>45894.41944444444</v>
      </c>
    </row>
    <row r="7185">
      <c r="A7185" s="1" t="inlineStr">
        <is>
          <t>LOGTUDO</t>
        </is>
      </c>
      <c r="B7185" s="1" t="inlineStr">
        <is>
          <t>AJU</t>
        </is>
      </c>
      <c r="C7185" s="1" t="inlineStr">
        <is>
          <t>Entrega</t>
        </is>
      </c>
      <c r="D7185" s="2" t="n">
        <v>45894</v>
      </c>
      <c r="E7185" s="1" t="inlineStr">
        <is>
          <t>ROT_1528</t>
        </is>
      </c>
      <c r="F7185" s="1" t="inlineStr">
        <is>
          <t>PDE1J28</t>
        </is>
      </c>
      <c r="G7185" s="1" t="inlineStr">
        <is>
          <t>CHARLES HENRIQUE CAJUEIRO DIZ</t>
        </is>
      </c>
      <c r="H7185" s="1" t="inlineStr">
        <is>
          <t>957-04913996</t>
        </is>
      </c>
      <c r="I7185" s="1" t="n">
        <v>1</v>
      </c>
      <c r="J7185" s="10" t="n">
        <v>1.3</v>
      </c>
      <c r="K7185" t="n">
        <v>4.9</v>
      </c>
      <c r="L7185">
        <f>K7185*I7185</f>
        <v/>
      </c>
      <c r="M7185" s="1" t="inlineStr">
        <is>
          <t>Entrega Realizada</t>
        </is>
      </c>
      <c r="N7185" s="3" t="n">
        <v>45894.42013888889</v>
      </c>
    </row>
    <row r="7186">
      <c r="A7186" s="1" t="inlineStr">
        <is>
          <t>LOGTUDO</t>
        </is>
      </c>
      <c r="B7186" s="1" t="inlineStr">
        <is>
          <t>IMP</t>
        </is>
      </c>
      <c r="C7186" s="1" t="inlineStr">
        <is>
          <t>Entrega</t>
        </is>
      </c>
      <c r="D7186" s="2" t="n">
        <v>45894</v>
      </c>
      <c r="E7186" s="1" t="inlineStr">
        <is>
          <t>ROT_955</t>
        </is>
      </c>
      <c r="F7186" s="1" t="inlineStr">
        <is>
          <t>RVO0H30</t>
        </is>
      </c>
      <c r="G7186" s="1" t="inlineStr">
        <is>
          <t>FLAVIO CARNEIRO SILVA</t>
        </is>
      </c>
      <c r="H7186" s="1" t="inlineStr">
        <is>
          <t>957-04776553</t>
        </is>
      </c>
      <c r="I7186" s="1" t="n">
        <v>1</v>
      </c>
      <c r="J7186" s="10" t="n">
        <v>2.67</v>
      </c>
      <c r="K7186" t="n">
        <v>5.7</v>
      </c>
      <c r="L7186">
        <f>K7186*I7186</f>
        <v/>
      </c>
      <c r="M7186" s="1" t="inlineStr">
        <is>
          <t>Entrega Realizada</t>
        </is>
      </c>
      <c r="N7186" s="3" t="n">
        <v>45894.42083333333</v>
      </c>
    </row>
    <row r="7187">
      <c r="A7187" s="1" t="inlineStr">
        <is>
          <t>LOGTUDO</t>
        </is>
      </c>
      <c r="B7187" s="1" t="inlineStr">
        <is>
          <t>IMP</t>
        </is>
      </c>
      <c r="C7187" s="1" t="inlineStr">
        <is>
          <t>Entrega</t>
        </is>
      </c>
      <c r="D7187" s="2" t="n">
        <v>45894</v>
      </c>
      <c r="E7187" s="1" t="inlineStr">
        <is>
          <t>ROT_954</t>
        </is>
      </c>
      <c r="F7187" s="1" t="inlineStr">
        <is>
          <t>PTP5512</t>
        </is>
      </c>
      <c r="G7187" s="1" t="inlineStr">
        <is>
          <t>REISSON KENEDY NASCIMENTO DOS SANTOS</t>
        </is>
      </c>
      <c r="H7187" s="1" t="inlineStr">
        <is>
          <t>957-05126704</t>
        </is>
      </c>
      <c r="I7187" s="1" t="n">
        <v>1</v>
      </c>
      <c r="J7187" s="10" t="n">
        <v>3.98</v>
      </c>
      <c r="K7187" t="n">
        <v>6.4</v>
      </c>
      <c r="L7187">
        <f>K7187*I7187</f>
        <v/>
      </c>
      <c r="M7187" s="1" t="inlineStr">
        <is>
          <t>Entrega Realizada</t>
        </is>
      </c>
      <c r="N7187" s="3" t="n">
        <v>45894.42222222222</v>
      </c>
    </row>
    <row r="7188">
      <c r="A7188" s="1" t="inlineStr">
        <is>
          <t>LOGTUDO</t>
        </is>
      </c>
      <c r="B7188" s="1" t="inlineStr">
        <is>
          <t>SSA</t>
        </is>
      </c>
      <c r="C7188" s="1" t="inlineStr">
        <is>
          <t>Entrega</t>
        </is>
      </c>
      <c r="D7188" s="2" t="n">
        <v>45894</v>
      </c>
      <c r="E7188" s="1" t="inlineStr">
        <is>
          <t>ROT_6536</t>
        </is>
      </c>
      <c r="F7188" s="1" t="inlineStr">
        <is>
          <t>OUS-8357</t>
        </is>
      </c>
      <c r="G7188" s="1" t="inlineStr">
        <is>
          <t>JOSÉ RAIMUNDO DIAS</t>
        </is>
      </c>
      <c r="H7188" s="1" t="inlineStr">
        <is>
          <t>957-05194280</t>
        </is>
      </c>
      <c r="I7188" s="1" t="n">
        <v>1</v>
      </c>
      <c r="J7188" s="10" t="n">
        <v>6.4</v>
      </c>
      <c r="K7188" t="n">
        <v>8.4</v>
      </c>
      <c r="L7188">
        <f>K7188*I7188</f>
        <v/>
      </c>
      <c r="M7188" s="1" t="inlineStr">
        <is>
          <t>Entrega Realizada</t>
        </is>
      </c>
      <c r="N7188" s="3" t="n">
        <v>45894.42361111111</v>
      </c>
    </row>
    <row r="7189">
      <c r="A7189" s="1" t="inlineStr">
        <is>
          <t>LOGTUDO</t>
        </is>
      </c>
      <c r="B7189" s="1" t="inlineStr">
        <is>
          <t>SSA</t>
        </is>
      </c>
      <c r="C7189" s="1" t="inlineStr">
        <is>
          <t>Entrega</t>
        </is>
      </c>
      <c r="D7189" s="2" t="n">
        <v>45894</v>
      </c>
      <c r="E7189" s="1" t="inlineStr">
        <is>
          <t>ROT_6537</t>
        </is>
      </c>
      <c r="F7189" s="1" t="inlineStr">
        <is>
          <t>OVB7A23</t>
        </is>
      </c>
      <c r="G7189" s="1" t="inlineStr">
        <is>
          <t>ISRAEL OLIVEIRA DOS SANTOS</t>
        </is>
      </c>
      <c r="H7189" s="1" t="inlineStr">
        <is>
          <t>957-04974701</t>
        </is>
      </c>
      <c r="I7189" s="1" t="n">
        <v>1</v>
      </c>
      <c r="J7189" s="10" t="n">
        <v>2</v>
      </c>
      <c r="K7189" t="n">
        <v>4.9</v>
      </c>
      <c r="L7189">
        <f>K7189*I7189</f>
        <v/>
      </c>
      <c r="M7189" s="1" t="inlineStr">
        <is>
          <t>Entrega Realizada</t>
        </is>
      </c>
      <c r="N7189" s="3" t="n">
        <v>45894.42361111111</v>
      </c>
    </row>
    <row r="7190">
      <c r="A7190" s="1" t="inlineStr">
        <is>
          <t>LOGTUDO</t>
        </is>
      </c>
      <c r="B7190" s="1" t="inlineStr">
        <is>
          <t>IOS</t>
        </is>
      </c>
      <c r="C7190" s="1" t="inlineStr">
        <is>
          <t>Entrega</t>
        </is>
      </c>
      <c r="D7190" s="2" t="n">
        <v>45894</v>
      </c>
      <c r="E7190" s="1" t="inlineStr">
        <is>
          <t>ROT_617</t>
        </is>
      </c>
      <c r="F7190" s="1" t="inlineStr">
        <is>
          <t>PKE5H04</t>
        </is>
      </c>
      <c r="G7190" s="1" t="inlineStr">
        <is>
          <t>WATSON FRANCA ANDRADE</t>
        </is>
      </c>
      <c r="H7190" s="1" t="inlineStr">
        <is>
          <t>957-04945113</t>
        </is>
      </c>
      <c r="I7190" s="1" t="n">
        <v>1</v>
      </c>
      <c r="J7190" s="10" t="n">
        <v>2.41</v>
      </c>
      <c r="K7190" t="n">
        <v>5.600000000000001</v>
      </c>
      <c r="L7190">
        <f>K7190*I7190</f>
        <v/>
      </c>
      <c r="M7190" s="1" t="inlineStr">
        <is>
          <t>Entrega Realizada</t>
        </is>
      </c>
      <c r="N7190" s="3" t="n">
        <v>45894.42361111111</v>
      </c>
    </row>
    <row r="7191">
      <c r="A7191" s="1" t="inlineStr">
        <is>
          <t>LOGTUDO</t>
        </is>
      </c>
      <c r="B7191" s="1" t="inlineStr">
        <is>
          <t>SSA</t>
        </is>
      </c>
      <c r="C7191" s="1" t="inlineStr">
        <is>
          <t>Entrega</t>
        </is>
      </c>
      <c r="D7191" s="2" t="n">
        <v>45894</v>
      </c>
      <c r="E7191" s="1" t="inlineStr">
        <is>
          <t>ROT_6534</t>
        </is>
      </c>
      <c r="F7191" s="1" t="inlineStr">
        <is>
          <t>HJB-5391</t>
        </is>
      </c>
      <c r="G7191" s="1" t="inlineStr">
        <is>
          <t>RAIMUNDO NONATO PEREIRA DA SILVA</t>
        </is>
      </c>
      <c r="H7191" s="1" t="inlineStr">
        <is>
          <t>957-05186731</t>
        </is>
      </c>
      <c r="I7191" s="1" t="n">
        <v>4</v>
      </c>
      <c r="J7191" s="10" t="n">
        <v>85.2</v>
      </c>
      <c r="K7191" t="n">
        <v>42.49999999999999</v>
      </c>
      <c r="L7191">
        <f>K7191*I7191</f>
        <v/>
      </c>
      <c r="M7191" s="1" t="inlineStr">
        <is>
          <t>Entrega Realizada</t>
        </is>
      </c>
      <c r="N7191" s="3" t="n">
        <v>45894.42430555556</v>
      </c>
    </row>
    <row r="7192">
      <c r="A7192" s="1" t="inlineStr">
        <is>
          <t>LOGTUDO</t>
        </is>
      </c>
      <c r="B7192" s="1" t="inlineStr">
        <is>
          <t>JPA</t>
        </is>
      </c>
      <c r="C7192" s="1" t="inlineStr">
        <is>
          <t>Entrega</t>
        </is>
      </c>
      <c r="D7192" s="2" t="n">
        <v>45894</v>
      </c>
      <c r="E7192" s="1" t="inlineStr">
        <is>
          <t>ROT_2876</t>
        </is>
      </c>
      <c r="F7192" s="1" t="inlineStr">
        <is>
          <t>OEU3B34</t>
        </is>
      </c>
      <c r="G7192" s="1" t="inlineStr">
        <is>
          <t>ANDERSON KLEITON DA SILVA</t>
        </is>
      </c>
      <c r="H7192" s="1" t="inlineStr">
        <is>
          <t>957-04766123</t>
        </is>
      </c>
      <c r="I7192" s="1" t="n">
        <v>2</v>
      </c>
      <c r="J7192" s="10" t="n">
        <v>21.69</v>
      </c>
      <c r="K7192" t="n">
        <v>18.89999999999999</v>
      </c>
      <c r="L7192">
        <f>K7192*I7192</f>
        <v/>
      </c>
      <c r="M7192" s="1" t="inlineStr">
        <is>
          <t>Entrega Realizada</t>
        </is>
      </c>
      <c r="N7192" s="3" t="n">
        <v>45894.42430555556</v>
      </c>
    </row>
    <row r="7193">
      <c r="A7193" s="1" t="inlineStr">
        <is>
          <t>LOGTUDO</t>
        </is>
      </c>
      <c r="B7193" s="1" t="inlineStr">
        <is>
          <t>SSA</t>
        </is>
      </c>
      <c r="C7193" s="1" t="inlineStr">
        <is>
          <t>Entrega</t>
        </is>
      </c>
      <c r="D7193" s="2" t="n">
        <v>45894</v>
      </c>
      <c r="E7193" s="1" t="inlineStr">
        <is>
          <t>ROT_6533</t>
        </is>
      </c>
      <c r="F7193" s="1" t="inlineStr">
        <is>
          <t>OYP-7B83</t>
        </is>
      </c>
      <c r="G7193" s="1" t="inlineStr">
        <is>
          <t>JOSÉ AUGUSTO DO NASCIMENTO</t>
        </is>
      </c>
      <c r="H7193" s="1" t="inlineStr">
        <is>
          <t>957-04959393</t>
        </is>
      </c>
      <c r="I7193" s="1" t="n">
        <v>2</v>
      </c>
      <c r="J7193" s="10" t="n">
        <v>14.6</v>
      </c>
      <c r="K7193" t="n">
        <v>13.99999999999999</v>
      </c>
      <c r="L7193">
        <f>K7193*I7193</f>
        <v/>
      </c>
      <c r="M7193" s="1" t="inlineStr">
        <is>
          <t>Entrega Realizada</t>
        </is>
      </c>
      <c r="N7193" s="3" t="n">
        <v>45894.425</v>
      </c>
    </row>
    <row r="7194">
      <c r="A7194" s="1" t="inlineStr">
        <is>
          <t>LOGTUDO</t>
        </is>
      </c>
      <c r="B7194" s="1" t="inlineStr">
        <is>
          <t>THE</t>
        </is>
      </c>
      <c r="C7194" s="1" t="inlineStr">
        <is>
          <t>Entrega</t>
        </is>
      </c>
      <c r="D7194" s="2" t="n">
        <v>45894</v>
      </c>
      <c r="E7194" s="1" t="inlineStr">
        <is>
          <t>ROT_1812</t>
        </is>
      </c>
      <c r="F7194" s="1" t="inlineStr">
        <is>
          <t>PSP6A35</t>
        </is>
      </c>
      <c r="G7194" s="1" t="inlineStr">
        <is>
          <t>MARCELO DA SILVA SOUSA</t>
        </is>
      </c>
      <c r="H7194" s="1" t="inlineStr">
        <is>
          <t>957-05104632</t>
        </is>
      </c>
      <c r="I7194" s="1" t="n">
        <v>2</v>
      </c>
      <c r="J7194" s="10" t="n">
        <v>18</v>
      </c>
      <c r="K7194" t="n">
        <v>16.19999999999999</v>
      </c>
      <c r="L7194">
        <f>K7194*I7194</f>
        <v/>
      </c>
      <c r="M7194" s="1" t="inlineStr">
        <is>
          <t>Entrega Realizada</t>
        </is>
      </c>
      <c r="N7194" s="3" t="n">
        <v>45894.425</v>
      </c>
    </row>
    <row r="7195">
      <c r="A7195" s="1" t="inlineStr">
        <is>
          <t>LOGTUDO</t>
        </is>
      </c>
      <c r="B7195" s="1" t="inlineStr">
        <is>
          <t>VIX</t>
        </is>
      </c>
      <c r="C7195" s="1" t="inlineStr">
        <is>
          <t>Entrega</t>
        </is>
      </c>
      <c r="D7195" s="2" t="n">
        <v>45894</v>
      </c>
      <c r="E7195" s="1" t="inlineStr">
        <is>
          <t>ROT_5699</t>
        </is>
      </c>
      <c r="F7195" s="1" t="inlineStr">
        <is>
          <t>PPB1I89</t>
        </is>
      </c>
      <c r="G7195" s="1" t="inlineStr">
        <is>
          <t>ELIAMAR CECILIA JANUARIO</t>
        </is>
      </c>
      <c r="H7195" s="1" t="inlineStr">
        <is>
          <t>957-04943094</t>
        </is>
      </c>
      <c r="I7195" s="1" t="n">
        <v>4</v>
      </c>
      <c r="J7195" s="10" t="n">
        <v>30.56</v>
      </c>
      <c r="K7195" t="n">
        <v>42.9</v>
      </c>
      <c r="L7195">
        <f>K7195*I7195</f>
        <v/>
      </c>
      <c r="M7195" s="1" t="inlineStr">
        <is>
          <t>Entrega Realizada</t>
        </is>
      </c>
      <c r="N7195" s="3" t="n">
        <v>45894.42708333334</v>
      </c>
    </row>
    <row r="7196">
      <c r="A7196" s="1" t="inlineStr">
        <is>
          <t>LOGTUDO</t>
        </is>
      </c>
      <c r="B7196" s="1" t="inlineStr">
        <is>
          <t>SSA</t>
        </is>
      </c>
      <c r="C7196" s="1" t="inlineStr">
        <is>
          <t>Entrega</t>
        </is>
      </c>
      <c r="D7196" s="2" t="n">
        <v>45894</v>
      </c>
      <c r="E7196" s="1" t="inlineStr">
        <is>
          <t>ROT_6534</t>
        </is>
      </c>
      <c r="F7196" s="1" t="inlineStr">
        <is>
          <t>HJB-5391</t>
        </is>
      </c>
      <c r="G7196" s="1" t="inlineStr">
        <is>
          <t>RAIMUNDO NONATO PEREIRA DA SILVA</t>
        </is>
      </c>
      <c r="H7196" s="1" t="inlineStr">
        <is>
          <t>957-05073062</t>
        </is>
      </c>
      <c r="I7196" s="1" t="n">
        <v>2</v>
      </c>
      <c r="J7196" s="10" t="n">
        <v>16</v>
      </c>
      <c r="K7196" t="n">
        <v>14.69999999999999</v>
      </c>
      <c r="L7196">
        <f>K7196*I7196</f>
        <v/>
      </c>
      <c r="M7196" s="1" t="inlineStr">
        <is>
          <t>Entrega Realizada</t>
        </is>
      </c>
      <c r="N7196" s="3" t="n">
        <v>45894.42777777778</v>
      </c>
    </row>
    <row r="7197">
      <c r="A7197" s="1" t="inlineStr">
        <is>
          <t>LOGTUDO</t>
        </is>
      </c>
      <c r="B7197" s="1" t="inlineStr">
        <is>
          <t>SSA</t>
        </is>
      </c>
      <c r="C7197" s="1" t="inlineStr">
        <is>
          <t>Entrega</t>
        </is>
      </c>
      <c r="D7197" s="2" t="n">
        <v>45894</v>
      </c>
      <c r="E7197" s="1" t="inlineStr">
        <is>
          <t>ROT_6539</t>
        </is>
      </c>
      <c r="F7197" s="1" t="inlineStr">
        <is>
          <t>JRJ9943</t>
        </is>
      </c>
      <c r="G7197" s="1" t="inlineStr">
        <is>
          <t>ANTONIO MARCOS CARDOSO DO NASCIMENTO</t>
        </is>
      </c>
      <c r="H7197" s="1" t="inlineStr">
        <is>
          <t>957-05049295</t>
        </is>
      </c>
      <c r="I7197" s="1" t="n">
        <v>2</v>
      </c>
      <c r="J7197" s="10" t="n">
        <v>12.28</v>
      </c>
      <c r="K7197" t="n">
        <v>12.6</v>
      </c>
      <c r="L7197">
        <f>K7197*I7197</f>
        <v/>
      </c>
      <c r="M7197" s="1" t="inlineStr">
        <is>
          <t>Entrega Realizada</t>
        </is>
      </c>
      <c r="N7197" s="3" t="n">
        <v>45894.42777777778</v>
      </c>
    </row>
    <row r="7198">
      <c r="A7198" s="1" t="inlineStr">
        <is>
          <t>LOGTUDO</t>
        </is>
      </c>
      <c r="B7198" s="1" t="inlineStr">
        <is>
          <t>THE</t>
        </is>
      </c>
      <c r="C7198" s="1" t="inlineStr">
        <is>
          <t>Entrega</t>
        </is>
      </c>
      <c r="D7198" s="2" t="n">
        <v>45894</v>
      </c>
      <c r="E7198" s="1" t="inlineStr">
        <is>
          <t>ROT_1810</t>
        </is>
      </c>
      <c r="F7198" s="1" t="inlineStr">
        <is>
          <t>HVP4F35</t>
        </is>
      </c>
      <c r="G7198" s="1" t="inlineStr">
        <is>
          <t>ELENILDO MENDES DO CARMO</t>
        </is>
      </c>
      <c r="H7198" s="1" t="inlineStr">
        <is>
          <t>957-05115316</t>
        </is>
      </c>
      <c r="I7198" s="1" t="n">
        <v>1</v>
      </c>
      <c r="J7198" s="10" t="n">
        <v>2.35</v>
      </c>
      <c r="K7198" t="n">
        <v>5.7</v>
      </c>
      <c r="L7198">
        <f>K7198*I7198</f>
        <v/>
      </c>
      <c r="M7198" s="1" t="inlineStr">
        <is>
          <t>Entrega Realizada</t>
        </is>
      </c>
      <c r="N7198" s="3" t="n">
        <v>45894.42847222222</v>
      </c>
    </row>
    <row r="7199">
      <c r="A7199" s="1" t="inlineStr">
        <is>
          <t>LOGTUDO</t>
        </is>
      </c>
      <c r="B7199" s="1" t="inlineStr">
        <is>
          <t>AJU</t>
        </is>
      </c>
      <c r="C7199" s="1" t="inlineStr">
        <is>
          <t>Entrega</t>
        </is>
      </c>
      <c r="D7199" s="2" t="n">
        <v>45894</v>
      </c>
      <c r="E7199" s="1" t="inlineStr">
        <is>
          <t>ROT_1528</t>
        </is>
      </c>
      <c r="F7199" s="1" t="inlineStr">
        <is>
          <t>PDE1J28</t>
        </is>
      </c>
      <c r="G7199" s="1" t="inlineStr">
        <is>
          <t>CHARLES HENRIQUE CAJUEIRO DIZ</t>
        </is>
      </c>
      <c r="H7199" s="1" t="inlineStr">
        <is>
          <t>957-05024670</t>
        </is>
      </c>
      <c r="I7199" s="1" t="n">
        <v>1</v>
      </c>
      <c r="J7199" s="10" t="n">
        <v>31.64</v>
      </c>
      <c r="K7199" t="n">
        <v>26.49999999999999</v>
      </c>
      <c r="L7199">
        <f>K7199*I7199</f>
        <v/>
      </c>
      <c r="M7199" s="1" t="inlineStr">
        <is>
          <t>Entrega Realizada</t>
        </is>
      </c>
      <c r="N7199" s="3" t="n">
        <v>45894.42847222222</v>
      </c>
    </row>
    <row r="7200">
      <c r="A7200" s="1" t="inlineStr">
        <is>
          <t>LOGTUDO</t>
        </is>
      </c>
      <c r="B7200" s="1" t="inlineStr">
        <is>
          <t>IMP</t>
        </is>
      </c>
      <c r="C7200" s="1" t="inlineStr">
        <is>
          <t>Entrega</t>
        </is>
      </c>
      <c r="D7200" s="2" t="n">
        <v>45894</v>
      </c>
      <c r="E7200" s="1" t="inlineStr">
        <is>
          <t>ROT_954</t>
        </is>
      </c>
      <c r="F7200" s="1" t="inlineStr">
        <is>
          <t>PTP5512</t>
        </is>
      </c>
      <c r="G7200" s="1" t="inlineStr">
        <is>
          <t>REISSON KENEDY NASCIMENTO DOS SANTOS</t>
        </is>
      </c>
      <c r="H7200" s="1" t="inlineStr">
        <is>
          <t>957-04918826</t>
        </is>
      </c>
      <c r="I7200" s="1" t="n">
        <v>1</v>
      </c>
      <c r="J7200" s="10" t="n">
        <v>5.4</v>
      </c>
      <c r="K7200" t="n">
        <v>7.800000000000001</v>
      </c>
      <c r="L7200">
        <f>K7200*I7200</f>
        <v/>
      </c>
      <c r="M7200" s="1" t="inlineStr">
        <is>
          <t>Entrega Realizada</t>
        </is>
      </c>
      <c r="N7200" s="3" t="n">
        <v>45894.42847222222</v>
      </c>
    </row>
    <row r="7201">
      <c r="A7201" s="1" t="inlineStr">
        <is>
          <t>LOGTUDO</t>
        </is>
      </c>
      <c r="B7201" s="1" t="inlineStr">
        <is>
          <t>FOR</t>
        </is>
      </c>
      <c r="C7201" s="1" t="inlineStr">
        <is>
          <t>Entrega</t>
        </is>
      </c>
      <c r="D7201" s="2" t="n">
        <v>45892</v>
      </c>
      <c r="E7201" s="1" t="inlineStr">
        <is>
          <t>ROT_8158</t>
        </is>
      </c>
      <c r="F7201" s="1" t="inlineStr">
        <is>
          <t>QGJ6548</t>
        </is>
      </c>
      <c r="G7201" s="1" t="inlineStr">
        <is>
          <t>GEAN CARLOS LOURENÇO MAGALHAES FILHOS</t>
        </is>
      </c>
      <c r="H7201" s="1" t="inlineStr">
        <is>
          <t>957-05052670</t>
        </is>
      </c>
      <c r="I7201" s="1" t="n">
        <v>2</v>
      </c>
      <c r="J7201" s="10" t="n">
        <v>14.6</v>
      </c>
      <c r="K7201" t="n">
        <v>13.99999999999999</v>
      </c>
      <c r="L7201">
        <f>K7201*I7201</f>
        <v/>
      </c>
      <c r="M7201" s="1" t="inlineStr">
        <is>
          <t>Entrega Realizada</t>
        </is>
      </c>
      <c r="N7201" s="3" t="n">
        <v>45894.42916666667</v>
      </c>
    </row>
    <row r="7202">
      <c r="A7202" s="1" t="inlineStr">
        <is>
          <t>LOGTUDO</t>
        </is>
      </c>
      <c r="B7202" s="1" t="inlineStr">
        <is>
          <t>THE</t>
        </is>
      </c>
      <c r="C7202" s="1" t="inlineStr">
        <is>
          <t>Entrega</t>
        </is>
      </c>
      <c r="D7202" s="2" t="n">
        <v>45894</v>
      </c>
      <c r="E7202" s="1" t="inlineStr">
        <is>
          <t>ROT_1812</t>
        </is>
      </c>
      <c r="F7202" s="1" t="inlineStr">
        <is>
          <t>PSP6A35</t>
        </is>
      </c>
      <c r="G7202" s="1" t="inlineStr">
        <is>
          <t>MARCELO DA SILVA SOUSA</t>
        </is>
      </c>
      <c r="H7202" s="1" t="inlineStr">
        <is>
          <t>957-05015824</t>
        </is>
      </c>
      <c r="I7202" s="1" t="n">
        <v>1</v>
      </c>
      <c r="J7202" s="10" t="n">
        <v>13.2</v>
      </c>
      <c r="K7202" t="n">
        <v>13.4</v>
      </c>
      <c r="L7202">
        <f>K7202*I7202</f>
        <v/>
      </c>
      <c r="M7202" s="1" t="inlineStr">
        <is>
          <t>Entrega Realizada</t>
        </is>
      </c>
      <c r="N7202" s="3" t="n">
        <v>45894.42986111111</v>
      </c>
    </row>
    <row r="7203">
      <c r="A7203" s="1" t="inlineStr">
        <is>
          <t>LOGTUDO</t>
        </is>
      </c>
      <c r="B7203" s="1" t="inlineStr">
        <is>
          <t>FOR</t>
        </is>
      </c>
      <c r="C7203" s="1" t="inlineStr">
        <is>
          <t>Entrega</t>
        </is>
      </c>
      <c r="D7203" s="2" t="n">
        <v>45893</v>
      </c>
      <c r="E7203" s="1" t="inlineStr">
        <is>
          <t>ROT_8166</t>
        </is>
      </c>
      <c r="F7203" s="1" t="inlineStr">
        <is>
          <t>EVS0J27</t>
        </is>
      </c>
      <c r="G7203" s="1" t="inlineStr">
        <is>
          <t>ITALO FREITAS DE AGUIAR</t>
        </is>
      </c>
      <c r="H7203" s="1" t="inlineStr">
        <is>
          <t>957-05198152</t>
        </is>
      </c>
      <c r="I7203" s="1" t="n">
        <v>1</v>
      </c>
      <c r="J7203" s="10" t="n">
        <v>4.8</v>
      </c>
      <c r="K7203" t="n">
        <v>7.000000000000001</v>
      </c>
      <c r="L7203">
        <f>K7203*I7203</f>
        <v/>
      </c>
      <c r="M7203" s="1" t="inlineStr">
        <is>
          <t>Entrega Realizada</t>
        </is>
      </c>
      <c r="N7203" s="3" t="n">
        <v>45894.43055555555</v>
      </c>
    </row>
    <row r="7204">
      <c r="A7204" s="1" t="inlineStr">
        <is>
          <t>LOGTUDO</t>
        </is>
      </c>
      <c r="B7204" s="1" t="inlineStr">
        <is>
          <t>VIX</t>
        </is>
      </c>
      <c r="C7204" s="1" t="inlineStr">
        <is>
          <t>Entrega</t>
        </is>
      </c>
      <c r="D7204" s="2" t="n">
        <v>45894</v>
      </c>
      <c r="E7204" s="1" t="inlineStr">
        <is>
          <t>ROT_5700</t>
        </is>
      </c>
      <c r="F7204" s="1" t="inlineStr">
        <is>
          <t>OQM0E36</t>
        </is>
      </c>
      <c r="G7204" s="1" t="inlineStr">
        <is>
          <t>GUILHERME SIMOES OLIVEIRA</t>
        </is>
      </c>
      <c r="H7204" s="1" t="inlineStr">
        <is>
          <t>957-04967841</t>
        </is>
      </c>
      <c r="I7204" s="1" t="n">
        <v>1</v>
      </c>
      <c r="J7204" s="10" t="n">
        <v>2.29</v>
      </c>
      <c r="K7204" t="n">
        <v>5.5</v>
      </c>
      <c r="L7204">
        <f>K7204*I7204</f>
        <v/>
      </c>
      <c r="M7204" s="1" t="inlineStr">
        <is>
          <t>Entrega Realizada</t>
        </is>
      </c>
      <c r="N7204" s="3" t="n">
        <v>45894.43055555555</v>
      </c>
    </row>
    <row r="7205">
      <c r="A7205" s="1" t="inlineStr">
        <is>
          <t>LOGTUDO</t>
        </is>
      </c>
      <c r="B7205" s="1" t="inlineStr">
        <is>
          <t>SSA</t>
        </is>
      </c>
      <c r="C7205" s="1" t="inlineStr">
        <is>
          <t>Entrega</t>
        </is>
      </c>
      <c r="D7205" s="2" t="n">
        <v>45894</v>
      </c>
      <c r="E7205" s="1" t="inlineStr">
        <is>
          <t>ROT_6533</t>
        </is>
      </c>
      <c r="F7205" s="1" t="inlineStr">
        <is>
          <t>OYP-7B83</t>
        </is>
      </c>
      <c r="G7205" s="1" t="inlineStr">
        <is>
          <t>JOSÉ AUGUSTO DO NASCIMENTO</t>
        </is>
      </c>
      <c r="H7205" s="1" t="inlineStr">
        <is>
          <t>957-04812054</t>
        </is>
      </c>
      <c r="I7205" s="1" t="n">
        <v>1</v>
      </c>
      <c r="J7205" s="10" t="n">
        <v>3.26</v>
      </c>
      <c r="K7205" t="n">
        <v>6.300000000000001</v>
      </c>
      <c r="L7205">
        <f>K7205*I7205</f>
        <v/>
      </c>
      <c r="M7205" s="1" t="inlineStr">
        <is>
          <t>Entrega Realizada</t>
        </is>
      </c>
      <c r="N7205" s="3" t="n">
        <v>45894.43125</v>
      </c>
    </row>
    <row r="7206">
      <c r="A7206" s="1" t="inlineStr">
        <is>
          <t>LOGTUDO</t>
        </is>
      </c>
      <c r="B7206" s="1" t="inlineStr">
        <is>
          <t>FOR</t>
        </is>
      </c>
      <c r="C7206" s="1" t="inlineStr">
        <is>
          <t>Entrega</t>
        </is>
      </c>
      <c r="D7206" s="2" t="n">
        <v>45892</v>
      </c>
      <c r="E7206" s="1" t="inlineStr">
        <is>
          <t>ROT_8159</t>
        </is>
      </c>
      <c r="F7206" s="1" t="inlineStr">
        <is>
          <t>RNT6J62</t>
        </is>
      </c>
      <c r="G7206" s="1" t="inlineStr">
        <is>
          <t>VALDEVANDO DE LIMA PENHA</t>
        </is>
      </c>
      <c r="H7206" s="1" t="inlineStr">
        <is>
          <t>957-04959334</t>
        </is>
      </c>
      <c r="I7206" s="1" t="n">
        <v>4</v>
      </c>
      <c r="J7206" s="10" t="n">
        <v>43.84</v>
      </c>
      <c r="K7206" t="n">
        <v>30.49999999999999</v>
      </c>
      <c r="L7206">
        <f>K7206*I7206</f>
        <v/>
      </c>
      <c r="M7206" s="1" t="inlineStr">
        <is>
          <t>Entrega Realizada</t>
        </is>
      </c>
      <c r="N7206" s="3" t="n">
        <v>45894.43194444444</v>
      </c>
    </row>
    <row r="7207">
      <c r="A7207" s="1" t="inlineStr">
        <is>
          <t>LOGTUDO</t>
        </is>
      </c>
      <c r="B7207" s="1" t="inlineStr">
        <is>
          <t>JPA</t>
        </is>
      </c>
      <c r="C7207" s="1" t="inlineStr">
        <is>
          <t>Entrega</t>
        </is>
      </c>
      <c r="D7207" s="2" t="n">
        <v>45894</v>
      </c>
      <c r="E7207" s="1" t="inlineStr">
        <is>
          <t>ROT_2876</t>
        </is>
      </c>
      <c r="F7207" s="1" t="inlineStr">
        <is>
          <t>OEU3B34</t>
        </is>
      </c>
      <c r="G7207" s="1" t="inlineStr">
        <is>
          <t>ANDERSON KLEITON DA SILVA</t>
        </is>
      </c>
      <c r="H7207" s="1" t="inlineStr">
        <is>
          <t>957-03941862</t>
        </is>
      </c>
      <c r="I7207" s="1" t="n">
        <v>1</v>
      </c>
      <c r="J7207" s="10" t="n">
        <v>0.25</v>
      </c>
      <c r="K7207" t="n">
        <v>4.2</v>
      </c>
      <c r="L7207">
        <f>K7207*I7207</f>
        <v/>
      </c>
      <c r="M7207" s="1" t="inlineStr">
        <is>
          <t>Entrega Realizada</t>
        </is>
      </c>
      <c r="N7207" s="3" t="n">
        <v>45894.43194444444</v>
      </c>
    </row>
    <row r="7208">
      <c r="A7208" s="1" t="inlineStr">
        <is>
          <t>LOGTUDO</t>
        </is>
      </c>
      <c r="B7208" s="1" t="inlineStr">
        <is>
          <t>JPA</t>
        </is>
      </c>
      <c r="C7208" s="1" t="inlineStr">
        <is>
          <t>Entrega</t>
        </is>
      </c>
      <c r="D7208" s="2" t="n">
        <v>45894</v>
      </c>
      <c r="E7208" s="1" t="inlineStr">
        <is>
          <t>ROT_2878</t>
        </is>
      </c>
      <c r="F7208" s="1" t="inlineStr">
        <is>
          <t>MMR-4844</t>
        </is>
      </c>
      <c r="G7208" s="1" t="inlineStr">
        <is>
          <t>ADIEL CARDOSO ARAÚJO</t>
        </is>
      </c>
      <c r="H7208" s="1" t="inlineStr">
        <is>
          <t>957-04981745</t>
        </is>
      </c>
      <c r="I7208" s="1" t="n">
        <v>1</v>
      </c>
      <c r="J7208" s="10" t="n">
        <v>3.05</v>
      </c>
      <c r="K7208" t="n">
        <v>6.300000000000001</v>
      </c>
      <c r="L7208">
        <f>K7208*I7208</f>
        <v/>
      </c>
      <c r="M7208" s="1" t="inlineStr">
        <is>
          <t>Entrega Realizada</t>
        </is>
      </c>
      <c r="N7208" s="3" t="n">
        <v>45894.43333333333</v>
      </c>
    </row>
    <row r="7209">
      <c r="A7209" s="1" t="inlineStr">
        <is>
          <t>LOGTUDO</t>
        </is>
      </c>
      <c r="B7209" s="1" t="inlineStr">
        <is>
          <t>IMP</t>
        </is>
      </c>
      <c r="C7209" s="1" t="inlineStr">
        <is>
          <t>Entrega</t>
        </is>
      </c>
      <c r="D7209" s="2" t="n">
        <v>45894</v>
      </c>
      <c r="E7209" s="1" t="inlineStr">
        <is>
          <t>ROT_955</t>
        </is>
      </c>
      <c r="F7209" s="1" t="inlineStr">
        <is>
          <t>RVO0H30</t>
        </is>
      </c>
      <c r="G7209" s="1" t="inlineStr">
        <is>
          <t>FLAVIO CARNEIRO SILVA</t>
        </is>
      </c>
      <c r="H7209" s="1" t="inlineStr">
        <is>
          <t>957-05006643</t>
        </is>
      </c>
      <c r="I7209" s="1" t="n">
        <v>1</v>
      </c>
      <c r="J7209" s="10" t="n">
        <v>8.4</v>
      </c>
      <c r="K7209" t="n">
        <v>9.899999999999999</v>
      </c>
      <c r="L7209">
        <f>K7209*I7209</f>
        <v/>
      </c>
      <c r="M7209" s="1" t="inlineStr">
        <is>
          <t>Entrega Realizada</t>
        </is>
      </c>
      <c r="N7209" s="3" t="n">
        <v>45894.43333333333</v>
      </c>
    </row>
    <row r="7210">
      <c r="A7210" s="1" t="inlineStr">
        <is>
          <t>LOGTUDO</t>
        </is>
      </c>
      <c r="B7210" s="1" t="inlineStr">
        <is>
          <t>VIX</t>
        </is>
      </c>
      <c r="C7210" s="1" t="inlineStr">
        <is>
          <t>Entrega</t>
        </is>
      </c>
      <c r="D7210" s="2" t="n">
        <v>45894</v>
      </c>
      <c r="E7210" s="1" t="inlineStr">
        <is>
          <t>ROT_5698</t>
        </is>
      </c>
      <c r="F7210" s="1" t="inlineStr">
        <is>
          <t>QXR5I16</t>
        </is>
      </c>
      <c r="G7210" s="1" t="inlineStr">
        <is>
          <t>IGOR BERTOLDI FLORENTINO</t>
        </is>
      </c>
      <c r="H7210" s="1" t="inlineStr">
        <is>
          <t>957-05074020</t>
        </is>
      </c>
      <c r="I7210" s="1" t="n">
        <v>2</v>
      </c>
      <c r="J7210" s="10" t="n">
        <v>12.32</v>
      </c>
      <c r="K7210" t="n">
        <v>13.9</v>
      </c>
      <c r="L7210">
        <f>K7210*I7210</f>
        <v/>
      </c>
      <c r="M7210" s="1" t="inlineStr">
        <is>
          <t>Entrega Realizada</t>
        </is>
      </c>
      <c r="N7210" s="3" t="n">
        <v>45894.43472222222</v>
      </c>
    </row>
    <row r="7211">
      <c r="A7211" s="1" t="inlineStr">
        <is>
          <t>LOGTUDO</t>
        </is>
      </c>
      <c r="B7211" s="1" t="inlineStr">
        <is>
          <t>AJU</t>
        </is>
      </c>
      <c r="C7211" s="1" t="inlineStr">
        <is>
          <t>Entrega</t>
        </is>
      </c>
      <c r="D7211" s="2" t="n">
        <v>45894</v>
      </c>
      <c r="E7211" s="1" t="inlineStr">
        <is>
          <t>ROT_1528</t>
        </is>
      </c>
      <c r="F7211" s="1" t="inlineStr">
        <is>
          <t>PDE1J28</t>
        </is>
      </c>
      <c r="G7211" s="1" t="inlineStr">
        <is>
          <t>CHARLES HENRIQUE CAJUEIRO DIZ</t>
        </is>
      </c>
      <c r="H7211" s="1" t="inlineStr">
        <is>
          <t>957-04997683</t>
        </is>
      </c>
      <c r="I7211" s="1" t="n">
        <v>1</v>
      </c>
      <c r="J7211" s="10" t="n">
        <v>3.15</v>
      </c>
      <c r="K7211" t="n">
        <v>6.300000000000001</v>
      </c>
      <c r="L7211">
        <f>K7211*I7211</f>
        <v/>
      </c>
      <c r="M7211" s="1" t="inlineStr">
        <is>
          <t>Entrega Realizada</t>
        </is>
      </c>
      <c r="N7211" s="3" t="n">
        <v>45894.43472222222</v>
      </c>
    </row>
    <row r="7212">
      <c r="A7212" s="1" t="inlineStr">
        <is>
          <t>LOGTUDO</t>
        </is>
      </c>
      <c r="B7212" s="1" t="inlineStr">
        <is>
          <t>BEL</t>
        </is>
      </c>
      <c r="C7212" s="1" t="inlineStr">
        <is>
          <t>Entrega</t>
        </is>
      </c>
      <c r="D7212" s="2" t="n">
        <v>45894</v>
      </c>
      <c r="E7212" s="1" t="inlineStr">
        <is>
          <t>ROT_3143</t>
        </is>
      </c>
      <c r="F7212" s="1" t="inlineStr">
        <is>
          <t>ROM9A48</t>
        </is>
      </c>
      <c r="G7212" s="1" t="inlineStr">
        <is>
          <t>JULIO VIEIRA DA CUNHA NETO</t>
        </is>
      </c>
      <c r="H7212" s="1" t="inlineStr">
        <is>
          <t>957-05137193</t>
        </is>
      </c>
      <c r="I7212" s="1" t="n">
        <v>1</v>
      </c>
      <c r="J7212" s="10" t="n">
        <v>4.5</v>
      </c>
      <c r="K7212" t="n">
        <v>7.000000000000001</v>
      </c>
      <c r="L7212">
        <f>K7212*I7212</f>
        <v/>
      </c>
      <c r="M7212" s="1" t="inlineStr">
        <is>
          <t>Entrega Realizada</t>
        </is>
      </c>
      <c r="N7212" s="3" t="n">
        <v>45894.43472222222</v>
      </c>
    </row>
    <row r="7213">
      <c r="A7213" s="1" t="inlineStr">
        <is>
          <t>LOGTUDO</t>
        </is>
      </c>
      <c r="B7213" s="1" t="inlineStr">
        <is>
          <t>VIX</t>
        </is>
      </c>
      <c r="C7213" s="1" t="inlineStr">
        <is>
          <t>Entrega</t>
        </is>
      </c>
      <c r="D7213" s="2" t="n">
        <v>45894</v>
      </c>
      <c r="E7213" s="1" t="inlineStr">
        <is>
          <t>ROT_5703</t>
        </is>
      </c>
      <c r="F7213" s="1" t="inlineStr">
        <is>
          <t>FWZ7C38</t>
        </is>
      </c>
      <c r="G7213" s="1" t="inlineStr">
        <is>
          <t>PATRICK DE ALMEIDA MOTTA</t>
        </is>
      </c>
      <c r="H7213" s="1" t="inlineStr">
        <is>
          <t>957-05021660</t>
        </is>
      </c>
      <c r="I7213" s="1" t="n">
        <v>1</v>
      </c>
      <c r="J7213" s="10" t="n">
        <v>2.8</v>
      </c>
      <c r="K7213" t="n">
        <v>5.5</v>
      </c>
      <c r="L7213">
        <f>K7213*I7213</f>
        <v/>
      </c>
      <c r="M7213" s="1" t="inlineStr">
        <is>
          <t>Entrega Realizada</t>
        </is>
      </c>
      <c r="N7213" s="3" t="n">
        <v>45894.43680555555</v>
      </c>
    </row>
    <row r="7214">
      <c r="A7214" s="1" t="inlineStr">
        <is>
          <t>LOGTUDO</t>
        </is>
      </c>
      <c r="B7214" s="1" t="inlineStr">
        <is>
          <t>JPA</t>
        </is>
      </c>
      <c r="C7214" s="1" t="inlineStr">
        <is>
          <t>Entrega</t>
        </is>
      </c>
      <c r="D7214" s="2" t="n">
        <v>45894</v>
      </c>
      <c r="E7214" s="1" t="inlineStr">
        <is>
          <t>ROT_2876</t>
        </is>
      </c>
      <c r="F7214" s="1" t="inlineStr">
        <is>
          <t>OEU3B34</t>
        </is>
      </c>
      <c r="G7214" s="1" t="inlineStr">
        <is>
          <t>ANDERSON KLEITON DA SILVA</t>
        </is>
      </c>
      <c r="H7214" s="1" t="inlineStr">
        <is>
          <t>957-04937936</t>
        </is>
      </c>
      <c r="I7214" s="1" t="n">
        <v>1</v>
      </c>
      <c r="J7214" s="10" t="n">
        <v>0.26</v>
      </c>
      <c r="K7214" t="n">
        <v>4.2</v>
      </c>
      <c r="L7214">
        <f>K7214*I7214</f>
        <v/>
      </c>
      <c r="M7214" s="1" t="inlineStr">
        <is>
          <t>Endereço Não Localizado/ Incorreto</t>
        </is>
      </c>
      <c r="N7214" s="3" t="n">
        <v>45894.43680555555</v>
      </c>
    </row>
    <row r="7215">
      <c r="A7215" s="1" t="inlineStr">
        <is>
          <t>LOGTUDO</t>
        </is>
      </c>
      <c r="B7215" s="1" t="inlineStr">
        <is>
          <t>VIX</t>
        </is>
      </c>
      <c r="C7215" s="1" t="inlineStr">
        <is>
          <t>Entrega</t>
        </is>
      </c>
      <c r="D7215" s="2" t="n">
        <v>45894</v>
      </c>
      <c r="E7215" s="1" t="inlineStr">
        <is>
          <t>ROT_5699</t>
        </is>
      </c>
      <c r="F7215" s="1" t="inlineStr">
        <is>
          <t>PPB1I89</t>
        </is>
      </c>
      <c r="G7215" s="1" t="inlineStr">
        <is>
          <t>ELIAMAR CECILIA JANUARIO</t>
        </is>
      </c>
      <c r="H7215" s="1" t="inlineStr">
        <is>
          <t>957-04808300</t>
        </is>
      </c>
      <c r="I7215" s="1" t="n">
        <v>1</v>
      </c>
      <c r="J7215" s="10" t="n">
        <v>0.35</v>
      </c>
      <c r="K7215" t="n">
        <v>4</v>
      </c>
      <c r="L7215">
        <f>K7215*I7215</f>
        <v/>
      </c>
      <c r="M7215" s="1" t="inlineStr">
        <is>
          <t>Entrega Realizada</t>
        </is>
      </c>
      <c r="N7215" s="3" t="n">
        <v>45894.43680555555</v>
      </c>
    </row>
    <row r="7216">
      <c r="A7216" s="1" t="inlineStr">
        <is>
          <t>LOGTUDO</t>
        </is>
      </c>
      <c r="B7216" s="1" t="inlineStr">
        <is>
          <t>SSA</t>
        </is>
      </c>
      <c r="C7216" s="1" t="inlineStr">
        <is>
          <t>Entrega</t>
        </is>
      </c>
      <c r="D7216" s="2" t="n">
        <v>45894</v>
      </c>
      <c r="E7216" s="1" t="inlineStr">
        <is>
          <t>ROT_6536</t>
        </is>
      </c>
      <c r="F7216" s="1" t="inlineStr">
        <is>
          <t>OUS-8357</t>
        </is>
      </c>
      <c r="G7216" s="1" t="inlineStr">
        <is>
          <t>JOSÉ RAIMUNDO DIAS</t>
        </is>
      </c>
      <c r="H7216" s="1" t="inlineStr">
        <is>
          <t>957-05209293</t>
        </is>
      </c>
      <c r="I7216" s="1" t="n">
        <v>2</v>
      </c>
      <c r="J7216" s="10" t="n">
        <v>13.68</v>
      </c>
      <c r="K7216" t="n">
        <v>13.3</v>
      </c>
      <c r="L7216">
        <f>K7216*I7216</f>
        <v/>
      </c>
      <c r="M7216" s="1" t="inlineStr">
        <is>
          <t>Entrega Realizada</t>
        </is>
      </c>
      <c r="N7216" s="3" t="n">
        <v>45894.4375</v>
      </c>
    </row>
    <row r="7217">
      <c r="A7217" s="1" t="inlineStr">
        <is>
          <t>LOGTUDO</t>
        </is>
      </c>
      <c r="B7217" s="1" t="inlineStr">
        <is>
          <t>SSA</t>
        </is>
      </c>
      <c r="C7217" s="1" t="inlineStr">
        <is>
          <t>Entrega</t>
        </is>
      </c>
      <c r="D7217" s="2" t="n">
        <v>45894</v>
      </c>
      <c r="E7217" s="1" t="inlineStr">
        <is>
          <t>ROT_6539</t>
        </is>
      </c>
      <c r="F7217" s="1" t="inlineStr">
        <is>
          <t>JRJ9943</t>
        </is>
      </c>
      <c r="G7217" s="1" t="inlineStr">
        <is>
          <t>ANTONIO MARCOS CARDOSO DO NASCIMENTO</t>
        </is>
      </c>
      <c r="H7217" s="1" t="inlineStr">
        <is>
          <t>957-04917813</t>
        </is>
      </c>
      <c r="I7217" s="1" t="n">
        <v>1</v>
      </c>
      <c r="J7217" s="10" t="n">
        <v>7.81</v>
      </c>
      <c r="K7217" t="n">
        <v>9.1</v>
      </c>
      <c r="L7217">
        <f>K7217*I7217</f>
        <v/>
      </c>
      <c r="M7217" s="1" t="inlineStr">
        <is>
          <t>Entrega Realizada</t>
        </is>
      </c>
      <c r="N7217" s="3" t="n">
        <v>45894.4375</v>
      </c>
    </row>
    <row r="7218">
      <c r="A7218" s="1" t="inlineStr">
        <is>
          <t>LOGTUDO</t>
        </is>
      </c>
      <c r="B7218" s="1" t="inlineStr">
        <is>
          <t>JPA</t>
        </is>
      </c>
      <c r="C7218" s="1" t="inlineStr">
        <is>
          <t>Entrega</t>
        </is>
      </c>
      <c r="D7218" s="2" t="n">
        <v>45894</v>
      </c>
      <c r="E7218" s="1" t="inlineStr">
        <is>
          <t>ROT_2878</t>
        </is>
      </c>
      <c r="F7218" s="1" t="inlineStr">
        <is>
          <t>MMR-4844</t>
        </is>
      </c>
      <c r="G7218" s="1" t="inlineStr">
        <is>
          <t>ADIEL CARDOSO ARAÚJO</t>
        </is>
      </c>
      <c r="H7218" s="1" t="inlineStr">
        <is>
          <t>957-04886313</t>
        </is>
      </c>
      <c r="I7218" s="1" t="n">
        <v>1</v>
      </c>
      <c r="J7218" s="10" t="n">
        <v>16.5</v>
      </c>
      <c r="K7218" t="n">
        <v>15.39999999999999</v>
      </c>
      <c r="L7218">
        <f>K7218*I7218</f>
        <v/>
      </c>
      <c r="M7218" s="1" t="inlineStr">
        <is>
          <t>Entrega Realizada</t>
        </is>
      </c>
      <c r="N7218" s="3" t="n">
        <v>45894.4375</v>
      </c>
    </row>
    <row r="7219">
      <c r="A7219" s="1" t="inlineStr">
        <is>
          <t>LOGTUDO</t>
        </is>
      </c>
      <c r="B7219" s="1" t="inlineStr">
        <is>
          <t>SSA</t>
        </is>
      </c>
      <c r="C7219" s="1" t="inlineStr">
        <is>
          <t>Entrega</t>
        </is>
      </c>
      <c r="D7219" s="2" t="n">
        <v>45894</v>
      </c>
      <c r="E7219" s="1" t="inlineStr">
        <is>
          <t>ROT_6536</t>
        </is>
      </c>
      <c r="F7219" s="1" t="inlineStr">
        <is>
          <t>OUS-8357</t>
        </is>
      </c>
      <c r="G7219" s="1" t="inlineStr">
        <is>
          <t>JOSÉ RAIMUNDO DIAS</t>
        </is>
      </c>
      <c r="H7219" s="1" t="inlineStr">
        <is>
          <t>957-04965310</t>
        </is>
      </c>
      <c r="I7219" s="1" t="n">
        <v>2</v>
      </c>
      <c r="J7219" s="10" t="n">
        <v>15.52</v>
      </c>
      <c r="K7219" t="n">
        <v>14.69999999999999</v>
      </c>
      <c r="L7219">
        <f>K7219*I7219</f>
        <v/>
      </c>
      <c r="M7219" s="1" t="inlineStr">
        <is>
          <t>Entrega Realizada</t>
        </is>
      </c>
      <c r="N7219" s="3" t="n">
        <v>45894.43819444445</v>
      </c>
    </row>
    <row r="7220">
      <c r="A7220" s="1" t="inlineStr">
        <is>
          <t>LOGTUDO</t>
        </is>
      </c>
      <c r="B7220" s="1" t="inlineStr">
        <is>
          <t>AJU</t>
        </is>
      </c>
      <c r="C7220" s="1" t="inlineStr">
        <is>
          <t>Entrega</t>
        </is>
      </c>
      <c r="D7220" s="2" t="n">
        <v>45894</v>
      </c>
      <c r="E7220" s="1" t="inlineStr">
        <is>
          <t>ROT_1534</t>
        </is>
      </c>
      <c r="F7220" s="1" t="inlineStr">
        <is>
          <t>OYS0D73</t>
        </is>
      </c>
      <c r="G7220" s="1" t="inlineStr">
        <is>
          <t>NAILSON SILVA DOS SANTOS</t>
        </is>
      </c>
      <c r="H7220" s="1" t="inlineStr">
        <is>
          <t>957-04825074</t>
        </is>
      </c>
      <c r="I7220" s="1" t="n">
        <v>4</v>
      </c>
      <c r="J7220" s="10" t="n">
        <v>34.12</v>
      </c>
      <c r="K7220" t="n">
        <v>26.49999999999999</v>
      </c>
      <c r="L7220">
        <f>K7220*I7220</f>
        <v/>
      </c>
      <c r="M7220" s="1" t="inlineStr">
        <is>
          <t>Entrega Realizada</t>
        </is>
      </c>
      <c r="N7220" s="3" t="n">
        <v>45894.43888888889</v>
      </c>
    </row>
    <row r="7221">
      <c r="A7221" s="1" t="inlineStr">
        <is>
          <t>LOGTUDO</t>
        </is>
      </c>
      <c r="B7221" s="1" t="inlineStr">
        <is>
          <t>VIX</t>
        </is>
      </c>
      <c r="C7221" s="1" t="inlineStr">
        <is>
          <t>Entrega</t>
        </is>
      </c>
      <c r="D7221" s="2" t="n">
        <v>45894</v>
      </c>
      <c r="E7221" s="1" t="inlineStr">
        <is>
          <t>ROT_5710</t>
        </is>
      </c>
      <c r="F7221" s="1" t="inlineStr">
        <is>
          <t>PPB6H55</t>
        </is>
      </c>
      <c r="G7221" s="1" t="inlineStr">
        <is>
          <t>CLEBSON NASCIMENTO MELO</t>
        </is>
      </c>
      <c r="H7221" s="1" t="inlineStr">
        <is>
          <t>957-05070472</t>
        </is>
      </c>
      <c r="I7221" s="1" t="n">
        <v>4</v>
      </c>
      <c r="J7221" s="10" t="n">
        <v>33</v>
      </c>
      <c r="K7221" t="n">
        <v>42.9</v>
      </c>
      <c r="L7221">
        <f>K7221*I7221</f>
        <v/>
      </c>
      <c r="M7221" s="1" t="inlineStr">
        <is>
          <t>Entrega Realizada</t>
        </is>
      </c>
      <c r="N7221" s="3" t="n">
        <v>45894.43958333333</v>
      </c>
    </row>
    <row r="7222">
      <c r="A7222" s="1" t="inlineStr">
        <is>
          <t>LOGTUDO</t>
        </is>
      </c>
      <c r="B7222" s="1" t="inlineStr">
        <is>
          <t>JPA</t>
        </is>
      </c>
      <c r="C7222" s="1" t="inlineStr">
        <is>
          <t>Entrega</t>
        </is>
      </c>
      <c r="D7222" s="2" t="n">
        <v>45894</v>
      </c>
      <c r="E7222" s="1" t="inlineStr">
        <is>
          <t>ROT_2878</t>
        </is>
      </c>
      <c r="F7222" s="1" t="inlineStr">
        <is>
          <t>MMR-4844</t>
        </is>
      </c>
      <c r="G7222" s="1" t="inlineStr">
        <is>
          <t>ADIEL CARDOSO ARAÚJO</t>
        </is>
      </c>
      <c r="H7222" s="1" t="inlineStr">
        <is>
          <t>957-04883756</t>
        </is>
      </c>
      <c r="I7222" s="1" t="n">
        <v>1</v>
      </c>
      <c r="J7222" s="10" t="n">
        <v>0.1</v>
      </c>
      <c r="K7222" t="n">
        <v>4.2</v>
      </c>
      <c r="L7222">
        <f>K7222*I7222</f>
        <v/>
      </c>
      <c r="M7222" s="1" t="inlineStr">
        <is>
          <t>Entrega Realizada</t>
        </is>
      </c>
      <c r="N7222" s="3" t="n">
        <v>45894.43958333333</v>
      </c>
    </row>
    <row r="7223">
      <c r="A7223" s="1" t="inlineStr">
        <is>
          <t>LOGTUDO</t>
        </is>
      </c>
      <c r="B7223" s="1" t="inlineStr">
        <is>
          <t>SSA</t>
        </is>
      </c>
      <c r="C7223" s="1" t="inlineStr">
        <is>
          <t>Entrega</t>
        </is>
      </c>
      <c r="D7223" s="2" t="n">
        <v>45894</v>
      </c>
      <c r="E7223" s="1" t="inlineStr">
        <is>
          <t>ROT_6533</t>
        </is>
      </c>
      <c r="F7223" s="1" t="inlineStr">
        <is>
          <t>OYP-7B83</t>
        </is>
      </c>
      <c r="G7223" s="1" t="inlineStr">
        <is>
          <t>JOSÉ AUGUSTO DO NASCIMENTO</t>
        </is>
      </c>
      <c r="H7223" s="1" t="inlineStr">
        <is>
          <t>957-05129876</t>
        </is>
      </c>
      <c r="I7223" s="1" t="n">
        <v>1</v>
      </c>
      <c r="J7223" s="10" t="n">
        <v>2</v>
      </c>
      <c r="K7223" t="n">
        <v>4.9</v>
      </c>
      <c r="L7223">
        <f>K7223*I7223</f>
        <v/>
      </c>
      <c r="M7223" s="1" t="inlineStr">
        <is>
          <t>Entrega Realizada</t>
        </is>
      </c>
      <c r="N7223" s="3" t="n">
        <v>45894.43958333333</v>
      </c>
    </row>
    <row r="7224">
      <c r="A7224" s="1" t="inlineStr">
        <is>
          <t>LOGTUDO</t>
        </is>
      </c>
      <c r="B7224" s="1" t="inlineStr">
        <is>
          <t>THE</t>
        </is>
      </c>
      <c r="C7224" s="1" t="inlineStr">
        <is>
          <t>Entrega</t>
        </is>
      </c>
      <c r="D7224" s="2" t="n">
        <v>45894</v>
      </c>
      <c r="E7224" s="1" t="inlineStr">
        <is>
          <t>ROT_1812</t>
        </is>
      </c>
      <c r="F7224" s="1" t="inlineStr">
        <is>
          <t>PSP6A35</t>
        </is>
      </c>
      <c r="G7224" s="1" t="inlineStr">
        <is>
          <t>MARCELO DA SILVA SOUSA</t>
        </is>
      </c>
      <c r="H7224" s="1" t="inlineStr">
        <is>
          <t>957-04769435</t>
        </is>
      </c>
      <c r="I7224" s="1" t="n">
        <v>1</v>
      </c>
      <c r="J7224" s="10" t="n">
        <v>8.43</v>
      </c>
      <c r="K7224" t="n">
        <v>9.899999999999999</v>
      </c>
      <c r="L7224">
        <f>K7224*I7224</f>
        <v/>
      </c>
      <c r="M7224" s="1" t="inlineStr">
        <is>
          <t>Entrega Realizada</t>
        </is>
      </c>
      <c r="N7224" s="3" t="n">
        <v>45894.43958333333</v>
      </c>
    </row>
    <row r="7225">
      <c r="A7225" s="1" t="inlineStr">
        <is>
          <t>LOGTUDO</t>
        </is>
      </c>
      <c r="B7225" s="1" t="inlineStr">
        <is>
          <t>IMP</t>
        </is>
      </c>
      <c r="C7225" s="1" t="inlineStr">
        <is>
          <t>Entrega</t>
        </is>
      </c>
      <c r="D7225" s="2" t="n">
        <v>45894</v>
      </c>
      <c r="E7225" s="1" t="inlineStr">
        <is>
          <t>ROT_955</t>
        </is>
      </c>
      <c r="F7225" s="1" t="inlineStr">
        <is>
          <t>RVO0H30</t>
        </is>
      </c>
      <c r="G7225" s="1" t="inlineStr">
        <is>
          <t>FLAVIO CARNEIRO SILVA</t>
        </is>
      </c>
      <c r="H7225" s="1" t="inlineStr">
        <is>
          <t>957-05012265</t>
        </is>
      </c>
      <c r="I7225" s="1" t="n">
        <v>1</v>
      </c>
      <c r="J7225" s="10" t="n">
        <v>11.91</v>
      </c>
      <c r="K7225" t="n">
        <v>12</v>
      </c>
      <c r="L7225">
        <f>K7225*I7225</f>
        <v/>
      </c>
      <c r="M7225" s="1" t="inlineStr">
        <is>
          <t>Entrega Realizada</t>
        </is>
      </c>
      <c r="N7225" s="3" t="n">
        <v>45894.43958333333</v>
      </c>
    </row>
    <row r="7226">
      <c r="A7226" s="1" t="inlineStr">
        <is>
          <t>LOGTUDO</t>
        </is>
      </c>
      <c r="B7226" s="1" t="inlineStr">
        <is>
          <t>FOR</t>
        </is>
      </c>
      <c r="C7226" s="1" t="inlineStr">
        <is>
          <t>Entrega</t>
        </is>
      </c>
      <c r="D7226" s="2" t="n">
        <v>45892</v>
      </c>
      <c r="E7226" s="1" t="inlineStr">
        <is>
          <t>ROT_8159</t>
        </is>
      </c>
      <c r="F7226" s="1" t="inlineStr">
        <is>
          <t>RNT6J62</t>
        </is>
      </c>
      <c r="G7226" s="1" t="inlineStr">
        <is>
          <t>VALDEVANDO DE LIMA PENHA</t>
        </is>
      </c>
      <c r="H7226" s="1" t="inlineStr">
        <is>
          <t>957-04813620</t>
        </is>
      </c>
      <c r="I7226" s="1" t="n">
        <v>2</v>
      </c>
      <c r="J7226" s="10" t="n">
        <v>12.7</v>
      </c>
      <c r="K7226" t="n">
        <v>12.6</v>
      </c>
      <c r="L7226">
        <f>K7226*I7226</f>
        <v/>
      </c>
      <c r="M7226" s="1" t="inlineStr">
        <is>
          <t>Entrega Realizada</t>
        </is>
      </c>
      <c r="N7226" s="3" t="n">
        <v>45894.44027777778</v>
      </c>
    </row>
    <row r="7227">
      <c r="A7227" s="1" t="inlineStr">
        <is>
          <t>LOGTUDO</t>
        </is>
      </c>
      <c r="B7227" s="1" t="inlineStr">
        <is>
          <t>VIX</t>
        </is>
      </c>
      <c r="C7227" s="1" t="inlineStr">
        <is>
          <t>Entrega</t>
        </is>
      </c>
      <c r="D7227" s="2" t="n">
        <v>45894</v>
      </c>
      <c r="E7227" s="1" t="inlineStr">
        <is>
          <t>ROT_5703</t>
        </is>
      </c>
      <c r="F7227" s="1" t="inlineStr">
        <is>
          <t>FWZ7C38</t>
        </is>
      </c>
      <c r="G7227" s="1" t="inlineStr">
        <is>
          <t>PATRICK DE ALMEIDA MOTTA</t>
        </is>
      </c>
      <c r="H7227" s="1" t="inlineStr">
        <is>
          <t>957-05253264</t>
        </is>
      </c>
      <c r="I7227" s="1" t="n">
        <v>3</v>
      </c>
      <c r="J7227" s="10" t="n">
        <v>29.5</v>
      </c>
      <c r="K7227" t="n">
        <v>40.9</v>
      </c>
      <c r="L7227">
        <f>K7227*I7227</f>
        <v/>
      </c>
      <c r="M7227" s="1" t="inlineStr">
        <is>
          <t>Entrega Realizada</t>
        </is>
      </c>
      <c r="N7227" s="3" t="n">
        <v>45894.44166666667</v>
      </c>
    </row>
    <row r="7228">
      <c r="A7228" s="1" t="inlineStr">
        <is>
          <t>LOGTUDO</t>
        </is>
      </c>
      <c r="B7228" s="1" t="inlineStr">
        <is>
          <t>THE</t>
        </is>
      </c>
      <c r="C7228" s="1" t="inlineStr">
        <is>
          <t>Entrega</t>
        </is>
      </c>
      <c r="D7228" s="2" t="n">
        <v>45894</v>
      </c>
      <c r="E7228" s="1" t="inlineStr">
        <is>
          <t>ROT_1810</t>
        </is>
      </c>
      <c r="F7228" s="1" t="inlineStr">
        <is>
          <t>HVP4F35</t>
        </is>
      </c>
      <c r="G7228" s="1" t="inlineStr">
        <is>
          <t>ELENILDO MENDES DO CARMO</t>
        </is>
      </c>
      <c r="H7228" s="1" t="inlineStr">
        <is>
          <t>957-05199073</t>
        </is>
      </c>
      <c r="I7228" s="1" t="n">
        <v>1</v>
      </c>
      <c r="J7228" s="10" t="n">
        <v>3.2</v>
      </c>
      <c r="K7228" t="n">
        <v>6.4</v>
      </c>
      <c r="L7228">
        <f>K7228*I7228</f>
        <v/>
      </c>
      <c r="M7228" s="1" t="inlineStr">
        <is>
          <t>Entrega Realizada</t>
        </is>
      </c>
      <c r="N7228" s="3" t="n">
        <v>45894.44166666667</v>
      </c>
    </row>
    <row r="7229">
      <c r="A7229" s="1" t="inlineStr">
        <is>
          <t>LOGTUDO</t>
        </is>
      </c>
      <c r="B7229" s="1" t="inlineStr">
        <is>
          <t>VIX</t>
        </is>
      </c>
      <c r="C7229" s="1" t="inlineStr">
        <is>
          <t>Entrega</t>
        </is>
      </c>
      <c r="D7229" s="2" t="n">
        <v>45894</v>
      </c>
      <c r="E7229" s="1" t="inlineStr">
        <is>
          <t>ROT_5703</t>
        </is>
      </c>
      <c r="F7229" s="1" t="inlineStr">
        <is>
          <t>FWZ7C38</t>
        </is>
      </c>
      <c r="G7229" s="1" t="inlineStr">
        <is>
          <t>PATRICK DE ALMEIDA MOTTA</t>
        </is>
      </c>
      <c r="H7229" s="1" t="inlineStr">
        <is>
          <t>957-05044233</t>
        </is>
      </c>
      <c r="I7229" s="1" t="n">
        <v>2</v>
      </c>
      <c r="J7229" s="10" t="n">
        <v>22.5</v>
      </c>
      <c r="K7229" t="n">
        <v>27.5</v>
      </c>
      <c r="L7229">
        <f>K7229*I7229</f>
        <v/>
      </c>
      <c r="M7229" s="1" t="inlineStr">
        <is>
          <t>Entrega Realizada</t>
        </is>
      </c>
      <c r="N7229" s="3" t="n">
        <v>45894.44236111111</v>
      </c>
    </row>
    <row r="7230">
      <c r="A7230" s="1" t="inlineStr">
        <is>
          <t>LOGTUDO</t>
        </is>
      </c>
      <c r="B7230" s="1" t="inlineStr">
        <is>
          <t>AJU</t>
        </is>
      </c>
      <c r="C7230" s="1" t="inlineStr">
        <is>
          <t>Entrega</t>
        </is>
      </c>
      <c r="D7230" s="2" t="n">
        <v>45894</v>
      </c>
      <c r="E7230" s="1" t="inlineStr">
        <is>
          <t>ROT_1528</t>
        </is>
      </c>
      <c r="F7230" s="1" t="inlineStr">
        <is>
          <t>PDE1J28</t>
        </is>
      </c>
      <c r="G7230" s="1" t="inlineStr">
        <is>
          <t>CHARLES HENRIQUE CAJUEIRO DIZ</t>
        </is>
      </c>
      <c r="H7230" s="1" t="inlineStr">
        <is>
          <t>957-05100922</t>
        </is>
      </c>
      <c r="I7230" s="1" t="n">
        <v>1</v>
      </c>
      <c r="J7230" s="10" t="n">
        <v>5.96</v>
      </c>
      <c r="K7230" t="n">
        <v>7.700000000000001</v>
      </c>
      <c r="L7230">
        <f>K7230*I7230</f>
        <v/>
      </c>
      <c r="M7230" s="1" t="inlineStr">
        <is>
          <t>Entrega Realizada</t>
        </is>
      </c>
      <c r="N7230" s="3" t="n">
        <v>45894.44236111111</v>
      </c>
    </row>
    <row r="7231">
      <c r="A7231" s="1" t="inlineStr">
        <is>
          <t>LOGTUDO</t>
        </is>
      </c>
      <c r="B7231" s="1" t="inlineStr">
        <is>
          <t>IMP</t>
        </is>
      </c>
      <c r="C7231" s="1" t="inlineStr">
        <is>
          <t>Entrega</t>
        </is>
      </c>
      <c r="D7231" s="2" t="n">
        <v>45894</v>
      </c>
      <c r="E7231" s="1" t="inlineStr">
        <is>
          <t>ROT_955</t>
        </is>
      </c>
      <c r="F7231" s="1" t="inlineStr">
        <is>
          <t>RVO0H30</t>
        </is>
      </c>
      <c r="G7231" s="1" t="inlineStr">
        <is>
          <t>FLAVIO CARNEIRO SILVA</t>
        </is>
      </c>
      <c r="H7231" s="1" t="inlineStr">
        <is>
          <t>957-05116274</t>
        </is>
      </c>
      <c r="I7231" s="1" t="n">
        <v>1</v>
      </c>
      <c r="J7231" s="10" t="n">
        <v>2.05</v>
      </c>
      <c r="K7231" t="n">
        <v>5.7</v>
      </c>
      <c r="L7231">
        <f>K7231*I7231</f>
        <v/>
      </c>
      <c r="M7231" s="1" t="inlineStr">
        <is>
          <t>Entrega Realizada</t>
        </is>
      </c>
      <c r="N7231" s="3" t="n">
        <v>45894.44236111111</v>
      </c>
    </row>
    <row r="7232">
      <c r="A7232" s="1" t="inlineStr">
        <is>
          <t>LOGTUDO</t>
        </is>
      </c>
      <c r="B7232" s="1" t="inlineStr">
        <is>
          <t>SSA</t>
        </is>
      </c>
      <c r="C7232" s="1" t="inlineStr">
        <is>
          <t>Entrega</t>
        </is>
      </c>
      <c r="D7232" s="2" t="n">
        <v>45894</v>
      </c>
      <c r="E7232" s="1" t="inlineStr">
        <is>
          <t>ROT_6534</t>
        </is>
      </c>
      <c r="F7232" s="1" t="inlineStr">
        <is>
          <t>HJB-5391</t>
        </is>
      </c>
      <c r="G7232" s="1" t="inlineStr">
        <is>
          <t>RAIMUNDO NONATO PEREIRA DA SILVA</t>
        </is>
      </c>
      <c r="H7232" s="1" t="inlineStr">
        <is>
          <t>957-05174956</t>
        </is>
      </c>
      <c r="I7232" s="1" t="n">
        <v>2</v>
      </c>
      <c r="J7232" s="10" t="n">
        <v>14.14</v>
      </c>
      <c r="K7232" t="n">
        <v>13.99999999999999</v>
      </c>
      <c r="L7232">
        <f>K7232*I7232</f>
        <v/>
      </c>
      <c r="M7232" s="1" t="inlineStr">
        <is>
          <t>Entrega Realizada</t>
        </is>
      </c>
      <c r="N7232" s="3" t="n">
        <v>45894.44305555556</v>
      </c>
    </row>
    <row r="7233">
      <c r="A7233" s="1" t="inlineStr">
        <is>
          <t>LOGTUDO</t>
        </is>
      </c>
      <c r="B7233" s="1" t="inlineStr">
        <is>
          <t>IOS</t>
        </is>
      </c>
      <c r="C7233" s="1" t="inlineStr">
        <is>
          <t>Entrega</t>
        </is>
      </c>
      <c r="D7233" s="2" t="n">
        <v>45894</v>
      </c>
      <c r="E7233" s="1" t="inlineStr">
        <is>
          <t>ROT_617</t>
        </is>
      </c>
      <c r="F7233" s="1" t="inlineStr">
        <is>
          <t>PKE5H04</t>
        </is>
      </c>
      <c r="G7233" s="1" t="inlineStr">
        <is>
          <t>WATSON FRANCA ANDRADE</t>
        </is>
      </c>
      <c r="H7233" s="1" t="inlineStr">
        <is>
          <t>957-05082593</t>
        </is>
      </c>
      <c r="I7233" s="1" t="n">
        <v>1</v>
      </c>
      <c r="J7233" s="10" t="n">
        <v>0.54</v>
      </c>
      <c r="K7233" t="n">
        <v>4.2</v>
      </c>
      <c r="L7233">
        <f>K7233*I7233</f>
        <v/>
      </c>
      <c r="M7233" s="1" t="inlineStr">
        <is>
          <t>Entrega Realizada</t>
        </is>
      </c>
      <c r="N7233" s="3" t="n">
        <v>45894.44305555556</v>
      </c>
    </row>
    <row r="7234">
      <c r="A7234" s="1" t="inlineStr">
        <is>
          <t>LOGTUDO</t>
        </is>
      </c>
      <c r="B7234" s="1" t="inlineStr">
        <is>
          <t>VIX</t>
        </is>
      </c>
      <c r="C7234" s="1" t="inlineStr">
        <is>
          <t>Entrega</t>
        </is>
      </c>
      <c r="D7234" s="2" t="n">
        <v>45894</v>
      </c>
      <c r="E7234" s="1" t="inlineStr">
        <is>
          <t>ROT_5698</t>
        </is>
      </c>
      <c r="F7234" s="1" t="inlineStr">
        <is>
          <t>QXR5I16</t>
        </is>
      </c>
      <c r="G7234" s="1" t="inlineStr">
        <is>
          <t>IGOR BERTOLDI FLORENTINO</t>
        </is>
      </c>
      <c r="H7234" s="1" t="inlineStr">
        <is>
          <t>957-05028726</t>
        </is>
      </c>
      <c r="I7234" s="1" t="n">
        <v>1</v>
      </c>
      <c r="J7234" s="10" t="n">
        <v>0.4</v>
      </c>
      <c r="K7234" t="n">
        <v>4</v>
      </c>
      <c r="L7234">
        <f>K7234*I7234</f>
        <v/>
      </c>
      <c r="M7234" s="1" t="inlineStr">
        <is>
          <t>Entrega Realizada</t>
        </is>
      </c>
      <c r="N7234" s="3" t="n">
        <v>45894.44305555556</v>
      </c>
    </row>
    <row r="7235">
      <c r="A7235" s="1" t="inlineStr">
        <is>
          <t>LOGTUDO</t>
        </is>
      </c>
      <c r="B7235" s="1" t="inlineStr">
        <is>
          <t>SSA</t>
        </is>
      </c>
      <c r="C7235" s="1" t="inlineStr">
        <is>
          <t>Entrega</t>
        </is>
      </c>
      <c r="D7235" s="2" t="n">
        <v>45894</v>
      </c>
      <c r="E7235" s="1" t="inlineStr">
        <is>
          <t>ROT_6533</t>
        </is>
      </c>
      <c r="F7235" s="1" t="inlineStr">
        <is>
          <t>OYP-7B83</t>
        </is>
      </c>
      <c r="G7235" s="1" t="inlineStr">
        <is>
          <t>JOSÉ AUGUSTO DO NASCIMENTO</t>
        </is>
      </c>
      <c r="H7235" s="1" t="inlineStr">
        <is>
          <t>957-05171806</t>
        </is>
      </c>
      <c r="I7235" s="1" t="n">
        <v>1</v>
      </c>
      <c r="J7235" s="10" t="n">
        <v>4.8</v>
      </c>
      <c r="K7235" t="n">
        <v>7.000000000000001</v>
      </c>
      <c r="L7235">
        <f>K7235*I7235</f>
        <v/>
      </c>
      <c r="M7235" s="1" t="inlineStr">
        <is>
          <t>Entrega Realizada</t>
        </is>
      </c>
      <c r="N7235" s="3" t="n">
        <v>45894.44375</v>
      </c>
    </row>
    <row r="7236">
      <c r="A7236" s="1" t="inlineStr">
        <is>
          <t>LOGTUDO</t>
        </is>
      </c>
      <c r="B7236" s="1" t="inlineStr">
        <is>
          <t>THE</t>
        </is>
      </c>
      <c r="C7236" s="1" t="inlineStr">
        <is>
          <t>Entrega</t>
        </is>
      </c>
      <c r="D7236" s="2" t="n">
        <v>45894</v>
      </c>
      <c r="E7236" s="1" t="inlineStr">
        <is>
          <t>ROT_1811</t>
        </is>
      </c>
      <c r="F7236" s="1" t="inlineStr">
        <is>
          <t>RZJ3A49</t>
        </is>
      </c>
      <c r="G7236" s="1" t="inlineStr">
        <is>
          <t>JOAO VICTOR NASCIMENTO</t>
        </is>
      </c>
      <c r="H7236" s="1" t="inlineStr">
        <is>
          <t>957-04628304</t>
        </is>
      </c>
      <c r="I7236" s="1" t="n">
        <v>6</v>
      </c>
      <c r="J7236" s="10" t="n">
        <v>224</v>
      </c>
      <c r="L7236">
        <f>K7236*I7236</f>
        <v/>
      </c>
      <c r="M7236" s="1" t="inlineStr">
        <is>
          <t>Entrega Realizada</t>
        </is>
      </c>
      <c r="N7236" s="3" t="n">
        <v>45894.44444444445</v>
      </c>
    </row>
    <row r="7237">
      <c r="A7237" s="1" t="inlineStr">
        <is>
          <t>LOGTUDO</t>
        </is>
      </c>
      <c r="B7237" s="1" t="inlineStr">
        <is>
          <t>VIX</t>
        </is>
      </c>
      <c r="C7237" s="1" t="inlineStr">
        <is>
          <t>Entrega</t>
        </is>
      </c>
      <c r="D7237" s="2" t="n">
        <v>45894</v>
      </c>
      <c r="E7237" s="1" t="inlineStr">
        <is>
          <t>ROT_5704</t>
        </is>
      </c>
      <c r="F7237" s="1" t="inlineStr">
        <is>
          <t>TOI2E33</t>
        </is>
      </c>
      <c r="G7237" s="1" t="inlineStr">
        <is>
          <t>DAULI CUSTODIO</t>
        </is>
      </c>
      <c r="H7237" s="1" t="inlineStr">
        <is>
          <t>957-04728706</t>
        </is>
      </c>
      <c r="I7237" s="1" t="n">
        <v>2</v>
      </c>
      <c r="J7237" s="10" t="n">
        <v>16.3</v>
      </c>
      <c r="K7237" t="n">
        <v>18.9</v>
      </c>
      <c r="L7237">
        <f>K7237*I7237</f>
        <v/>
      </c>
      <c r="M7237" s="1" t="inlineStr">
        <is>
          <t>Entrega Realizada</t>
        </is>
      </c>
      <c r="N7237" s="3" t="n">
        <v>45894.44444444445</v>
      </c>
    </row>
    <row r="7238">
      <c r="A7238" s="1" t="inlineStr">
        <is>
          <t>LOGTUDO</t>
        </is>
      </c>
      <c r="B7238" s="1" t="inlineStr">
        <is>
          <t>FOR</t>
        </is>
      </c>
      <c r="C7238" s="1" t="inlineStr">
        <is>
          <t>Entrega</t>
        </is>
      </c>
      <c r="D7238" s="2" t="n">
        <v>45893</v>
      </c>
      <c r="E7238" s="1" t="inlineStr">
        <is>
          <t>ROT_8166</t>
        </is>
      </c>
      <c r="F7238" s="1" t="inlineStr">
        <is>
          <t>EVS0J27</t>
        </is>
      </c>
      <c r="G7238" s="1" t="inlineStr">
        <is>
          <t>ITALO FREITAS DE AGUIAR</t>
        </is>
      </c>
      <c r="H7238" s="1" t="inlineStr">
        <is>
          <t>957-05074532</t>
        </is>
      </c>
      <c r="I7238" s="1" t="n">
        <v>1</v>
      </c>
      <c r="J7238" s="10" t="n">
        <v>2</v>
      </c>
      <c r="K7238" t="n">
        <v>4.9</v>
      </c>
      <c r="L7238">
        <f>K7238*I7238</f>
        <v/>
      </c>
      <c r="M7238" s="1" t="inlineStr">
        <is>
          <t>Entrega Realizada</t>
        </is>
      </c>
      <c r="N7238" s="3" t="n">
        <v>45894.44444444445</v>
      </c>
    </row>
    <row r="7239">
      <c r="A7239" s="1" t="inlineStr">
        <is>
          <t>LOGTUDO</t>
        </is>
      </c>
      <c r="B7239" s="1" t="inlineStr">
        <is>
          <t>VIX</t>
        </is>
      </c>
      <c r="C7239" s="1" t="inlineStr">
        <is>
          <t>Entrega</t>
        </is>
      </c>
      <c r="D7239" s="2" t="n">
        <v>45894</v>
      </c>
      <c r="E7239" s="1" t="inlineStr">
        <is>
          <t>ROT_5698</t>
        </is>
      </c>
      <c r="F7239" s="1" t="inlineStr">
        <is>
          <t>QXR5I16</t>
        </is>
      </c>
      <c r="G7239" s="1" t="inlineStr">
        <is>
          <t>IGOR BERTOLDI FLORENTINO</t>
        </is>
      </c>
      <c r="H7239" s="1" t="inlineStr">
        <is>
          <t>957-04895100</t>
        </is>
      </c>
      <c r="I7239" s="1" t="n">
        <v>1</v>
      </c>
      <c r="J7239" s="10" t="n">
        <v>0.13</v>
      </c>
      <c r="K7239" t="n">
        <v>4</v>
      </c>
      <c r="L7239">
        <f>K7239*I7239</f>
        <v/>
      </c>
      <c r="M7239" s="1" t="inlineStr">
        <is>
          <t>Entrega Realizada</t>
        </is>
      </c>
      <c r="N7239" s="3" t="n">
        <v>45894.44513888889</v>
      </c>
    </row>
    <row r="7240">
      <c r="A7240" s="1" t="inlineStr">
        <is>
          <t>LOGTUDO</t>
        </is>
      </c>
      <c r="B7240" s="1" t="inlineStr">
        <is>
          <t>FOR</t>
        </is>
      </c>
      <c r="C7240" s="1" t="inlineStr">
        <is>
          <t>Entrega</t>
        </is>
      </c>
      <c r="D7240" s="2" t="n">
        <v>45892</v>
      </c>
      <c r="E7240" s="1" t="inlineStr">
        <is>
          <t>ROT_8159</t>
        </is>
      </c>
      <c r="F7240" s="1" t="inlineStr">
        <is>
          <t>RNT6J62</t>
        </is>
      </c>
      <c r="G7240" s="1" t="inlineStr">
        <is>
          <t>VALDEVANDO DE LIMA PENHA</t>
        </is>
      </c>
      <c r="H7240" s="1" t="inlineStr">
        <is>
          <t>957-04407023</t>
        </is>
      </c>
      <c r="I7240" s="1" t="n">
        <v>1</v>
      </c>
      <c r="J7240" s="10" t="n">
        <v>2.36</v>
      </c>
      <c r="K7240" t="n">
        <v>5.600000000000001</v>
      </c>
      <c r="L7240">
        <f>K7240*I7240</f>
        <v/>
      </c>
      <c r="M7240" s="1" t="inlineStr">
        <is>
          <t>Entrega Realizada</t>
        </is>
      </c>
      <c r="N7240" s="3" t="n">
        <v>45894.44513888889</v>
      </c>
    </row>
    <row r="7241">
      <c r="A7241" s="1" t="inlineStr">
        <is>
          <t>LOGTUDO</t>
        </is>
      </c>
      <c r="B7241" s="1" t="inlineStr">
        <is>
          <t>SSA</t>
        </is>
      </c>
      <c r="C7241" s="1" t="inlineStr">
        <is>
          <t>Entrega</t>
        </is>
      </c>
      <c r="D7241" s="2" t="n">
        <v>45894</v>
      </c>
      <c r="E7241" s="1" t="inlineStr">
        <is>
          <t>ROT_6537</t>
        </is>
      </c>
      <c r="F7241" s="1" t="inlineStr">
        <is>
          <t>OVB7A23</t>
        </is>
      </c>
      <c r="G7241" s="1" t="inlineStr">
        <is>
          <t>ISRAEL OLIVEIRA DOS SANTOS</t>
        </is>
      </c>
      <c r="H7241" s="1" t="inlineStr">
        <is>
          <t>957-05013212</t>
        </is>
      </c>
      <c r="I7241" s="1" t="n">
        <v>2</v>
      </c>
      <c r="J7241" s="10" t="n">
        <v>16</v>
      </c>
      <c r="K7241" t="n">
        <v>14.69999999999999</v>
      </c>
      <c r="L7241">
        <f>K7241*I7241</f>
        <v/>
      </c>
      <c r="M7241" s="1" t="inlineStr">
        <is>
          <t>Entrega Realizada</t>
        </is>
      </c>
      <c r="N7241" s="3" t="n">
        <v>45894.44583333333</v>
      </c>
    </row>
    <row r="7242">
      <c r="A7242" s="1" t="inlineStr">
        <is>
          <t>LOGTUDO</t>
        </is>
      </c>
      <c r="B7242" s="1" t="inlineStr">
        <is>
          <t>BPS</t>
        </is>
      </c>
      <c r="C7242" s="1" t="inlineStr">
        <is>
          <t>Entrega</t>
        </is>
      </c>
      <c r="D7242" s="2" t="n">
        <v>45894</v>
      </c>
      <c r="E7242" s="1" t="inlineStr">
        <is>
          <t>ROT_1100</t>
        </is>
      </c>
      <c r="F7242" s="1" t="inlineStr">
        <is>
          <t>OUG9833</t>
        </is>
      </c>
      <c r="G7242" s="1" t="inlineStr">
        <is>
          <t>JOELSON POUBEL LIMA</t>
        </is>
      </c>
      <c r="H7242" s="1" t="inlineStr">
        <is>
          <t>957-04655416</t>
        </is>
      </c>
      <c r="I7242" s="1" t="n">
        <v>1</v>
      </c>
      <c r="J7242" s="10" t="n">
        <v>0.2</v>
      </c>
      <c r="K7242" t="n">
        <v>4.2</v>
      </c>
      <c r="L7242">
        <f>K7242*I7242</f>
        <v/>
      </c>
      <c r="M7242" s="1" t="inlineStr">
        <is>
          <t>Entrega Realizada</t>
        </is>
      </c>
      <c r="N7242" s="3" t="n">
        <v>45894.44583333333</v>
      </c>
    </row>
    <row r="7243">
      <c r="A7243" s="1" t="inlineStr">
        <is>
          <t>LOGTUDO</t>
        </is>
      </c>
      <c r="B7243" s="1" t="inlineStr">
        <is>
          <t>THE</t>
        </is>
      </c>
      <c r="C7243" s="1" t="inlineStr">
        <is>
          <t>Entrega</t>
        </is>
      </c>
      <c r="D7243" s="2" t="n">
        <v>45894</v>
      </c>
      <c r="E7243" s="1" t="inlineStr">
        <is>
          <t>ROT_1812</t>
        </is>
      </c>
      <c r="F7243" s="1" t="inlineStr">
        <is>
          <t>PSP6A35</t>
        </is>
      </c>
      <c r="G7243" s="1" t="inlineStr">
        <is>
          <t>MARCELO DA SILVA SOUSA</t>
        </is>
      </c>
      <c r="H7243" s="1" t="inlineStr">
        <is>
          <t>957-04928313</t>
        </is>
      </c>
      <c r="I7243" s="1" t="n">
        <v>1</v>
      </c>
      <c r="J7243" s="10" t="n">
        <v>0.9</v>
      </c>
      <c r="K7243" t="n">
        <v>4.3</v>
      </c>
      <c r="L7243">
        <f>K7243*I7243</f>
        <v/>
      </c>
      <c r="M7243" s="1" t="inlineStr">
        <is>
          <t>Entrega Realizada</t>
        </is>
      </c>
      <c r="N7243" s="3" t="n">
        <v>45894.44583333333</v>
      </c>
    </row>
    <row r="7244">
      <c r="A7244" s="1" t="inlineStr">
        <is>
          <t>LOGTUDO</t>
        </is>
      </c>
      <c r="B7244" s="1" t="inlineStr">
        <is>
          <t>IMP</t>
        </is>
      </c>
      <c r="C7244" s="1" t="inlineStr">
        <is>
          <t>Entrega</t>
        </is>
      </c>
      <c r="D7244" s="2" t="n">
        <v>45894</v>
      </c>
      <c r="E7244" s="1" t="inlineStr">
        <is>
          <t>ROT_954</t>
        </is>
      </c>
      <c r="F7244" s="1" t="inlineStr">
        <is>
          <t>PTP5512</t>
        </is>
      </c>
      <c r="G7244" s="1" t="inlineStr">
        <is>
          <t>REISSON KENEDY NASCIMENTO DOS SANTOS</t>
        </is>
      </c>
      <c r="H7244" s="1" t="inlineStr">
        <is>
          <t>957-05178913</t>
        </is>
      </c>
      <c r="I7244" s="1" t="n">
        <v>1</v>
      </c>
      <c r="J7244" s="10" t="n">
        <v>3.28</v>
      </c>
      <c r="K7244" t="n">
        <v>6.4</v>
      </c>
      <c r="L7244">
        <f>K7244*I7244</f>
        <v/>
      </c>
      <c r="M7244" s="1" t="inlineStr">
        <is>
          <t>Entrega Realizada</t>
        </is>
      </c>
      <c r="N7244" s="3" t="n">
        <v>45894.44583333333</v>
      </c>
    </row>
    <row r="7245">
      <c r="A7245" s="1" t="inlineStr">
        <is>
          <t>LOGTUDO</t>
        </is>
      </c>
      <c r="B7245" s="1" t="inlineStr">
        <is>
          <t>BEL</t>
        </is>
      </c>
      <c r="C7245" s="1" t="inlineStr">
        <is>
          <t>Entrega</t>
        </is>
      </c>
      <c r="D7245" s="2" t="n">
        <v>45894</v>
      </c>
      <c r="E7245" s="1" t="inlineStr">
        <is>
          <t>ROT_3143</t>
        </is>
      </c>
      <c r="F7245" s="1" t="inlineStr">
        <is>
          <t>ROM9A48</t>
        </is>
      </c>
      <c r="G7245" s="1" t="inlineStr">
        <is>
          <t>JULIO VIEIRA DA CUNHA NETO</t>
        </is>
      </c>
      <c r="H7245" s="1" t="inlineStr">
        <is>
          <t>957-04982633</t>
        </is>
      </c>
      <c r="I7245" s="1" t="n">
        <v>1</v>
      </c>
      <c r="J7245" s="10" t="n">
        <v>6</v>
      </c>
      <c r="K7245" t="n">
        <v>7.700000000000001</v>
      </c>
      <c r="L7245">
        <f>K7245*I7245</f>
        <v/>
      </c>
      <c r="M7245" s="1" t="inlineStr">
        <is>
          <t>Entrega Realizada</t>
        </is>
      </c>
      <c r="N7245" s="3" t="n">
        <v>45894.44583333333</v>
      </c>
    </row>
    <row r="7246">
      <c r="A7246" s="1" t="inlineStr">
        <is>
          <t>LOGTUDO</t>
        </is>
      </c>
      <c r="B7246" s="1" t="inlineStr">
        <is>
          <t>VIX</t>
        </is>
      </c>
      <c r="C7246" s="1" t="inlineStr">
        <is>
          <t>Entrega</t>
        </is>
      </c>
      <c r="D7246" s="2" t="n">
        <v>45894</v>
      </c>
      <c r="E7246" s="1" t="inlineStr">
        <is>
          <t>ROT_5710</t>
        </is>
      </c>
      <c r="F7246" s="1" t="inlineStr">
        <is>
          <t>PPB6H55</t>
        </is>
      </c>
      <c r="G7246" s="1" t="inlineStr">
        <is>
          <t>CLEBSON NASCIMENTO MELO</t>
        </is>
      </c>
      <c r="H7246" s="1" t="inlineStr">
        <is>
          <t>957-05270370</t>
        </is>
      </c>
      <c r="I7246" s="1" t="n">
        <v>4</v>
      </c>
      <c r="J7246" s="10" t="n">
        <v>65.31999999999999</v>
      </c>
      <c r="K7246" t="n">
        <v>54.9</v>
      </c>
      <c r="L7246">
        <f>K7246*I7246</f>
        <v/>
      </c>
      <c r="M7246" s="1" t="inlineStr">
        <is>
          <t>Entrega Realizada</t>
        </is>
      </c>
      <c r="N7246" s="3" t="n">
        <v>45894.44652777778</v>
      </c>
    </row>
    <row r="7247">
      <c r="A7247" s="1" t="inlineStr">
        <is>
          <t>LOGTUDO</t>
        </is>
      </c>
      <c r="B7247" s="1" t="inlineStr">
        <is>
          <t>SSA</t>
        </is>
      </c>
      <c r="C7247" s="1" t="inlineStr">
        <is>
          <t>Entrega</t>
        </is>
      </c>
      <c r="D7247" s="2" t="n">
        <v>45894</v>
      </c>
      <c r="E7247" s="1" t="inlineStr">
        <is>
          <t>ROT_6539</t>
        </is>
      </c>
      <c r="F7247" s="1" t="inlineStr">
        <is>
          <t>JRJ9943</t>
        </is>
      </c>
      <c r="G7247" s="1" t="inlineStr">
        <is>
          <t>ANTONIO MARCOS CARDOSO DO NASCIMENTO</t>
        </is>
      </c>
      <c r="H7247" s="1" t="inlineStr">
        <is>
          <t>957-05269434</t>
        </is>
      </c>
      <c r="I7247" s="1" t="n">
        <v>2</v>
      </c>
      <c r="J7247" s="10" t="n">
        <v>19.46</v>
      </c>
      <c r="K7247" t="n">
        <v>17.49999999999999</v>
      </c>
      <c r="L7247">
        <f>K7247*I7247</f>
        <v/>
      </c>
      <c r="M7247" s="1" t="inlineStr">
        <is>
          <t>Entrega Realizada</t>
        </is>
      </c>
      <c r="N7247" s="3" t="n">
        <v>45894.44652777778</v>
      </c>
    </row>
    <row r="7248">
      <c r="A7248" s="1" t="inlineStr">
        <is>
          <t>LOGTUDO</t>
        </is>
      </c>
      <c r="B7248" s="1" t="inlineStr">
        <is>
          <t>VIX</t>
        </is>
      </c>
      <c r="C7248" s="1" t="inlineStr">
        <is>
          <t>Entrega</t>
        </is>
      </c>
      <c r="D7248" s="2" t="n">
        <v>45894</v>
      </c>
      <c r="E7248" s="1" t="inlineStr">
        <is>
          <t>ROT_5699</t>
        </is>
      </c>
      <c r="F7248" s="1" t="inlineStr">
        <is>
          <t>PPB1I89</t>
        </is>
      </c>
      <c r="G7248" s="1" t="inlineStr">
        <is>
          <t>ELIAMAR CECILIA JANUARIO</t>
        </is>
      </c>
      <c r="H7248" s="1" t="inlineStr">
        <is>
          <t>957-05068685</t>
        </is>
      </c>
      <c r="I7248" s="1" t="n">
        <v>4</v>
      </c>
      <c r="J7248" s="10" t="n">
        <v>24.72</v>
      </c>
      <c r="K7248" t="n">
        <v>30.6</v>
      </c>
      <c r="L7248">
        <f>K7248*I7248</f>
        <v/>
      </c>
      <c r="M7248" s="1" t="inlineStr">
        <is>
          <t>Entrega Realizada</t>
        </is>
      </c>
      <c r="N7248" s="3" t="n">
        <v>45894.44722222222</v>
      </c>
    </row>
    <row r="7249">
      <c r="A7249" s="1" t="inlineStr">
        <is>
          <t>LOGTUDO</t>
        </is>
      </c>
      <c r="B7249" s="1" t="inlineStr">
        <is>
          <t>JPA</t>
        </is>
      </c>
      <c r="C7249" s="1" t="inlineStr">
        <is>
          <t>Entrega</t>
        </is>
      </c>
      <c r="D7249" s="2" t="n">
        <v>45894</v>
      </c>
      <c r="E7249" s="1" t="inlineStr">
        <is>
          <t>ROT_2876</t>
        </is>
      </c>
      <c r="F7249" s="1" t="inlineStr">
        <is>
          <t>OEU3B34</t>
        </is>
      </c>
      <c r="G7249" s="1" t="inlineStr">
        <is>
          <t>ANDERSON KLEITON DA SILVA</t>
        </is>
      </c>
      <c r="H7249" s="1" t="inlineStr">
        <is>
          <t>957-05033884</t>
        </is>
      </c>
      <c r="I7249" s="1" t="n">
        <v>2</v>
      </c>
      <c r="J7249" s="10" t="n">
        <v>11.1</v>
      </c>
      <c r="K7249" t="n">
        <v>11.9</v>
      </c>
      <c r="L7249">
        <f>K7249*I7249</f>
        <v/>
      </c>
      <c r="M7249" s="1" t="inlineStr">
        <is>
          <t>Entrega Realizada</t>
        </is>
      </c>
      <c r="N7249" s="3" t="n">
        <v>45894.44722222222</v>
      </c>
    </row>
    <row r="7250">
      <c r="A7250" s="1" t="inlineStr">
        <is>
          <t>LOGTUDO</t>
        </is>
      </c>
      <c r="B7250" s="1" t="inlineStr">
        <is>
          <t>FOR</t>
        </is>
      </c>
      <c r="C7250" s="1" t="inlineStr">
        <is>
          <t>Entrega</t>
        </is>
      </c>
      <c r="D7250" s="2" t="n">
        <v>45892</v>
      </c>
      <c r="E7250" s="1" t="inlineStr">
        <is>
          <t>ROT_8158</t>
        </is>
      </c>
      <c r="F7250" s="1" t="inlineStr">
        <is>
          <t>QGJ6548</t>
        </is>
      </c>
      <c r="G7250" s="1" t="inlineStr">
        <is>
          <t>GEAN CARLOS LOURENÇO MAGALHAES FILHOS</t>
        </is>
      </c>
      <c r="H7250" s="1" t="inlineStr">
        <is>
          <t>957-04964842</t>
        </is>
      </c>
      <c r="I7250" s="1" t="n">
        <v>2</v>
      </c>
      <c r="J7250" s="10" t="n">
        <v>17.2</v>
      </c>
      <c r="K7250" t="n">
        <v>16.09999999999999</v>
      </c>
      <c r="L7250">
        <f>K7250*I7250</f>
        <v/>
      </c>
      <c r="M7250" s="1" t="inlineStr">
        <is>
          <t>Entrega Realizada</t>
        </is>
      </c>
      <c r="N7250" s="3" t="n">
        <v>45894.44861111111</v>
      </c>
    </row>
    <row r="7251">
      <c r="A7251" s="1" t="inlineStr">
        <is>
          <t>LOGTUDO</t>
        </is>
      </c>
      <c r="B7251" s="1" t="inlineStr">
        <is>
          <t>AJU</t>
        </is>
      </c>
      <c r="C7251" s="1" t="inlineStr">
        <is>
          <t>Entrega</t>
        </is>
      </c>
      <c r="D7251" s="2" t="n">
        <v>45894</v>
      </c>
      <c r="E7251" s="1" t="inlineStr">
        <is>
          <t>ROT_1528</t>
        </is>
      </c>
      <c r="F7251" s="1" t="inlineStr">
        <is>
          <t>PDE1J28</t>
        </is>
      </c>
      <c r="G7251" s="1" t="inlineStr">
        <is>
          <t>CHARLES HENRIQUE CAJUEIRO DIZ</t>
        </is>
      </c>
      <c r="H7251" s="1" t="inlineStr">
        <is>
          <t>957-04857694</t>
        </is>
      </c>
      <c r="I7251" s="1" t="n">
        <v>1</v>
      </c>
      <c r="J7251" s="10" t="n">
        <v>11</v>
      </c>
      <c r="K7251" t="n">
        <v>11.2</v>
      </c>
      <c r="L7251">
        <f>K7251*I7251</f>
        <v/>
      </c>
      <c r="M7251" s="1" t="inlineStr">
        <is>
          <t>Entrega Realizada</t>
        </is>
      </c>
      <c r="N7251" s="3" t="n">
        <v>45894.44861111111</v>
      </c>
    </row>
    <row r="7252">
      <c r="A7252" s="1" t="inlineStr">
        <is>
          <t>LOGTUDO</t>
        </is>
      </c>
      <c r="B7252" s="1" t="inlineStr">
        <is>
          <t>VIX</t>
        </is>
      </c>
      <c r="C7252" s="1" t="inlineStr">
        <is>
          <t>Entrega</t>
        </is>
      </c>
      <c r="D7252" s="2" t="n">
        <v>45894</v>
      </c>
      <c r="E7252" s="1" t="inlineStr">
        <is>
          <t>ROT_5700</t>
        </is>
      </c>
      <c r="F7252" s="1" t="inlineStr">
        <is>
          <t>OQM0E36</t>
        </is>
      </c>
      <c r="G7252" s="1" t="inlineStr">
        <is>
          <t>GUILHERME SIMOES OLIVEIRA</t>
        </is>
      </c>
      <c r="H7252" s="1" t="inlineStr">
        <is>
          <t>957-04762855</t>
        </is>
      </c>
      <c r="I7252" s="1" t="n">
        <v>1</v>
      </c>
      <c r="J7252" s="10" t="n">
        <v>3.25</v>
      </c>
      <c r="K7252" t="n">
        <v>6.2</v>
      </c>
      <c r="L7252">
        <f>K7252*I7252</f>
        <v/>
      </c>
      <c r="M7252" s="1" t="inlineStr">
        <is>
          <t>Entrega Realizada</t>
        </is>
      </c>
      <c r="N7252" s="3" t="n">
        <v>45894.44930555556</v>
      </c>
    </row>
    <row r="7253">
      <c r="A7253" s="1" t="inlineStr">
        <is>
          <t>LOGTUDO</t>
        </is>
      </c>
      <c r="B7253" s="1" t="inlineStr">
        <is>
          <t>VIX</t>
        </is>
      </c>
      <c r="C7253" s="1" t="inlineStr">
        <is>
          <t>Entrega</t>
        </is>
      </c>
      <c r="D7253" s="2" t="n">
        <v>45894</v>
      </c>
      <c r="E7253" s="1" t="inlineStr">
        <is>
          <t>ROT_5704</t>
        </is>
      </c>
      <c r="F7253" s="1" t="inlineStr">
        <is>
          <t>TOI2E33</t>
        </is>
      </c>
      <c r="G7253" s="1" t="inlineStr">
        <is>
          <t>DAULI CUSTODIO</t>
        </is>
      </c>
      <c r="H7253" s="1" t="inlineStr">
        <is>
          <t>957-05195466</t>
        </is>
      </c>
      <c r="I7253" s="1" t="n">
        <v>1</v>
      </c>
      <c r="J7253" s="10" t="n">
        <v>2.45</v>
      </c>
      <c r="K7253" t="n">
        <v>5.5</v>
      </c>
      <c r="L7253">
        <f>K7253*I7253</f>
        <v/>
      </c>
      <c r="M7253" s="1" t="inlineStr">
        <is>
          <t>Entrega Realizada</t>
        </is>
      </c>
      <c r="N7253" s="3" t="n">
        <v>45894.44930555556</v>
      </c>
    </row>
    <row r="7254">
      <c r="A7254" s="1" t="inlineStr">
        <is>
          <t>LOGTUDO</t>
        </is>
      </c>
      <c r="B7254" s="1" t="inlineStr">
        <is>
          <t>THE</t>
        </is>
      </c>
      <c r="C7254" s="1" t="inlineStr">
        <is>
          <t>Entrega</t>
        </is>
      </c>
      <c r="D7254" s="2" t="n">
        <v>45894</v>
      </c>
      <c r="E7254" s="1" t="inlineStr">
        <is>
          <t>ROT_1810</t>
        </is>
      </c>
      <c r="F7254" s="1" t="inlineStr">
        <is>
          <t>HVP4F35</t>
        </is>
      </c>
      <c r="G7254" s="1" t="inlineStr">
        <is>
          <t>ELENILDO MENDES DO CARMO</t>
        </is>
      </c>
      <c r="H7254" s="1" t="inlineStr">
        <is>
          <t>957-04959371</t>
        </is>
      </c>
      <c r="I7254" s="1" t="n">
        <v>4</v>
      </c>
      <c r="J7254" s="10" t="n">
        <v>37.96</v>
      </c>
      <c r="K7254" t="n">
        <v>28.59999999999998</v>
      </c>
      <c r="L7254">
        <f>K7254*I7254</f>
        <v/>
      </c>
      <c r="M7254" s="1" t="inlineStr">
        <is>
          <t>Entrega Realizada</t>
        </is>
      </c>
      <c r="N7254" s="3" t="n">
        <v>45894.45069444444</v>
      </c>
    </row>
    <row r="7255">
      <c r="A7255" s="1" t="inlineStr">
        <is>
          <t>LOGTUDO</t>
        </is>
      </c>
      <c r="B7255" s="1" t="inlineStr">
        <is>
          <t>AJU</t>
        </is>
      </c>
      <c r="C7255" s="1" t="inlineStr">
        <is>
          <t>Entrega</t>
        </is>
      </c>
      <c r="D7255" s="2" t="n">
        <v>45894</v>
      </c>
      <c r="E7255" s="1" t="inlineStr">
        <is>
          <t>ROT_1534</t>
        </is>
      </c>
      <c r="F7255" s="1" t="inlineStr">
        <is>
          <t>OYS0D73</t>
        </is>
      </c>
      <c r="G7255" s="1" t="inlineStr">
        <is>
          <t>NAILSON SILVA DOS SANTOS</t>
        </is>
      </c>
      <c r="H7255" s="1" t="inlineStr">
        <is>
          <t>957-04840124</t>
        </is>
      </c>
      <c r="I7255" s="1" t="n">
        <v>2</v>
      </c>
      <c r="J7255" s="10" t="n">
        <v>16.8</v>
      </c>
      <c r="K7255" t="n">
        <v>15.39999999999999</v>
      </c>
      <c r="L7255">
        <f>K7255*I7255</f>
        <v/>
      </c>
      <c r="M7255" s="1" t="inlineStr">
        <is>
          <t>Entrega Realizada</t>
        </is>
      </c>
      <c r="N7255" s="3" t="n">
        <v>45894.45069444444</v>
      </c>
    </row>
    <row r="7256">
      <c r="A7256" s="1" t="inlineStr">
        <is>
          <t>LOGTUDO</t>
        </is>
      </c>
      <c r="B7256" s="1" t="inlineStr">
        <is>
          <t>BPS</t>
        </is>
      </c>
      <c r="C7256" s="1" t="inlineStr">
        <is>
          <t>Entrega</t>
        </is>
      </c>
      <c r="D7256" s="2" t="n">
        <v>45894</v>
      </c>
      <c r="E7256" s="1" t="inlineStr">
        <is>
          <t>ROT_1100</t>
        </is>
      </c>
      <c r="F7256" s="1" t="inlineStr">
        <is>
          <t>OUG9833</t>
        </is>
      </c>
      <c r="G7256" s="1" t="inlineStr">
        <is>
          <t>JOELSON POUBEL LIMA</t>
        </is>
      </c>
      <c r="H7256" s="1" t="inlineStr">
        <is>
          <t>957-04775864</t>
        </is>
      </c>
      <c r="I7256" s="1" t="n">
        <v>1</v>
      </c>
      <c r="J7256" s="10" t="n">
        <v>2.5</v>
      </c>
      <c r="K7256" t="n">
        <v>5.600000000000001</v>
      </c>
      <c r="L7256">
        <f>K7256*I7256</f>
        <v/>
      </c>
      <c r="M7256" s="1" t="inlineStr">
        <is>
          <t>Entrega Realizada</t>
        </is>
      </c>
      <c r="N7256" s="3" t="n">
        <v>45894.45069444444</v>
      </c>
    </row>
    <row r="7257">
      <c r="A7257" s="1" t="inlineStr">
        <is>
          <t>LOGTUDO</t>
        </is>
      </c>
      <c r="B7257" s="1" t="inlineStr">
        <is>
          <t>IOS</t>
        </is>
      </c>
      <c r="C7257" s="1" t="inlineStr">
        <is>
          <t>Entrega</t>
        </is>
      </c>
      <c r="D7257" s="2" t="n">
        <v>45894</v>
      </c>
      <c r="E7257" s="1" t="inlineStr">
        <is>
          <t>ROT_617</t>
        </is>
      </c>
      <c r="F7257" s="1" t="inlineStr">
        <is>
          <t>PKE5H04</t>
        </is>
      </c>
      <c r="G7257" s="1" t="inlineStr">
        <is>
          <t>WATSON FRANCA ANDRADE</t>
        </is>
      </c>
      <c r="H7257" s="1" t="inlineStr">
        <is>
          <t>957-05031961</t>
        </is>
      </c>
      <c r="I7257" s="1" t="n">
        <v>2</v>
      </c>
      <c r="J7257" s="10" t="n">
        <v>17.8</v>
      </c>
      <c r="K7257" t="n">
        <v>16.09999999999999</v>
      </c>
      <c r="L7257">
        <f>K7257*I7257</f>
        <v/>
      </c>
      <c r="M7257" s="1" t="inlineStr">
        <is>
          <t>Entrega Realizada</t>
        </is>
      </c>
      <c r="N7257" s="3" t="n">
        <v>45894.45277777778</v>
      </c>
    </row>
    <row r="7258">
      <c r="A7258" s="1" t="inlineStr">
        <is>
          <t>LOGTUDO</t>
        </is>
      </c>
      <c r="B7258" s="1" t="inlineStr">
        <is>
          <t>BEL</t>
        </is>
      </c>
      <c r="C7258" s="1" t="inlineStr">
        <is>
          <t>Entrega</t>
        </is>
      </c>
      <c r="D7258" s="2" t="n">
        <v>45894</v>
      </c>
      <c r="E7258" s="1" t="inlineStr">
        <is>
          <t>ROT_3143</t>
        </is>
      </c>
      <c r="F7258" s="1" t="inlineStr">
        <is>
          <t>ROM9A48</t>
        </is>
      </c>
      <c r="G7258" s="1" t="inlineStr">
        <is>
          <t>JULIO VIEIRA DA CUNHA NETO</t>
        </is>
      </c>
      <c r="H7258" s="1" t="inlineStr">
        <is>
          <t>957-05021111</t>
        </is>
      </c>
      <c r="I7258" s="1" t="n">
        <v>2</v>
      </c>
      <c r="J7258" s="10" t="n">
        <v>20.61</v>
      </c>
      <c r="K7258" t="n">
        <v>18.19999999999999</v>
      </c>
      <c r="L7258">
        <f>K7258*I7258</f>
        <v/>
      </c>
      <c r="M7258" s="1" t="inlineStr">
        <is>
          <t>Entrega Realizada</t>
        </is>
      </c>
      <c r="N7258" s="3" t="n">
        <v>45894.45277777778</v>
      </c>
    </row>
    <row r="7259">
      <c r="A7259" s="1" t="inlineStr">
        <is>
          <t>LOGTUDO</t>
        </is>
      </c>
      <c r="B7259" s="1" t="inlineStr">
        <is>
          <t>IMP</t>
        </is>
      </c>
      <c r="C7259" s="1" t="inlineStr">
        <is>
          <t>Entrega</t>
        </is>
      </c>
      <c r="D7259" s="2" t="n">
        <v>45894</v>
      </c>
      <c r="E7259" s="1" t="inlineStr">
        <is>
          <t>ROT_955</t>
        </is>
      </c>
      <c r="F7259" s="1" t="inlineStr">
        <is>
          <t>RVO0H30</t>
        </is>
      </c>
      <c r="G7259" s="1" t="inlineStr">
        <is>
          <t>FLAVIO CARNEIRO SILVA</t>
        </is>
      </c>
      <c r="H7259" s="1" t="inlineStr">
        <is>
          <t>957-05078264</t>
        </is>
      </c>
      <c r="I7259" s="1" t="n">
        <v>2</v>
      </c>
      <c r="J7259" s="10" t="n">
        <v>32.34</v>
      </c>
      <c r="K7259" t="n">
        <v>26.59999999999998</v>
      </c>
      <c r="L7259">
        <f>K7259*I7259</f>
        <v/>
      </c>
      <c r="M7259" s="1" t="inlineStr">
        <is>
          <t>Entrega Realizada</t>
        </is>
      </c>
      <c r="N7259" s="3" t="n">
        <v>45894.45277777778</v>
      </c>
    </row>
    <row r="7260">
      <c r="A7260" s="1" t="inlineStr">
        <is>
          <t>LOGTUDO</t>
        </is>
      </c>
      <c r="B7260" s="1" t="inlineStr">
        <is>
          <t>VIX</t>
        </is>
      </c>
      <c r="C7260" s="1" t="inlineStr">
        <is>
          <t>Entrega</t>
        </is>
      </c>
      <c r="D7260" s="2" t="n">
        <v>45894</v>
      </c>
      <c r="E7260" s="1" t="inlineStr">
        <is>
          <t>ROT_5710</t>
        </is>
      </c>
      <c r="F7260" s="1" t="inlineStr">
        <is>
          <t>PPB6H55</t>
        </is>
      </c>
      <c r="G7260" s="1" t="inlineStr">
        <is>
          <t>CLEBSON NASCIMENTO MELO</t>
        </is>
      </c>
      <c r="H7260" s="1" t="inlineStr">
        <is>
          <t>957-05104455</t>
        </is>
      </c>
      <c r="I7260" s="1" t="n">
        <v>1</v>
      </c>
      <c r="J7260" s="10" t="n">
        <v>3.22</v>
      </c>
      <c r="K7260" t="n">
        <v>6.2</v>
      </c>
      <c r="L7260">
        <f>K7260*I7260</f>
        <v/>
      </c>
      <c r="M7260" s="1" t="inlineStr">
        <is>
          <t>Entrega Realizada</t>
        </is>
      </c>
      <c r="N7260" s="3" t="n">
        <v>45894.45347222222</v>
      </c>
    </row>
    <row r="7261">
      <c r="A7261" s="1" t="inlineStr">
        <is>
          <t>LOGTUDO</t>
        </is>
      </c>
      <c r="B7261" s="1" t="inlineStr">
        <is>
          <t>IMP</t>
        </is>
      </c>
      <c r="C7261" s="1" t="inlineStr">
        <is>
          <t>Entrega</t>
        </is>
      </c>
      <c r="D7261" s="2" t="n">
        <v>45894</v>
      </c>
      <c r="E7261" s="1" t="inlineStr">
        <is>
          <t>ROT_954</t>
        </is>
      </c>
      <c r="F7261" s="1" t="inlineStr">
        <is>
          <t>PTP5512</t>
        </is>
      </c>
      <c r="G7261" s="1" t="inlineStr">
        <is>
          <t>REISSON KENEDY NASCIMENTO DOS SANTOS</t>
        </is>
      </c>
      <c r="H7261" s="1" t="inlineStr">
        <is>
          <t>957-04995723</t>
        </is>
      </c>
      <c r="I7261" s="1" t="n">
        <v>1</v>
      </c>
      <c r="J7261" s="10" t="n">
        <v>0.86</v>
      </c>
      <c r="K7261" t="n">
        <v>4.3</v>
      </c>
      <c r="L7261">
        <f>K7261*I7261</f>
        <v/>
      </c>
      <c r="M7261" s="1" t="inlineStr">
        <is>
          <t>Entrega Realizada</t>
        </is>
      </c>
      <c r="N7261" s="3" t="n">
        <v>45894.45347222222</v>
      </c>
    </row>
    <row r="7262">
      <c r="A7262" s="1" t="inlineStr">
        <is>
          <t>LOGTUDO</t>
        </is>
      </c>
      <c r="B7262" s="1" t="inlineStr">
        <is>
          <t>JPA</t>
        </is>
      </c>
      <c r="C7262" s="1" t="inlineStr">
        <is>
          <t>Entrega</t>
        </is>
      </c>
      <c r="D7262" s="2" t="n">
        <v>45894</v>
      </c>
      <c r="E7262" s="1" t="inlineStr">
        <is>
          <t>ROT_2878</t>
        </is>
      </c>
      <c r="F7262" s="1" t="inlineStr">
        <is>
          <t>MMR-4844</t>
        </is>
      </c>
      <c r="G7262" s="1" t="inlineStr">
        <is>
          <t>ADIEL CARDOSO ARAÚJO</t>
        </is>
      </c>
      <c r="H7262" s="1" t="inlineStr">
        <is>
          <t>957-05048540</t>
        </is>
      </c>
      <c r="I7262" s="1" t="n">
        <v>2</v>
      </c>
      <c r="J7262" s="10" t="n">
        <v>14.68</v>
      </c>
      <c r="K7262" t="n">
        <v>13.99999999999999</v>
      </c>
      <c r="L7262">
        <f>K7262*I7262</f>
        <v/>
      </c>
      <c r="M7262" s="1" t="inlineStr">
        <is>
          <t>Entrega Realizada</t>
        </is>
      </c>
      <c r="N7262" s="3" t="n">
        <v>45894.45416666667</v>
      </c>
    </row>
    <row r="7263">
      <c r="A7263" s="1" t="inlineStr">
        <is>
          <t>LOGTUDO</t>
        </is>
      </c>
      <c r="B7263" s="1" t="inlineStr">
        <is>
          <t>SSA</t>
        </is>
      </c>
      <c r="C7263" s="1" t="inlineStr">
        <is>
          <t>Entrega</t>
        </is>
      </c>
      <c r="D7263" s="2" t="n">
        <v>45894</v>
      </c>
      <c r="E7263" s="1" t="inlineStr">
        <is>
          <t>ROT_6533</t>
        </is>
      </c>
      <c r="F7263" s="1" t="inlineStr">
        <is>
          <t>OYP-7B83</t>
        </is>
      </c>
      <c r="G7263" s="1" t="inlineStr">
        <is>
          <t>JOSÉ AUGUSTO DO NASCIMENTO</t>
        </is>
      </c>
      <c r="H7263" s="1" t="inlineStr">
        <is>
          <t>957-05270753</t>
        </is>
      </c>
      <c r="I7263" s="1" t="n">
        <v>2</v>
      </c>
      <c r="J7263" s="10" t="n">
        <v>21.56</v>
      </c>
      <c r="K7263" t="n">
        <v>18.89999999999999</v>
      </c>
      <c r="L7263">
        <f>K7263*I7263</f>
        <v/>
      </c>
      <c r="M7263" s="1" t="inlineStr">
        <is>
          <t>Entrega Realizada</t>
        </is>
      </c>
      <c r="N7263" s="3" t="n">
        <v>45894.45416666667</v>
      </c>
    </row>
    <row r="7264">
      <c r="A7264" s="1" t="inlineStr">
        <is>
          <t>LOGTUDO</t>
        </is>
      </c>
      <c r="B7264" s="1" t="inlineStr">
        <is>
          <t>AJU</t>
        </is>
      </c>
      <c r="C7264" s="1" t="inlineStr">
        <is>
          <t>Entrega</t>
        </is>
      </c>
      <c r="D7264" s="2" t="n">
        <v>45894</v>
      </c>
      <c r="E7264" s="1" t="inlineStr">
        <is>
          <t>ROT_1528</t>
        </is>
      </c>
      <c r="F7264" s="1" t="inlineStr">
        <is>
          <t>PDE1J28</t>
        </is>
      </c>
      <c r="G7264" s="1" t="inlineStr">
        <is>
          <t>CHARLES HENRIQUE CAJUEIRO DIZ</t>
        </is>
      </c>
      <c r="H7264" s="1" t="inlineStr">
        <is>
          <t>957-04988524</t>
        </is>
      </c>
      <c r="I7264" s="1" t="n">
        <v>1</v>
      </c>
      <c r="J7264" s="10" t="n">
        <v>14</v>
      </c>
      <c r="K7264" t="n">
        <v>13.3</v>
      </c>
      <c r="L7264">
        <f>K7264*I7264</f>
        <v/>
      </c>
      <c r="M7264" s="1" t="inlineStr">
        <is>
          <t>Entrega Realizada</t>
        </is>
      </c>
      <c r="N7264" s="3" t="n">
        <v>45894.45416666667</v>
      </c>
    </row>
    <row r="7265">
      <c r="A7265" s="1" t="inlineStr">
        <is>
          <t>LOGTUDO</t>
        </is>
      </c>
      <c r="B7265" s="1" t="inlineStr">
        <is>
          <t>VIX</t>
        </is>
      </c>
      <c r="C7265" s="1" t="inlineStr">
        <is>
          <t>Entrega</t>
        </is>
      </c>
      <c r="D7265" s="2" t="n">
        <v>45894</v>
      </c>
      <c r="E7265" s="1" t="inlineStr">
        <is>
          <t>ROT_5710</t>
        </is>
      </c>
      <c r="F7265" s="1" t="inlineStr">
        <is>
          <t>PPB6H55</t>
        </is>
      </c>
      <c r="G7265" s="1" t="inlineStr">
        <is>
          <t>CLEBSON NASCIMENTO MELO</t>
        </is>
      </c>
      <c r="H7265" s="1" t="inlineStr">
        <is>
          <t>957-05200613</t>
        </is>
      </c>
      <c r="I7265" s="1" t="n">
        <v>1</v>
      </c>
      <c r="J7265" s="10" t="n">
        <v>0.29</v>
      </c>
      <c r="K7265" t="n">
        <v>4</v>
      </c>
      <c r="L7265">
        <f>K7265*I7265</f>
        <v/>
      </c>
      <c r="M7265" s="1" t="inlineStr">
        <is>
          <t>Entrega Realizada</t>
        </is>
      </c>
      <c r="N7265" s="3" t="n">
        <v>45894.45416666667</v>
      </c>
    </row>
    <row r="7266">
      <c r="A7266" s="1" t="inlineStr">
        <is>
          <t>LOGTUDO</t>
        </is>
      </c>
      <c r="B7266" s="1" t="inlineStr">
        <is>
          <t>VIX</t>
        </is>
      </c>
      <c r="C7266" s="1" t="inlineStr">
        <is>
          <t>Entrega</t>
        </is>
      </c>
      <c r="D7266" s="2" t="n">
        <v>45894</v>
      </c>
      <c r="E7266" s="1" t="inlineStr">
        <is>
          <t>ROT_5698</t>
        </is>
      </c>
      <c r="F7266" s="1" t="inlineStr">
        <is>
          <t>QXR5I16</t>
        </is>
      </c>
      <c r="G7266" s="1" t="inlineStr">
        <is>
          <t>IGOR BERTOLDI FLORENTINO</t>
        </is>
      </c>
      <c r="H7266" s="1" t="inlineStr">
        <is>
          <t>957-04942755</t>
        </is>
      </c>
      <c r="I7266" s="1" t="n">
        <v>2</v>
      </c>
      <c r="J7266" s="10" t="n">
        <v>14.14</v>
      </c>
      <c r="K7266" t="n">
        <v>16.2</v>
      </c>
      <c r="L7266">
        <f>K7266*I7266</f>
        <v/>
      </c>
      <c r="M7266" s="1" t="inlineStr">
        <is>
          <t>Entrega Realizada</t>
        </is>
      </c>
      <c r="N7266" s="3" t="n">
        <v>45894.45486111111</v>
      </c>
    </row>
    <row r="7267">
      <c r="A7267" s="1" t="inlineStr">
        <is>
          <t>LOGTUDO</t>
        </is>
      </c>
      <c r="B7267" s="1" t="inlineStr">
        <is>
          <t>SSA</t>
        </is>
      </c>
      <c r="C7267" s="1" t="inlineStr">
        <is>
          <t>Entrega</t>
        </is>
      </c>
      <c r="D7267" s="2" t="n">
        <v>45894</v>
      </c>
      <c r="E7267" s="1" t="inlineStr">
        <is>
          <t>ROT_6536</t>
        </is>
      </c>
      <c r="F7267" s="1" t="inlineStr">
        <is>
          <t>OUS-8357</t>
        </is>
      </c>
      <c r="G7267" s="1" t="inlineStr">
        <is>
          <t>JOSÉ RAIMUNDO DIAS</t>
        </is>
      </c>
      <c r="H7267" s="1" t="inlineStr">
        <is>
          <t>957-04879980</t>
        </is>
      </c>
      <c r="I7267" s="1" t="n">
        <v>2</v>
      </c>
      <c r="J7267" s="10" t="n">
        <v>21</v>
      </c>
      <c r="K7267" t="n">
        <v>18.19999999999999</v>
      </c>
      <c r="L7267">
        <f>K7267*I7267</f>
        <v/>
      </c>
      <c r="M7267" s="1" t="inlineStr">
        <is>
          <t>Entrega Realizada</t>
        </is>
      </c>
      <c r="N7267" s="3" t="n">
        <v>45894.45555555556</v>
      </c>
    </row>
    <row r="7268">
      <c r="A7268" s="1" t="inlineStr">
        <is>
          <t>LOGTUDO</t>
        </is>
      </c>
      <c r="B7268" s="1" t="inlineStr">
        <is>
          <t>VIX</t>
        </is>
      </c>
      <c r="C7268" s="1" t="inlineStr">
        <is>
          <t>Entrega</t>
        </is>
      </c>
      <c r="D7268" s="2" t="n">
        <v>45894</v>
      </c>
      <c r="E7268" s="1" t="inlineStr">
        <is>
          <t>ROT_5710</t>
        </is>
      </c>
      <c r="F7268" s="1" t="inlineStr">
        <is>
          <t>PPB6H55</t>
        </is>
      </c>
      <c r="G7268" s="1" t="inlineStr">
        <is>
          <t>CLEBSON NASCIMENTO MELO</t>
        </is>
      </c>
      <c r="H7268" s="1" t="inlineStr">
        <is>
          <t>957-04867612</t>
        </is>
      </c>
      <c r="I7268" s="1" t="n">
        <v>1</v>
      </c>
      <c r="J7268" s="10" t="n">
        <v>0.08</v>
      </c>
      <c r="K7268" t="n">
        <v>4</v>
      </c>
      <c r="L7268">
        <f>K7268*I7268</f>
        <v/>
      </c>
      <c r="M7268" s="1" t="inlineStr">
        <is>
          <t>Entrega Realizada</t>
        </is>
      </c>
      <c r="N7268" s="3" t="n">
        <v>45894.45555555556</v>
      </c>
    </row>
    <row r="7269">
      <c r="A7269" s="1" t="inlineStr">
        <is>
          <t>LOGTUDO</t>
        </is>
      </c>
      <c r="B7269" s="1" t="inlineStr">
        <is>
          <t>FOR</t>
        </is>
      </c>
      <c r="C7269" s="1" t="inlineStr">
        <is>
          <t>Entrega</t>
        </is>
      </c>
      <c r="D7269" s="2" t="n">
        <v>45892</v>
      </c>
      <c r="E7269" s="1" t="inlineStr">
        <is>
          <t>ROT_8159</t>
        </is>
      </c>
      <c r="F7269" s="1" t="inlineStr">
        <is>
          <t>RNT6J62</t>
        </is>
      </c>
      <c r="G7269" s="1" t="inlineStr">
        <is>
          <t>VALDEVANDO DE LIMA PENHA</t>
        </is>
      </c>
      <c r="H7269" s="1" t="inlineStr">
        <is>
          <t>957-04899786</t>
        </is>
      </c>
      <c r="I7269" s="1" t="n">
        <v>1</v>
      </c>
      <c r="J7269" s="10" t="n">
        <v>2.67</v>
      </c>
      <c r="K7269" t="n">
        <v>5.600000000000001</v>
      </c>
      <c r="L7269">
        <f>K7269*I7269</f>
        <v/>
      </c>
      <c r="M7269" s="1" t="inlineStr">
        <is>
          <t>Entrega Realizada</t>
        </is>
      </c>
      <c r="N7269" s="3" t="n">
        <v>45894.45555555556</v>
      </c>
    </row>
    <row r="7270">
      <c r="A7270" s="1" t="inlineStr">
        <is>
          <t>LOGTUDO</t>
        </is>
      </c>
      <c r="B7270" s="1" t="inlineStr">
        <is>
          <t>VIX</t>
        </is>
      </c>
      <c r="C7270" s="1" t="inlineStr">
        <is>
          <t>Entrega</t>
        </is>
      </c>
      <c r="D7270" s="2" t="n">
        <v>45894</v>
      </c>
      <c r="E7270" s="1" t="inlineStr">
        <is>
          <t>ROT_5699</t>
        </is>
      </c>
      <c r="F7270" s="1" t="inlineStr">
        <is>
          <t>PPB1I89</t>
        </is>
      </c>
      <c r="G7270" s="1" t="inlineStr">
        <is>
          <t>ELIAMAR CECILIA JANUARIO</t>
        </is>
      </c>
      <c r="H7270" s="1" t="inlineStr">
        <is>
          <t>957-05032086</t>
        </is>
      </c>
      <c r="I7270" s="1" t="n">
        <v>5</v>
      </c>
      <c r="J7270" s="10" t="n">
        <v>46.3</v>
      </c>
      <c r="K7270" t="n">
        <v>48.9</v>
      </c>
      <c r="L7270">
        <f>K7270*I7270</f>
        <v/>
      </c>
      <c r="M7270" s="1" t="inlineStr">
        <is>
          <t>Entrega Realizada</t>
        </is>
      </c>
      <c r="N7270" s="3" t="n">
        <v>45894.45625</v>
      </c>
    </row>
    <row r="7271">
      <c r="A7271" s="1" t="inlineStr">
        <is>
          <t>LOGTUDO</t>
        </is>
      </c>
      <c r="B7271" s="1" t="inlineStr">
        <is>
          <t>SSA</t>
        </is>
      </c>
      <c r="C7271" s="1" t="inlineStr">
        <is>
          <t>Entrega</t>
        </is>
      </c>
      <c r="D7271" s="2" t="n">
        <v>45894</v>
      </c>
      <c r="E7271" s="1" t="inlineStr">
        <is>
          <t>ROT_6534</t>
        </is>
      </c>
      <c r="F7271" s="1" t="inlineStr">
        <is>
          <t>HJB-5391</t>
        </is>
      </c>
      <c r="G7271" s="1" t="inlineStr">
        <is>
          <t>RAIMUNDO NONATO PEREIRA DA SILVA</t>
        </is>
      </c>
      <c r="H7271" s="1" t="inlineStr">
        <is>
          <t>957-05128163</t>
        </is>
      </c>
      <c r="I7271" s="1" t="n">
        <v>2</v>
      </c>
      <c r="J7271" s="10" t="n">
        <v>30.44</v>
      </c>
      <c r="K7271" t="n">
        <v>26.49999999999999</v>
      </c>
      <c r="L7271">
        <f>K7271*I7271</f>
        <v/>
      </c>
      <c r="M7271" s="1" t="inlineStr">
        <is>
          <t>Entrega Realizada</t>
        </is>
      </c>
      <c r="N7271" s="3" t="n">
        <v>45894.45625</v>
      </c>
    </row>
    <row r="7272">
      <c r="A7272" s="1" t="inlineStr">
        <is>
          <t>LOGTUDO</t>
        </is>
      </c>
      <c r="B7272" s="1" t="inlineStr">
        <is>
          <t>VIX</t>
        </is>
      </c>
      <c r="C7272" s="1" t="inlineStr">
        <is>
          <t>Entrega</t>
        </is>
      </c>
      <c r="D7272" s="2" t="n">
        <v>45894</v>
      </c>
      <c r="E7272" s="1" t="inlineStr">
        <is>
          <t>ROT_5703</t>
        </is>
      </c>
      <c r="F7272" s="1" t="inlineStr">
        <is>
          <t>FWZ7C38</t>
        </is>
      </c>
      <c r="G7272" s="1" t="inlineStr">
        <is>
          <t>PATRICK DE ALMEIDA MOTTA</t>
        </is>
      </c>
      <c r="H7272" s="1" t="inlineStr">
        <is>
          <t>957-04874704</t>
        </is>
      </c>
      <c r="I7272" s="1" t="n">
        <v>1</v>
      </c>
      <c r="J7272" s="10" t="n">
        <v>11.15</v>
      </c>
      <c r="K7272" t="n">
        <v>12.8</v>
      </c>
      <c r="L7272">
        <f>K7272*I7272</f>
        <v/>
      </c>
      <c r="M7272" s="1" t="inlineStr">
        <is>
          <t>Entrega Realizada</t>
        </is>
      </c>
      <c r="N7272" s="3" t="n">
        <v>45894.45625</v>
      </c>
    </row>
    <row r="7273">
      <c r="A7273" s="1" t="inlineStr">
        <is>
          <t>LOGTUDO</t>
        </is>
      </c>
      <c r="B7273" s="1" t="inlineStr">
        <is>
          <t>SSA</t>
        </is>
      </c>
      <c r="C7273" s="1" t="inlineStr">
        <is>
          <t>Entrega</t>
        </is>
      </c>
      <c r="D7273" s="2" t="n">
        <v>45894</v>
      </c>
      <c r="E7273" s="1" t="inlineStr">
        <is>
          <t>ROT_6539</t>
        </is>
      </c>
      <c r="F7273" s="1" t="inlineStr">
        <is>
          <t>JRJ9943</t>
        </is>
      </c>
      <c r="G7273" s="1" t="inlineStr">
        <is>
          <t>ANTONIO MARCOS CARDOSO DO NASCIMENTO</t>
        </is>
      </c>
      <c r="H7273" s="1" t="inlineStr">
        <is>
          <t>957-04890502</t>
        </is>
      </c>
      <c r="I7273" s="1" t="n">
        <v>1</v>
      </c>
      <c r="J7273" s="10" t="n">
        <v>4.75</v>
      </c>
      <c r="K7273" t="n">
        <v>7.000000000000001</v>
      </c>
      <c r="L7273">
        <f>K7273*I7273</f>
        <v/>
      </c>
      <c r="M7273" s="1" t="inlineStr">
        <is>
          <t>Entrega Realizada</t>
        </is>
      </c>
      <c r="N7273" s="3" t="n">
        <v>45894.45625</v>
      </c>
    </row>
    <row r="7274">
      <c r="A7274" s="1" t="inlineStr">
        <is>
          <t>LOGTUDO</t>
        </is>
      </c>
      <c r="B7274" s="1" t="inlineStr">
        <is>
          <t>SSA</t>
        </is>
      </c>
      <c r="C7274" s="1" t="inlineStr">
        <is>
          <t>Entrega</t>
        </is>
      </c>
      <c r="D7274" s="2" t="n">
        <v>45894</v>
      </c>
      <c r="E7274" s="1" t="inlineStr">
        <is>
          <t>ROT_6534</t>
        </is>
      </c>
      <c r="F7274" s="1" t="inlineStr">
        <is>
          <t>HJB-5391</t>
        </is>
      </c>
      <c r="G7274" s="1" t="inlineStr">
        <is>
          <t>RAIMUNDO NONATO PEREIRA DA SILVA</t>
        </is>
      </c>
      <c r="H7274" s="1" t="inlineStr">
        <is>
          <t>957-05173862</t>
        </is>
      </c>
      <c r="I7274" s="1" t="n">
        <v>2</v>
      </c>
      <c r="J7274" s="10" t="n">
        <v>19.76</v>
      </c>
      <c r="K7274" t="n">
        <v>17.49999999999999</v>
      </c>
      <c r="L7274">
        <f>K7274*I7274</f>
        <v/>
      </c>
      <c r="M7274" s="1" t="inlineStr">
        <is>
          <t>Entrega Realizada</t>
        </is>
      </c>
      <c r="N7274" s="3" t="n">
        <v>45894.45694444444</v>
      </c>
    </row>
    <row r="7275">
      <c r="A7275" s="1" t="inlineStr">
        <is>
          <t>LOGTUDO</t>
        </is>
      </c>
      <c r="B7275" s="1" t="inlineStr">
        <is>
          <t>VIX</t>
        </is>
      </c>
      <c r="C7275" s="1" t="inlineStr">
        <is>
          <t>Entrega</t>
        </is>
      </c>
      <c r="D7275" s="2" t="n">
        <v>45894</v>
      </c>
      <c r="E7275" s="1" t="inlineStr">
        <is>
          <t>ROT_5709</t>
        </is>
      </c>
      <c r="F7275" s="1" t="inlineStr">
        <is>
          <t>ERH6F78</t>
        </is>
      </c>
      <c r="G7275" s="1" t="inlineStr">
        <is>
          <t>KEVIN ISIDIO DE OLIVEIRA</t>
        </is>
      </c>
      <c r="H7275" s="1" t="inlineStr">
        <is>
          <t>957-04804844</t>
        </is>
      </c>
      <c r="I7275" s="1" t="n">
        <v>1</v>
      </c>
      <c r="J7275" s="10" t="n">
        <v>7.7</v>
      </c>
      <c r="K7275" t="n">
        <v>9.1</v>
      </c>
      <c r="L7275">
        <f>K7275*I7275</f>
        <v/>
      </c>
      <c r="M7275" s="1" t="inlineStr">
        <is>
          <t>Entrega Realizada</t>
        </is>
      </c>
      <c r="N7275" s="3" t="n">
        <v>45894.45694444444</v>
      </c>
    </row>
    <row r="7276">
      <c r="A7276" s="1" t="inlineStr">
        <is>
          <t>LOGTUDO</t>
        </is>
      </c>
      <c r="B7276" s="1" t="inlineStr">
        <is>
          <t>THE</t>
        </is>
      </c>
      <c r="C7276" s="1" t="inlineStr">
        <is>
          <t>Entrega</t>
        </is>
      </c>
      <c r="D7276" s="2" t="n">
        <v>45894</v>
      </c>
      <c r="E7276" s="1" t="inlineStr">
        <is>
          <t>ROT_1812</t>
        </is>
      </c>
      <c r="F7276" s="1" t="inlineStr">
        <is>
          <t>PSP6A35</t>
        </is>
      </c>
      <c r="G7276" s="1" t="inlineStr">
        <is>
          <t>MARCELO DA SILVA SOUSA</t>
        </is>
      </c>
      <c r="H7276" s="1" t="inlineStr">
        <is>
          <t>957-04889371</t>
        </is>
      </c>
      <c r="I7276" s="1" t="n">
        <v>1</v>
      </c>
      <c r="J7276" s="10" t="n">
        <v>14.85</v>
      </c>
      <c r="K7276" t="n">
        <v>14.09999999999999</v>
      </c>
      <c r="L7276">
        <f>K7276*I7276</f>
        <v/>
      </c>
      <c r="M7276" s="1" t="inlineStr">
        <is>
          <t>Entrega Realizada</t>
        </is>
      </c>
      <c r="N7276" s="3" t="n">
        <v>45894.45694444444</v>
      </c>
    </row>
    <row r="7277">
      <c r="A7277" s="1" t="inlineStr">
        <is>
          <t>LOGTUDO</t>
        </is>
      </c>
      <c r="B7277" s="1" t="inlineStr">
        <is>
          <t>VIX</t>
        </is>
      </c>
      <c r="C7277" s="1" t="inlineStr">
        <is>
          <t>Entrega</t>
        </is>
      </c>
      <c r="D7277" s="2" t="n">
        <v>45894</v>
      </c>
      <c r="E7277" s="1" t="inlineStr">
        <is>
          <t>ROT_5704</t>
        </is>
      </c>
      <c r="F7277" s="1" t="inlineStr">
        <is>
          <t>TOI2E33</t>
        </is>
      </c>
      <c r="G7277" s="1" t="inlineStr">
        <is>
          <t>DAULI CUSTODIO</t>
        </is>
      </c>
      <c r="H7277" s="1" t="inlineStr">
        <is>
          <t>957-04973721</t>
        </is>
      </c>
      <c r="I7277" s="1" t="n">
        <v>2</v>
      </c>
      <c r="J7277" s="10" t="n">
        <v>20.6</v>
      </c>
      <c r="K7277" t="n">
        <v>24.4</v>
      </c>
      <c r="L7277">
        <f>K7277*I7277</f>
        <v/>
      </c>
      <c r="M7277" s="1" t="inlineStr">
        <is>
          <t>Entrega Realizada</t>
        </is>
      </c>
      <c r="N7277" s="3" t="n">
        <v>45894.45763888889</v>
      </c>
    </row>
    <row r="7278">
      <c r="A7278" s="1" t="inlineStr">
        <is>
          <t>LOGTUDO</t>
        </is>
      </c>
      <c r="B7278" s="1" t="inlineStr">
        <is>
          <t>BEL</t>
        </is>
      </c>
      <c r="C7278" s="1" t="inlineStr">
        <is>
          <t>Entrega</t>
        </is>
      </c>
      <c r="D7278" s="2" t="n">
        <v>45894</v>
      </c>
      <c r="E7278" s="1" t="inlineStr">
        <is>
          <t>ROT_3143</t>
        </is>
      </c>
      <c r="F7278" s="1" t="inlineStr">
        <is>
          <t>ROM9A48</t>
        </is>
      </c>
      <c r="G7278" s="1" t="inlineStr">
        <is>
          <t>JULIO VIEIRA DA CUNHA NETO</t>
        </is>
      </c>
      <c r="H7278" s="1" t="inlineStr">
        <is>
          <t>957-04986634</t>
        </is>
      </c>
      <c r="I7278" s="1" t="n">
        <v>1</v>
      </c>
      <c r="J7278" s="10" t="n">
        <v>3</v>
      </c>
      <c r="K7278" t="n">
        <v>5.600000000000001</v>
      </c>
      <c r="L7278">
        <f>K7278*I7278</f>
        <v/>
      </c>
      <c r="M7278" s="1" t="inlineStr">
        <is>
          <t>Entrega Realizada</t>
        </is>
      </c>
      <c r="N7278" s="3" t="n">
        <v>45894.45763888889</v>
      </c>
    </row>
    <row r="7279">
      <c r="A7279" s="1" t="inlineStr">
        <is>
          <t>LOGTUDO</t>
        </is>
      </c>
      <c r="B7279" s="1" t="inlineStr">
        <is>
          <t>SSA</t>
        </is>
      </c>
      <c r="C7279" s="1" t="inlineStr">
        <is>
          <t>Entrega</t>
        </is>
      </c>
      <c r="D7279" s="2" t="n">
        <v>45894</v>
      </c>
      <c r="E7279" s="1" t="inlineStr">
        <is>
          <t>ROT_6544</t>
        </is>
      </c>
      <c r="F7279" s="1" t="inlineStr">
        <is>
          <t>NZL-0B22</t>
        </is>
      </c>
      <c r="G7279" s="1" t="inlineStr">
        <is>
          <t>CARLOS ALBERTO DOS SANTOS</t>
        </is>
      </c>
      <c r="H7279" s="1" t="inlineStr">
        <is>
          <t>957-05250324</t>
        </is>
      </c>
      <c r="I7279" s="1" t="n">
        <v>2</v>
      </c>
      <c r="J7279" s="10" t="n">
        <v>18</v>
      </c>
      <c r="K7279" t="n">
        <v>16.09999999999999</v>
      </c>
      <c r="L7279">
        <f>K7279*I7279</f>
        <v/>
      </c>
      <c r="M7279" s="1" t="inlineStr">
        <is>
          <t>Entrega Realizada</t>
        </is>
      </c>
      <c r="N7279" s="3" t="n">
        <v>45894.45833333334</v>
      </c>
    </row>
    <row r="7280">
      <c r="A7280" s="1" t="inlineStr">
        <is>
          <t>LOGTUDO</t>
        </is>
      </c>
      <c r="B7280" s="1" t="inlineStr">
        <is>
          <t>BPS</t>
        </is>
      </c>
      <c r="C7280" s="1" t="inlineStr">
        <is>
          <t>Entrega</t>
        </is>
      </c>
      <c r="D7280" s="2" t="n">
        <v>45894</v>
      </c>
      <c r="E7280" s="1" t="inlineStr">
        <is>
          <t>ROT_1100</t>
        </is>
      </c>
      <c r="F7280" s="1" t="inlineStr">
        <is>
          <t>OUG9833</t>
        </is>
      </c>
      <c r="G7280" s="1" t="inlineStr">
        <is>
          <t>JOELSON POUBEL LIMA</t>
        </is>
      </c>
      <c r="H7280" s="1" t="inlineStr">
        <is>
          <t>957-04658673</t>
        </is>
      </c>
      <c r="I7280" s="1" t="n">
        <v>1</v>
      </c>
      <c r="J7280" s="10" t="n">
        <v>4.1</v>
      </c>
      <c r="K7280" t="n">
        <v>7.000000000000001</v>
      </c>
      <c r="L7280">
        <f>K7280*I7280</f>
        <v/>
      </c>
      <c r="M7280" s="1" t="inlineStr">
        <is>
          <t>Entrega Realizada</t>
        </is>
      </c>
      <c r="N7280" s="3" t="n">
        <v>45894.45902777778</v>
      </c>
    </row>
    <row r="7281">
      <c r="A7281" s="1" t="inlineStr">
        <is>
          <t>LOGTUDO</t>
        </is>
      </c>
      <c r="B7281" s="1" t="inlineStr">
        <is>
          <t>AJU</t>
        </is>
      </c>
      <c r="C7281" s="1" t="inlineStr">
        <is>
          <t>Entrega</t>
        </is>
      </c>
      <c r="D7281" s="2" t="n">
        <v>45894</v>
      </c>
      <c r="E7281" s="1" t="inlineStr">
        <is>
          <t>ROT_1528</t>
        </is>
      </c>
      <c r="F7281" s="1" t="inlineStr">
        <is>
          <t>PDE1J28</t>
        </is>
      </c>
      <c r="G7281" s="1" t="inlineStr">
        <is>
          <t>CHARLES HENRIQUE CAJUEIRO DIZ</t>
        </is>
      </c>
      <c r="H7281" s="1" t="inlineStr">
        <is>
          <t>957-04808322</t>
        </is>
      </c>
      <c r="I7281" s="1" t="n">
        <v>1</v>
      </c>
      <c r="J7281" s="10" t="n">
        <v>0.3</v>
      </c>
      <c r="K7281" t="n">
        <v>4.2</v>
      </c>
      <c r="L7281">
        <f>K7281*I7281</f>
        <v/>
      </c>
      <c r="M7281" s="1" t="inlineStr">
        <is>
          <t>Entrega Realizada</t>
        </is>
      </c>
      <c r="N7281" s="3" t="n">
        <v>45894.45902777778</v>
      </c>
    </row>
    <row r="7282">
      <c r="A7282" s="1" t="inlineStr">
        <is>
          <t>LOGTUDO</t>
        </is>
      </c>
      <c r="B7282" s="1" t="inlineStr">
        <is>
          <t>IOS</t>
        </is>
      </c>
      <c r="C7282" s="1" t="inlineStr">
        <is>
          <t>Entrega</t>
        </is>
      </c>
      <c r="D7282" s="2" t="n">
        <v>45894</v>
      </c>
      <c r="E7282" s="1" t="inlineStr">
        <is>
          <t>ROT_617</t>
        </is>
      </c>
      <c r="F7282" s="1" t="inlineStr">
        <is>
          <t>PKE5H04</t>
        </is>
      </c>
      <c r="G7282" s="1" t="inlineStr">
        <is>
          <t>WATSON FRANCA ANDRADE</t>
        </is>
      </c>
      <c r="H7282" s="1" t="inlineStr">
        <is>
          <t>957-04756916</t>
        </is>
      </c>
      <c r="I7282" s="1" t="n">
        <v>1</v>
      </c>
      <c r="J7282" s="10" t="n">
        <v>7.2</v>
      </c>
      <c r="K7282" t="n">
        <v>9.1</v>
      </c>
      <c r="L7282">
        <f>K7282*I7282</f>
        <v/>
      </c>
      <c r="M7282" s="1" t="inlineStr">
        <is>
          <t>Entrega Realizada</t>
        </is>
      </c>
      <c r="N7282" s="3" t="n">
        <v>45894.45902777778</v>
      </c>
    </row>
    <row r="7283">
      <c r="A7283" s="1" t="inlineStr">
        <is>
          <t>LOGTUDO</t>
        </is>
      </c>
      <c r="B7283" s="1" t="inlineStr">
        <is>
          <t>IMP</t>
        </is>
      </c>
      <c r="C7283" s="1" t="inlineStr">
        <is>
          <t>Entrega</t>
        </is>
      </c>
      <c r="D7283" s="2" t="n">
        <v>45894</v>
      </c>
      <c r="E7283" s="1" t="inlineStr">
        <is>
          <t>ROT_954</t>
        </is>
      </c>
      <c r="F7283" s="1" t="inlineStr">
        <is>
          <t>PTP5512</t>
        </is>
      </c>
      <c r="G7283" s="1" t="inlineStr">
        <is>
          <t>REISSON KENEDY NASCIMENTO DOS SANTOS</t>
        </is>
      </c>
      <c r="H7283" s="1" t="inlineStr">
        <is>
          <t>957-05295286</t>
        </is>
      </c>
      <c r="I7283" s="1" t="n">
        <v>1</v>
      </c>
      <c r="J7283" s="10" t="n">
        <v>1.11</v>
      </c>
      <c r="K7283" t="n">
        <v>5</v>
      </c>
      <c r="L7283">
        <f>K7283*I7283</f>
        <v/>
      </c>
      <c r="M7283" s="1" t="inlineStr">
        <is>
          <t>Entrega Realizada</t>
        </is>
      </c>
      <c r="N7283" s="3" t="n">
        <v>45894.45902777778</v>
      </c>
    </row>
    <row r="7284">
      <c r="A7284" s="1" t="inlineStr">
        <is>
          <t>LOGTUDO</t>
        </is>
      </c>
      <c r="B7284" s="1" t="inlineStr">
        <is>
          <t>SSA</t>
        </is>
      </c>
      <c r="C7284" s="1" t="inlineStr">
        <is>
          <t>Entrega</t>
        </is>
      </c>
      <c r="D7284" s="2" t="n">
        <v>45894</v>
      </c>
      <c r="E7284" s="1" t="inlineStr">
        <is>
          <t>ROT_6535</t>
        </is>
      </c>
      <c r="F7284" s="1" t="inlineStr">
        <is>
          <t>EWL-5840</t>
        </is>
      </c>
      <c r="G7284" s="1" t="inlineStr">
        <is>
          <t>ANTONIO CARLOS PAULO DOS SANTOS</t>
        </is>
      </c>
      <c r="H7284" s="1" t="inlineStr">
        <is>
          <t>957-05051804</t>
        </is>
      </c>
      <c r="I7284" s="1" t="n">
        <v>4</v>
      </c>
      <c r="J7284" s="10" t="n">
        <v>27.2</v>
      </c>
      <c r="K7284" t="n">
        <v>23.09999999999999</v>
      </c>
      <c r="L7284">
        <f>K7284*I7284</f>
        <v/>
      </c>
      <c r="M7284" s="1" t="inlineStr">
        <is>
          <t>Entrega Realizada</t>
        </is>
      </c>
      <c r="N7284" s="3" t="n">
        <v>45894.45972222222</v>
      </c>
    </row>
    <row r="7285">
      <c r="A7285" s="1" t="inlineStr">
        <is>
          <t>LOGTUDO</t>
        </is>
      </c>
      <c r="B7285" s="1" t="inlineStr">
        <is>
          <t>VIX</t>
        </is>
      </c>
      <c r="C7285" s="1" t="inlineStr">
        <is>
          <t>Entrega</t>
        </is>
      </c>
      <c r="D7285" s="2" t="n">
        <v>45894</v>
      </c>
      <c r="E7285" s="1" t="inlineStr">
        <is>
          <t>ROT_5698</t>
        </is>
      </c>
      <c r="F7285" s="1" t="inlineStr">
        <is>
          <t>QXR5I16</t>
        </is>
      </c>
      <c r="G7285" s="1" t="inlineStr">
        <is>
          <t>IGOR BERTOLDI FLORENTINO</t>
        </is>
      </c>
      <c r="H7285" s="1" t="inlineStr">
        <is>
          <t>957-04824956</t>
        </is>
      </c>
      <c r="I7285" s="1" t="n">
        <v>4</v>
      </c>
      <c r="J7285" s="10" t="n">
        <v>30.36</v>
      </c>
      <c r="K7285" t="n">
        <v>42.9</v>
      </c>
      <c r="L7285">
        <f>K7285*I7285</f>
        <v/>
      </c>
      <c r="M7285" s="1" t="inlineStr">
        <is>
          <t>Entrega Realizada</t>
        </is>
      </c>
      <c r="N7285" s="3" t="n">
        <v>45894.46041666667</v>
      </c>
    </row>
    <row r="7286">
      <c r="A7286" s="1" t="inlineStr">
        <is>
          <t>LOGTUDO</t>
        </is>
      </c>
      <c r="B7286" s="1" t="inlineStr">
        <is>
          <t>THE</t>
        </is>
      </c>
      <c r="C7286" s="1" t="inlineStr">
        <is>
          <t>Entrega</t>
        </is>
      </c>
      <c r="D7286" s="2" t="n">
        <v>45894</v>
      </c>
      <c r="E7286" s="1" t="inlineStr">
        <is>
          <t>ROT_1810</t>
        </is>
      </c>
      <c r="F7286" s="1" t="inlineStr">
        <is>
          <t>HVP4F35</t>
        </is>
      </c>
      <c r="G7286" s="1" t="inlineStr">
        <is>
          <t>ELENILDO MENDES DO CARMO</t>
        </is>
      </c>
      <c r="H7286" s="1" t="inlineStr">
        <is>
          <t>957-04793600</t>
        </is>
      </c>
      <c r="I7286" s="1" t="n">
        <v>1</v>
      </c>
      <c r="J7286" s="10" t="n">
        <v>8.050000000000001</v>
      </c>
      <c r="K7286" t="n">
        <v>9.899999999999999</v>
      </c>
      <c r="L7286">
        <f>K7286*I7286</f>
        <v/>
      </c>
      <c r="M7286" s="1" t="inlineStr">
        <is>
          <t>Entrega Realizada</t>
        </is>
      </c>
      <c r="N7286" s="3" t="n">
        <v>45894.46041666667</v>
      </c>
    </row>
    <row r="7287">
      <c r="A7287" s="1" t="inlineStr">
        <is>
          <t>LOGTUDO</t>
        </is>
      </c>
      <c r="B7287" s="1" t="inlineStr">
        <is>
          <t>VIX</t>
        </is>
      </c>
      <c r="C7287" s="1" t="inlineStr">
        <is>
          <t>Entrega</t>
        </is>
      </c>
      <c r="D7287" s="2" t="n">
        <v>45894</v>
      </c>
      <c r="E7287" s="1" t="inlineStr">
        <is>
          <t>ROT_5700</t>
        </is>
      </c>
      <c r="F7287" s="1" t="inlineStr">
        <is>
          <t>OQM0E36</t>
        </is>
      </c>
      <c r="G7287" s="1" t="inlineStr">
        <is>
          <t>GUILHERME SIMOES OLIVEIRA</t>
        </is>
      </c>
      <c r="H7287" s="1" t="inlineStr">
        <is>
          <t>957-04972951</t>
        </is>
      </c>
      <c r="I7287" s="1" t="n">
        <v>1</v>
      </c>
      <c r="J7287" s="10" t="n">
        <v>2.75</v>
      </c>
      <c r="K7287" t="n">
        <v>5.5</v>
      </c>
      <c r="L7287">
        <f>K7287*I7287</f>
        <v/>
      </c>
      <c r="M7287" s="1" t="inlineStr">
        <is>
          <t>Entrega Realizada</t>
        </is>
      </c>
      <c r="N7287" s="3" t="n">
        <v>45894.46041666667</v>
      </c>
    </row>
    <row r="7288">
      <c r="A7288" s="1" t="inlineStr">
        <is>
          <t>LOGTUDO</t>
        </is>
      </c>
      <c r="B7288" s="1" t="inlineStr">
        <is>
          <t>SSA</t>
        </is>
      </c>
      <c r="C7288" s="1" t="inlineStr">
        <is>
          <t>Entrega</t>
        </is>
      </c>
      <c r="D7288" s="2" t="n">
        <v>45894</v>
      </c>
      <c r="E7288" s="1" t="inlineStr">
        <is>
          <t>ROT_6543</t>
        </is>
      </c>
      <c r="F7288" s="1" t="inlineStr">
        <is>
          <t>NTF7503</t>
        </is>
      </c>
      <c r="G7288" s="1" t="inlineStr">
        <is>
          <t>PAULO JOSE ANDRADE DOS SANTOS</t>
        </is>
      </c>
      <c r="H7288" s="1" t="inlineStr">
        <is>
          <t>957-05014402</t>
        </is>
      </c>
      <c r="I7288" s="1" t="n">
        <v>2</v>
      </c>
      <c r="J7288" s="10" t="n">
        <v>15.25</v>
      </c>
      <c r="K7288" t="n">
        <v>14.69999999999999</v>
      </c>
      <c r="L7288">
        <f>K7288*I7288</f>
        <v/>
      </c>
      <c r="M7288" s="1" t="inlineStr">
        <is>
          <t>Endereço Não Localizado/ Incorreto</t>
        </is>
      </c>
      <c r="N7288" s="3" t="n">
        <v>45894.46319444444</v>
      </c>
    </row>
    <row r="7289">
      <c r="A7289" s="1" t="inlineStr">
        <is>
          <t>LOGTUDO</t>
        </is>
      </c>
      <c r="B7289" s="1" t="inlineStr">
        <is>
          <t>SSA</t>
        </is>
      </c>
      <c r="C7289" s="1" t="inlineStr">
        <is>
          <t>Entrega</t>
        </is>
      </c>
      <c r="D7289" s="2" t="n">
        <v>45894</v>
      </c>
      <c r="E7289" s="1" t="inlineStr">
        <is>
          <t>ROT_6533</t>
        </is>
      </c>
      <c r="F7289" s="1" t="inlineStr">
        <is>
          <t>OYP-7B83</t>
        </is>
      </c>
      <c r="G7289" s="1" t="inlineStr">
        <is>
          <t>JOSÉ AUGUSTO DO NASCIMENTO</t>
        </is>
      </c>
      <c r="H7289" s="1" t="inlineStr">
        <is>
          <t>957-05132562</t>
        </is>
      </c>
      <c r="I7289" s="1" t="n">
        <v>2</v>
      </c>
      <c r="J7289" s="10" t="n">
        <v>23.08</v>
      </c>
      <c r="K7289" t="n">
        <v>20.29999999999999</v>
      </c>
      <c r="L7289">
        <f>K7289*I7289</f>
        <v/>
      </c>
      <c r="M7289" s="1" t="inlineStr">
        <is>
          <t>Entrega Realizada</t>
        </is>
      </c>
      <c r="N7289" s="3" t="n">
        <v>45894.46319444444</v>
      </c>
    </row>
    <row r="7290">
      <c r="A7290" s="1" t="inlineStr">
        <is>
          <t>LOGTUDO</t>
        </is>
      </c>
      <c r="B7290" s="1" t="inlineStr">
        <is>
          <t>VIX</t>
        </is>
      </c>
      <c r="C7290" s="1" t="inlineStr">
        <is>
          <t>Entrega</t>
        </is>
      </c>
      <c r="D7290" s="2" t="n">
        <v>45894</v>
      </c>
      <c r="E7290" s="1" t="inlineStr">
        <is>
          <t>ROT_5710</t>
        </is>
      </c>
      <c r="F7290" s="1" t="inlineStr">
        <is>
          <t>PPB6H55</t>
        </is>
      </c>
      <c r="G7290" s="1" t="inlineStr">
        <is>
          <t>CLEBSON NASCIMENTO MELO</t>
        </is>
      </c>
      <c r="H7290" s="1" t="inlineStr">
        <is>
          <t>957-05122316</t>
        </is>
      </c>
      <c r="I7290" s="1" t="n">
        <v>1</v>
      </c>
      <c r="J7290" s="10" t="n">
        <v>5.7</v>
      </c>
      <c r="K7290" t="n">
        <v>7.6</v>
      </c>
      <c r="L7290">
        <f>K7290*I7290</f>
        <v/>
      </c>
      <c r="M7290" s="1" t="inlineStr">
        <is>
          <t>Entrega Realizada</t>
        </is>
      </c>
      <c r="N7290" s="3" t="n">
        <v>45894.46319444444</v>
      </c>
    </row>
    <row r="7291">
      <c r="A7291" s="1" t="inlineStr">
        <is>
          <t>LOGTUDO</t>
        </is>
      </c>
      <c r="B7291" s="1" t="inlineStr">
        <is>
          <t>VIX</t>
        </is>
      </c>
      <c r="C7291" s="1" t="inlineStr">
        <is>
          <t>Entrega</t>
        </is>
      </c>
      <c r="D7291" s="2" t="n">
        <v>45894</v>
      </c>
      <c r="E7291" s="1" t="inlineStr">
        <is>
          <t>ROT_5709</t>
        </is>
      </c>
      <c r="F7291" s="1" t="inlineStr">
        <is>
          <t>ERH6F78</t>
        </is>
      </c>
      <c r="G7291" s="1" t="inlineStr">
        <is>
          <t>KEVIN ISIDIO DE OLIVEIRA</t>
        </is>
      </c>
      <c r="H7291" s="1" t="inlineStr">
        <is>
          <t>957-04984954</t>
        </is>
      </c>
      <c r="I7291" s="1" t="n">
        <v>1</v>
      </c>
      <c r="J7291" s="10" t="n">
        <v>2.6</v>
      </c>
      <c r="K7291" t="n">
        <v>5.5</v>
      </c>
      <c r="L7291">
        <f>K7291*I7291</f>
        <v/>
      </c>
      <c r="M7291" s="1" t="inlineStr">
        <is>
          <t>Entrega Realizada</t>
        </is>
      </c>
      <c r="N7291" s="3" t="n">
        <v>45894.46458333333</v>
      </c>
    </row>
    <row r="7292">
      <c r="A7292" s="1" t="inlineStr">
        <is>
          <t>LOGTUDO</t>
        </is>
      </c>
      <c r="B7292" s="1" t="inlineStr">
        <is>
          <t>VIX</t>
        </is>
      </c>
      <c r="C7292" s="1" t="inlineStr">
        <is>
          <t>Entrega</t>
        </is>
      </c>
      <c r="D7292" s="2" t="n">
        <v>45894</v>
      </c>
      <c r="E7292" s="1" t="inlineStr">
        <is>
          <t>ROT_5698</t>
        </is>
      </c>
      <c r="F7292" s="1" t="inlineStr">
        <is>
          <t>QXR5I16</t>
        </is>
      </c>
      <c r="G7292" s="1" t="inlineStr">
        <is>
          <t>IGOR BERTOLDI FLORENTINO</t>
        </is>
      </c>
      <c r="H7292" s="1" t="inlineStr">
        <is>
          <t>957-05091111</t>
        </is>
      </c>
      <c r="I7292" s="1" t="n">
        <v>1</v>
      </c>
      <c r="J7292" s="10" t="n">
        <v>1.4</v>
      </c>
      <c r="K7292" t="n">
        <v>4.7</v>
      </c>
      <c r="L7292">
        <f>K7292*I7292</f>
        <v/>
      </c>
      <c r="M7292" s="1" t="inlineStr">
        <is>
          <t>Entrega Realizada</t>
        </is>
      </c>
      <c r="N7292" s="3" t="n">
        <v>45894.46458333333</v>
      </c>
    </row>
    <row r="7293">
      <c r="A7293" s="1" t="inlineStr">
        <is>
          <t>LOGTUDO</t>
        </is>
      </c>
      <c r="B7293" s="1" t="inlineStr">
        <is>
          <t>VIX</t>
        </is>
      </c>
      <c r="C7293" s="1" t="inlineStr">
        <is>
          <t>Entrega</t>
        </is>
      </c>
      <c r="D7293" s="2" t="n">
        <v>45894</v>
      </c>
      <c r="E7293" s="1" t="inlineStr">
        <is>
          <t>ROT_5709</t>
        </is>
      </c>
      <c r="F7293" s="1" t="inlineStr">
        <is>
          <t>ERH6F78</t>
        </is>
      </c>
      <c r="G7293" s="1" t="inlineStr">
        <is>
          <t>KEVIN ISIDIO DE OLIVEIRA</t>
        </is>
      </c>
      <c r="H7293" s="1" t="inlineStr">
        <is>
          <t>957-05225452</t>
        </is>
      </c>
      <c r="I7293" s="1" t="n">
        <v>1</v>
      </c>
      <c r="J7293" s="10" t="n">
        <v>1.13</v>
      </c>
      <c r="K7293" t="n">
        <v>4.7</v>
      </c>
      <c r="L7293">
        <f>K7293*I7293</f>
        <v/>
      </c>
      <c r="M7293" s="1" t="inlineStr">
        <is>
          <t>Entrega Realizada</t>
        </is>
      </c>
      <c r="N7293" s="3" t="n">
        <v>45894.46527777778</v>
      </c>
    </row>
    <row r="7294">
      <c r="A7294" s="1" t="inlineStr">
        <is>
          <t>LOGTUDO</t>
        </is>
      </c>
      <c r="B7294" s="1" t="inlineStr">
        <is>
          <t>FOR</t>
        </is>
      </c>
      <c r="C7294" s="1" t="inlineStr">
        <is>
          <t>Entrega</t>
        </is>
      </c>
      <c r="D7294" s="2" t="n">
        <v>45893</v>
      </c>
      <c r="E7294" s="1" t="inlineStr">
        <is>
          <t>ROT_8166</t>
        </is>
      </c>
      <c r="F7294" s="1" t="inlineStr">
        <is>
          <t>EVS0J27</t>
        </is>
      </c>
      <c r="G7294" s="1" t="inlineStr">
        <is>
          <t>ITALO FREITAS DE AGUIAR</t>
        </is>
      </c>
      <c r="H7294" s="1" t="inlineStr">
        <is>
          <t>957-05228112</t>
        </is>
      </c>
      <c r="I7294" s="1" t="n">
        <v>1</v>
      </c>
      <c r="J7294" s="10" t="n">
        <v>10.02</v>
      </c>
      <c r="K7294" t="n">
        <v>11.2</v>
      </c>
      <c r="L7294">
        <f>K7294*I7294</f>
        <v/>
      </c>
      <c r="M7294" s="1" t="inlineStr">
        <is>
          <t>Entrega Realizada</t>
        </is>
      </c>
      <c r="N7294" s="3" t="n">
        <v>45894.46527777778</v>
      </c>
    </row>
    <row r="7295">
      <c r="A7295" s="1" t="inlineStr">
        <is>
          <t>LOGTUDO</t>
        </is>
      </c>
      <c r="B7295" s="1" t="inlineStr">
        <is>
          <t>FOR</t>
        </is>
      </c>
      <c r="C7295" s="1" t="inlineStr">
        <is>
          <t>Entrega</t>
        </is>
      </c>
      <c r="D7295" s="2" t="n">
        <v>45892</v>
      </c>
      <c r="E7295" s="1" t="inlineStr">
        <is>
          <t>ROT_8158</t>
        </is>
      </c>
      <c r="F7295" s="1" t="inlineStr">
        <is>
          <t>QGJ6548</t>
        </is>
      </c>
      <c r="G7295" s="1" t="inlineStr">
        <is>
          <t>GEAN CARLOS LOURENÇO MAGALHAES FILHOS</t>
        </is>
      </c>
      <c r="H7295" s="1" t="inlineStr">
        <is>
          <t>957-04647451</t>
        </is>
      </c>
      <c r="I7295" s="1" t="n">
        <v>4</v>
      </c>
      <c r="J7295" s="10" t="n">
        <v>59.2</v>
      </c>
      <c r="K7295" t="n">
        <v>36.49999999999999</v>
      </c>
      <c r="L7295">
        <f>K7295*I7295</f>
        <v/>
      </c>
      <c r="M7295" s="1" t="inlineStr">
        <is>
          <t>Entrega Realizada</t>
        </is>
      </c>
      <c r="N7295" s="3" t="n">
        <v>45894.46597222222</v>
      </c>
    </row>
    <row r="7296">
      <c r="A7296" s="1" t="inlineStr">
        <is>
          <t>LOGTUDO</t>
        </is>
      </c>
      <c r="B7296" s="1" t="inlineStr">
        <is>
          <t>BEL</t>
        </is>
      </c>
      <c r="C7296" s="1" t="inlineStr">
        <is>
          <t>Entrega</t>
        </is>
      </c>
      <c r="D7296" s="2" t="n">
        <v>45894</v>
      </c>
      <c r="E7296" s="1" t="inlineStr">
        <is>
          <t>ROT_3143</t>
        </is>
      </c>
      <c r="F7296" s="1" t="inlineStr">
        <is>
          <t>ROM9A48</t>
        </is>
      </c>
      <c r="G7296" s="1" t="inlineStr">
        <is>
          <t>JULIO VIEIRA DA CUNHA NETO</t>
        </is>
      </c>
      <c r="H7296" s="1" t="inlineStr">
        <is>
          <t>957-04928302</t>
        </is>
      </c>
      <c r="I7296" s="1" t="n">
        <v>1</v>
      </c>
      <c r="J7296" s="10" t="n">
        <v>0.7</v>
      </c>
      <c r="K7296" t="n">
        <v>4.2</v>
      </c>
      <c r="L7296">
        <f>K7296*I7296</f>
        <v/>
      </c>
      <c r="M7296" s="1" t="inlineStr">
        <is>
          <t>Entrega Realizada</t>
        </is>
      </c>
      <c r="N7296" s="3" t="n">
        <v>45894.46666666667</v>
      </c>
    </row>
    <row r="7297">
      <c r="A7297" s="1" t="inlineStr">
        <is>
          <t>LOGTUDO</t>
        </is>
      </c>
      <c r="B7297" s="1" t="inlineStr">
        <is>
          <t>THE</t>
        </is>
      </c>
      <c r="C7297" s="1" t="inlineStr">
        <is>
          <t>Entrega</t>
        </is>
      </c>
      <c r="D7297" s="2" t="n">
        <v>45894</v>
      </c>
      <c r="E7297" s="1" t="inlineStr">
        <is>
          <t>ROT_1810</t>
        </is>
      </c>
      <c r="F7297" s="1" t="inlineStr">
        <is>
          <t>HVP4F35</t>
        </is>
      </c>
      <c r="G7297" s="1" t="inlineStr">
        <is>
          <t>ELENILDO MENDES DO CARMO</t>
        </is>
      </c>
      <c r="H7297" s="1" t="inlineStr">
        <is>
          <t>957-04901875</t>
        </is>
      </c>
      <c r="I7297" s="1" t="n">
        <v>2</v>
      </c>
      <c r="J7297" s="10" t="n">
        <v>41</v>
      </c>
      <c r="K7297" t="n">
        <v>30.59999999999998</v>
      </c>
      <c r="L7297">
        <f>K7297*I7297</f>
        <v/>
      </c>
      <c r="M7297" s="1" t="inlineStr">
        <is>
          <t>Entrega Realizada</t>
        </is>
      </c>
      <c r="N7297" s="3" t="n">
        <v>45894.46736111111</v>
      </c>
    </row>
    <row r="7298">
      <c r="A7298" s="1" t="inlineStr">
        <is>
          <t>LOGTUDO</t>
        </is>
      </c>
      <c r="B7298" s="1" t="inlineStr">
        <is>
          <t>FOR</t>
        </is>
      </c>
      <c r="C7298" s="1" t="inlineStr">
        <is>
          <t>Entrega</t>
        </is>
      </c>
      <c r="D7298" s="2" t="n">
        <v>45892</v>
      </c>
      <c r="E7298" s="1" t="inlineStr">
        <is>
          <t>ROT_8159</t>
        </is>
      </c>
      <c r="F7298" s="1" t="inlineStr">
        <is>
          <t>RNT6J62</t>
        </is>
      </c>
      <c r="G7298" s="1" t="inlineStr">
        <is>
          <t>VALDEVANDO DE LIMA PENHA</t>
        </is>
      </c>
      <c r="H7298" s="1" t="inlineStr">
        <is>
          <t>957-04984722</t>
        </is>
      </c>
      <c r="I7298" s="1" t="n">
        <v>2</v>
      </c>
      <c r="J7298" s="10" t="n">
        <v>33.44</v>
      </c>
      <c r="K7298" t="n">
        <v>26.49999999999999</v>
      </c>
      <c r="L7298">
        <f>K7298*I7298</f>
        <v/>
      </c>
      <c r="M7298" s="1" t="inlineStr">
        <is>
          <t>Entrega Realizada</t>
        </is>
      </c>
      <c r="N7298" s="3" t="n">
        <v>45894.46736111111</v>
      </c>
    </row>
    <row r="7299">
      <c r="A7299" s="1" t="inlineStr">
        <is>
          <t>LOGTUDO</t>
        </is>
      </c>
      <c r="B7299" s="1" t="inlineStr">
        <is>
          <t>VIX</t>
        </is>
      </c>
      <c r="C7299" s="1" t="inlineStr">
        <is>
          <t>Entrega</t>
        </is>
      </c>
      <c r="D7299" s="2" t="n">
        <v>45894</v>
      </c>
      <c r="E7299" s="1" t="inlineStr">
        <is>
          <t>ROT_5702</t>
        </is>
      </c>
      <c r="F7299" s="1" t="inlineStr">
        <is>
          <t>PPGJ34</t>
        </is>
      </c>
      <c r="G7299" s="1" t="inlineStr">
        <is>
          <t>WESLEI TAVARES DO CARMO</t>
        </is>
      </c>
      <c r="H7299" s="1" t="inlineStr">
        <is>
          <t>957-04852120</t>
        </is>
      </c>
      <c r="I7299" s="1" t="n">
        <v>2</v>
      </c>
      <c r="J7299" s="10" t="n">
        <v>33.04</v>
      </c>
      <c r="K7299" t="n">
        <v>42.9</v>
      </c>
      <c r="L7299">
        <f>K7299*I7299</f>
        <v/>
      </c>
      <c r="M7299" s="1" t="inlineStr">
        <is>
          <t>Entrega Realizada</t>
        </is>
      </c>
      <c r="N7299" s="3" t="n">
        <v>45894.46805555555</v>
      </c>
    </row>
    <row r="7300">
      <c r="A7300" s="1" t="inlineStr">
        <is>
          <t>LOGTUDO</t>
        </is>
      </c>
      <c r="B7300" s="1" t="inlineStr">
        <is>
          <t>VIX</t>
        </is>
      </c>
      <c r="C7300" s="1" t="inlineStr">
        <is>
          <t>Entrega</t>
        </is>
      </c>
      <c r="D7300" s="2" t="n">
        <v>45894</v>
      </c>
      <c r="E7300" s="1" t="inlineStr">
        <is>
          <t>ROT_5704</t>
        </is>
      </c>
      <c r="F7300" s="1" t="inlineStr">
        <is>
          <t>TOI2E33</t>
        </is>
      </c>
      <c r="G7300" s="1" t="inlineStr">
        <is>
          <t>DAULI CUSTODIO</t>
        </is>
      </c>
      <c r="H7300" s="1" t="inlineStr">
        <is>
          <t>957-05138350</t>
        </is>
      </c>
      <c r="I7300" s="1" t="n">
        <v>1</v>
      </c>
      <c r="J7300" s="10" t="n">
        <v>0.66</v>
      </c>
      <c r="K7300" t="n">
        <v>4</v>
      </c>
      <c r="L7300">
        <f>K7300*I7300</f>
        <v/>
      </c>
      <c r="M7300" s="1" t="inlineStr">
        <is>
          <t>Entrega Realizada</t>
        </is>
      </c>
      <c r="N7300" s="3" t="n">
        <v>45894.46805555555</v>
      </c>
    </row>
    <row r="7301">
      <c r="A7301" s="1" t="inlineStr">
        <is>
          <t>LOGTUDO</t>
        </is>
      </c>
      <c r="B7301" s="1" t="inlineStr">
        <is>
          <t>SSA</t>
        </is>
      </c>
      <c r="C7301" s="1" t="inlineStr">
        <is>
          <t>Entrega</t>
        </is>
      </c>
      <c r="D7301" s="2" t="n">
        <v>45894</v>
      </c>
      <c r="E7301" s="1" t="inlineStr">
        <is>
          <t>ROT_6539</t>
        </is>
      </c>
      <c r="F7301" s="1" t="inlineStr">
        <is>
          <t>JRJ9943</t>
        </is>
      </c>
      <c r="G7301" s="1" t="inlineStr">
        <is>
          <t>ANTONIO MARCOS CARDOSO DO NASCIMENTO</t>
        </is>
      </c>
      <c r="H7301" s="1" t="inlineStr">
        <is>
          <t>957-05153444</t>
        </is>
      </c>
      <c r="I7301" s="1" t="n">
        <v>4</v>
      </c>
      <c r="J7301" s="10" t="n">
        <v>41.92</v>
      </c>
      <c r="K7301" t="n">
        <v>30.49999999999999</v>
      </c>
      <c r="L7301">
        <f>K7301*I7301</f>
        <v/>
      </c>
      <c r="M7301" s="1" t="inlineStr">
        <is>
          <t>Entrega Realizada</t>
        </is>
      </c>
      <c r="N7301" s="3" t="n">
        <v>45894.46875</v>
      </c>
    </row>
    <row r="7302">
      <c r="A7302" s="1" t="inlineStr">
        <is>
          <t>LOGTUDO</t>
        </is>
      </c>
      <c r="B7302" s="1" t="inlineStr">
        <is>
          <t>VIX</t>
        </is>
      </c>
      <c r="C7302" s="1" t="inlineStr">
        <is>
          <t>Entrega</t>
        </is>
      </c>
      <c r="D7302" s="2" t="n">
        <v>45894</v>
      </c>
      <c r="E7302" s="1" t="inlineStr">
        <is>
          <t>ROT_5703</t>
        </is>
      </c>
      <c r="F7302" s="1" t="inlineStr">
        <is>
          <t>FWZ7C38</t>
        </is>
      </c>
      <c r="G7302" s="1" t="inlineStr">
        <is>
          <t>PATRICK DE ALMEIDA MOTTA</t>
        </is>
      </c>
      <c r="H7302" s="1" t="inlineStr">
        <is>
          <t>957-05221882</t>
        </is>
      </c>
      <c r="I7302" s="1" t="n">
        <v>1</v>
      </c>
      <c r="J7302" s="10" t="n">
        <v>17.2</v>
      </c>
      <c r="K7302" t="n">
        <v>2.2</v>
      </c>
      <c r="L7302">
        <f>K7302*I7302</f>
        <v/>
      </c>
      <c r="M7302" s="1" t="inlineStr">
        <is>
          <t>Entrega Realizada</t>
        </is>
      </c>
      <c r="N7302" s="3" t="n">
        <v>45894.46875</v>
      </c>
    </row>
    <row r="7303">
      <c r="A7303" s="1" t="inlineStr">
        <is>
          <t>LOGTUDO</t>
        </is>
      </c>
      <c r="B7303" s="1" t="inlineStr">
        <is>
          <t>AJU</t>
        </is>
      </c>
      <c r="C7303" s="1" t="inlineStr">
        <is>
          <t>Entrega</t>
        </is>
      </c>
      <c r="D7303" s="2" t="n">
        <v>45894</v>
      </c>
      <c r="E7303" s="1" t="inlineStr">
        <is>
          <t>ROT_1528</t>
        </is>
      </c>
      <c r="F7303" s="1" t="inlineStr">
        <is>
          <t>PDE1J28</t>
        </is>
      </c>
      <c r="G7303" s="1" t="inlineStr">
        <is>
          <t>CHARLES HENRIQUE CAJUEIRO DIZ</t>
        </is>
      </c>
      <c r="H7303" s="1" t="inlineStr">
        <is>
          <t>957-05082744</t>
        </is>
      </c>
      <c r="I7303" s="1" t="n">
        <v>1</v>
      </c>
      <c r="J7303" s="10" t="n">
        <v>11.6</v>
      </c>
      <c r="K7303" t="n">
        <v>11.9</v>
      </c>
      <c r="L7303">
        <f>K7303*I7303</f>
        <v/>
      </c>
      <c r="M7303" s="1" t="inlineStr">
        <is>
          <t>Entrega Realizada</t>
        </is>
      </c>
      <c r="N7303" s="3" t="n">
        <v>45894.46875</v>
      </c>
    </row>
    <row r="7304">
      <c r="A7304" s="1" t="inlineStr">
        <is>
          <t>LOGTUDO</t>
        </is>
      </c>
      <c r="B7304" s="1" t="inlineStr">
        <is>
          <t>VIX</t>
        </is>
      </c>
      <c r="C7304" s="1" t="inlineStr">
        <is>
          <t>Entrega</t>
        </is>
      </c>
      <c r="D7304" s="2" t="n">
        <v>45894</v>
      </c>
      <c r="E7304" s="1" t="inlineStr">
        <is>
          <t>ROT_5710</t>
        </is>
      </c>
      <c r="F7304" s="1" t="inlineStr">
        <is>
          <t>PPB6H55</t>
        </is>
      </c>
      <c r="G7304" s="1" t="inlineStr">
        <is>
          <t>CLEBSON NASCIMENTO MELO</t>
        </is>
      </c>
      <c r="H7304" s="1" t="inlineStr">
        <is>
          <t>957-05051815</t>
        </is>
      </c>
      <c r="I7304" s="1" t="n">
        <v>4</v>
      </c>
      <c r="J7304" s="10" t="n">
        <v>28.76</v>
      </c>
      <c r="K7304" t="n">
        <v>38.9</v>
      </c>
      <c r="L7304">
        <f>K7304*I7304</f>
        <v/>
      </c>
      <c r="M7304" s="1" t="inlineStr">
        <is>
          <t>Entrega Realizada</t>
        </is>
      </c>
      <c r="N7304" s="3" t="n">
        <v>45894.46944444445</v>
      </c>
    </row>
    <row r="7305">
      <c r="A7305" s="1" t="inlineStr">
        <is>
          <t>LOGTUDO</t>
        </is>
      </c>
      <c r="B7305" s="1" t="inlineStr">
        <is>
          <t>VIX</t>
        </is>
      </c>
      <c r="C7305" s="1" t="inlineStr">
        <is>
          <t>Entrega</t>
        </is>
      </c>
      <c r="D7305" s="2" t="n">
        <v>45894</v>
      </c>
      <c r="E7305" s="1" t="inlineStr">
        <is>
          <t>ROT_5703</t>
        </is>
      </c>
      <c r="F7305" s="1" t="inlineStr">
        <is>
          <t>FWZ7C38</t>
        </is>
      </c>
      <c r="G7305" s="1" t="inlineStr">
        <is>
          <t>PATRICK DE ALMEIDA MOTTA</t>
        </is>
      </c>
      <c r="H7305" s="1" t="inlineStr">
        <is>
          <t>957-05221856</t>
        </is>
      </c>
      <c r="I7305" s="1" t="n">
        <v>1</v>
      </c>
      <c r="J7305" s="10" t="n">
        <v>20.2</v>
      </c>
      <c r="K7305" t="n">
        <v>24.4</v>
      </c>
      <c r="L7305">
        <f>K7305*I7305</f>
        <v/>
      </c>
      <c r="M7305" s="1" t="inlineStr">
        <is>
          <t>Entrega Realizada</t>
        </is>
      </c>
      <c r="N7305" s="3" t="n">
        <v>45894.46944444445</v>
      </c>
    </row>
    <row r="7306">
      <c r="A7306" s="1" t="inlineStr">
        <is>
          <t>LOGTUDO</t>
        </is>
      </c>
      <c r="B7306" s="1" t="inlineStr">
        <is>
          <t>VIX</t>
        </is>
      </c>
      <c r="C7306" s="1" t="inlineStr">
        <is>
          <t>Entrega</t>
        </is>
      </c>
      <c r="D7306" s="2" t="n">
        <v>45894</v>
      </c>
      <c r="E7306" s="1" t="inlineStr">
        <is>
          <t>ROT_5698</t>
        </is>
      </c>
      <c r="F7306" s="1" t="inlineStr">
        <is>
          <t>QXR5I16</t>
        </is>
      </c>
      <c r="G7306" s="1" t="inlineStr">
        <is>
          <t>IGOR BERTOLDI FLORENTINO</t>
        </is>
      </c>
      <c r="H7306" s="1" t="inlineStr">
        <is>
          <t>957-05179930</t>
        </is>
      </c>
      <c r="I7306" s="1" t="n">
        <v>1</v>
      </c>
      <c r="J7306" s="10" t="n">
        <v>12.21</v>
      </c>
      <c r="K7306" t="n">
        <v>13.9</v>
      </c>
      <c r="L7306">
        <f>K7306*I7306</f>
        <v/>
      </c>
      <c r="M7306" s="1" t="inlineStr">
        <is>
          <t>Entrega Realizada</t>
        </is>
      </c>
      <c r="N7306" s="3" t="n">
        <v>45894.46944444445</v>
      </c>
    </row>
    <row r="7307">
      <c r="A7307" s="1" t="inlineStr">
        <is>
          <t>LOGTUDO</t>
        </is>
      </c>
      <c r="B7307" s="1" t="inlineStr">
        <is>
          <t>VIX</t>
        </is>
      </c>
      <c r="C7307" s="1" t="inlineStr">
        <is>
          <t>Entrega</t>
        </is>
      </c>
      <c r="D7307" s="2" t="n">
        <v>45894</v>
      </c>
      <c r="E7307" s="1" t="inlineStr">
        <is>
          <t>ROT_5710</t>
        </is>
      </c>
      <c r="F7307" s="1" t="inlineStr">
        <is>
          <t>PPB6H55</t>
        </is>
      </c>
      <c r="G7307" s="1" t="inlineStr">
        <is>
          <t>CLEBSON NASCIMENTO MELO</t>
        </is>
      </c>
      <c r="H7307" s="1" t="inlineStr">
        <is>
          <t>957-04729325</t>
        </is>
      </c>
      <c r="I7307" s="1" t="n">
        <v>4</v>
      </c>
      <c r="J7307" s="10" t="n">
        <v>28.32</v>
      </c>
      <c r="K7307" t="n">
        <v>38.9</v>
      </c>
      <c r="L7307">
        <f>K7307*I7307</f>
        <v/>
      </c>
      <c r="M7307" s="1" t="inlineStr">
        <is>
          <t>Entrega Realizada</t>
        </is>
      </c>
      <c r="N7307" s="3" t="n">
        <v>45894.47013888889</v>
      </c>
    </row>
    <row r="7308">
      <c r="A7308" s="1" t="inlineStr">
        <is>
          <t>LOGTUDO</t>
        </is>
      </c>
      <c r="B7308" s="1" t="inlineStr">
        <is>
          <t>IMP</t>
        </is>
      </c>
      <c r="C7308" s="1" t="inlineStr">
        <is>
          <t>Entrega</t>
        </is>
      </c>
      <c r="D7308" s="2" t="n">
        <v>45894</v>
      </c>
      <c r="E7308" s="1" t="inlineStr">
        <is>
          <t>ROT_954</t>
        </is>
      </c>
      <c r="F7308" s="1" t="inlineStr">
        <is>
          <t>PTP5512</t>
        </is>
      </c>
      <c r="G7308" s="1" t="inlineStr">
        <is>
          <t>REISSON KENEDY NASCIMENTO DOS SANTOS</t>
        </is>
      </c>
      <c r="H7308" s="1" t="inlineStr">
        <is>
          <t>957-05088403</t>
        </is>
      </c>
      <c r="I7308" s="1" t="n">
        <v>1</v>
      </c>
      <c r="J7308" s="10" t="n">
        <v>1.14</v>
      </c>
      <c r="K7308" t="n">
        <v>5</v>
      </c>
      <c r="L7308">
        <f>K7308*I7308</f>
        <v/>
      </c>
      <c r="M7308" s="1" t="inlineStr">
        <is>
          <t>Entrega Realizada</t>
        </is>
      </c>
      <c r="N7308" s="3" t="n">
        <v>45894.47013888889</v>
      </c>
    </row>
    <row r="7309">
      <c r="A7309" s="1" t="inlineStr">
        <is>
          <t>LOGTUDO</t>
        </is>
      </c>
      <c r="B7309" s="1" t="inlineStr">
        <is>
          <t>VIX</t>
        </is>
      </c>
      <c r="C7309" s="1" t="inlineStr">
        <is>
          <t>Entrega</t>
        </is>
      </c>
      <c r="D7309" s="2" t="n">
        <v>45894</v>
      </c>
      <c r="E7309" s="1" t="inlineStr">
        <is>
          <t>ROT_5709</t>
        </is>
      </c>
      <c r="F7309" s="1" t="inlineStr">
        <is>
          <t>ERH6F78</t>
        </is>
      </c>
      <c r="G7309" s="1" t="inlineStr">
        <is>
          <t>KEVIN ISIDIO DE OLIVEIRA</t>
        </is>
      </c>
      <c r="H7309" s="1" t="inlineStr">
        <is>
          <t>957-05093756</t>
        </is>
      </c>
      <c r="I7309" s="1" t="n">
        <v>1</v>
      </c>
      <c r="J7309" s="10" t="n">
        <v>3.4</v>
      </c>
      <c r="K7309" t="n">
        <v>6.2</v>
      </c>
      <c r="L7309">
        <f>K7309*I7309</f>
        <v/>
      </c>
      <c r="M7309" s="1" t="inlineStr">
        <is>
          <t>Entrega Realizada</t>
        </is>
      </c>
      <c r="N7309" s="3" t="n">
        <v>45894.47083333333</v>
      </c>
    </row>
    <row r="7310">
      <c r="A7310" s="1" t="inlineStr">
        <is>
          <t>LOGTUDO</t>
        </is>
      </c>
      <c r="B7310" s="1" t="inlineStr">
        <is>
          <t>BPS</t>
        </is>
      </c>
      <c r="C7310" s="1" t="inlineStr">
        <is>
          <t>Entrega</t>
        </is>
      </c>
      <c r="D7310" s="2" t="n">
        <v>45894</v>
      </c>
      <c r="E7310" s="1" t="inlineStr">
        <is>
          <t>ROT_1100</t>
        </is>
      </c>
      <c r="F7310" s="1" t="inlineStr">
        <is>
          <t>OUG9833</t>
        </is>
      </c>
      <c r="G7310" s="1" t="inlineStr">
        <is>
          <t>JOELSON POUBEL LIMA</t>
        </is>
      </c>
      <c r="H7310" s="1" t="inlineStr">
        <is>
          <t>957-04342940</t>
        </is>
      </c>
      <c r="I7310" s="1" t="n">
        <v>1</v>
      </c>
      <c r="J7310" s="10" t="n">
        <v>6.68</v>
      </c>
      <c r="K7310" t="n">
        <v>8.4</v>
      </c>
      <c r="L7310">
        <f>K7310*I7310</f>
        <v/>
      </c>
      <c r="M7310" s="1" t="inlineStr">
        <is>
          <t>Entrega Realizada</t>
        </is>
      </c>
      <c r="N7310" s="3" t="n">
        <v>45894.47083333333</v>
      </c>
    </row>
    <row r="7311">
      <c r="A7311" s="1" t="inlineStr">
        <is>
          <t>LOGTUDO</t>
        </is>
      </c>
      <c r="B7311" s="1" t="inlineStr">
        <is>
          <t>BEL</t>
        </is>
      </c>
      <c r="C7311" s="1" t="inlineStr">
        <is>
          <t>Entrega</t>
        </is>
      </c>
      <c r="D7311" s="2" t="n">
        <v>45894</v>
      </c>
      <c r="E7311" s="1" t="inlineStr">
        <is>
          <t>ROT_3143</t>
        </is>
      </c>
      <c r="F7311" s="1" t="inlineStr">
        <is>
          <t>ROM9A48</t>
        </is>
      </c>
      <c r="G7311" s="1" t="inlineStr">
        <is>
          <t>JULIO VIEIRA DA CUNHA NETO</t>
        </is>
      </c>
      <c r="H7311" s="1" t="inlineStr">
        <is>
          <t>957-05190463</t>
        </is>
      </c>
      <c r="I7311" s="1" t="n">
        <v>1</v>
      </c>
      <c r="J7311" s="10" t="n">
        <v>4.19</v>
      </c>
      <c r="K7311" t="n">
        <v>7.000000000000001</v>
      </c>
      <c r="L7311">
        <f>K7311*I7311</f>
        <v/>
      </c>
      <c r="M7311" s="1" t="inlineStr">
        <is>
          <t>Entrega Realizada</t>
        </is>
      </c>
      <c r="N7311" s="3" t="n">
        <v>45894.47083333333</v>
      </c>
    </row>
    <row r="7312">
      <c r="A7312" s="1" t="inlineStr">
        <is>
          <t>LOGTUDO</t>
        </is>
      </c>
      <c r="B7312" s="1" t="inlineStr">
        <is>
          <t>VIX</t>
        </is>
      </c>
      <c r="C7312" s="1" t="inlineStr">
        <is>
          <t>Entrega</t>
        </is>
      </c>
      <c r="D7312" s="2" t="n">
        <v>45894</v>
      </c>
      <c r="E7312" s="1" t="inlineStr">
        <is>
          <t>ROT_5711</t>
        </is>
      </c>
      <c r="F7312" s="1" t="inlineStr">
        <is>
          <t>PPH8D41</t>
        </is>
      </c>
      <c r="G7312" s="1" t="inlineStr">
        <is>
          <t>PAULO VITOR DA SILVA SANTOS</t>
        </is>
      </c>
      <c r="H7312" s="1" t="inlineStr">
        <is>
          <t>957-05207635</t>
        </is>
      </c>
      <c r="I7312" s="1" t="n">
        <v>2</v>
      </c>
      <c r="J7312" s="10" t="n">
        <v>13.38</v>
      </c>
      <c r="K7312" t="n">
        <v>15</v>
      </c>
      <c r="L7312">
        <f>K7312*I7312</f>
        <v/>
      </c>
      <c r="M7312" s="1" t="inlineStr">
        <is>
          <t>Endereço Não Localizado/ Incorreto</t>
        </is>
      </c>
      <c r="N7312" s="3" t="n">
        <v>45894.47152777778</v>
      </c>
    </row>
    <row r="7313">
      <c r="A7313" s="1" t="inlineStr">
        <is>
          <t>LOGTUDO</t>
        </is>
      </c>
      <c r="B7313" s="1" t="inlineStr">
        <is>
          <t>IMP</t>
        </is>
      </c>
      <c r="C7313" s="1" t="inlineStr">
        <is>
          <t>Entrega</t>
        </is>
      </c>
      <c r="D7313" s="2" t="n">
        <v>45894</v>
      </c>
      <c r="E7313" s="1" t="inlineStr">
        <is>
          <t>ROT_954</t>
        </is>
      </c>
      <c r="F7313" s="1" t="inlineStr">
        <is>
          <t>PTP5512</t>
        </is>
      </c>
      <c r="G7313" s="1" t="inlineStr">
        <is>
          <t>REISSON KENEDY NASCIMENTO DOS SANTOS</t>
        </is>
      </c>
      <c r="H7313" s="1" t="inlineStr">
        <is>
          <t>957-05131431</t>
        </is>
      </c>
      <c r="I7313" s="1" t="n">
        <v>1</v>
      </c>
      <c r="J7313" s="10" t="n">
        <v>1.15</v>
      </c>
      <c r="K7313" t="n">
        <v>5</v>
      </c>
      <c r="L7313">
        <f>K7313*I7313</f>
        <v/>
      </c>
      <c r="M7313" s="1" t="inlineStr">
        <is>
          <t>Entrega Realizada</t>
        </is>
      </c>
      <c r="N7313" s="3" t="n">
        <v>45894.47291666667</v>
      </c>
    </row>
    <row r="7314">
      <c r="A7314" s="1" t="inlineStr">
        <is>
          <t>LOGTUDO</t>
        </is>
      </c>
      <c r="B7314" s="1" t="inlineStr">
        <is>
          <t>VIX</t>
        </is>
      </c>
      <c r="C7314" s="1" t="inlineStr">
        <is>
          <t>Entrega</t>
        </is>
      </c>
      <c r="D7314" s="2" t="n">
        <v>45894</v>
      </c>
      <c r="E7314" s="1" t="inlineStr">
        <is>
          <t>ROT_5698</t>
        </is>
      </c>
      <c r="F7314" s="1" t="inlineStr">
        <is>
          <t>QXR5I16</t>
        </is>
      </c>
      <c r="G7314" s="1" t="inlineStr">
        <is>
          <t>IGOR BERTOLDI FLORENTINO</t>
        </is>
      </c>
      <c r="H7314" s="1" t="inlineStr">
        <is>
          <t>957-05084936</t>
        </is>
      </c>
      <c r="I7314" s="1" t="n">
        <v>1</v>
      </c>
      <c r="J7314" s="10" t="n">
        <v>9.300000000000001</v>
      </c>
      <c r="K7314" t="n">
        <v>10.5</v>
      </c>
      <c r="L7314">
        <f>K7314*I7314</f>
        <v/>
      </c>
      <c r="M7314" s="1" t="inlineStr">
        <is>
          <t>Entrega Realizada</t>
        </is>
      </c>
      <c r="N7314" s="3" t="n">
        <v>45894.47291666667</v>
      </c>
    </row>
    <row r="7315">
      <c r="A7315" s="1" t="inlineStr">
        <is>
          <t>LOGTUDO</t>
        </is>
      </c>
      <c r="B7315" s="1" t="inlineStr">
        <is>
          <t>SSA</t>
        </is>
      </c>
      <c r="C7315" s="1" t="inlineStr">
        <is>
          <t>Entrega</t>
        </is>
      </c>
      <c r="D7315" s="2" t="n">
        <v>45894</v>
      </c>
      <c r="E7315" s="1" t="inlineStr">
        <is>
          <t>ROT_6537</t>
        </is>
      </c>
      <c r="F7315" s="1" t="inlineStr">
        <is>
          <t>OVB7A23</t>
        </is>
      </c>
      <c r="G7315" s="1" t="inlineStr">
        <is>
          <t>ISRAEL OLIVEIRA DOS SANTOS</t>
        </is>
      </c>
      <c r="H7315" s="1" t="inlineStr">
        <is>
          <t>957-05068070</t>
        </is>
      </c>
      <c r="I7315" s="1" t="n">
        <v>1</v>
      </c>
      <c r="J7315" s="10" t="n">
        <v>3.39</v>
      </c>
      <c r="K7315" t="n">
        <v>6.300000000000001</v>
      </c>
      <c r="L7315">
        <f>K7315*I7315</f>
        <v/>
      </c>
      <c r="M7315" s="1" t="inlineStr">
        <is>
          <t>Entrega Realizada</t>
        </is>
      </c>
      <c r="N7315" s="3" t="n">
        <v>45894.47361111111</v>
      </c>
    </row>
    <row r="7316">
      <c r="A7316" s="1" t="inlineStr">
        <is>
          <t>LOGTUDO</t>
        </is>
      </c>
      <c r="B7316" s="1" t="inlineStr">
        <is>
          <t>AJU</t>
        </is>
      </c>
      <c r="C7316" s="1" t="inlineStr">
        <is>
          <t>Entrega</t>
        </is>
      </c>
      <c r="D7316" s="2" t="n">
        <v>45894</v>
      </c>
      <c r="E7316" s="1" t="inlineStr">
        <is>
          <t>ROT_1528</t>
        </is>
      </c>
      <c r="F7316" s="1" t="inlineStr">
        <is>
          <t>PDE1J28</t>
        </is>
      </c>
      <c r="G7316" s="1" t="inlineStr">
        <is>
          <t>CHARLES HENRIQUE CAJUEIRO DIZ</t>
        </is>
      </c>
      <c r="H7316" s="1" t="inlineStr">
        <is>
          <t>957-05075405</t>
        </is>
      </c>
      <c r="I7316" s="1" t="n">
        <v>1</v>
      </c>
      <c r="J7316" s="10" t="n">
        <v>4.97</v>
      </c>
      <c r="K7316" t="n">
        <v>7.000000000000001</v>
      </c>
      <c r="L7316">
        <f>K7316*I7316</f>
        <v/>
      </c>
      <c r="M7316" s="1" t="inlineStr">
        <is>
          <t>Entrega Realizada</t>
        </is>
      </c>
      <c r="N7316" s="3" t="n">
        <v>45894.47361111111</v>
      </c>
    </row>
    <row r="7317">
      <c r="A7317" s="1" t="inlineStr">
        <is>
          <t>LOGTUDO</t>
        </is>
      </c>
      <c r="B7317" s="1" t="inlineStr">
        <is>
          <t>IOS</t>
        </is>
      </c>
      <c r="C7317" s="1" t="inlineStr">
        <is>
          <t>Entrega</t>
        </is>
      </c>
      <c r="D7317" s="2" t="n">
        <v>45894</v>
      </c>
      <c r="E7317" s="1" t="inlineStr">
        <is>
          <t>ROT_617</t>
        </is>
      </c>
      <c r="F7317" s="1" t="inlineStr">
        <is>
          <t>PKE5H04</t>
        </is>
      </c>
      <c r="G7317" s="1" t="inlineStr">
        <is>
          <t>WATSON FRANCA ANDRADE</t>
        </is>
      </c>
      <c r="H7317" s="1" t="inlineStr">
        <is>
          <t>957-04982714</t>
        </is>
      </c>
      <c r="I7317" s="1" t="n">
        <v>1</v>
      </c>
      <c r="J7317" s="10" t="n">
        <v>2.3</v>
      </c>
      <c r="K7317" t="n">
        <v>5.600000000000001</v>
      </c>
      <c r="L7317">
        <f>K7317*I7317</f>
        <v/>
      </c>
      <c r="M7317" s="1" t="inlineStr">
        <is>
          <t>Entrega Realizada</t>
        </is>
      </c>
      <c r="N7317" s="3" t="n">
        <v>45894.47361111111</v>
      </c>
    </row>
    <row r="7318">
      <c r="A7318" s="1" t="inlineStr">
        <is>
          <t>LOGTUDO</t>
        </is>
      </c>
      <c r="B7318" s="1" t="inlineStr">
        <is>
          <t>SSA</t>
        </is>
      </c>
      <c r="C7318" s="1" t="inlineStr">
        <is>
          <t>Entrega</t>
        </is>
      </c>
      <c r="D7318" s="2" t="n">
        <v>45894</v>
      </c>
      <c r="E7318" s="1" t="inlineStr">
        <is>
          <t>ROT_6535</t>
        </is>
      </c>
      <c r="F7318" s="1" t="inlineStr">
        <is>
          <t>EWL-5840</t>
        </is>
      </c>
      <c r="G7318" s="1" t="inlineStr">
        <is>
          <t>ANTONIO CARLOS PAULO DOS SANTOS</t>
        </is>
      </c>
      <c r="H7318" s="1" t="inlineStr">
        <is>
          <t>957-05076282</t>
        </is>
      </c>
      <c r="I7318" s="1" t="n">
        <v>2</v>
      </c>
      <c r="J7318" s="10" t="n">
        <v>12.52</v>
      </c>
      <c r="K7318" t="n">
        <v>12.6</v>
      </c>
      <c r="L7318">
        <f>K7318*I7318</f>
        <v/>
      </c>
      <c r="M7318" s="1" t="inlineStr">
        <is>
          <t>Entrega Realizada</t>
        </is>
      </c>
      <c r="N7318" s="3" t="n">
        <v>45894.47430555556</v>
      </c>
    </row>
    <row r="7319">
      <c r="A7319" s="1" t="inlineStr">
        <is>
          <t>LOGTUDO</t>
        </is>
      </c>
      <c r="B7319" s="1" t="inlineStr">
        <is>
          <t>VIX</t>
        </is>
      </c>
      <c r="C7319" s="1" t="inlineStr">
        <is>
          <t>Entrega</t>
        </is>
      </c>
      <c r="D7319" s="2" t="n">
        <v>45894</v>
      </c>
      <c r="E7319" s="1" t="inlineStr">
        <is>
          <t>ROT_5703</t>
        </is>
      </c>
      <c r="F7319" s="1" t="inlineStr">
        <is>
          <t>FWZ7C38</t>
        </is>
      </c>
      <c r="G7319" s="1" t="inlineStr">
        <is>
          <t>PATRICK DE ALMEIDA MOTTA</t>
        </is>
      </c>
      <c r="H7319" s="1" t="inlineStr">
        <is>
          <t>957-05132186</t>
        </is>
      </c>
      <c r="I7319" s="1" t="n">
        <v>1</v>
      </c>
      <c r="J7319" s="10" t="n">
        <v>0.37</v>
      </c>
      <c r="K7319" t="n">
        <v>4</v>
      </c>
      <c r="L7319">
        <f>K7319*I7319</f>
        <v/>
      </c>
      <c r="M7319" s="1" t="inlineStr">
        <is>
          <t>Entrega Realizada</t>
        </is>
      </c>
      <c r="N7319" s="3" t="n">
        <v>45894.475</v>
      </c>
    </row>
    <row r="7320">
      <c r="A7320" s="1" t="inlineStr">
        <is>
          <t>LOGTUDO</t>
        </is>
      </c>
      <c r="B7320" s="1" t="inlineStr">
        <is>
          <t>BEL</t>
        </is>
      </c>
      <c r="C7320" s="1" t="inlineStr">
        <is>
          <t>Entrega</t>
        </is>
      </c>
      <c r="D7320" s="2" t="n">
        <v>45894</v>
      </c>
      <c r="E7320" s="1" t="inlineStr">
        <is>
          <t>ROT_3143</t>
        </is>
      </c>
      <c r="F7320" s="1" t="inlineStr">
        <is>
          <t>ROM9A48</t>
        </is>
      </c>
      <c r="G7320" s="1" t="inlineStr">
        <is>
          <t>JULIO VIEIRA DA CUNHA NETO</t>
        </is>
      </c>
      <c r="H7320" s="1" t="inlineStr">
        <is>
          <t>957-05075840</t>
        </is>
      </c>
      <c r="I7320" s="1" t="n">
        <v>1</v>
      </c>
      <c r="J7320" s="10" t="n">
        <v>2.77</v>
      </c>
      <c r="K7320" t="n">
        <v>5.600000000000001</v>
      </c>
      <c r="L7320">
        <f>K7320*I7320</f>
        <v/>
      </c>
      <c r="M7320" s="1" t="inlineStr">
        <is>
          <t>Entrega Realizada</t>
        </is>
      </c>
      <c r="N7320" s="3" t="n">
        <v>45894.475</v>
      </c>
    </row>
    <row r="7321">
      <c r="A7321" s="1" t="inlineStr">
        <is>
          <t>LOGTUDO</t>
        </is>
      </c>
      <c r="B7321" s="1" t="inlineStr">
        <is>
          <t>VIX</t>
        </is>
      </c>
      <c r="C7321" s="1" t="inlineStr">
        <is>
          <t>Entrega</t>
        </is>
      </c>
      <c r="D7321" s="2" t="n">
        <v>45894</v>
      </c>
      <c r="E7321" s="1" t="inlineStr">
        <is>
          <t>ROT_5699</t>
        </is>
      </c>
      <c r="F7321" s="1" t="inlineStr">
        <is>
          <t>PPB1I89</t>
        </is>
      </c>
      <c r="G7321" s="1" t="inlineStr">
        <is>
          <t>ELIAMAR CECILIA JANUARIO</t>
        </is>
      </c>
      <c r="H7321" s="1" t="inlineStr">
        <is>
          <t>957-05153411</t>
        </is>
      </c>
      <c r="I7321" s="1" t="n">
        <v>4</v>
      </c>
      <c r="J7321" s="10" t="n">
        <v>27.2</v>
      </c>
      <c r="K7321" t="n">
        <v>36.80412371134021</v>
      </c>
      <c r="L7321">
        <f>K7321*I7321</f>
        <v/>
      </c>
      <c r="M7321" s="1" t="inlineStr">
        <is>
          <t>Entrega Realizada</t>
        </is>
      </c>
      <c r="N7321" s="3" t="n">
        <v>45894.47569444445</v>
      </c>
    </row>
    <row r="7322">
      <c r="A7322" s="1" t="inlineStr">
        <is>
          <t>LOGTUDO</t>
        </is>
      </c>
      <c r="B7322" s="1" t="inlineStr">
        <is>
          <t>FOR</t>
        </is>
      </c>
      <c r="C7322" s="1" t="inlineStr">
        <is>
          <t>Entrega</t>
        </is>
      </c>
      <c r="D7322" s="2" t="n">
        <v>45893</v>
      </c>
      <c r="E7322" s="1" t="inlineStr">
        <is>
          <t>ROT_8166</t>
        </is>
      </c>
      <c r="F7322" s="1" t="inlineStr">
        <is>
          <t>EVS0J27</t>
        </is>
      </c>
      <c r="G7322" s="1" t="inlineStr">
        <is>
          <t>ITALO FREITAS DE AGUIAR</t>
        </is>
      </c>
      <c r="H7322" s="1" t="inlineStr">
        <is>
          <t>957-05198734</t>
        </is>
      </c>
      <c r="I7322" s="1" t="n">
        <v>1</v>
      </c>
      <c r="J7322" s="10" t="n">
        <v>1.84</v>
      </c>
      <c r="K7322" t="n">
        <v>4.9</v>
      </c>
      <c r="L7322">
        <f>K7322*I7322</f>
        <v/>
      </c>
      <c r="M7322" s="1" t="inlineStr">
        <is>
          <t>Entrega Realizada</t>
        </is>
      </c>
      <c r="N7322" s="3" t="n">
        <v>45894.47569444445</v>
      </c>
    </row>
    <row r="7323">
      <c r="A7323" s="1" t="inlineStr">
        <is>
          <t>LOGTUDO</t>
        </is>
      </c>
      <c r="B7323" s="1" t="inlineStr">
        <is>
          <t>VIX</t>
        </is>
      </c>
      <c r="C7323" s="1" t="inlineStr">
        <is>
          <t>Entrega</t>
        </is>
      </c>
      <c r="D7323" s="2" t="n">
        <v>45894</v>
      </c>
      <c r="E7323" s="1" t="inlineStr">
        <is>
          <t>ROT_5710</t>
        </is>
      </c>
      <c r="F7323" s="1" t="inlineStr">
        <is>
          <t>PPB6H55</t>
        </is>
      </c>
      <c r="G7323" s="1" t="inlineStr">
        <is>
          <t>CLEBSON NASCIMENTO MELO</t>
        </is>
      </c>
      <c r="H7323" s="1" t="inlineStr">
        <is>
          <t>957-04935862</t>
        </is>
      </c>
      <c r="I7323" s="1" t="n">
        <v>2</v>
      </c>
      <c r="J7323" s="10" t="n">
        <v>19.46</v>
      </c>
      <c r="K7323" t="n">
        <v>22.9</v>
      </c>
      <c r="L7323">
        <f>K7323*I7323</f>
        <v/>
      </c>
      <c r="M7323" s="1" t="inlineStr">
        <is>
          <t>Entrega Realizada</t>
        </is>
      </c>
      <c r="N7323" s="3" t="n">
        <v>45894.47638888889</v>
      </c>
    </row>
    <row r="7324">
      <c r="A7324" s="1" t="inlineStr">
        <is>
          <t>LOGTUDO</t>
        </is>
      </c>
      <c r="B7324" s="1" t="inlineStr">
        <is>
          <t>THE</t>
        </is>
      </c>
      <c r="C7324" s="1" t="inlineStr">
        <is>
          <t>Entrega</t>
        </is>
      </c>
      <c r="D7324" s="2" t="n">
        <v>45894</v>
      </c>
      <c r="E7324" s="1" t="inlineStr">
        <is>
          <t>ROT_1810</t>
        </is>
      </c>
      <c r="F7324" s="1" t="inlineStr">
        <is>
          <t>HVP4F35</t>
        </is>
      </c>
      <c r="G7324" s="1" t="inlineStr">
        <is>
          <t>ELENILDO MENDES DO CARMO</t>
        </is>
      </c>
      <c r="H7324" s="1" t="inlineStr">
        <is>
          <t>957-05146433</t>
        </is>
      </c>
      <c r="I7324" s="1" t="n">
        <v>1</v>
      </c>
      <c r="J7324" s="10" t="n">
        <v>5.9</v>
      </c>
      <c r="K7324" t="n">
        <v>7.800000000000001</v>
      </c>
      <c r="L7324">
        <f>K7324*I7324</f>
        <v/>
      </c>
      <c r="M7324" s="1" t="inlineStr">
        <is>
          <t>Entrega Realizada</t>
        </is>
      </c>
      <c r="N7324" s="3" t="n">
        <v>45894.47638888889</v>
      </c>
    </row>
    <row r="7325">
      <c r="A7325" s="1" t="inlineStr">
        <is>
          <t>LOGTUDO</t>
        </is>
      </c>
      <c r="B7325" s="1" t="inlineStr">
        <is>
          <t>IMP</t>
        </is>
      </c>
      <c r="C7325" s="1" t="inlineStr">
        <is>
          <t>Entrega</t>
        </is>
      </c>
      <c r="D7325" s="2" t="n">
        <v>45894</v>
      </c>
      <c r="E7325" s="1" t="inlineStr">
        <is>
          <t>ROT_954</t>
        </is>
      </c>
      <c r="F7325" s="1" t="inlineStr">
        <is>
          <t>PTP5512</t>
        </is>
      </c>
      <c r="G7325" s="1" t="inlineStr">
        <is>
          <t>REISSON KENEDY NASCIMENTO DOS SANTOS</t>
        </is>
      </c>
      <c r="H7325" s="1" t="inlineStr">
        <is>
          <t>957-05025565</t>
        </is>
      </c>
      <c r="I7325" s="1" t="n">
        <v>1</v>
      </c>
      <c r="J7325" s="10" t="n">
        <v>5.44</v>
      </c>
      <c r="K7325" t="n">
        <v>7.800000000000001</v>
      </c>
      <c r="L7325">
        <f>K7325*I7325</f>
        <v/>
      </c>
      <c r="M7325" s="1" t="inlineStr">
        <is>
          <t>Entrega Realizada</t>
        </is>
      </c>
      <c r="N7325" s="3" t="n">
        <v>45894.47638888889</v>
      </c>
    </row>
    <row r="7326">
      <c r="A7326" s="1" t="inlineStr">
        <is>
          <t>LOGTUDO</t>
        </is>
      </c>
      <c r="B7326" s="1" t="inlineStr">
        <is>
          <t>VIX</t>
        </is>
      </c>
      <c r="C7326" s="1" t="inlineStr">
        <is>
          <t>Entrega</t>
        </is>
      </c>
      <c r="D7326" s="2" t="n">
        <v>45894</v>
      </c>
      <c r="E7326" s="1" t="inlineStr">
        <is>
          <t>ROT_5698</t>
        </is>
      </c>
      <c r="F7326" s="1" t="inlineStr">
        <is>
          <t>QXR5I16</t>
        </is>
      </c>
      <c r="G7326" s="1" t="inlineStr">
        <is>
          <t>IGOR BERTOLDI FLORENTINO</t>
        </is>
      </c>
      <c r="H7326" s="1" t="inlineStr">
        <is>
          <t>957-05109742</t>
        </is>
      </c>
      <c r="I7326" s="1" t="n">
        <v>1</v>
      </c>
      <c r="J7326" s="10" t="n">
        <v>2.9</v>
      </c>
      <c r="K7326" t="n">
        <v>5.5</v>
      </c>
      <c r="L7326">
        <f>K7326*I7326</f>
        <v/>
      </c>
      <c r="M7326" s="1" t="inlineStr">
        <is>
          <t>Entrega Realizada</t>
        </is>
      </c>
      <c r="N7326" s="3" t="n">
        <v>45894.47638888889</v>
      </c>
    </row>
    <row r="7327">
      <c r="A7327" s="1" t="inlineStr">
        <is>
          <t>LOGTUDO</t>
        </is>
      </c>
      <c r="B7327" s="1" t="inlineStr">
        <is>
          <t>VIX</t>
        </is>
      </c>
      <c r="C7327" s="1" t="inlineStr">
        <is>
          <t>Entrega</t>
        </is>
      </c>
      <c r="D7327" s="2" t="n">
        <v>45894</v>
      </c>
      <c r="E7327" s="1" t="inlineStr">
        <is>
          <t>ROT_5710</t>
        </is>
      </c>
      <c r="F7327" s="1" t="inlineStr">
        <is>
          <t>PPB6H55</t>
        </is>
      </c>
      <c r="G7327" s="1" t="inlineStr">
        <is>
          <t>CLEBSON NASCIMENTO MELO</t>
        </is>
      </c>
      <c r="H7327" s="1" t="inlineStr">
        <is>
          <t>957-05044605</t>
        </is>
      </c>
      <c r="I7327" s="1" t="n">
        <v>2</v>
      </c>
      <c r="J7327" s="10" t="n">
        <v>19.46</v>
      </c>
      <c r="K7327" t="n">
        <v>22.9</v>
      </c>
      <c r="L7327">
        <f>K7327*I7327</f>
        <v/>
      </c>
      <c r="M7327" s="1" t="inlineStr">
        <is>
          <t>Entrega Realizada</t>
        </is>
      </c>
      <c r="N7327" s="3" t="n">
        <v>45894.47708333333</v>
      </c>
    </row>
    <row r="7328">
      <c r="A7328" s="1" t="inlineStr">
        <is>
          <t>LOGTUDO</t>
        </is>
      </c>
      <c r="B7328" s="1" t="inlineStr">
        <is>
          <t>SSA</t>
        </is>
      </c>
      <c r="C7328" s="1" t="inlineStr">
        <is>
          <t>Entrega</t>
        </is>
      </c>
      <c r="D7328" s="2" t="n">
        <v>45894</v>
      </c>
      <c r="E7328" s="1" t="inlineStr">
        <is>
          <t>ROT_6537</t>
        </is>
      </c>
      <c r="F7328" s="1" t="inlineStr">
        <is>
          <t>OVB7A23</t>
        </is>
      </c>
      <c r="G7328" s="1" t="inlineStr">
        <is>
          <t>ISRAEL OLIVEIRA DOS SANTOS</t>
        </is>
      </c>
      <c r="H7328" s="1" t="inlineStr">
        <is>
          <t>957-05074016</t>
        </is>
      </c>
      <c r="I7328" s="1" t="n">
        <v>4</v>
      </c>
      <c r="J7328" s="10" t="n">
        <v>39.44</v>
      </c>
      <c r="K7328" t="n">
        <v>28.49999999999999</v>
      </c>
      <c r="L7328">
        <f>K7328*I7328</f>
        <v/>
      </c>
      <c r="M7328" s="1" t="inlineStr">
        <is>
          <t>Entrega Realizada</t>
        </is>
      </c>
      <c r="N7328" s="3" t="n">
        <v>45894.47777777778</v>
      </c>
    </row>
    <row r="7329">
      <c r="A7329" s="1" t="inlineStr">
        <is>
          <t>LOGTUDO</t>
        </is>
      </c>
      <c r="B7329" s="1" t="inlineStr">
        <is>
          <t>SSA</t>
        </is>
      </c>
      <c r="C7329" s="1" t="inlineStr">
        <is>
          <t>Entrega</t>
        </is>
      </c>
      <c r="D7329" s="2" t="n">
        <v>45894</v>
      </c>
      <c r="E7329" s="1" t="inlineStr">
        <is>
          <t>ROT_6539</t>
        </is>
      </c>
      <c r="F7329" s="1" t="inlineStr">
        <is>
          <t>JRJ9943</t>
        </is>
      </c>
      <c r="G7329" s="1" t="inlineStr">
        <is>
          <t>ANTONIO MARCOS CARDOSO DO NASCIMENTO</t>
        </is>
      </c>
      <c r="H7329" s="1" t="inlineStr">
        <is>
          <t>957-05133800</t>
        </is>
      </c>
      <c r="I7329" s="1" t="n">
        <v>4</v>
      </c>
      <c r="J7329" s="10" t="n">
        <v>25.24</v>
      </c>
      <c r="K7329" t="n">
        <v>21.69999999999999</v>
      </c>
      <c r="L7329">
        <f>K7329*I7329</f>
        <v/>
      </c>
      <c r="M7329" s="1" t="inlineStr">
        <is>
          <t>Entrega Realizada</t>
        </is>
      </c>
      <c r="N7329" s="3" t="n">
        <v>45894.47847222222</v>
      </c>
    </row>
    <row r="7330">
      <c r="A7330" s="1" t="inlineStr">
        <is>
          <t>LOGTUDO</t>
        </is>
      </c>
      <c r="B7330" s="1" t="inlineStr">
        <is>
          <t>SSA</t>
        </is>
      </c>
      <c r="C7330" s="1" t="inlineStr">
        <is>
          <t>Entrega</t>
        </is>
      </c>
      <c r="D7330" s="2" t="n">
        <v>45894</v>
      </c>
      <c r="E7330" s="1" t="inlineStr">
        <is>
          <t>ROT_6535</t>
        </is>
      </c>
      <c r="F7330" s="1" t="inlineStr">
        <is>
          <t>EWL-5840</t>
        </is>
      </c>
      <c r="G7330" s="1" t="inlineStr">
        <is>
          <t>ANTONIO CARLOS PAULO DOS SANTOS</t>
        </is>
      </c>
      <c r="H7330" s="1" t="inlineStr">
        <is>
          <t>957-05200005</t>
        </is>
      </c>
      <c r="I7330" s="1" t="n">
        <v>1</v>
      </c>
      <c r="J7330" s="10" t="n">
        <v>4</v>
      </c>
      <c r="K7330" t="n">
        <v>6.300000000000001</v>
      </c>
      <c r="L7330">
        <f>K7330*I7330</f>
        <v/>
      </c>
      <c r="M7330" s="1" t="inlineStr">
        <is>
          <t>Entrega Realizada</t>
        </is>
      </c>
      <c r="N7330" s="3" t="n">
        <v>45894.47847222222</v>
      </c>
    </row>
    <row r="7331">
      <c r="A7331" s="1" t="inlineStr">
        <is>
          <t>LOGTUDO</t>
        </is>
      </c>
      <c r="B7331" s="1" t="inlineStr">
        <is>
          <t>BPS</t>
        </is>
      </c>
      <c r="C7331" s="1" t="inlineStr">
        <is>
          <t>Entrega</t>
        </is>
      </c>
      <c r="D7331" s="2" t="n">
        <v>45894</v>
      </c>
      <c r="E7331" s="1" t="inlineStr">
        <is>
          <t>ROT_1100</t>
        </is>
      </c>
      <c r="F7331" s="1" t="inlineStr">
        <is>
          <t>OUG9833</t>
        </is>
      </c>
      <c r="G7331" s="1" t="inlineStr">
        <is>
          <t>JOELSON POUBEL LIMA</t>
        </is>
      </c>
      <c r="H7331" s="1" t="inlineStr">
        <is>
          <t>957-05117022</t>
        </is>
      </c>
      <c r="I7331" s="1" t="n">
        <v>1</v>
      </c>
      <c r="J7331" s="10" t="n">
        <v>2</v>
      </c>
      <c r="K7331" t="n">
        <v>4.9</v>
      </c>
      <c r="L7331">
        <f>K7331*I7331</f>
        <v/>
      </c>
      <c r="M7331" s="1" t="inlineStr">
        <is>
          <t>Entrega Realizada</t>
        </is>
      </c>
      <c r="N7331" s="3" t="n">
        <v>45894.47847222222</v>
      </c>
    </row>
    <row r="7332">
      <c r="A7332" s="1" t="inlineStr">
        <is>
          <t>LOGTUDO</t>
        </is>
      </c>
      <c r="B7332" s="1" t="inlineStr">
        <is>
          <t>VIX</t>
        </is>
      </c>
      <c r="C7332" s="1" t="inlineStr">
        <is>
          <t>Entrega</t>
        </is>
      </c>
      <c r="D7332" s="2" t="n">
        <v>45894</v>
      </c>
      <c r="E7332" s="1" t="inlineStr">
        <is>
          <t>ROT_5711</t>
        </is>
      </c>
      <c r="F7332" s="1" t="inlineStr">
        <is>
          <t>PPH8D41</t>
        </is>
      </c>
      <c r="G7332" s="1" t="inlineStr">
        <is>
          <t>PAULO VITOR DA SILVA SANTOS</t>
        </is>
      </c>
      <c r="H7332" s="1" t="inlineStr">
        <is>
          <t>957-04969532</t>
        </is>
      </c>
      <c r="I7332" s="1" t="n">
        <v>1</v>
      </c>
      <c r="J7332" s="10" t="n">
        <v>0.16</v>
      </c>
      <c r="K7332" t="n">
        <v>4</v>
      </c>
      <c r="L7332">
        <f>K7332*I7332</f>
        <v/>
      </c>
      <c r="M7332" s="1" t="inlineStr">
        <is>
          <t>Entrega Realizada</t>
        </is>
      </c>
      <c r="N7332" s="3" t="n">
        <v>45894.47847222222</v>
      </c>
    </row>
    <row r="7333">
      <c r="A7333" s="1" t="inlineStr">
        <is>
          <t>LOGTUDO</t>
        </is>
      </c>
      <c r="B7333" s="1" t="inlineStr">
        <is>
          <t>VIX</t>
        </is>
      </c>
      <c r="C7333" s="1" t="inlineStr">
        <is>
          <t>Entrega</t>
        </is>
      </c>
      <c r="D7333" s="2" t="n">
        <v>45894</v>
      </c>
      <c r="E7333" s="1" t="inlineStr">
        <is>
          <t>ROT_5702</t>
        </is>
      </c>
      <c r="F7333" s="1" t="inlineStr">
        <is>
          <t>PPGJ34</t>
        </is>
      </c>
      <c r="G7333" s="1" t="inlineStr">
        <is>
          <t>WESLEI TAVARES DO CARMO</t>
        </is>
      </c>
      <c r="H7333" s="1" t="inlineStr">
        <is>
          <t>957-05207215</t>
        </is>
      </c>
      <c r="I7333" s="1" t="n">
        <v>1</v>
      </c>
      <c r="J7333" s="10" t="n">
        <v>3.4</v>
      </c>
      <c r="K7333" t="n">
        <v>6.2</v>
      </c>
      <c r="L7333">
        <f>K7333*I7333</f>
        <v/>
      </c>
      <c r="M7333" s="1" t="inlineStr">
        <is>
          <t>Entrega Realizada</t>
        </is>
      </c>
      <c r="N7333" s="3" t="n">
        <v>45894.47916666666</v>
      </c>
    </row>
    <row r="7334">
      <c r="A7334" s="1" t="inlineStr">
        <is>
          <t>LOGTUDO</t>
        </is>
      </c>
      <c r="B7334" s="1" t="inlineStr">
        <is>
          <t>SSA</t>
        </is>
      </c>
      <c r="C7334" s="1" t="inlineStr">
        <is>
          <t>Entrega</t>
        </is>
      </c>
      <c r="D7334" s="2" t="n">
        <v>45894</v>
      </c>
      <c r="E7334" s="1" t="inlineStr">
        <is>
          <t>ROT_6537</t>
        </is>
      </c>
      <c r="F7334" s="1" t="inlineStr">
        <is>
          <t>OVB7A23</t>
        </is>
      </c>
      <c r="G7334" s="1" t="inlineStr">
        <is>
          <t>ISRAEL OLIVEIRA DOS SANTOS</t>
        </is>
      </c>
      <c r="H7334" s="1" t="inlineStr">
        <is>
          <t>957-04944052</t>
        </is>
      </c>
      <c r="I7334" s="1" t="n">
        <v>2</v>
      </c>
      <c r="J7334" s="10" t="n">
        <v>14.16</v>
      </c>
      <c r="K7334" t="n">
        <v>13.99999999999999</v>
      </c>
      <c r="L7334">
        <f>K7334*I7334</f>
        <v/>
      </c>
      <c r="M7334" s="1" t="inlineStr">
        <is>
          <t>Endereço Não Localizado/ Incorreto</t>
        </is>
      </c>
      <c r="N7334" s="3" t="n">
        <v>45894.47986111111</v>
      </c>
    </row>
    <row r="7335">
      <c r="A7335" s="1" t="inlineStr">
        <is>
          <t>LOGTUDO</t>
        </is>
      </c>
      <c r="B7335" s="1" t="inlineStr">
        <is>
          <t>THE</t>
        </is>
      </c>
      <c r="C7335" s="1" t="inlineStr">
        <is>
          <t>Entrega</t>
        </is>
      </c>
      <c r="D7335" s="2" t="n">
        <v>45894</v>
      </c>
      <c r="E7335" s="1" t="inlineStr">
        <is>
          <t>ROT_1812</t>
        </is>
      </c>
      <c r="F7335" s="1" t="inlineStr">
        <is>
          <t>PSP6A35</t>
        </is>
      </c>
      <c r="G7335" s="1" t="inlineStr">
        <is>
          <t>MARCELO DA SILVA SOUSA</t>
        </is>
      </c>
      <c r="H7335" s="1" t="inlineStr">
        <is>
          <t>957-04639460</t>
        </is>
      </c>
      <c r="I7335" s="1" t="n">
        <v>1</v>
      </c>
      <c r="J7335" s="10" t="n">
        <v>12.2</v>
      </c>
      <c r="K7335" t="n">
        <v>12.7</v>
      </c>
      <c r="L7335">
        <f>K7335*I7335</f>
        <v/>
      </c>
      <c r="M7335" s="1" t="inlineStr">
        <is>
          <t>Entrega Realizada</t>
        </is>
      </c>
      <c r="N7335" s="3" t="n">
        <v>45894.47986111111</v>
      </c>
    </row>
    <row r="7336">
      <c r="A7336" s="1" t="inlineStr">
        <is>
          <t>LOGTUDO</t>
        </is>
      </c>
      <c r="B7336" s="1" t="inlineStr">
        <is>
          <t>JPA</t>
        </is>
      </c>
      <c r="C7336" s="1" t="inlineStr">
        <is>
          <t>Entrega</t>
        </is>
      </c>
      <c r="D7336" s="2" t="n">
        <v>45894</v>
      </c>
      <c r="E7336" s="1" t="inlineStr">
        <is>
          <t>ROT_2877</t>
        </is>
      </c>
      <c r="F7336" s="1" t="inlineStr">
        <is>
          <t>OEU3B34</t>
        </is>
      </c>
      <c r="G7336" s="1" t="inlineStr">
        <is>
          <t>RAFAEL ALVES OLIVEIRA</t>
        </is>
      </c>
      <c r="H7336" s="1" t="inlineStr">
        <is>
          <t>957-05044480</t>
        </is>
      </c>
      <c r="I7336" s="1" t="n">
        <v>4</v>
      </c>
      <c r="J7336" s="10" t="n">
        <v>31.04</v>
      </c>
      <c r="K7336" t="n">
        <v>26.49999999999999</v>
      </c>
      <c r="L7336">
        <f>K7336*I7336</f>
        <v/>
      </c>
      <c r="M7336" s="1" t="inlineStr">
        <is>
          <t>Entrega Realizada</t>
        </is>
      </c>
      <c r="N7336" s="3" t="n">
        <v>45894.48055555556</v>
      </c>
    </row>
    <row r="7337">
      <c r="A7337" s="1" t="inlineStr">
        <is>
          <t>LOGTUDO</t>
        </is>
      </c>
      <c r="B7337" s="1" t="inlineStr">
        <is>
          <t>VIX</t>
        </is>
      </c>
      <c r="C7337" s="1" t="inlineStr">
        <is>
          <t>Entrega</t>
        </is>
      </c>
      <c r="D7337" s="2" t="n">
        <v>45894</v>
      </c>
      <c r="E7337" s="1" t="inlineStr">
        <is>
          <t>ROT_5699</t>
        </is>
      </c>
      <c r="F7337" s="1" t="inlineStr">
        <is>
          <t>PPB1I89</t>
        </is>
      </c>
      <c r="G7337" s="1" t="inlineStr">
        <is>
          <t>ELIAMAR CECILIA JANUARIO</t>
        </is>
      </c>
      <c r="H7337" s="1" t="inlineStr">
        <is>
          <t>957-05210203</t>
        </is>
      </c>
      <c r="I7337" s="1" t="n">
        <v>1</v>
      </c>
      <c r="J7337" s="10" t="n">
        <v>44</v>
      </c>
      <c r="K7337" t="n">
        <v>46.9</v>
      </c>
      <c r="L7337">
        <f>K7337*I7337</f>
        <v/>
      </c>
      <c r="M7337" s="1" t="inlineStr">
        <is>
          <t>Entrega Realizada</t>
        </is>
      </c>
      <c r="N7337" s="3" t="n">
        <v>45894.48055555556</v>
      </c>
    </row>
    <row r="7338">
      <c r="A7338" s="1" t="inlineStr">
        <is>
          <t>LOGTUDO</t>
        </is>
      </c>
      <c r="B7338" s="1" t="inlineStr">
        <is>
          <t>IMP</t>
        </is>
      </c>
      <c r="C7338" s="1" t="inlineStr">
        <is>
          <t>Entrega</t>
        </is>
      </c>
      <c r="D7338" s="2" t="n">
        <v>45894</v>
      </c>
      <c r="E7338" s="1" t="inlineStr">
        <is>
          <t>ROT_954</t>
        </is>
      </c>
      <c r="F7338" s="1" t="inlineStr">
        <is>
          <t>PTP5512</t>
        </is>
      </c>
      <c r="G7338" s="1" t="inlineStr">
        <is>
          <t>REISSON KENEDY NASCIMENTO DOS SANTOS</t>
        </is>
      </c>
      <c r="H7338" s="1" t="inlineStr">
        <is>
          <t>957-05075162</t>
        </is>
      </c>
      <c r="I7338" s="1" t="n">
        <v>1</v>
      </c>
      <c r="J7338" s="10" t="n">
        <v>7.64</v>
      </c>
      <c r="K7338" t="n">
        <v>9.199999999999999</v>
      </c>
      <c r="L7338">
        <f>K7338*I7338</f>
        <v/>
      </c>
      <c r="M7338" s="1" t="inlineStr">
        <is>
          <t>Entrega Realizada</t>
        </is>
      </c>
      <c r="N7338" s="3" t="n">
        <v>45894.48055555556</v>
      </c>
    </row>
    <row r="7339">
      <c r="A7339" s="1" t="inlineStr">
        <is>
          <t>LOGTUDO</t>
        </is>
      </c>
      <c r="B7339" s="1" t="inlineStr">
        <is>
          <t>SSA</t>
        </is>
      </c>
      <c r="C7339" s="1" t="inlineStr">
        <is>
          <t>Entrega</t>
        </is>
      </c>
      <c r="D7339" s="2" t="n">
        <v>45894</v>
      </c>
      <c r="E7339" s="1" t="inlineStr">
        <is>
          <t>ROT_6547</t>
        </is>
      </c>
      <c r="F7339" s="1" t="inlineStr">
        <is>
          <t>QOU-4L21</t>
        </is>
      </c>
      <c r="G7339" s="1" t="inlineStr">
        <is>
          <t>EDINALDO SANTOS DE ALMEIDA FILHO</t>
        </is>
      </c>
      <c r="H7339" s="1" t="inlineStr">
        <is>
          <t>957-05211415</t>
        </is>
      </c>
      <c r="I7339" s="1" t="n">
        <v>1</v>
      </c>
      <c r="J7339" s="10" t="n">
        <v>24.35</v>
      </c>
      <c r="K7339" t="n">
        <v>20.99999999999999</v>
      </c>
      <c r="L7339">
        <f>K7339*I7339</f>
        <v/>
      </c>
      <c r="M7339" s="1" t="inlineStr">
        <is>
          <t>Entrega Realizada</t>
        </is>
      </c>
      <c r="N7339" s="3" t="n">
        <v>45894.48055555556</v>
      </c>
    </row>
    <row r="7340">
      <c r="A7340" s="1" t="inlineStr">
        <is>
          <t>LOGTUDO</t>
        </is>
      </c>
      <c r="B7340" s="1" t="inlineStr">
        <is>
          <t>IMP</t>
        </is>
      </c>
      <c r="C7340" s="1" t="inlineStr">
        <is>
          <t>Entrega</t>
        </is>
      </c>
      <c r="D7340" s="2" t="n">
        <v>45894</v>
      </c>
      <c r="E7340" s="1" t="inlineStr">
        <is>
          <t>ROT_955</t>
        </is>
      </c>
      <c r="F7340" s="1" t="inlineStr">
        <is>
          <t>RVO0H30</t>
        </is>
      </c>
      <c r="G7340" s="1" t="inlineStr">
        <is>
          <t>FLAVIO CARNEIRO SILVA</t>
        </is>
      </c>
      <c r="H7340" s="1" t="inlineStr">
        <is>
          <t>957-05195595</t>
        </is>
      </c>
      <c r="I7340" s="1" t="n">
        <v>1</v>
      </c>
      <c r="J7340" s="10" t="n">
        <v>0.3</v>
      </c>
      <c r="K7340" t="n">
        <v>4.3</v>
      </c>
      <c r="L7340">
        <f>K7340*I7340</f>
        <v/>
      </c>
      <c r="M7340" s="1" t="inlineStr">
        <is>
          <t>Entrega Realizada</t>
        </is>
      </c>
      <c r="N7340" s="3" t="n">
        <v>45894.48055555556</v>
      </c>
    </row>
    <row r="7341">
      <c r="A7341" s="1" t="inlineStr">
        <is>
          <t>LOGTUDO</t>
        </is>
      </c>
      <c r="B7341" s="1" t="inlineStr">
        <is>
          <t>VIX</t>
        </is>
      </c>
      <c r="C7341" s="1" t="inlineStr">
        <is>
          <t>Entrega</t>
        </is>
      </c>
      <c r="D7341" s="2" t="n">
        <v>45894</v>
      </c>
      <c r="E7341" s="1" t="inlineStr">
        <is>
          <t>ROT_5699</t>
        </is>
      </c>
      <c r="F7341" s="1" t="inlineStr">
        <is>
          <t>PPB1I89</t>
        </is>
      </c>
      <c r="G7341" s="1" t="inlineStr">
        <is>
          <t>ELIAMAR CECILIA JANUARIO</t>
        </is>
      </c>
      <c r="H7341" s="1" t="inlineStr">
        <is>
          <t>957-05214591</t>
        </is>
      </c>
      <c r="I7341" s="1" t="n">
        <v>1</v>
      </c>
      <c r="J7341" s="10" t="n">
        <v>33</v>
      </c>
      <c r="K7341" t="n">
        <v>42.9</v>
      </c>
      <c r="L7341">
        <f>K7341*I7341</f>
        <v/>
      </c>
      <c r="M7341" s="1" t="inlineStr">
        <is>
          <t>Entrega Realizada</t>
        </is>
      </c>
      <c r="N7341" s="3" t="n">
        <v>45894.48125</v>
      </c>
    </row>
    <row r="7342">
      <c r="A7342" s="1" t="inlineStr">
        <is>
          <t>LOGTUDO</t>
        </is>
      </c>
      <c r="B7342" s="1" t="inlineStr">
        <is>
          <t>BEL</t>
        </is>
      </c>
      <c r="C7342" s="1" t="inlineStr">
        <is>
          <t>Entrega</t>
        </is>
      </c>
      <c r="D7342" s="2" t="n">
        <v>45894</v>
      </c>
      <c r="E7342" s="1" t="inlineStr">
        <is>
          <t>ROT_3143</t>
        </is>
      </c>
      <c r="F7342" s="1" t="inlineStr">
        <is>
          <t>ROM9A48</t>
        </is>
      </c>
      <c r="G7342" s="1" t="inlineStr">
        <is>
          <t>JULIO VIEIRA DA CUNHA NETO</t>
        </is>
      </c>
      <c r="H7342" s="1" t="inlineStr">
        <is>
          <t>957-04849294</t>
        </is>
      </c>
      <c r="I7342" s="1" t="n">
        <v>1</v>
      </c>
      <c r="J7342" s="10" t="n">
        <v>0.17</v>
      </c>
      <c r="K7342" t="n">
        <v>4.2</v>
      </c>
      <c r="L7342">
        <f>K7342*I7342</f>
        <v/>
      </c>
      <c r="M7342" s="1" t="inlineStr">
        <is>
          <t>Entrega Realizada</t>
        </is>
      </c>
      <c r="N7342" s="3" t="n">
        <v>45894.48125</v>
      </c>
    </row>
    <row r="7343">
      <c r="A7343" s="1" t="inlineStr">
        <is>
          <t>LOGTUDO</t>
        </is>
      </c>
      <c r="B7343" s="1" t="inlineStr">
        <is>
          <t>SSA</t>
        </is>
      </c>
      <c r="C7343" s="1" t="inlineStr">
        <is>
          <t>Entrega</t>
        </is>
      </c>
      <c r="D7343" s="2" t="n">
        <v>45894</v>
      </c>
      <c r="E7343" s="1" t="inlineStr">
        <is>
          <t>ROT_6543</t>
        </is>
      </c>
      <c r="F7343" s="1" t="inlineStr">
        <is>
          <t>NTF7503</t>
        </is>
      </c>
      <c r="G7343" s="1" t="inlineStr">
        <is>
          <t>PAULO JOSE ANDRADE DOS SANTOS</t>
        </is>
      </c>
      <c r="H7343" s="1" t="inlineStr">
        <is>
          <t>957-05070052</t>
        </is>
      </c>
      <c r="I7343" s="1" t="n">
        <v>2</v>
      </c>
      <c r="J7343" s="10" t="n">
        <v>12.78</v>
      </c>
      <c r="K7343" t="n">
        <v>12.6</v>
      </c>
      <c r="L7343">
        <f>K7343*I7343</f>
        <v/>
      </c>
      <c r="M7343" s="1" t="inlineStr">
        <is>
          <t>Entrega Realizada</t>
        </is>
      </c>
      <c r="N7343" s="3" t="n">
        <v>45894.48194444444</v>
      </c>
    </row>
    <row r="7344">
      <c r="A7344" s="1" t="inlineStr">
        <is>
          <t>LOGTUDO</t>
        </is>
      </c>
      <c r="B7344" s="1" t="inlineStr">
        <is>
          <t>VIX</t>
        </is>
      </c>
      <c r="C7344" s="1" t="inlineStr">
        <is>
          <t>Entrega</t>
        </is>
      </c>
      <c r="D7344" s="2" t="n">
        <v>45894</v>
      </c>
      <c r="E7344" s="1" t="inlineStr">
        <is>
          <t>ROT_5709</t>
        </is>
      </c>
      <c r="F7344" s="1" t="inlineStr">
        <is>
          <t>ERH6F78</t>
        </is>
      </c>
      <c r="G7344" s="1" t="inlineStr">
        <is>
          <t>KEVIN ISIDIO DE OLIVEIRA</t>
        </is>
      </c>
      <c r="H7344" s="1" t="inlineStr">
        <is>
          <t>957-04471880</t>
        </is>
      </c>
      <c r="I7344" s="1" t="n">
        <v>1</v>
      </c>
      <c r="J7344" s="10" t="n">
        <v>20.8</v>
      </c>
      <c r="K7344" t="n">
        <v>24.4</v>
      </c>
      <c r="L7344">
        <f>K7344*I7344</f>
        <v/>
      </c>
      <c r="M7344" s="1" t="inlineStr">
        <is>
          <t>Entrega Realizada</t>
        </is>
      </c>
      <c r="N7344" s="3" t="n">
        <v>45894.48194444444</v>
      </c>
    </row>
    <row r="7345">
      <c r="A7345" s="1" t="inlineStr">
        <is>
          <t>LOGTUDO</t>
        </is>
      </c>
      <c r="B7345" s="1" t="inlineStr">
        <is>
          <t>VIX</t>
        </is>
      </c>
      <c r="C7345" s="1" t="inlineStr">
        <is>
          <t>Entrega</t>
        </is>
      </c>
      <c r="D7345" s="2" t="n">
        <v>45894</v>
      </c>
      <c r="E7345" s="1" t="inlineStr">
        <is>
          <t>ROT_5698</t>
        </is>
      </c>
      <c r="F7345" s="1" t="inlineStr">
        <is>
          <t>QXR5I16</t>
        </is>
      </c>
      <c r="G7345" s="1" t="inlineStr">
        <is>
          <t>IGOR BERTOLDI FLORENTINO</t>
        </is>
      </c>
      <c r="H7345" s="1" t="inlineStr">
        <is>
          <t>957-05179683</t>
        </is>
      </c>
      <c r="I7345" s="1" t="n">
        <v>1</v>
      </c>
      <c r="J7345" s="10" t="n">
        <v>20</v>
      </c>
      <c r="K7345" t="n">
        <v>22.9</v>
      </c>
      <c r="L7345">
        <f>K7345*I7345</f>
        <v/>
      </c>
      <c r="M7345" s="1" t="inlineStr">
        <is>
          <t>Entrega Realizada</t>
        </is>
      </c>
      <c r="N7345" s="3" t="n">
        <v>45894.48194444444</v>
      </c>
    </row>
    <row r="7346">
      <c r="A7346" s="1" t="inlineStr">
        <is>
          <t>LOGTUDO</t>
        </is>
      </c>
      <c r="B7346" s="1" t="inlineStr">
        <is>
          <t>VIX</t>
        </is>
      </c>
      <c r="C7346" s="1" t="inlineStr">
        <is>
          <t>Entrega</t>
        </is>
      </c>
      <c r="D7346" s="2" t="n">
        <v>45894</v>
      </c>
      <c r="E7346" s="1" t="inlineStr">
        <is>
          <t>ROT_5709</t>
        </is>
      </c>
      <c r="F7346" s="1" t="inlineStr">
        <is>
          <t>ERH6F78</t>
        </is>
      </c>
      <c r="G7346" s="1" t="inlineStr">
        <is>
          <t>KEVIN ISIDIO DE OLIVEIRA</t>
        </is>
      </c>
      <c r="H7346" s="1" t="inlineStr">
        <is>
          <t>957-05011215</t>
        </is>
      </c>
      <c r="I7346" s="1" t="n">
        <v>1</v>
      </c>
      <c r="J7346" s="10" t="n">
        <v>14.8</v>
      </c>
      <c r="K7346" t="n">
        <v>16.2</v>
      </c>
      <c r="L7346">
        <f>K7346*I7346</f>
        <v/>
      </c>
      <c r="M7346" s="1" t="inlineStr">
        <is>
          <t>Entrega Realizada</t>
        </is>
      </c>
      <c r="N7346" s="3" t="n">
        <v>45894.48263888889</v>
      </c>
    </row>
    <row r="7347">
      <c r="A7347" s="1" t="inlineStr">
        <is>
          <t>LOGTUDO</t>
        </is>
      </c>
      <c r="B7347" s="1" t="inlineStr">
        <is>
          <t>VIX</t>
        </is>
      </c>
      <c r="C7347" s="1" t="inlineStr">
        <is>
          <t>Entrega</t>
        </is>
      </c>
      <c r="D7347" s="2" t="n">
        <v>45894</v>
      </c>
      <c r="E7347" s="1" t="inlineStr">
        <is>
          <t>ROT_5700</t>
        </is>
      </c>
      <c r="F7347" s="1" t="inlineStr">
        <is>
          <t>OQM0E36</t>
        </is>
      </c>
      <c r="G7347" s="1" t="inlineStr">
        <is>
          <t>GUILHERME SIMOES OLIVEIRA</t>
        </is>
      </c>
      <c r="H7347" s="1" t="inlineStr">
        <is>
          <t>957-05022253</t>
        </is>
      </c>
      <c r="I7347" s="1" t="n">
        <v>1</v>
      </c>
      <c r="J7347" s="10" t="n">
        <v>5.6</v>
      </c>
      <c r="K7347" t="n">
        <v>7.6</v>
      </c>
      <c r="L7347">
        <f>K7347*I7347</f>
        <v/>
      </c>
      <c r="M7347" s="1" t="inlineStr">
        <is>
          <t>Entrega Realizada</t>
        </is>
      </c>
      <c r="N7347" s="3" t="n">
        <v>45894.48263888889</v>
      </c>
    </row>
    <row r="7348">
      <c r="A7348" s="1" t="inlineStr">
        <is>
          <t>LOGTUDO</t>
        </is>
      </c>
      <c r="B7348" s="1" t="inlineStr">
        <is>
          <t>VIX</t>
        </is>
      </c>
      <c r="C7348" s="1" t="inlineStr">
        <is>
          <t>Entrega</t>
        </is>
      </c>
      <c r="D7348" s="2" t="n">
        <v>45894</v>
      </c>
      <c r="E7348" s="1" t="inlineStr">
        <is>
          <t>ROT_5699</t>
        </is>
      </c>
      <c r="F7348" s="1" t="inlineStr">
        <is>
          <t>PPB1I89</t>
        </is>
      </c>
      <c r="G7348" s="1" t="inlineStr">
        <is>
          <t>ELIAMAR CECILIA JANUARIO</t>
        </is>
      </c>
      <c r="H7348" s="1" t="inlineStr">
        <is>
          <t>957-05080806</t>
        </is>
      </c>
      <c r="I7348" s="1" t="n">
        <v>1</v>
      </c>
      <c r="J7348" s="10" t="n">
        <v>3.3</v>
      </c>
      <c r="K7348" t="n">
        <v>6.2</v>
      </c>
      <c r="L7348">
        <f>K7348*I7348</f>
        <v/>
      </c>
      <c r="M7348" s="1" t="inlineStr">
        <is>
          <t>Entrega Realizada</t>
        </is>
      </c>
      <c r="N7348" s="3" t="n">
        <v>45894.48263888889</v>
      </c>
    </row>
    <row r="7349">
      <c r="A7349" s="1" t="inlineStr">
        <is>
          <t>LOGTUDO</t>
        </is>
      </c>
      <c r="B7349" s="1" t="inlineStr">
        <is>
          <t>VIX</t>
        </is>
      </c>
      <c r="C7349" s="1" t="inlineStr">
        <is>
          <t>Entrega</t>
        </is>
      </c>
      <c r="D7349" s="2" t="n">
        <v>45894</v>
      </c>
      <c r="E7349" s="1" t="inlineStr">
        <is>
          <t>ROT_5710</t>
        </is>
      </c>
      <c r="F7349" s="1" t="inlineStr">
        <is>
          <t>PPB6H55</t>
        </is>
      </c>
      <c r="G7349" s="1" t="inlineStr">
        <is>
          <t>CLEBSON NASCIMENTO MELO</t>
        </is>
      </c>
      <c r="H7349" s="1" t="inlineStr">
        <is>
          <t>957-04935733</t>
        </is>
      </c>
      <c r="I7349" s="1" t="n">
        <v>2</v>
      </c>
      <c r="J7349" s="10" t="n">
        <v>16.7</v>
      </c>
      <c r="K7349" t="n">
        <v>18.9</v>
      </c>
      <c r="L7349">
        <f>K7349*I7349</f>
        <v/>
      </c>
      <c r="M7349" s="1" t="inlineStr">
        <is>
          <t>Entrega Realizada</t>
        </is>
      </c>
      <c r="N7349" s="3" t="n">
        <v>45894.48333333333</v>
      </c>
    </row>
    <row r="7350">
      <c r="A7350" s="1" t="inlineStr">
        <is>
          <t>LOGTUDO</t>
        </is>
      </c>
      <c r="B7350" s="1" t="inlineStr">
        <is>
          <t>VIX</t>
        </is>
      </c>
      <c r="C7350" s="1" t="inlineStr">
        <is>
          <t>Entrega</t>
        </is>
      </c>
      <c r="D7350" s="2" t="n">
        <v>45894</v>
      </c>
      <c r="E7350" s="1" t="inlineStr">
        <is>
          <t>ROT_5701</t>
        </is>
      </c>
      <c r="F7350" s="1" t="inlineStr">
        <is>
          <t>RTG8A54</t>
        </is>
      </c>
      <c r="G7350" s="1" t="inlineStr">
        <is>
          <t>TIAGO RIBEIRO GUIMARAES SARNALHA</t>
        </is>
      </c>
      <c r="H7350" s="1" t="inlineStr">
        <is>
          <t>957-05178681</t>
        </is>
      </c>
      <c r="I7350" s="1" t="n">
        <v>2</v>
      </c>
      <c r="J7350" s="10" t="n">
        <v>21.04</v>
      </c>
      <c r="K7350" t="n">
        <v>26</v>
      </c>
      <c r="L7350">
        <f>K7350*I7350</f>
        <v/>
      </c>
      <c r="M7350" s="1" t="inlineStr">
        <is>
          <t>Entrega Realizada</t>
        </is>
      </c>
      <c r="N7350" s="3" t="n">
        <v>45894.48333333333</v>
      </c>
    </row>
    <row r="7351">
      <c r="A7351" s="1" t="inlineStr">
        <is>
          <t>LOGTUDO</t>
        </is>
      </c>
      <c r="B7351" s="1" t="inlineStr">
        <is>
          <t>FOR</t>
        </is>
      </c>
      <c r="C7351" s="1" t="inlineStr">
        <is>
          <t>Entrega</t>
        </is>
      </c>
      <c r="D7351" s="2" t="n">
        <v>45892</v>
      </c>
      <c r="E7351" s="1" t="inlineStr">
        <is>
          <t>ROT_8158</t>
        </is>
      </c>
      <c r="F7351" s="1" t="inlineStr">
        <is>
          <t>QGJ6548</t>
        </is>
      </c>
      <c r="G7351" s="1" t="inlineStr">
        <is>
          <t>GEAN CARLOS LOURENÇO MAGALHAES FILHOS</t>
        </is>
      </c>
      <c r="H7351" s="1" t="inlineStr">
        <is>
          <t>957-04943481</t>
        </is>
      </c>
      <c r="I7351" s="1" t="n">
        <v>2</v>
      </c>
      <c r="J7351" s="10" t="n">
        <v>14.58</v>
      </c>
      <c r="K7351" t="n">
        <v>13.99999999999999</v>
      </c>
      <c r="L7351">
        <f>K7351*I7351</f>
        <v/>
      </c>
      <c r="M7351" s="1" t="inlineStr">
        <is>
          <t>Entrega Realizada</t>
        </is>
      </c>
      <c r="N7351" s="3" t="n">
        <v>45894.48402777778</v>
      </c>
    </row>
    <row r="7352">
      <c r="A7352" s="1" t="inlineStr">
        <is>
          <t>LOGTUDO</t>
        </is>
      </c>
      <c r="B7352" s="1" t="inlineStr">
        <is>
          <t>IOS</t>
        </is>
      </c>
      <c r="C7352" s="1" t="inlineStr">
        <is>
          <t>Entrega</t>
        </is>
      </c>
      <c r="D7352" s="2" t="n">
        <v>45894</v>
      </c>
      <c r="E7352" s="1" t="inlineStr">
        <is>
          <t>ROT_617</t>
        </is>
      </c>
      <c r="F7352" s="1" t="inlineStr">
        <is>
          <t>PKE5H04</t>
        </is>
      </c>
      <c r="G7352" s="1" t="inlineStr">
        <is>
          <t>WATSON FRANCA ANDRADE</t>
        </is>
      </c>
      <c r="H7352" s="1" t="inlineStr">
        <is>
          <t>957-05124932</t>
        </is>
      </c>
      <c r="I7352" s="1" t="n">
        <v>1</v>
      </c>
      <c r="J7352" s="10" t="n">
        <v>0.24</v>
      </c>
      <c r="K7352" t="n">
        <v>4.2</v>
      </c>
      <c r="L7352">
        <f>K7352*I7352</f>
        <v/>
      </c>
      <c r="M7352" s="1" t="inlineStr">
        <is>
          <t>Entrega Realizada</t>
        </is>
      </c>
      <c r="N7352" s="3" t="n">
        <v>45894.48402777778</v>
      </c>
    </row>
    <row r="7353">
      <c r="A7353" s="1" t="inlineStr">
        <is>
          <t>LOGTUDO</t>
        </is>
      </c>
      <c r="B7353" s="1" t="inlineStr">
        <is>
          <t>IMP</t>
        </is>
      </c>
      <c r="C7353" s="1" t="inlineStr">
        <is>
          <t>Entrega</t>
        </is>
      </c>
      <c r="D7353" s="2" t="n">
        <v>45894</v>
      </c>
      <c r="E7353" s="1" t="inlineStr">
        <is>
          <t>ROT_954</t>
        </is>
      </c>
      <c r="F7353" s="1" t="inlineStr">
        <is>
          <t>PTP5512</t>
        </is>
      </c>
      <c r="G7353" s="1" t="inlineStr">
        <is>
          <t>REISSON KENEDY NASCIMENTO DOS SANTOS</t>
        </is>
      </c>
      <c r="H7353" s="1" t="inlineStr">
        <is>
          <t>957-04932616</t>
        </is>
      </c>
      <c r="I7353" s="1" t="n">
        <v>1</v>
      </c>
      <c r="J7353" s="10" t="n">
        <v>5</v>
      </c>
      <c r="K7353" t="n">
        <v>7.100000000000001</v>
      </c>
      <c r="L7353">
        <f>K7353*I7353</f>
        <v/>
      </c>
      <c r="M7353" s="1" t="inlineStr">
        <is>
          <t>Entrega Realizada</t>
        </is>
      </c>
      <c r="N7353" s="3" t="n">
        <v>45894.48402777778</v>
      </c>
    </row>
    <row r="7354">
      <c r="A7354" s="1" t="inlineStr">
        <is>
          <t>LOGTUDO</t>
        </is>
      </c>
      <c r="B7354" s="1" t="inlineStr">
        <is>
          <t>FOR</t>
        </is>
      </c>
      <c r="C7354" s="1" t="inlineStr">
        <is>
          <t>Entrega</t>
        </is>
      </c>
      <c r="D7354" s="2" t="n">
        <v>45893</v>
      </c>
      <c r="E7354" s="1" t="inlineStr">
        <is>
          <t>ROT_8166</t>
        </is>
      </c>
      <c r="F7354" s="1" t="inlineStr">
        <is>
          <t>EVS0J27</t>
        </is>
      </c>
      <c r="G7354" s="1" t="inlineStr">
        <is>
          <t>ITALO FREITAS DE AGUIAR</t>
        </is>
      </c>
      <c r="H7354" s="1" t="inlineStr">
        <is>
          <t>957-05001743</t>
        </is>
      </c>
      <c r="I7354" s="1" t="n">
        <v>1</v>
      </c>
      <c r="J7354" s="10" t="n">
        <v>1.4</v>
      </c>
      <c r="K7354" t="n">
        <v>4.9</v>
      </c>
      <c r="L7354">
        <f>K7354*I7354</f>
        <v/>
      </c>
      <c r="M7354" s="1" t="inlineStr">
        <is>
          <t>Endereço Não Localizado/ Incorreto</t>
        </is>
      </c>
      <c r="N7354" s="3" t="n">
        <v>45894.48472222222</v>
      </c>
    </row>
    <row r="7355">
      <c r="A7355" s="1" t="inlineStr">
        <is>
          <t>LOGTUDO</t>
        </is>
      </c>
      <c r="B7355" s="1" t="inlineStr">
        <is>
          <t>BPS</t>
        </is>
      </c>
      <c r="C7355" s="1" t="inlineStr">
        <is>
          <t>Entrega</t>
        </is>
      </c>
      <c r="D7355" s="2" t="n">
        <v>45894</v>
      </c>
      <c r="E7355" s="1" t="inlineStr">
        <is>
          <t>ROT_1100</t>
        </is>
      </c>
      <c r="F7355" s="1" t="inlineStr">
        <is>
          <t>OUG9833</t>
        </is>
      </c>
      <c r="G7355" s="1" t="inlineStr">
        <is>
          <t>JOELSON POUBEL LIMA</t>
        </is>
      </c>
      <c r="H7355" s="1" t="inlineStr">
        <is>
          <t>957-04787182</t>
        </is>
      </c>
      <c r="I7355" s="1" t="n">
        <v>1</v>
      </c>
      <c r="J7355" s="10" t="n">
        <v>6.03</v>
      </c>
      <c r="K7355" t="n">
        <v>8.4</v>
      </c>
      <c r="L7355">
        <f>K7355*I7355</f>
        <v/>
      </c>
      <c r="M7355" s="1" t="inlineStr">
        <is>
          <t>Entrega Realizada</t>
        </is>
      </c>
      <c r="N7355" s="3" t="n">
        <v>45894.48541666667</v>
      </c>
    </row>
    <row r="7356">
      <c r="A7356" s="1" t="inlineStr">
        <is>
          <t>LOGTUDO</t>
        </is>
      </c>
      <c r="B7356" s="1" t="inlineStr">
        <is>
          <t>AJU</t>
        </is>
      </c>
      <c r="C7356" s="1" t="inlineStr">
        <is>
          <t>Entrega</t>
        </is>
      </c>
      <c r="D7356" s="2" t="n">
        <v>45894</v>
      </c>
      <c r="E7356" s="1" t="inlineStr">
        <is>
          <t>ROT_1528</t>
        </is>
      </c>
      <c r="F7356" s="1" t="inlineStr">
        <is>
          <t>PDE1J28</t>
        </is>
      </c>
      <c r="G7356" s="1" t="inlineStr">
        <is>
          <t>CHARLES HENRIQUE CAJUEIRO DIZ</t>
        </is>
      </c>
      <c r="H7356" s="1" t="inlineStr">
        <is>
          <t>957-04891482</t>
        </is>
      </c>
      <c r="I7356" s="1" t="n">
        <v>1</v>
      </c>
      <c r="J7356" s="10" t="n">
        <v>2.56</v>
      </c>
      <c r="K7356" t="n">
        <v>5.600000000000001</v>
      </c>
      <c r="L7356">
        <f>K7356*I7356</f>
        <v/>
      </c>
      <c r="M7356" s="1" t="inlineStr">
        <is>
          <t>Entrega Realizada</t>
        </is>
      </c>
      <c r="N7356" s="3" t="n">
        <v>45894.48541666667</v>
      </c>
    </row>
    <row r="7357">
      <c r="A7357" s="1" t="inlineStr">
        <is>
          <t>LOGTUDO</t>
        </is>
      </c>
      <c r="B7357" s="1" t="inlineStr">
        <is>
          <t>VIX</t>
        </is>
      </c>
      <c r="C7357" s="1" t="inlineStr">
        <is>
          <t>Entrega</t>
        </is>
      </c>
      <c r="D7357" s="2" t="n">
        <v>45894</v>
      </c>
      <c r="E7357" s="1" t="inlineStr">
        <is>
          <t>ROT_5703</t>
        </is>
      </c>
      <c r="F7357" s="1" t="inlineStr">
        <is>
          <t>FWZ7C38</t>
        </is>
      </c>
      <c r="G7357" s="1" t="inlineStr">
        <is>
          <t>PATRICK DE ALMEIDA MOTTA</t>
        </is>
      </c>
      <c r="H7357" s="1" t="inlineStr">
        <is>
          <t>957-04860074</t>
        </is>
      </c>
      <c r="I7357" s="1" t="n">
        <v>1</v>
      </c>
      <c r="J7357" s="10" t="n">
        <v>12.3</v>
      </c>
      <c r="K7357" t="n">
        <v>13.9</v>
      </c>
      <c r="L7357">
        <f>K7357*I7357</f>
        <v/>
      </c>
      <c r="M7357" s="1" t="inlineStr">
        <is>
          <t>Entrega Realizada</t>
        </is>
      </c>
      <c r="N7357" s="3" t="n">
        <v>45894.48611111111</v>
      </c>
    </row>
    <row r="7358">
      <c r="A7358" s="1" t="inlineStr">
        <is>
          <t>LOGTUDO</t>
        </is>
      </c>
      <c r="B7358" s="1" t="inlineStr">
        <is>
          <t>SSA</t>
        </is>
      </c>
      <c r="C7358" s="1" t="inlineStr">
        <is>
          <t>Entrega</t>
        </is>
      </c>
      <c r="D7358" s="2" t="n">
        <v>45894</v>
      </c>
      <c r="E7358" s="1" t="inlineStr">
        <is>
          <t>ROT_6536</t>
        </is>
      </c>
      <c r="F7358" s="1" t="inlineStr">
        <is>
          <t>OUS-8357</t>
        </is>
      </c>
      <c r="G7358" s="1" t="inlineStr">
        <is>
          <t>JOSÉ RAIMUNDO DIAS</t>
        </is>
      </c>
      <c r="H7358" s="1" t="inlineStr">
        <is>
          <t>957-05080762</t>
        </is>
      </c>
      <c r="I7358" s="1" t="n">
        <v>1</v>
      </c>
      <c r="J7358" s="10" t="n">
        <v>1.3</v>
      </c>
      <c r="K7358" t="n">
        <v>4.9</v>
      </c>
      <c r="L7358">
        <f>K7358*I7358</f>
        <v/>
      </c>
      <c r="M7358" s="1" t="inlineStr">
        <is>
          <t>Entrega Realizada</t>
        </is>
      </c>
      <c r="N7358" s="3" t="n">
        <v>45894.48611111111</v>
      </c>
    </row>
    <row r="7359">
      <c r="A7359" s="1" t="inlineStr">
        <is>
          <t>LOGTUDO</t>
        </is>
      </c>
      <c r="B7359" s="1" t="inlineStr">
        <is>
          <t>SSA</t>
        </is>
      </c>
      <c r="C7359" s="1" t="inlineStr">
        <is>
          <t>Entrega</t>
        </is>
      </c>
      <c r="D7359" s="2" t="n">
        <v>45894</v>
      </c>
      <c r="E7359" s="1" t="inlineStr">
        <is>
          <t>ROT_6536</t>
        </is>
      </c>
      <c r="F7359" s="1" t="inlineStr">
        <is>
          <t>OUS-8357</t>
        </is>
      </c>
      <c r="G7359" s="1" t="inlineStr">
        <is>
          <t>JOSÉ RAIMUNDO DIAS</t>
        </is>
      </c>
      <c r="H7359" s="1" t="inlineStr">
        <is>
          <t>957-04767910</t>
        </is>
      </c>
      <c r="I7359" s="1" t="n">
        <v>1</v>
      </c>
      <c r="J7359" s="10" t="n">
        <v>15.9</v>
      </c>
      <c r="K7359" t="n">
        <v>14.69999999999999</v>
      </c>
      <c r="L7359">
        <f>K7359*I7359</f>
        <v/>
      </c>
      <c r="M7359" s="1" t="inlineStr">
        <is>
          <t>Entrega Realizada</t>
        </is>
      </c>
      <c r="N7359" s="3" t="n">
        <v>45894.48611111111</v>
      </c>
    </row>
    <row r="7360">
      <c r="A7360" s="1" t="inlineStr">
        <is>
          <t>LOGTUDO</t>
        </is>
      </c>
      <c r="B7360" s="1" t="inlineStr">
        <is>
          <t>SSA</t>
        </is>
      </c>
      <c r="C7360" s="1" t="inlineStr">
        <is>
          <t>Entrega</t>
        </is>
      </c>
      <c r="D7360" s="2" t="n">
        <v>45894</v>
      </c>
      <c r="E7360" s="1" t="inlineStr">
        <is>
          <t>ROT_6546</t>
        </is>
      </c>
      <c r="F7360" s="1" t="inlineStr">
        <is>
          <t>JSE6392</t>
        </is>
      </c>
      <c r="G7360" s="1" t="inlineStr">
        <is>
          <t>DIOMARIO JESUS ANSELMO</t>
        </is>
      </c>
      <c r="H7360" s="1" t="inlineStr">
        <is>
          <t>957-05180560</t>
        </is>
      </c>
      <c r="I7360" s="1" t="n">
        <v>1</v>
      </c>
      <c r="J7360" s="10" t="n">
        <v>1.5</v>
      </c>
      <c r="K7360" t="n">
        <v>4.9</v>
      </c>
      <c r="L7360">
        <f>K7360*I7360</f>
        <v/>
      </c>
      <c r="M7360" s="1" t="inlineStr">
        <is>
          <t>Entrega Realizada</t>
        </is>
      </c>
      <c r="N7360" s="3" t="n">
        <v>45894.48680555556</v>
      </c>
    </row>
    <row r="7361">
      <c r="A7361" s="1" t="inlineStr">
        <is>
          <t>LOGTUDO</t>
        </is>
      </c>
      <c r="B7361" s="1" t="inlineStr">
        <is>
          <t>VIX</t>
        </is>
      </c>
      <c r="C7361" s="1" t="inlineStr">
        <is>
          <t>Entrega</t>
        </is>
      </c>
      <c r="D7361" s="2" t="n">
        <v>45894</v>
      </c>
      <c r="E7361" s="1" t="inlineStr">
        <is>
          <t>ROT_5706</t>
        </is>
      </c>
      <c r="F7361" s="1" t="inlineStr">
        <is>
          <t>MSW0A54</t>
        </is>
      </c>
      <c r="G7361" s="1" t="inlineStr">
        <is>
          <t>BRUNO SANTOS BARBOSA</t>
        </is>
      </c>
      <c r="H7361" s="1" t="inlineStr">
        <is>
          <t>957-04915190</t>
        </is>
      </c>
      <c r="I7361" s="1" t="n">
        <v>1</v>
      </c>
      <c r="J7361" s="10" t="n">
        <v>3.98</v>
      </c>
      <c r="K7361" t="n">
        <v>6.2</v>
      </c>
      <c r="L7361">
        <f>K7361*I7361</f>
        <v/>
      </c>
      <c r="M7361" s="1" t="inlineStr">
        <is>
          <t>Entrega Realizada</t>
        </is>
      </c>
      <c r="N7361" s="3" t="n">
        <v>45894.48680555556</v>
      </c>
    </row>
    <row r="7362">
      <c r="A7362" s="1" t="inlineStr">
        <is>
          <t>LOGTUDO</t>
        </is>
      </c>
      <c r="B7362" s="1" t="inlineStr">
        <is>
          <t>IMP</t>
        </is>
      </c>
      <c r="C7362" s="1" t="inlineStr">
        <is>
          <t>Entrega</t>
        </is>
      </c>
      <c r="D7362" s="2" t="n">
        <v>45894</v>
      </c>
      <c r="E7362" s="1" t="inlineStr">
        <is>
          <t>ROT_955</t>
        </is>
      </c>
      <c r="F7362" s="1" t="inlineStr">
        <is>
          <t>RVO0H30</t>
        </is>
      </c>
      <c r="G7362" s="1" t="inlineStr">
        <is>
          <t>FLAVIO CARNEIRO SILVA</t>
        </is>
      </c>
      <c r="H7362" s="1" t="inlineStr">
        <is>
          <t>957-05047641</t>
        </is>
      </c>
      <c r="I7362" s="1" t="n">
        <v>4</v>
      </c>
      <c r="J7362" s="10" t="n">
        <v>38.92</v>
      </c>
      <c r="K7362" t="n">
        <v>28.59999999999998</v>
      </c>
      <c r="L7362">
        <f>K7362*I7362</f>
        <v/>
      </c>
      <c r="M7362" s="1" t="inlineStr">
        <is>
          <t>Entrega Realizada</t>
        </is>
      </c>
      <c r="N7362" s="3" t="n">
        <v>45894.4875</v>
      </c>
    </row>
    <row r="7363">
      <c r="A7363" s="1" t="inlineStr">
        <is>
          <t>LOGTUDO</t>
        </is>
      </c>
      <c r="B7363" s="1" t="inlineStr">
        <is>
          <t>VIX</t>
        </is>
      </c>
      <c r="C7363" s="1" t="inlineStr">
        <is>
          <t>Entrega</t>
        </is>
      </c>
      <c r="D7363" s="2" t="n">
        <v>45894</v>
      </c>
      <c r="E7363" s="1" t="inlineStr">
        <is>
          <t>ROT_5709</t>
        </is>
      </c>
      <c r="F7363" s="1" t="inlineStr">
        <is>
          <t>ERH6F78</t>
        </is>
      </c>
      <c r="G7363" s="1" t="inlineStr">
        <is>
          <t>KEVIN ISIDIO DE OLIVEIRA</t>
        </is>
      </c>
      <c r="H7363" s="1" t="inlineStr">
        <is>
          <t>957-05206655</t>
        </is>
      </c>
      <c r="I7363" s="1" t="n">
        <v>1</v>
      </c>
      <c r="J7363" s="10" t="n">
        <v>1.8</v>
      </c>
      <c r="K7363" t="n">
        <v>4.7</v>
      </c>
      <c r="L7363">
        <f>K7363*I7363</f>
        <v/>
      </c>
      <c r="M7363" s="1" t="inlineStr">
        <is>
          <t>Entrega Realizada</t>
        </is>
      </c>
      <c r="N7363" s="3" t="n">
        <v>45894.4875</v>
      </c>
    </row>
    <row r="7364">
      <c r="A7364" s="1" t="inlineStr">
        <is>
          <t>LOGTUDO</t>
        </is>
      </c>
      <c r="B7364" s="1" t="inlineStr">
        <is>
          <t>SSA</t>
        </is>
      </c>
      <c r="C7364" s="1" t="inlineStr">
        <is>
          <t>Entrega</t>
        </is>
      </c>
      <c r="D7364" s="2" t="n">
        <v>45894</v>
      </c>
      <c r="E7364" s="1" t="inlineStr">
        <is>
          <t>ROT_6535</t>
        </is>
      </c>
      <c r="F7364" s="1" t="inlineStr">
        <is>
          <t>EWL-5840</t>
        </is>
      </c>
      <c r="G7364" s="1" t="inlineStr">
        <is>
          <t>ANTONIO CARLOS PAULO DOS SANTOS</t>
        </is>
      </c>
      <c r="H7364" s="1" t="inlineStr">
        <is>
          <t>957-05253894</t>
        </is>
      </c>
      <c r="I7364" s="1" t="n">
        <v>2</v>
      </c>
      <c r="J7364" s="10" t="n">
        <v>15.44</v>
      </c>
      <c r="K7364" t="n">
        <v>14.69999999999999</v>
      </c>
      <c r="L7364">
        <f>K7364*I7364</f>
        <v/>
      </c>
      <c r="M7364" s="1" t="inlineStr">
        <is>
          <t>Entrega Realizada</t>
        </is>
      </c>
      <c r="N7364" s="3" t="n">
        <v>45894.48819444444</v>
      </c>
    </row>
    <row r="7365">
      <c r="A7365" s="1" t="inlineStr">
        <is>
          <t>LOGTUDO</t>
        </is>
      </c>
      <c r="B7365" s="1" t="inlineStr">
        <is>
          <t>SSA</t>
        </is>
      </c>
      <c r="C7365" s="1" t="inlineStr">
        <is>
          <t>Entrega</t>
        </is>
      </c>
      <c r="D7365" s="2" t="n">
        <v>45894</v>
      </c>
      <c r="E7365" s="1" t="inlineStr">
        <is>
          <t>ROT_6547</t>
        </is>
      </c>
      <c r="F7365" s="1" t="inlineStr">
        <is>
          <t>QOU-4L21</t>
        </is>
      </c>
      <c r="G7365" s="1" t="inlineStr">
        <is>
          <t>EDINALDO SANTOS DE ALMEIDA FILHO</t>
        </is>
      </c>
      <c r="H7365" s="1" t="inlineStr">
        <is>
          <t>957-05015684</t>
        </is>
      </c>
      <c r="I7365" s="1" t="n">
        <v>1</v>
      </c>
      <c r="J7365" s="10" t="n">
        <v>5.85</v>
      </c>
      <c r="K7365" t="n">
        <v>7.700000000000001</v>
      </c>
      <c r="L7365">
        <f>K7365*I7365</f>
        <v/>
      </c>
      <c r="M7365" s="1" t="inlineStr">
        <is>
          <t>Entrega Realizada</t>
        </is>
      </c>
      <c r="N7365" s="3" t="n">
        <v>45894.48888888889</v>
      </c>
    </row>
    <row r="7366">
      <c r="A7366" s="1" t="inlineStr">
        <is>
          <t>LOGTUDO</t>
        </is>
      </c>
      <c r="B7366" s="1" t="inlineStr">
        <is>
          <t>VIX</t>
        </is>
      </c>
      <c r="C7366" s="1" t="inlineStr">
        <is>
          <t>Entrega</t>
        </is>
      </c>
      <c r="D7366" s="2" t="n">
        <v>45894</v>
      </c>
      <c r="E7366" s="1" t="inlineStr">
        <is>
          <t>ROT_5702</t>
        </is>
      </c>
      <c r="F7366" s="1" t="inlineStr">
        <is>
          <t>PPGJ34</t>
        </is>
      </c>
      <c r="G7366" s="1" t="inlineStr">
        <is>
          <t>WESLEI TAVARES DO CARMO</t>
        </is>
      </c>
      <c r="H7366" s="1" t="inlineStr">
        <is>
          <t>957-04890060</t>
        </is>
      </c>
      <c r="I7366" s="1" t="n">
        <v>1</v>
      </c>
      <c r="J7366" s="10" t="n">
        <v>10.6</v>
      </c>
      <c r="K7366" t="n">
        <v>11.64948453608247</v>
      </c>
      <c r="L7366">
        <f>K7366*I7366</f>
        <v/>
      </c>
      <c r="M7366" s="1" t="inlineStr">
        <is>
          <t>Entrega Realizada</t>
        </is>
      </c>
      <c r="N7366" s="3" t="n">
        <v>45894.48958333334</v>
      </c>
    </row>
    <row r="7367">
      <c r="A7367" s="1" t="inlineStr">
        <is>
          <t>LOGTUDO</t>
        </is>
      </c>
      <c r="B7367" s="1" t="inlineStr">
        <is>
          <t>VIX</t>
        </is>
      </c>
      <c r="C7367" s="1" t="inlineStr">
        <is>
          <t>Entrega</t>
        </is>
      </c>
      <c r="D7367" s="2" t="n">
        <v>45894</v>
      </c>
      <c r="E7367" s="1" t="inlineStr">
        <is>
          <t>ROT_5700</t>
        </is>
      </c>
      <c r="F7367" s="1" t="inlineStr">
        <is>
          <t>OQM0E36</t>
        </is>
      </c>
      <c r="G7367" s="1" t="inlineStr">
        <is>
          <t>GUILHERME SIMOES OLIVEIRA</t>
        </is>
      </c>
      <c r="H7367" s="1" t="inlineStr">
        <is>
          <t>957-05217822</t>
        </is>
      </c>
      <c r="I7367" s="1" t="n">
        <v>1</v>
      </c>
      <c r="J7367" s="10" t="n">
        <v>5.85</v>
      </c>
      <c r="K7367" t="n">
        <v>7.6</v>
      </c>
      <c r="L7367">
        <f>K7367*I7367</f>
        <v/>
      </c>
      <c r="M7367" s="1" t="inlineStr">
        <is>
          <t>Entrega Realizada</t>
        </is>
      </c>
      <c r="N7367" s="3" t="n">
        <v>45894.49027777778</v>
      </c>
    </row>
    <row r="7368">
      <c r="A7368" s="1" t="inlineStr">
        <is>
          <t>LOGTUDO</t>
        </is>
      </c>
      <c r="B7368" s="1" t="inlineStr">
        <is>
          <t>VIX</t>
        </is>
      </c>
      <c r="C7368" s="1" t="inlineStr">
        <is>
          <t>Entrega</t>
        </is>
      </c>
      <c r="D7368" s="2" t="n">
        <v>45894</v>
      </c>
      <c r="E7368" s="1" t="inlineStr">
        <is>
          <t>ROT_5710</t>
        </is>
      </c>
      <c r="F7368" s="1" t="inlineStr">
        <is>
          <t>PPB6H55</t>
        </is>
      </c>
      <c r="G7368" s="1" t="inlineStr">
        <is>
          <t>CLEBSON NASCIMENTO MELO</t>
        </is>
      </c>
      <c r="H7368" s="1" t="inlineStr">
        <is>
          <t>957-04873422</t>
        </is>
      </c>
      <c r="I7368" s="1" t="n">
        <v>2</v>
      </c>
      <c r="J7368" s="10" t="n">
        <v>13.46</v>
      </c>
      <c r="K7368" t="n">
        <v>15</v>
      </c>
      <c r="L7368">
        <f>K7368*I7368</f>
        <v/>
      </c>
      <c r="M7368" s="1" t="inlineStr">
        <is>
          <t>Entrega Realizada</t>
        </is>
      </c>
      <c r="N7368" s="3" t="n">
        <v>45894.49097222222</v>
      </c>
    </row>
    <row r="7369">
      <c r="A7369" s="1" t="inlineStr">
        <is>
          <t>LOGTUDO</t>
        </is>
      </c>
      <c r="B7369" s="1" t="inlineStr">
        <is>
          <t>THE</t>
        </is>
      </c>
      <c r="C7369" s="1" t="inlineStr">
        <is>
          <t>Entrega</t>
        </is>
      </c>
      <c r="D7369" s="2" t="n">
        <v>45894</v>
      </c>
      <c r="E7369" s="1" t="inlineStr">
        <is>
          <t>ROT_1810</t>
        </is>
      </c>
      <c r="F7369" s="1" t="inlineStr">
        <is>
          <t>HVP4F35</t>
        </is>
      </c>
      <c r="G7369" s="1" t="inlineStr">
        <is>
          <t>ELENILDO MENDES DO CARMO</t>
        </is>
      </c>
      <c r="H7369" s="1" t="inlineStr">
        <is>
          <t>957-04976311</t>
        </is>
      </c>
      <c r="I7369" s="1" t="n">
        <v>1</v>
      </c>
      <c r="J7369" s="10" t="n">
        <v>14.5</v>
      </c>
      <c r="K7369" t="n">
        <v>14.09999999999999</v>
      </c>
      <c r="L7369">
        <f>K7369*I7369</f>
        <v/>
      </c>
      <c r="M7369" s="1" t="inlineStr">
        <is>
          <t>Entrega Realizada</t>
        </is>
      </c>
      <c r="N7369" s="3" t="n">
        <v>45894.49097222222</v>
      </c>
    </row>
    <row r="7370">
      <c r="A7370" s="1" t="inlineStr">
        <is>
          <t>LOGTUDO</t>
        </is>
      </c>
      <c r="B7370" s="1" t="inlineStr">
        <is>
          <t>SSA</t>
        </is>
      </c>
      <c r="C7370" s="1" t="inlineStr">
        <is>
          <t>Entrega</t>
        </is>
      </c>
      <c r="D7370" s="2" t="n">
        <v>45894</v>
      </c>
      <c r="E7370" s="1" t="inlineStr">
        <is>
          <t>ROT_6539</t>
        </is>
      </c>
      <c r="F7370" s="1" t="inlineStr">
        <is>
          <t>JRJ9943</t>
        </is>
      </c>
      <c r="G7370" s="1" t="inlineStr">
        <is>
          <t>ANTONIO MARCOS CARDOSO DO NASCIMENTO</t>
        </is>
      </c>
      <c r="H7370" s="1" t="inlineStr">
        <is>
          <t>957-05110711</t>
        </is>
      </c>
      <c r="I7370" s="1" t="n">
        <v>1</v>
      </c>
      <c r="J7370" s="10" t="n">
        <v>5.8</v>
      </c>
      <c r="K7370" t="n">
        <v>7.700000000000001</v>
      </c>
      <c r="L7370">
        <f>K7370*I7370</f>
        <v/>
      </c>
      <c r="M7370" s="1" t="inlineStr">
        <is>
          <t>Entrega Realizada</t>
        </is>
      </c>
      <c r="N7370" s="3" t="n">
        <v>45894.49097222222</v>
      </c>
    </row>
    <row r="7371">
      <c r="A7371" s="1" t="inlineStr">
        <is>
          <t>LOGTUDO</t>
        </is>
      </c>
      <c r="B7371" s="1" t="inlineStr">
        <is>
          <t>VIX</t>
        </is>
      </c>
      <c r="C7371" s="1" t="inlineStr">
        <is>
          <t>Entrega</t>
        </is>
      </c>
      <c r="D7371" s="2" t="n">
        <v>45894</v>
      </c>
      <c r="E7371" s="1" t="inlineStr">
        <is>
          <t>ROT_5711</t>
        </is>
      </c>
      <c r="F7371" s="1" t="inlineStr">
        <is>
          <t>PPH8D41</t>
        </is>
      </c>
      <c r="G7371" s="1" t="inlineStr">
        <is>
          <t>PAULO VITOR DA SILVA SANTOS</t>
        </is>
      </c>
      <c r="H7371" s="1" t="inlineStr">
        <is>
          <t>957-05087795</t>
        </is>
      </c>
      <c r="I7371" s="1" t="n">
        <v>1</v>
      </c>
      <c r="J7371" s="10" t="n">
        <v>0.8</v>
      </c>
      <c r="K7371" t="n">
        <v>4</v>
      </c>
      <c r="L7371">
        <f>K7371*I7371</f>
        <v/>
      </c>
      <c r="M7371" s="1" t="inlineStr">
        <is>
          <t>Entrega Realizada</t>
        </is>
      </c>
      <c r="N7371" s="3" t="n">
        <v>45894.49097222222</v>
      </c>
    </row>
    <row r="7372">
      <c r="A7372" s="1" t="inlineStr">
        <is>
          <t>LOGTUDO</t>
        </is>
      </c>
      <c r="B7372" s="1" t="inlineStr">
        <is>
          <t>FOR</t>
        </is>
      </c>
      <c r="C7372" s="1" t="inlineStr">
        <is>
          <t>Entrega</t>
        </is>
      </c>
      <c r="D7372" s="2" t="n">
        <v>45892</v>
      </c>
      <c r="E7372" s="1" t="inlineStr">
        <is>
          <t>ROT_8159</t>
        </is>
      </c>
      <c r="F7372" s="1" t="inlineStr">
        <is>
          <t>RNT6J62</t>
        </is>
      </c>
      <c r="G7372" s="1" t="inlineStr">
        <is>
          <t>VALDEVANDO DE LIMA PENHA</t>
        </is>
      </c>
      <c r="H7372" s="1" t="inlineStr">
        <is>
          <t>957-05034094</t>
        </is>
      </c>
      <c r="I7372" s="1" t="n">
        <v>4</v>
      </c>
      <c r="J7372" s="10" t="n">
        <v>34.12</v>
      </c>
      <c r="K7372" t="n">
        <v>26.49999999999999</v>
      </c>
      <c r="L7372">
        <f>K7372*I7372</f>
        <v/>
      </c>
      <c r="M7372" s="1" t="inlineStr">
        <is>
          <t>Entrega Realizada</t>
        </is>
      </c>
      <c r="N7372" s="3" t="n">
        <v>45894.49166666667</v>
      </c>
    </row>
    <row r="7373">
      <c r="A7373" s="1" t="inlineStr">
        <is>
          <t>LOGTUDO</t>
        </is>
      </c>
      <c r="B7373" s="1" t="inlineStr">
        <is>
          <t>VIX</t>
        </is>
      </c>
      <c r="C7373" s="1" t="inlineStr">
        <is>
          <t>Entrega</t>
        </is>
      </c>
      <c r="D7373" s="2" t="n">
        <v>45894</v>
      </c>
      <c r="E7373" s="1" t="inlineStr">
        <is>
          <t>ROT_5709</t>
        </is>
      </c>
      <c r="F7373" s="1" t="inlineStr">
        <is>
          <t>ERH6F78</t>
        </is>
      </c>
      <c r="G7373" s="1" t="inlineStr">
        <is>
          <t>KEVIN ISIDIO DE OLIVEIRA</t>
        </is>
      </c>
      <c r="H7373" s="1" t="inlineStr">
        <is>
          <t>957-05097665</t>
        </is>
      </c>
      <c r="I7373" s="1" t="n">
        <v>1</v>
      </c>
      <c r="J7373" s="10" t="n">
        <v>0.2</v>
      </c>
      <c r="K7373" t="n">
        <v>4</v>
      </c>
      <c r="L7373">
        <f>K7373*I7373</f>
        <v/>
      </c>
      <c r="M7373" s="1" t="inlineStr">
        <is>
          <t>Entrega Realizada</t>
        </is>
      </c>
      <c r="N7373" s="3" t="n">
        <v>45894.49166666667</v>
      </c>
    </row>
    <row r="7374">
      <c r="A7374" s="1" t="inlineStr">
        <is>
          <t>LOGTUDO</t>
        </is>
      </c>
      <c r="B7374" s="1" t="inlineStr">
        <is>
          <t>VIX</t>
        </is>
      </c>
      <c r="C7374" s="1" t="inlineStr">
        <is>
          <t>Entrega</t>
        </is>
      </c>
      <c r="D7374" s="2" t="n">
        <v>45894</v>
      </c>
      <c r="E7374" s="1" t="inlineStr">
        <is>
          <t>ROT_5709</t>
        </is>
      </c>
      <c r="F7374" s="1" t="inlineStr">
        <is>
          <t>ERH6F78</t>
        </is>
      </c>
      <c r="G7374" s="1" t="inlineStr">
        <is>
          <t>KEVIN ISIDIO DE OLIVEIRA</t>
        </is>
      </c>
      <c r="H7374" s="1" t="inlineStr">
        <is>
          <t>957-05240292</t>
        </is>
      </c>
      <c r="I7374" s="1" t="n">
        <v>1</v>
      </c>
      <c r="J7374" s="10" t="n">
        <v>0.66</v>
      </c>
      <c r="K7374" t="n">
        <v>4</v>
      </c>
      <c r="L7374">
        <f>K7374*I7374</f>
        <v/>
      </c>
      <c r="M7374" s="1" t="inlineStr">
        <is>
          <t>Entrega Realizada</t>
        </is>
      </c>
      <c r="N7374" s="3" t="n">
        <v>45894.49166666667</v>
      </c>
    </row>
    <row r="7375">
      <c r="A7375" s="1" t="inlineStr">
        <is>
          <t>LOGTUDO</t>
        </is>
      </c>
      <c r="B7375" s="1" t="inlineStr">
        <is>
          <t>VIX</t>
        </is>
      </c>
      <c r="C7375" s="1" t="inlineStr">
        <is>
          <t>Entrega</t>
        </is>
      </c>
      <c r="D7375" s="2" t="n">
        <v>45894</v>
      </c>
      <c r="E7375" s="1" t="inlineStr">
        <is>
          <t>ROT_5698</t>
        </is>
      </c>
      <c r="F7375" s="1" t="inlineStr">
        <is>
          <t>QXR5I16</t>
        </is>
      </c>
      <c r="G7375" s="1" t="inlineStr">
        <is>
          <t>IGOR BERTOLDI FLORENTINO</t>
        </is>
      </c>
      <c r="H7375" s="1" t="inlineStr">
        <is>
          <t>957-04912526</t>
        </is>
      </c>
      <c r="I7375" s="1" t="n">
        <v>1</v>
      </c>
      <c r="J7375" s="10" t="n">
        <v>0.16</v>
      </c>
      <c r="K7375" t="n">
        <v>4</v>
      </c>
      <c r="L7375">
        <f>K7375*I7375</f>
        <v/>
      </c>
      <c r="M7375" s="1" t="inlineStr">
        <is>
          <t>Entrega Realizada</t>
        </is>
      </c>
      <c r="N7375" s="3" t="n">
        <v>45894.49166666667</v>
      </c>
    </row>
    <row r="7376">
      <c r="A7376" s="1" t="inlineStr">
        <is>
          <t>LOGTUDO</t>
        </is>
      </c>
      <c r="B7376" s="1" t="inlineStr">
        <is>
          <t>VIX</t>
        </is>
      </c>
      <c r="C7376" s="1" t="inlineStr">
        <is>
          <t>Entrega</t>
        </is>
      </c>
      <c r="D7376" s="2" t="n">
        <v>45894</v>
      </c>
      <c r="E7376" s="1" t="inlineStr">
        <is>
          <t>ROT_5707</t>
        </is>
      </c>
      <c r="F7376" s="1" t="inlineStr">
        <is>
          <t>RTX7D74</t>
        </is>
      </c>
      <c r="G7376" s="1" t="inlineStr">
        <is>
          <t>PAULO HENRIQUE DOS SANTOS BIZ</t>
        </is>
      </c>
      <c r="H7376" s="1" t="inlineStr">
        <is>
          <t>957-04941263</t>
        </is>
      </c>
      <c r="I7376" s="1" t="n">
        <v>2</v>
      </c>
      <c r="J7376" s="10" t="n">
        <v>17.16</v>
      </c>
      <c r="K7376" t="n">
        <v>2.2</v>
      </c>
      <c r="L7376">
        <f>K7376*I7376</f>
        <v/>
      </c>
      <c r="M7376" s="1" t="inlineStr">
        <is>
          <t>Entrega Realizada</t>
        </is>
      </c>
      <c r="N7376" s="3" t="n">
        <v>45894.49236111111</v>
      </c>
    </row>
    <row r="7377">
      <c r="A7377" s="1" t="inlineStr">
        <is>
          <t>LOGTUDO</t>
        </is>
      </c>
      <c r="B7377" s="1" t="inlineStr">
        <is>
          <t>VIX</t>
        </is>
      </c>
      <c r="C7377" s="1" t="inlineStr">
        <is>
          <t>Entrega</t>
        </is>
      </c>
      <c r="D7377" s="2" t="n">
        <v>45894</v>
      </c>
      <c r="E7377" s="1" t="inlineStr">
        <is>
          <t>ROT_5701</t>
        </is>
      </c>
      <c r="F7377" s="1" t="inlineStr">
        <is>
          <t>RTG8A54</t>
        </is>
      </c>
      <c r="G7377" s="1" t="inlineStr">
        <is>
          <t>TIAGO RIBEIRO GUIMARAES SARNALHA</t>
        </is>
      </c>
      <c r="H7377" s="1" t="inlineStr">
        <is>
          <t>957-04983322</t>
        </is>
      </c>
      <c r="I7377" s="1" t="n">
        <v>1</v>
      </c>
      <c r="J7377" s="10" t="n">
        <v>0.5</v>
      </c>
      <c r="K7377" t="n">
        <v>4</v>
      </c>
      <c r="L7377">
        <f>K7377*I7377</f>
        <v/>
      </c>
      <c r="M7377" s="1" t="inlineStr">
        <is>
          <t>Entrega Realizada</t>
        </is>
      </c>
      <c r="N7377" s="3" t="n">
        <v>45894.49236111111</v>
      </c>
    </row>
    <row r="7378">
      <c r="A7378" s="1" t="inlineStr">
        <is>
          <t>LOGTUDO</t>
        </is>
      </c>
      <c r="B7378" s="1" t="inlineStr">
        <is>
          <t>VIX</t>
        </is>
      </c>
      <c r="C7378" s="1" t="inlineStr">
        <is>
          <t>Entrega</t>
        </is>
      </c>
      <c r="D7378" s="2" t="n">
        <v>45894</v>
      </c>
      <c r="E7378" s="1" t="inlineStr">
        <is>
          <t>ROT_5703</t>
        </is>
      </c>
      <c r="F7378" s="1" t="inlineStr">
        <is>
          <t>FWZ7C38</t>
        </is>
      </c>
      <c r="G7378" s="1" t="inlineStr">
        <is>
          <t>PATRICK DE ALMEIDA MOTTA</t>
        </is>
      </c>
      <c r="H7378" s="1" t="inlineStr">
        <is>
          <t>957-04871145</t>
        </is>
      </c>
      <c r="I7378" s="1" t="n">
        <v>1</v>
      </c>
      <c r="J7378" s="10" t="n">
        <v>10.05</v>
      </c>
      <c r="K7378" t="n">
        <v>11.64948453608247</v>
      </c>
      <c r="L7378">
        <f>K7378*I7378</f>
        <v/>
      </c>
      <c r="M7378" s="1" t="inlineStr">
        <is>
          <t>Entrega Realizada</t>
        </is>
      </c>
      <c r="N7378" s="3" t="n">
        <v>45894.49305555555</v>
      </c>
    </row>
    <row r="7379">
      <c r="A7379" s="1" t="inlineStr">
        <is>
          <t>LOGTUDO</t>
        </is>
      </c>
      <c r="B7379" s="1" t="inlineStr">
        <is>
          <t>IMP</t>
        </is>
      </c>
      <c r="C7379" s="1" t="inlineStr">
        <is>
          <t>Entrega</t>
        </is>
      </c>
      <c r="D7379" s="2" t="n">
        <v>45894</v>
      </c>
      <c r="E7379" s="1" t="inlineStr">
        <is>
          <t>ROT_955</t>
        </is>
      </c>
      <c r="F7379" s="1" t="inlineStr">
        <is>
          <t>RVO0H30</t>
        </is>
      </c>
      <c r="G7379" s="1" t="inlineStr">
        <is>
          <t>FLAVIO CARNEIRO SILVA</t>
        </is>
      </c>
      <c r="H7379" s="1" t="inlineStr">
        <is>
          <t>957-05172786</t>
        </is>
      </c>
      <c r="I7379" s="1" t="n">
        <v>4</v>
      </c>
      <c r="J7379" s="10" t="n">
        <v>32.68</v>
      </c>
      <c r="K7379" t="n">
        <v>26.59999999999998</v>
      </c>
      <c r="L7379">
        <f>K7379*I7379</f>
        <v/>
      </c>
      <c r="M7379" s="1" t="inlineStr">
        <is>
          <t>Entrega Realizada</t>
        </is>
      </c>
      <c r="N7379" s="3" t="n">
        <v>45894.49444444444</v>
      </c>
    </row>
    <row r="7380">
      <c r="A7380" s="1" t="inlineStr">
        <is>
          <t>LOGTUDO</t>
        </is>
      </c>
      <c r="B7380" s="1" t="inlineStr">
        <is>
          <t>BEL</t>
        </is>
      </c>
      <c r="C7380" s="1" t="inlineStr">
        <is>
          <t>Entrega</t>
        </is>
      </c>
      <c r="D7380" s="2" t="n">
        <v>45894</v>
      </c>
      <c r="E7380" s="1" t="inlineStr">
        <is>
          <t>ROT_3143</t>
        </is>
      </c>
      <c r="F7380" s="1" t="inlineStr">
        <is>
          <t>ROM9A48</t>
        </is>
      </c>
      <c r="G7380" s="1" t="inlineStr">
        <is>
          <t>JULIO VIEIRA DA CUNHA NETO</t>
        </is>
      </c>
      <c r="H7380" s="1" t="inlineStr">
        <is>
          <t>957-04863574</t>
        </is>
      </c>
      <c r="I7380" s="1" t="n">
        <v>1</v>
      </c>
      <c r="J7380" s="10" t="n">
        <v>23</v>
      </c>
      <c r="K7380" t="n">
        <v>19.59999999999999</v>
      </c>
      <c r="L7380">
        <f>K7380*I7380</f>
        <v/>
      </c>
      <c r="M7380" s="1" t="inlineStr">
        <is>
          <t>Entrega Realizada</t>
        </is>
      </c>
      <c r="N7380" s="3" t="n">
        <v>45894.49444444444</v>
      </c>
    </row>
    <row r="7381">
      <c r="A7381" s="1" t="inlineStr">
        <is>
          <t>LOGTUDO</t>
        </is>
      </c>
      <c r="B7381" s="1" t="inlineStr">
        <is>
          <t>FOR</t>
        </is>
      </c>
      <c r="C7381" s="1" t="inlineStr">
        <is>
          <t>Entrega</t>
        </is>
      </c>
      <c r="D7381" s="2" t="n">
        <v>45893</v>
      </c>
      <c r="E7381" s="1" t="inlineStr">
        <is>
          <t>ROT_8166</t>
        </is>
      </c>
      <c r="F7381" s="1" t="inlineStr">
        <is>
          <t>EVS0J27</t>
        </is>
      </c>
      <c r="G7381" s="1" t="inlineStr">
        <is>
          <t>ITALO FREITAS DE AGUIAR</t>
        </is>
      </c>
      <c r="H7381" s="1" t="inlineStr">
        <is>
          <t>957-04959312</t>
        </is>
      </c>
      <c r="I7381" s="1" t="n">
        <v>4</v>
      </c>
      <c r="J7381" s="10" t="n">
        <v>39.84</v>
      </c>
      <c r="K7381" t="n">
        <v>28.49999999999999</v>
      </c>
      <c r="L7381">
        <f>K7381*I7381</f>
        <v/>
      </c>
      <c r="M7381" s="1" t="inlineStr">
        <is>
          <t>Entrega Realizada</t>
        </is>
      </c>
      <c r="N7381" s="3" t="n">
        <v>45894.49722222222</v>
      </c>
    </row>
    <row r="7382">
      <c r="A7382" s="1" t="inlineStr">
        <is>
          <t>LOGTUDO</t>
        </is>
      </c>
      <c r="B7382" s="1" t="inlineStr">
        <is>
          <t>SSA</t>
        </is>
      </c>
      <c r="C7382" s="1" t="inlineStr">
        <is>
          <t>Entrega</t>
        </is>
      </c>
      <c r="D7382" s="2" t="n">
        <v>45894</v>
      </c>
      <c r="E7382" s="1" t="inlineStr">
        <is>
          <t>ROT_6539</t>
        </is>
      </c>
      <c r="F7382" s="1" t="inlineStr">
        <is>
          <t>JRJ9943</t>
        </is>
      </c>
      <c r="G7382" s="1" t="inlineStr">
        <is>
          <t>ANTONIO MARCOS CARDOSO DO NASCIMENTO</t>
        </is>
      </c>
      <c r="H7382" s="1" t="inlineStr">
        <is>
          <t>957-05110711</t>
        </is>
      </c>
      <c r="I7382" s="1" t="n">
        <v>1</v>
      </c>
      <c r="J7382" s="10" t="n">
        <v>5.8</v>
      </c>
      <c r="K7382" t="n">
        <v>7.700000000000001</v>
      </c>
      <c r="L7382">
        <f>K7382*I7382</f>
        <v/>
      </c>
      <c r="M7382" s="1" t="inlineStr">
        <is>
          <t>Local Fechado</t>
        </is>
      </c>
      <c r="N7382" s="3" t="n">
        <v>45894.49722222222</v>
      </c>
    </row>
    <row r="7383">
      <c r="A7383" s="1" t="inlineStr">
        <is>
          <t>LOGTUDO</t>
        </is>
      </c>
      <c r="B7383" s="1" t="inlineStr">
        <is>
          <t>SSA</t>
        </is>
      </c>
      <c r="C7383" s="1" t="inlineStr">
        <is>
          <t>Entrega</t>
        </is>
      </c>
      <c r="D7383" s="2" t="n">
        <v>45894</v>
      </c>
      <c r="E7383" s="1" t="inlineStr">
        <is>
          <t>ROT_6543</t>
        </is>
      </c>
      <c r="F7383" s="1" t="inlineStr">
        <is>
          <t>NTF7503</t>
        </is>
      </c>
      <c r="G7383" s="1" t="inlineStr">
        <is>
          <t>PAULO JOSE ANDRADE DOS SANTOS</t>
        </is>
      </c>
      <c r="H7383" s="1" t="inlineStr">
        <is>
          <t>957-05080261</t>
        </is>
      </c>
      <c r="I7383" s="1" t="n">
        <v>1</v>
      </c>
      <c r="J7383" s="10" t="n">
        <v>14.5</v>
      </c>
      <c r="K7383" t="n">
        <v>13.99999999999999</v>
      </c>
      <c r="L7383">
        <f>K7383*I7383</f>
        <v/>
      </c>
      <c r="M7383" s="1" t="inlineStr">
        <is>
          <t>Entrega Realizada</t>
        </is>
      </c>
      <c r="N7383" s="3" t="n">
        <v>45894.49722222222</v>
      </c>
    </row>
    <row r="7384">
      <c r="A7384" s="1" t="inlineStr">
        <is>
          <t>LOGTUDO</t>
        </is>
      </c>
      <c r="B7384" s="1" t="inlineStr">
        <is>
          <t>VIX</t>
        </is>
      </c>
      <c r="C7384" s="1" t="inlineStr">
        <is>
          <t>Entrega</t>
        </is>
      </c>
      <c r="D7384" s="2" t="n">
        <v>45894</v>
      </c>
      <c r="E7384" s="1" t="inlineStr">
        <is>
          <t>ROT_5699</t>
        </is>
      </c>
      <c r="F7384" s="1" t="inlineStr">
        <is>
          <t>PPB1I89</t>
        </is>
      </c>
      <c r="G7384" s="1" t="inlineStr">
        <is>
          <t>ELIAMAR CECILIA JANUARIO</t>
        </is>
      </c>
      <c r="H7384" s="1" t="inlineStr">
        <is>
          <t>957-04986520</t>
        </is>
      </c>
      <c r="I7384" s="1" t="n">
        <v>1</v>
      </c>
      <c r="J7384" s="10" t="n">
        <v>9.35</v>
      </c>
      <c r="K7384" t="n">
        <v>10.5</v>
      </c>
      <c r="L7384">
        <f>K7384*I7384</f>
        <v/>
      </c>
      <c r="M7384" s="1" t="inlineStr">
        <is>
          <t>Entrega Realizada</t>
        </is>
      </c>
      <c r="N7384" s="3" t="n">
        <v>45894.49722222222</v>
      </c>
    </row>
    <row r="7385">
      <c r="A7385" s="1" t="inlineStr">
        <is>
          <t>LOGTUDO</t>
        </is>
      </c>
      <c r="B7385" s="1" t="inlineStr">
        <is>
          <t>VIX</t>
        </is>
      </c>
      <c r="C7385" s="1" t="inlineStr">
        <is>
          <t>Entrega</t>
        </is>
      </c>
      <c r="D7385" s="2" t="n">
        <v>45894</v>
      </c>
      <c r="E7385" s="1" t="inlineStr">
        <is>
          <t>ROT_5711</t>
        </is>
      </c>
      <c r="F7385" s="1" t="inlineStr">
        <is>
          <t>PPH8D41</t>
        </is>
      </c>
      <c r="G7385" s="1" t="inlineStr">
        <is>
          <t>PAULO VITOR DA SILVA SANTOS</t>
        </is>
      </c>
      <c r="H7385" s="1" t="inlineStr">
        <is>
          <t>957-05055035</t>
        </is>
      </c>
      <c r="I7385" s="1" t="n">
        <v>1</v>
      </c>
      <c r="J7385" s="10" t="n">
        <v>4.3</v>
      </c>
      <c r="K7385" t="n">
        <v>6.9</v>
      </c>
      <c r="L7385">
        <f>K7385*I7385</f>
        <v/>
      </c>
      <c r="M7385" s="1" t="inlineStr">
        <is>
          <t>Entrega Realizada</t>
        </is>
      </c>
      <c r="N7385" s="3" t="n">
        <v>45894.49722222222</v>
      </c>
    </row>
    <row r="7386">
      <c r="A7386" s="1" t="inlineStr">
        <is>
          <t>LOGTUDO</t>
        </is>
      </c>
      <c r="B7386" s="1" t="inlineStr">
        <is>
          <t>VIX</t>
        </is>
      </c>
      <c r="C7386" s="1" t="inlineStr">
        <is>
          <t>Entrega</t>
        </is>
      </c>
      <c r="D7386" s="2" t="n">
        <v>45894</v>
      </c>
      <c r="E7386" s="1" t="inlineStr">
        <is>
          <t>ROT_5700</t>
        </is>
      </c>
      <c r="F7386" s="1" t="inlineStr">
        <is>
          <t>OQM0E36</t>
        </is>
      </c>
      <c r="G7386" s="1" t="inlineStr">
        <is>
          <t>GUILHERME SIMOES OLIVEIRA</t>
        </is>
      </c>
      <c r="H7386" s="1" t="inlineStr">
        <is>
          <t>957-05078485</t>
        </is>
      </c>
      <c r="I7386" s="1" t="n">
        <v>1</v>
      </c>
      <c r="J7386" s="10" t="n">
        <v>7.85</v>
      </c>
      <c r="K7386" t="n">
        <v>9.1</v>
      </c>
      <c r="L7386">
        <f>K7386*I7386</f>
        <v/>
      </c>
      <c r="M7386" s="1" t="inlineStr">
        <is>
          <t>Entrega Realizada</t>
        </is>
      </c>
      <c r="N7386" s="3" t="n">
        <v>45894.49791666667</v>
      </c>
    </row>
    <row r="7387">
      <c r="A7387" s="1" t="inlineStr">
        <is>
          <t>LOGTUDO</t>
        </is>
      </c>
      <c r="B7387" s="1" t="inlineStr">
        <is>
          <t>VIX</t>
        </is>
      </c>
      <c r="C7387" s="1" t="inlineStr">
        <is>
          <t>Entrega</t>
        </is>
      </c>
      <c r="D7387" s="2" t="n">
        <v>45894</v>
      </c>
      <c r="E7387" s="1" t="inlineStr">
        <is>
          <t>ROT_5700</t>
        </is>
      </c>
      <c r="F7387" s="1" t="inlineStr">
        <is>
          <t>OQM0E36</t>
        </is>
      </c>
      <c r="G7387" s="1" t="inlineStr">
        <is>
          <t>GUILHERME SIMOES OLIVEIRA</t>
        </is>
      </c>
      <c r="H7387" s="1" t="inlineStr">
        <is>
          <t>957-05254480</t>
        </is>
      </c>
      <c r="I7387" s="1" t="n">
        <v>1</v>
      </c>
      <c r="J7387" s="10" t="n">
        <v>3.2</v>
      </c>
      <c r="K7387" t="n">
        <v>6.2</v>
      </c>
      <c r="L7387">
        <f>K7387*I7387</f>
        <v/>
      </c>
      <c r="M7387" s="1" t="inlineStr">
        <is>
          <t>Entrega Realizada</t>
        </is>
      </c>
      <c r="N7387" s="3" t="n">
        <v>45894.49791666667</v>
      </c>
    </row>
    <row r="7388">
      <c r="A7388" s="1" t="inlineStr">
        <is>
          <t>LOGTUDO</t>
        </is>
      </c>
      <c r="B7388" s="1" t="inlineStr">
        <is>
          <t>BPS</t>
        </is>
      </c>
      <c r="C7388" s="1" t="inlineStr">
        <is>
          <t>Entrega</t>
        </is>
      </c>
      <c r="D7388" s="2" t="n">
        <v>45894</v>
      </c>
      <c r="E7388" s="1" t="inlineStr">
        <is>
          <t>ROT_1100</t>
        </is>
      </c>
      <c r="F7388" s="1" t="inlineStr">
        <is>
          <t>OUG9833</t>
        </is>
      </c>
      <c r="G7388" s="1" t="inlineStr">
        <is>
          <t>JOELSON POUBEL LIMA</t>
        </is>
      </c>
      <c r="H7388" s="1" t="inlineStr">
        <is>
          <t>957-05077881</t>
        </is>
      </c>
      <c r="I7388" s="1" t="n">
        <v>1</v>
      </c>
      <c r="J7388" s="10" t="n">
        <v>0.14</v>
      </c>
      <c r="K7388" t="n">
        <v>4.2</v>
      </c>
      <c r="L7388">
        <f>K7388*I7388</f>
        <v/>
      </c>
      <c r="M7388" s="1" t="inlineStr">
        <is>
          <t>Entrega Realizada</t>
        </is>
      </c>
      <c r="N7388" s="3" t="n">
        <v>45894.49861111111</v>
      </c>
    </row>
    <row r="7389">
      <c r="A7389" s="1" t="inlineStr">
        <is>
          <t>LOGTUDO</t>
        </is>
      </c>
      <c r="B7389" s="1" t="inlineStr">
        <is>
          <t>JPA</t>
        </is>
      </c>
      <c r="C7389" s="1" t="inlineStr">
        <is>
          <t>Entrega</t>
        </is>
      </c>
      <c r="D7389" s="2" t="n">
        <v>45894</v>
      </c>
      <c r="E7389" s="1" t="inlineStr">
        <is>
          <t>ROT_2878</t>
        </is>
      </c>
      <c r="F7389" s="1" t="inlineStr">
        <is>
          <t>MMR-4844</t>
        </is>
      </c>
      <c r="G7389" s="1" t="inlineStr">
        <is>
          <t>ADIEL CARDOSO ARAÚJO</t>
        </is>
      </c>
      <c r="H7389" s="1" t="inlineStr">
        <is>
          <t>957-04922330</t>
        </is>
      </c>
      <c r="I7389" s="1" t="n">
        <v>1</v>
      </c>
      <c r="J7389" s="10" t="n">
        <v>7.63</v>
      </c>
      <c r="K7389" t="n">
        <v>9.1</v>
      </c>
      <c r="L7389">
        <f>K7389*I7389</f>
        <v/>
      </c>
      <c r="M7389" s="1" t="inlineStr">
        <is>
          <t>Entrega Realizada</t>
        </is>
      </c>
      <c r="N7389" s="3" t="n">
        <v>45894.49930555555</v>
      </c>
    </row>
    <row r="7390">
      <c r="A7390" s="1" t="inlineStr">
        <is>
          <t>LOGTUDO</t>
        </is>
      </c>
      <c r="B7390" s="1" t="inlineStr">
        <is>
          <t>JPA</t>
        </is>
      </c>
      <c r="C7390" s="1" t="inlineStr">
        <is>
          <t>Entrega</t>
        </is>
      </c>
      <c r="D7390" s="2" t="n">
        <v>45894</v>
      </c>
      <c r="E7390" s="1" t="inlineStr">
        <is>
          <t>ROT_2878</t>
        </is>
      </c>
      <c r="F7390" s="1" t="inlineStr">
        <is>
          <t>MMR-4844</t>
        </is>
      </c>
      <c r="G7390" s="1" t="inlineStr">
        <is>
          <t>ADIEL CARDOSO ARAÚJO</t>
        </is>
      </c>
      <c r="H7390" s="1" t="inlineStr">
        <is>
          <t>957-04836005</t>
        </is>
      </c>
      <c r="I7390" s="1" t="n">
        <v>4</v>
      </c>
      <c r="J7390" s="10" t="n">
        <v>31.04</v>
      </c>
      <c r="K7390" t="n">
        <v>26.49999999999999</v>
      </c>
      <c r="L7390">
        <f>K7390*I7390</f>
        <v/>
      </c>
      <c r="M7390" s="1" t="inlineStr">
        <is>
          <t>Entrega Realizada</t>
        </is>
      </c>
      <c r="N7390" s="3" t="n">
        <v>45894.5</v>
      </c>
    </row>
    <row r="7391">
      <c r="A7391" s="1" t="inlineStr">
        <is>
          <t>LOGTUDO</t>
        </is>
      </c>
      <c r="B7391" s="1" t="inlineStr">
        <is>
          <t>THE</t>
        </is>
      </c>
      <c r="C7391" s="1" t="inlineStr">
        <is>
          <t>Entrega</t>
        </is>
      </c>
      <c r="D7391" s="2" t="n">
        <v>45894</v>
      </c>
      <c r="E7391" s="1" t="inlineStr">
        <is>
          <t>ROT_1810</t>
        </is>
      </c>
      <c r="F7391" s="1" t="inlineStr">
        <is>
          <t>HVP4F35</t>
        </is>
      </c>
      <c r="G7391" s="1" t="inlineStr">
        <is>
          <t>ELENILDO MENDES DO CARMO</t>
        </is>
      </c>
      <c r="H7391" s="1" t="inlineStr">
        <is>
          <t>957-05206552</t>
        </is>
      </c>
      <c r="I7391" s="1" t="n">
        <v>1</v>
      </c>
      <c r="J7391" s="10" t="n">
        <v>1.4</v>
      </c>
      <c r="K7391" t="n">
        <v>5</v>
      </c>
      <c r="L7391">
        <f>K7391*I7391</f>
        <v/>
      </c>
      <c r="M7391" s="1" t="inlineStr">
        <is>
          <t>Entrega Realizada</t>
        </is>
      </c>
      <c r="N7391" s="3" t="n">
        <v>45894.5</v>
      </c>
    </row>
    <row r="7392">
      <c r="A7392" s="1" t="inlineStr">
        <is>
          <t>LOGTUDO</t>
        </is>
      </c>
      <c r="B7392" s="1" t="inlineStr">
        <is>
          <t>VIX</t>
        </is>
      </c>
      <c r="C7392" s="1" t="inlineStr">
        <is>
          <t>Entrega</t>
        </is>
      </c>
      <c r="D7392" s="2" t="n">
        <v>45894</v>
      </c>
      <c r="E7392" s="1" t="inlineStr">
        <is>
          <t>ROT_5709</t>
        </is>
      </c>
      <c r="F7392" s="1" t="inlineStr">
        <is>
          <t>ERH6F78</t>
        </is>
      </c>
      <c r="G7392" s="1" t="inlineStr">
        <is>
          <t>KEVIN ISIDIO DE OLIVEIRA</t>
        </is>
      </c>
      <c r="H7392" s="1" t="inlineStr">
        <is>
          <t>957-05195536</t>
        </is>
      </c>
      <c r="I7392" s="1" t="n">
        <v>1</v>
      </c>
      <c r="J7392" s="10" t="n">
        <v>7.34</v>
      </c>
      <c r="K7392" t="n">
        <v>9.1</v>
      </c>
      <c r="L7392">
        <f>K7392*I7392</f>
        <v/>
      </c>
      <c r="M7392" s="1" t="inlineStr">
        <is>
          <t>Entrega Realizada</t>
        </is>
      </c>
      <c r="N7392" s="3" t="n">
        <v>45894.50069444445</v>
      </c>
    </row>
    <row r="7393">
      <c r="A7393" s="1" t="inlineStr">
        <is>
          <t>LOGTUDO</t>
        </is>
      </c>
      <c r="B7393" s="1" t="inlineStr">
        <is>
          <t>BPS</t>
        </is>
      </c>
      <c r="C7393" s="1" t="inlineStr">
        <is>
          <t>Entrega</t>
        </is>
      </c>
      <c r="D7393" s="2" t="n">
        <v>45894</v>
      </c>
      <c r="E7393" s="1" t="inlineStr">
        <is>
          <t>ROT_1100</t>
        </is>
      </c>
      <c r="F7393" s="1" t="inlineStr">
        <is>
          <t>OUG9833</t>
        </is>
      </c>
      <c r="G7393" s="1" t="inlineStr">
        <is>
          <t>JOELSON POUBEL LIMA</t>
        </is>
      </c>
      <c r="H7393" s="1" t="inlineStr">
        <is>
          <t>957-04778211</t>
        </is>
      </c>
      <c r="I7393" s="1" t="n">
        <v>1</v>
      </c>
      <c r="J7393" s="10" t="n">
        <v>15.44</v>
      </c>
      <c r="K7393" t="n">
        <v>14.69999999999999</v>
      </c>
      <c r="L7393">
        <f>K7393*I7393</f>
        <v/>
      </c>
      <c r="M7393" s="1" t="inlineStr">
        <is>
          <t>Entrega Realizada</t>
        </is>
      </c>
      <c r="N7393" s="3" t="n">
        <v>45894.50208333333</v>
      </c>
    </row>
    <row r="7394">
      <c r="A7394" s="1" t="inlineStr">
        <is>
          <t>LOGTUDO</t>
        </is>
      </c>
      <c r="B7394" s="1" t="inlineStr">
        <is>
          <t>VIX</t>
        </is>
      </c>
      <c r="C7394" s="1" t="inlineStr">
        <is>
          <t>Entrega</t>
        </is>
      </c>
      <c r="D7394" s="2" t="n">
        <v>45894</v>
      </c>
      <c r="E7394" s="1" t="inlineStr">
        <is>
          <t>ROT_5710</t>
        </is>
      </c>
      <c r="F7394" s="1" t="inlineStr">
        <is>
          <t>PPB6H55</t>
        </is>
      </c>
      <c r="G7394" s="1" t="inlineStr">
        <is>
          <t>CLEBSON NASCIMENTO MELO</t>
        </is>
      </c>
      <c r="H7394" s="1" t="inlineStr">
        <is>
          <t>957-05019291</t>
        </is>
      </c>
      <c r="I7394" s="1" t="n">
        <v>1</v>
      </c>
      <c r="J7394" s="10" t="n">
        <v>0.31</v>
      </c>
      <c r="K7394" t="n">
        <v>4</v>
      </c>
      <c r="L7394">
        <f>K7394*I7394</f>
        <v/>
      </c>
      <c r="M7394" s="1" t="inlineStr">
        <is>
          <t>Entrega Realizada</t>
        </is>
      </c>
      <c r="N7394" s="3" t="n">
        <v>45894.50208333333</v>
      </c>
    </row>
    <row r="7395">
      <c r="A7395" s="1" t="inlineStr">
        <is>
          <t>LOGTUDO</t>
        </is>
      </c>
      <c r="B7395" s="1" t="inlineStr">
        <is>
          <t>VIX</t>
        </is>
      </c>
      <c r="C7395" s="1" t="inlineStr">
        <is>
          <t>Entrega</t>
        </is>
      </c>
      <c r="D7395" s="2" t="n">
        <v>45894</v>
      </c>
      <c r="E7395" s="1" t="inlineStr">
        <is>
          <t>ROT_5699</t>
        </is>
      </c>
      <c r="F7395" s="1" t="inlineStr">
        <is>
          <t>PPB1I89</t>
        </is>
      </c>
      <c r="G7395" s="1" t="inlineStr">
        <is>
          <t>ELIAMAR CECILIA JANUARIO</t>
        </is>
      </c>
      <c r="H7395" s="1" t="inlineStr">
        <is>
          <t>957-04830173</t>
        </is>
      </c>
      <c r="I7395" s="1" t="n">
        <v>2</v>
      </c>
      <c r="J7395" s="10" t="n">
        <v>14.16</v>
      </c>
      <c r="K7395" t="n">
        <v>16.2</v>
      </c>
      <c r="L7395">
        <f>K7395*I7395</f>
        <v/>
      </c>
      <c r="M7395" s="1" t="inlineStr">
        <is>
          <t>Entrega Realizada</t>
        </is>
      </c>
      <c r="N7395" s="3" t="n">
        <v>45894.50277777778</v>
      </c>
    </row>
    <row r="7396">
      <c r="A7396" s="1" t="inlineStr">
        <is>
          <t>LOGTUDO</t>
        </is>
      </c>
      <c r="B7396" s="1" t="inlineStr">
        <is>
          <t>VIX</t>
        </is>
      </c>
      <c r="C7396" s="1" t="inlineStr">
        <is>
          <t>Entrega</t>
        </is>
      </c>
      <c r="D7396" s="2" t="n">
        <v>45894</v>
      </c>
      <c r="E7396" s="1" t="inlineStr">
        <is>
          <t>ROT_5698</t>
        </is>
      </c>
      <c r="F7396" s="1" t="inlineStr">
        <is>
          <t>QXR5I16</t>
        </is>
      </c>
      <c r="G7396" s="1" t="inlineStr">
        <is>
          <t>IGOR BERTOLDI FLORENTINO</t>
        </is>
      </c>
      <c r="H7396" s="1" t="inlineStr">
        <is>
          <t>957-05267846</t>
        </is>
      </c>
      <c r="I7396" s="1" t="n">
        <v>4</v>
      </c>
      <c r="J7396" s="10" t="n">
        <v>30.36</v>
      </c>
      <c r="K7396" t="n">
        <v>42.9</v>
      </c>
      <c r="L7396">
        <f>K7396*I7396</f>
        <v/>
      </c>
      <c r="M7396" s="1" t="inlineStr">
        <is>
          <t>Entrega Realizada</t>
        </is>
      </c>
      <c r="N7396" s="3" t="n">
        <v>45894.50416666667</v>
      </c>
    </row>
    <row r="7397">
      <c r="A7397" s="1" t="inlineStr">
        <is>
          <t>LOGTUDO</t>
        </is>
      </c>
      <c r="B7397" s="1" t="inlineStr">
        <is>
          <t>SSA</t>
        </is>
      </c>
      <c r="C7397" s="1" t="inlineStr">
        <is>
          <t>Entrega</t>
        </is>
      </c>
      <c r="D7397" s="2" t="n">
        <v>45894</v>
      </c>
      <c r="E7397" s="1" t="inlineStr">
        <is>
          <t>ROT_6544</t>
        </is>
      </c>
      <c r="F7397" s="1" t="inlineStr">
        <is>
          <t>NZL-0B22</t>
        </is>
      </c>
      <c r="G7397" s="1" t="inlineStr">
        <is>
          <t>CARLOS ALBERTO DOS SANTOS</t>
        </is>
      </c>
      <c r="H7397" s="1" t="inlineStr">
        <is>
          <t>957-05156303</t>
        </is>
      </c>
      <c r="I7397" s="1" t="n">
        <v>4</v>
      </c>
      <c r="J7397" s="10" t="n">
        <v>42.48</v>
      </c>
      <c r="K7397" t="n">
        <v>30.49999999999999</v>
      </c>
      <c r="L7397">
        <f>K7397*I7397</f>
        <v/>
      </c>
      <c r="M7397" s="1" t="inlineStr">
        <is>
          <t>Entrega Realizada</t>
        </is>
      </c>
      <c r="N7397" s="3" t="n">
        <v>45894.50486111111</v>
      </c>
    </row>
    <row r="7398">
      <c r="A7398" s="1" t="inlineStr">
        <is>
          <t>LOGTUDO</t>
        </is>
      </c>
      <c r="B7398" s="1" t="inlineStr">
        <is>
          <t>VIX</t>
        </is>
      </c>
      <c r="C7398" s="1" t="inlineStr">
        <is>
          <t>Entrega</t>
        </is>
      </c>
      <c r="D7398" s="2" t="n">
        <v>45894</v>
      </c>
      <c r="E7398" s="1" t="inlineStr">
        <is>
          <t>ROT_5709</t>
        </is>
      </c>
      <c r="F7398" s="1" t="inlineStr">
        <is>
          <t>ERH6F78</t>
        </is>
      </c>
      <c r="G7398" s="1" t="inlineStr">
        <is>
          <t>KEVIN ISIDIO DE OLIVEIRA</t>
        </is>
      </c>
      <c r="H7398" s="1" t="inlineStr">
        <is>
          <t>957-05179941</t>
        </is>
      </c>
      <c r="I7398" s="1" t="n">
        <v>2</v>
      </c>
      <c r="J7398" s="10" t="n">
        <v>20.36</v>
      </c>
      <c r="K7398" t="n">
        <v>24.4</v>
      </c>
      <c r="L7398">
        <f>K7398*I7398</f>
        <v/>
      </c>
      <c r="M7398" s="1" t="inlineStr">
        <is>
          <t>Entrega Realizada</t>
        </is>
      </c>
      <c r="N7398" s="3" t="n">
        <v>45894.50486111111</v>
      </c>
    </row>
    <row r="7399">
      <c r="A7399" s="1" t="inlineStr">
        <is>
          <t>LOGTUDO</t>
        </is>
      </c>
      <c r="B7399" s="1" t="inlineStr">
        <is>
          <t>BPS</t>
        </is>
      </c>
      <c r="C7399" s="1" t="inlineStr">
        <is>
          <t>Entrega</t>
        </is>
      </c>
      <c r="D7399" s="2" t="n">
        <v>45894</v>
      </c>
      <c r="E7399" s="1" t="inlineStr">
        <is>
          <t>ROT_1100</t>
        </is>
      </c>
      <c r="F7399" s="1" t="inlineStr">
        <is>
          <t>OUG9833</t>
        </is>
      </c>
      <c r="G7399" s="1" t="inlineStr">
        <is>
          <t>JOELSON POUBEL LIMA</t>
        </is>
      </c>
      <c r="H7399" s="1" t="inlineStr">
        <is>
          <t>957-04503951</t>
        </is>
      </c>
      <c r="I7399" s="1" t="n">
        <v>1</v>
      </c>
      <c r="J7399" s="10" t="n">
        <v>0.4</v>
      </c>
      <c r="K7399" t="n">
        <v>4.2</v>
      </c>
      <c r="L7399">
        <f>K7399*I7399</f>
        <v/>
      </c>
      <c r="M7399" s="1" t="inlineStr">
        <is>
          <t>Cep Restrito Identificado No Local</t>
        </is>
      </c>
      <c r="N7399" s="3" t="n">
        <v>45894.50486111111</v>
      </c>
    </row>
    <row r="7400">
      <c r="A7400" s="1" t="inlineStr">
        <is>
          <t>LOGTUDO</t>
        </is>
      </c>
      <c r="B7400" s="1" t="inlineStr">
        <is>
          <t>VIX</t>
        </is>
      </c>
      <c r="C7400" s="1" t="inlineStr">
        <is>
          <t>Entrega</t>
        </is>
      </c>
      <c r="D7400" s="2" t="n">
        <v>45894</v>
      </c>
      <c r="E7400" s="1" t="inlineStr">
        <is>
          <t>ROT_5701</t>
        </is>
      </c>
      <c r="F7400" s="1" t="inlineStr">
        <is>
          <t>RTG8A54</t>
        </is>
      </c>
      <c r="G7400" s="1" t="inlineStr">
        <is>
          <t>TIAGO RIBEIRO GUIMARAES SARNALHA</t>
        </is>
      </c>
      <c r="H7400" s="1" t="inlineStr">
        <is>
          <t>957-04975246</t>
        </is>
      </c>
      <c r="I7400" s="1" t="n">
        <v>1</v>
      </c>
      <c r="J7400" s="10" t="n">
        <v>1.44</v>
      </c>
      <c r="K7400" t="n">
        <v>4.7</v>
      </c>
      <c r="L7400">
        <f>K7400*I7400</f>
        <v/>
      </c>
      <c r="M7400" s="1" t="inlineStr">
        <is>
          <t>Entrega Realizada</t>
        </is>
      </c>
      <c r="N7400" s="3" t="n">
        <v>45894.50486111111</v>
      </c>
    </row>
    <row r="7401">
      <c r="A7401" s="1" t="inlineStr">
        <is>
          <t>LOGTUDO</t>
        </is>
      </c>
      <c r="B7401" s="1" t="inlineStr">
        <is>
          <t>VIX</t>
        </is>
      </c>
      <c r="C7401" s="1" t="inlineStr">
        <is>
          <t>Entrega</t>
        </is>
      </c>
      <c r="D7401" s="2" t="n">
        <v>45894</v>
      </c>
      <c r="E7401" s="1" t="inlineStr">
        <is>
          <t>ROT_5698</t>
        </is>
      </c>
      <c r="F7401" s="1" t="inlineStr">
        <is>
          <t>QXR5I16</t>
        </is>
      </c>
      <c r="G7401" s="1" t="inlineStr">
        <is>
          <t>IGOR BERTOLDI FLORENTINO</t>
        </is>
      </c>
      <c r="H7401" s="1" t="inlineStr">
        <is>
          <t>957-05267522</t>
        </is>
      </c>
      <c r="I7401" s="1" t="n">
        <v>4</v>
      </c>
      <c r="J7401" s="10" t="n">
        <v>28.32</v>
      </c>
      <c r="K7401" t="n">
        <v>38.9</v>
      </c>
      <c r="L7401">
        <f>K7401*I7401</f>
        <v/>
      </c>
      <c r="M7401" s="1" t="inlineStr">
        <is>
          <t>Entrega Realizada</t>
        </is>
      </c>
      <c r="N7401" s="3" t="n">
        <v>45894.50555555556</v>
      </c>
    </row>
    <row r="7402">
      <c r="A7402" s="1" t="inlineStr">
        <is>
          <t>LOGTUDO</t>
        </is>
      </c>
      <c r="B7402" s="1" t="inlineStr">
        <is>
          <t>IMP</t>
        </is>
      </c>
      <c r="C7402" s="1" t="inlineStr">
        <is>
          <t>Entrega</t>
        </is>
      </c>
      <c r="D7402" s="2" t="n">
        <v>45894</v>
      </c>
      <c r="E7402" s="1" t="inlineStr">
        <is>
          <t>ROT_955</t>
        </is>
      </c>
      <c r="F7402" s="1" t="inlineStr">
        <is>
          <t>RVO0H30</t>
        </is>
      </c>
      <c r="G7402" s="1" t="inlineStr">
        <is>
          <t>FLAVIO CARNEIRO SILVA</t>
        </is>
      </c>
      <c r="H7402" s="1" t="inlineStr">
        <is>
          <t>957-04984243</t>
        </is>
      </c>
      <c r="I7402" s="1" t="n">
        <v>1</v>
      </c>
      <c r="J7402" s="10" t="n">
        <v>8.44</v>
      </c>
      <c r="K7402" t="n">
        <v>9.899999999999999</v>
      </c>
      <c r="L7402">
        <f>K7402*I7402</f>
        <v/>
      </c>
      <c r="M7402" s="1" t="inlineStr">
        <is>
          <t>Entrega Realizada</t>
        </is>
      </c>
      <c r="N7402" s="3" t="n">
        <v>45894.50625</v>
      </c>
    </row>
    <row r="7403">
      <c r="A7403" s="1" t="inlineStr">
        <is>
          <t>LOGTUDO</t>
        </is>
      </c>
      <c r="B7403" s="1" t="inlineStr">
        <is>
          <t>VIX</t>
        </is>
      </c>
      <c r="C7403" s="1" t="inlineStr">
        <is>
          <t>Entrega</t>
        </is>
      </c>
      <c r="D7403" s="2" t="n">
        <v>45894</v>
      </c>
      <c r="E7403" s="1" t="inlineStr">
        <is>
          <t>ROT_5706</t>
        </is>
      </c>
      <c r="F7403" s="1" t="inlineStr">
        <is>
          <t>MSW0A54</t>
        </is>
      </c>
      <c r="G7403" s="1" t="inlineStr">
        <is>
          <t>BRUNO SANTOS BARBOSA</t>
        </is>
      </c>
      <c r="H7403" s="1" t="inlineStr">
        <is>
          <t>957-05045095</t>
        </is>
      </c>
      <c r="I7403" s="1" t="n">
        <v>2</v>
      </c>
      <c r="J7403" s="10" t="n">
        <v>15.5</v>
      </c>
      <c r="K7403" t="n">
        <v>17.5</v>
      </c>
      <c r="L7403">
        <f>K7403*I7403</f>
        <v/>
      </c>
      <c r="M7403" s="1" t="inlineStr">
        <is>
          <t>Entrega Realizada</t>
        </is>
      </c>
      <c r="N7403" s="3" t="n">
        <v>45894.50694444445</v>
      </c>
    </row>
    <row r="7404">
      <c r="A7404" s="1" t="inlineStr">
        <is>
          <t>LOGTUDO</t>
        </is>
      </c>
      <c r="B7404" s="1" t="inlineStr">
        <is>
          <t>SSA</t>
        </is>
      </c>
      <c r="C7404" s="1" t="inlineStr">
        <is>
          <t>Entrega</t>
        </is>
      </c>
      <c r="D7404" s="2" t="n">
        <v>45894</v>
      </c>
      <c r="E7404" s="1" t="inlineStr">
        <is>
          <t>ROT_6539</t>
        </is>
      </c>
      <c r="F7404" s="1" t="inlineStr">
        <is>
          <t>JRJ9943</t>
        </is>
      </c>
      <c r="G7404" s="1" t="inlineStr">
        <is>
          <t>ANTONIO MARCOS CARDOSO DO NASCIMENTO</t>
        </is>
      </c>
      <c r="H7404" s="1" t="inlineStr">
        <is>
          <t>957-05165285</t>
        </is>
      </c>
      <c r="I7404" s="1" t="n">
        <v>2</v>
      </c>
      <c r="J7404" s="10" t="n">
        <v>27</v>
      </c>
      <c r="K7404" t="n">
        <v>22.39999999999999</v>
      </c>
      <c r="L7404">
        <f>K7404*I7404</f>
        <v/>
      </c>
      <c r="M7404" s="1" t="inlineStr">
        <is>
          <t>Entrega Realizada</t>
        </is>
      </c>
      <c r="N7404" s="3" t="n">
        <v>45894.50763888889</v>
      </c>
    </row>
    <row r="7405">
      <c r="A7405" s="1" t="inlineStr">
        <is>
          <t>LOGTUDO</t>
        </is>
      </c>
      <c r="B7405" s="1" t="inlineStr">
        <is>
          <t>FOR</t>
        </is>
      </c>
      <c r="C7405" s="1" t="inlineStr">
        <is>
          <t>Entrega</t>
        </is>
      </c>
      <c r="D7405" s="2" t="n">
        <v>45893</v>
      </c>
      <c r="E7405" s="1" t="inlineStr">
        <is>
          <t>ROT_8166</t>
        </is>
      </c>
      <c r="F7405" s="1" t="inlineStr">
        <is>
          <t>EVS0J27</t>
        </is>
      </c>
      <c r="G7405" s="1" t="inlineStr">
        <is>
          <t>ITALO FREITAS DE AGUIAR</t>
        </is>
      </c>
      <c r="H7405" s="1" t="inlineStr">
        <is>
          <t>957-03139146</t>
        </is>
      </c>
      <c r="I7405" s="1" t="n">
        <v>1</v>
      </c>
      <c r="J7405" s="10" t="n">
        <v>2</v>
      </c>
      <c r="K7405" t="n">
        <v>4.9</v>
      </c>
      <c r="L7405">
        <f>K7405*I7405</f>
        <v/>
      </c>
      <c r="M7405" s="1" t="inlineStr">
        <is>
          <t>Entrega Realizada</t>
        </is>
      </c>
      <c r="N7405" s="3" t="n">
        <v>45894.50833333333</v>
      </c>
    </row>
    <row r="7406">
      <c r="A7406" s="1" t="inlineStr">
        <is>
          <t>LOGTUDO</t>
        </is>
      </c>
      <c r="B7406" s="1" t="inlineStr">
        <is>
          <t>VIX</t>
        </is>
      </c>
      <c r="C7406" s="1" t="inlineStr">
        <is>
          <t>Entrega</t>
        </is>
      </c>
      <c r="D7406" s="2" t="n">
        <v>45894</v>
      </c>
      <c r="E7406" s="1" t="inlineStr">
        <is>
          <t>ROT_5699</t>
        </is>
      </c>
      <c r="F7406" s="1" t="inlineStr">
        <is>
          <t>PPB1I89</t>
        </is>
      </c>
      <c r="G7406" s="1" t="inlineStr">
        <is>
          <t>ELIAMAR CECILIA JANUARIO</t>
        </is>
      </c>
      <c r="H7406" s="1" t="inlineStr">
        <is>
          <t>957-05252940</t>
        </is>
      </c>
      <c r="I7406" s="1" t="n">
        <v>1</v>
      </c>
      <c r="J7406" s="10" t="n">
        <v>10.78</v>
      </c>
      <c r="K7406" t="n">
        <v>11.64948453608247</v>
      </c>
      <c r="L7406">
        <f>K7406*I7406</f>
        <v/>
      </c>
      <c r="M7406" s="1" t="inlineStr">
        <is>
          <t>Entrega Realizada</t>
        </is>
      </c>
      <c r="N7406" s="3" t="n">
        <v>45894.50833333333</v>
      </c>
    </row>
    <row r="7407">
      <c r="A7407" s="1" t="inlineStr">
        <is>
          <t>LOGTUDO</t>
        </is>
      </c>
      <c r="B7407" s="1" t="inlineStr">
        <is>
          <t>VIX</t>
        </is>
      </c>
      <c r="C7407" s="1" t="inlineStr">
        <is>
          <t>Entrega</t>
        </is>
      </c>
      <c r="D7407" s="2" t="n">
        <v>45894</v>
      </c>
      <c r="E7407" s="1" t="inlineStr">
        <is>
          <t>ROT_5708</t>
        </is>
      </c>
      <c r="F7407" s="1" t="inlineStr">
        <is>
          <t>OVL8E59</t>
        </is>
      </c>
      <c r="G7407" s="1" t="inlineStr">
        <is>
          <t>VINICIUS PEREIRA NASCIMENTO</t>
        </is>
      </c>
      <c r="H7407" s="1" t="inlineStr">
        <is>
          <t>957-04902192</t>
        </is>
      </c>
      <c r="I7407" s="1" t="n">
        <v>34</v>
      </c>
      <c r="J7407" s="10" t="n">
        <v>442.5</v>
      </c>
      <c r="L7407">
        <f>K7407*I7407</f>
        <v/>
      </c>
      <c r="M7407" s="1" t="inlineStr">
        <is>
          <t>Entrega Realizada</t>
        </is>
      </c>
      <c r="N7407" s="3" t="n">
        <v>45894.50972222222</v>
      </c>
    </row>
    <row r="7408">
      <c r="A7408" s="1" t="inlineStr">
        <is>
          <t>LOGTUDO</t>
        </is>
      </c>
      <c r="B7408" s="1" t="inlineStr">
        <is>
          <t>SSA</t>
        </is>
      </c>
      <c r="C7408" s="1" t="inlineStr">
        <is>
          <t>Entrega</t>
        </is>
      </c>
      <c r="D7408" s="2" t="n">
        <v>45894</v>
      </c>
      <c r="E7408" s="1" t="inlineStr">
        <is>
          <t>ROT_6549</t>
        </is>
      </c>
      <c r="F7408" s="1" t="inlineStr">
        <is>
          <t>OYP-7B83</t>
        </is>
      </c>
      <c r="G7408" s="1" t="inlineStr">
        <is>
          <t>JOSÉ AUGUSTO DO NASCIMENTO</t>
        </is>
      </c>
      <c r="H7408" s="1" t="inlineStr">
        <is>
          <t>957-05038202</t>
        </is>
      </c>
      <c r="I7408" s="1" t="n">
        <v>4</v>
      </c>
      <c r="J7408" s="10" t="n">
        <v>11.6</v>
      </c>
      <c r="K7408" t="n">
        <v>11.9</v>
      </c>
      <c r="L7408">
        <f>K7408*I7408</f>
        <v/>
      </c>
      <c r="M7408" s="1" t="inlineStr">
        <is>
          <t>Entrega Realizada</t>
        </is>
      </c>
      <c r="N7408" s="3" t="n">
        <v>45894.50972222222</v>
      </c>
    </row>
    <row r="7409">
      <c r="A7409" s="1" t="inlineStr">
        <is>
          <t>LOGTUDO</t>
        </is>
      </c>
      <c r="B7409" s="1" t="inlineStr">
        <is>
          <t>JPA</t>
        </is>
      </c>
      <c r="C7409" s="1" t="inlineStr">
        <is>
          <t>Entrega</t>
        </is>
      </c>
      <c r="D7409" s="2" t="n">
        <v>45894</v>
      </c>
      <c r="E7409" s="1" t="inlineStr">
        <is>
          <t>ROT_2878</t>
        </is>
      </c>
      <c r="F7409" s="1" t="inlineStr">
        <is>
          <t>MMR-4844</t>
        </is>
      </c>
      <c r="G7409" s="1" t="inlineStr">
        <is>
          <t>ADIEL CARDOSO ARAÚJO</t>
        </is>
      </c>
      <c r="H7409" s="1" t="inlineStr">
        <is>
          <t>957-04908072</t>
        </is>
      </c>
      <c r="I7409" s="1" t="n">
        <v>2</v>
      </c>
      <c r="J7409" s="10" t="n">
        <v>74.59999999999999</v>
      </c>
      <c r="K7409" t="n">
        <v>40.49999999999999</v>
      </c>
      <c r="L7409">
        <f>K7409*I7409</f>
        <v/>
      </c>
      <c r="M7409" s="1" t="inlineStr">
        <is>
          <t>Entrega Realizada</t>
        </is>
      </c>
      <c r="N7409" s="3" t="n">
        <v>45894.51041666666</v>
      </c>
    </row>
    <row r="7410">
      <c r="A7410" s="1" t="inlineStr">
        <is>
          <t>LOGTUDO</t>
        </is>
      </c>
      <c r="B7410" s="1" t="inlineStr">
        <is>
          <t>THE</t>
        </is>
      </c>
      <c r="C7410" s="1" t="inlineStr">
        <is>
          <t>Entrega</t>
        </is>
      </c>
      <c r="D7410" s="2" t="n">
        <v>45894</v>
      </c>
      <c r="E7410" s="1" t="inlineStr">
        <is>
          <t>ROT_1810</t>
        </is>
      </c>
      <c r="F7410" s="1" t="inlineStr">
        <is>
          <t>HVP4F35</t>
        </is>
      </c>
      <c r="G7410" s="1" t="inlineStr">
        <is>
          <t>ELENILDO MENDES DO CARMO</t>
        </is>
      </c>
      <c r="H7410" s="1" t="inlineStr">
        <is>
          <t>957-04971455</t>
        </is>
      </c>
      <c r="I7410" s="1" t="n">
        <v>1</v>
      </c>
      <c r="J7410" s="10" t="n">
        <v>0.25</v>
      </c>
      <c r="K7410" t="n">
        <v>4.3</v>
      </c>
      <c r="L7410">
        <f>K7410*I7410</f>
        <v/>
      </c>
      <c r="M7410" s="1" t="inlineStr">
        <is>
          <t>Entrega Realizada</t>
        </is>
      </c>
      <c r="N7410" s="3" t="n">
        <v>45894.51041666666</v>
      </c>
    </row>
    <row r="7411">
      <c r="A7411" s="1" t="inlineStr">
        <is>
          <t>LOGTUDO</t>
        </is>
      </c>
      <c r="B7411" s="1" t="inlineStr">
        <is>
          <t>AJU</t>
        </is>
      </c>
      <c r="C7411" s="1" t="inlineStr">
        <is>
          <t>Entrega</t>
        </is>
      </c>
      <c r="D7411" s="2" t="n">
        <v>45894</v>
      </c>
      <c r="E7411" s="1" t="inlineStr">
        <is>
          <t>ROT_1528</t>
        </is>
      </c>
      <c r="F7411" s="1" t="inlineStr">
        <is>
          <t>PDE1J28</t>
        </is>
      </c>
      <c r="G7411" s="1" t="inlineStr">
        <is>
          <t>CHARLES HENRIQUE CAJUEIRO DIZ</t>
        </is>
      </c>
      <c r="H7411" s="1" t="inlineStr">
        <is>
          <t>957-04970431</t>
        </is>
      </c>
      <c r="I7411" s="1" t="n">
        <v>1</v>
      </c>
      <c r="J7411" s="10" t="n">
        <v>3</v>
      </c>
      <c r="K7411" t="n">
        <v>5.600000000000001</v>
      </c>
      <c r="L7411">
        <f>K7411*I7411</f>
        <v/>
      </c>
      <c r="M7411" s="1" t="inlineStr">
        <is>
          <t>Entrega Realizada</t>
        </is>
      </c>
      <c r="N7411" s="3" t="n">
        <v>45894.51041666666</v>
      </c>
    </row>
    <row r="7412">
      <c r="A7412" s="1" t="inlineStr">
        <is>
          <t>LOGTUDO</t>
        </is>
      </c>
      <c r="B7412" s="1" t="inlineStr">
        <is>
          <t>VIX</t>
        </is>
      </c>
      <c r="C7412" s="1" t="inlineStr">
        <is>
          <t>Entrega</t>
        </is>
      </c>
      <c r="D7412" s="2" t="n">
        <v>45894</v>
      </c>
      <c r="E7412" s="1" t="inlineStr">
        <is>
          <t>ROT_5709</t>
        </is>
      </c>
      <c r="F7412" s="1" t="inlineStr">
        <is>
          <t>ERH6F78</t>
        </is>
      </c>
      <c r="G7412" s="1" t="inlineStr">
        <is>
          <t>KEVIN ISIDIO DE OLIVEIRA</t>
        </is>
      </c>
      <c r="H7412" s="1" t="inlineStr">
        <is>
          <t>957-05119435</t>
        </is>
      </c>
      <c r="I7412" s="1" t="n">
        <v>1</v>
      </c>
      <c r="J7412" s="10" t="n">
        <v>0.96</v>
      </c>
      <c r="K7412" t="n">
        <v>4</v>
      </c>
      <c r="L7412">
        <f>K7412*I7412</f>
        <v/>
      </c>
      <c r="M7412" s="1" t="inlineStr">
        <is>
          <t>Entrega Realizada</t>
        </is>
      </c>
      <c r="N7412" s="3" t="n">
        <v>45894.51180555556</v>
      </c>
    </row>
    <row r="7413">
      <c r="A7413" s="1" t="inlineStr">
        <is>
          <t>LOGTUDO</t>
        </is>
      </c>
      <c r="B7413" s="1" t="inlineStr">
        <is>
          <t>VIX</t>
        </is>
      </c>
      <c r="C7413" s="1" t="inlineStr">
        <is>
          <t>Entrega</t>
        </is>
      </c>
      <c r="D7413" s="2" t="n">
        <v>45894</v>
      </c>
      <c r="E7413" s="1" t="inlineStr">
        <is>
          <t>ROT_5700</t>
        </is>
      </c>
      <c r="F7413" s="1" t="inlineStr">
        <is>
          <t>OQM0E36</t>
        </is>
      </c>
      <c r="G7413" s="1" t="inlineStr">
        <is>
          <t>GUILHERME SIMOES OLIVEIRA</t>
        </is>
      </c>
      <c r="H7413" s="1" t="inlineStr">
        <is>
          <t>957-05164180</t>
        </is>
      </c>
      <c r="I7413" s="1" t="n">
        <v>2</v>
      </c>
      <c r="J7413" s="10" t="n">
        <v>28.56</v>
      </c>
      <c r="K7413" t="n">
        <v>38.9</v>
      </c>
      <c r="L7413">
        <f>K7413*I7413</f>
        <v/>
      </c>
      <c r="M7413" s="1" t="inlineStr">
        <is>
          <t>Entrega Realizada</t>
        </is>
      </c>
      <c r="N7413" s="3" t="n">
        <v>45894.5125</v>
      </c>
    </row>
    <row r="7414">
      <c r="A7414" s="1" t="inlineStr">
        <is>
          <t>LOGTUDO</t>
        </is>
      </c>
      <c r="B7414" s="1" t="inlineStr">
        <is>
          <t>VIX</t>
        </is>
      </c>
      <c r="C7414" s="1" t="inlineStr">
        <is>
          <t>Entrega</t>
        </is>
      </c>
      <c r="D7414" s="2" t="n">
        <v>45894</v>
      </c>
      <c r="E7414" s="1" t="inlineStr">
        <is>
          <t>ROT_5711</t>
        </is>
      </c>
      <c r="F7414" s="1" t="inlineStr">
        <is>
          <t>PPH8D41</t>
        </is>
      </c>
      <c r="G7414" s="1" t="inlineStr">
        <is>
          <t>PAULO VITOR DA SILVA SANTOS</t>
        </is>
      </c>
      <c r="H7414" s="1" t="inlineStr">
        <is>
          <t>957-05253006</t>
        </is>
      </c>
      <c r="I7414" s="1" t="n">
        <v>2</v>
      </c>
      <c r="J7414" s="10" t="n">
        <v>17.16</v>
      </c>
      <c r="K7414" t="n">
        <v>2.2</v>
      </c>
      <c r="L7414">
        <f>K7414*I7414</f>
        <v/>
      </c>
      <c r="M7414" s="1" t="inlineStr">
        <is>
          <t>Entrega Realizada</t>
        </is>
      </c>
      <c r="N7414" s="3" t="n">
        <v>45894.5125</v>
      </c>
    </row>
    <row r="7415">
      <c r="A7415" s="1" t="inlineStr">
        <is>
          <t>LOGTUDO</t>
        </is>
      </c>
      <c r="B7415" s="1" t="inlineStr">
        <is>
          <t>BEL</t>
        </is>
      </c>
      <c r="C7415" s="1" t="inlineStr">
        <is>
          <t>Entrega</t>
        </is>
      </c>
      <c r="D7415" s="2" t="n">
        <v>45894</v>
      </c>
      <c r="E7415" s="1" t="inlineStr">
        <is>
          <t>ROT_3143</t>
        </is>
      </c>
      <c r="F7415" s="1" t="inlineStr">
        <is>
          <t>ROM9A48</t>
        </is>
      </c>
      <c r="G7415" s="1" t="inlineStr">
        <is>
          <t>JULIO VIEIRA DA CUNHA NETO</t>
        </is>
      </c>
      <c r="H7415" s="1" t="inlineStr">
        <is>
          <t>957-05202153</t>
        </is>
      </c>
      <c r="I7415" s="1" t="n">
        <v>1</v>
      </c>
      <c r="J7415" s="10" t="n">
        <v>1.9</v>
      </c>
      <c r="K7415" t="n">
        <v>4.9</v>
      </c>
      <c r="L7415">
        <f>K7415*I7415</f>
        <v/>
      </c>
      <c r="M7415" s="1" t="inlineStr">
        <is>
          <t>Entrega Realizada</t>
        </is>
      </c>
      <c r="N7415" s="3" t="n">
        <v>45894.5125</v>
      </c>
    </row>
    <row r="7416">
      <c r="A7416" s="1" t="inlineStr">
        <is>
          <t>LOGTUDO</t>
        </is>
      </c>
      <c r="B7416" s="1" t="inlineStr">
        <is>
          <t>IOS</t>
        </is>
      </c>
      <c r="C7416" s="1" t="inlineStr">
        <is>
          <t>Entrega</t>
        </is>
      </c>
      <c r="D7416" s="2" t="n">
        <v>45894</v>
      </c>
      <c r="E7416" s="1" t="inlineStr">
        <is>
          <t>ROT_617</t>
        </is>
      </c>
      <c r="F7416" s="1" t="inlineStr">
        <is>
          <t>PKE5H04</t>
        </is>
      </c>
      <c r="G7416" s="1" t="inlineStr">
        <is>
          <t>WATSON FRANCA ANDRADE</t>
        </is>
      </c>
      <c r="H7416" s="1" t="inlineStr">
        <is>
          <t>957-04945102</t>
        </is>
      </c>
      <c r="I7416" s="1" t="n">
        <v>1</v>
      </c>
      <c r="J7416" s="10" t="n">
        <v>1.01</v>
      </c>
      <c r="K7416" t="n">
        <v>4.9</v>
      </c>
      <c r="L7416">
        <f>K7416*I7416</f>
        <v/>
      </c>
      <c r="M7416" s="1" t="inlineStr">
        <is>
          <t>Entrega Realizada</t>
        </is>
      </c>
      <c r="N7416" s="3" t="n">
        <v>45894.51319444444</v>
      </c>
    </row>
    <row r="7417">
      <c r="A7417" s="1" t="inlineStr">
        <is>
          <t>LOGTUDO</t>
        </is>
      </c>
      <c r="B7417" s="1" t="inlineStr">
        <is>
          <t>SSA</t>
        </is>
      </c>
      <c r="C7417" s="1" t="inlineStr">
        <is>
          <t>Entrega</t>
        </is>
      </c>
      <c r="D7417" s="2" t="n">
        <v>45894</v>
      </c>
      <c r="E7417" s="1" t="inlineStr">
        <is>
          <t>ROT_6539</t>
        </is>
      </c>
      <c r="F7417" s="1" t="inlineStr">
        <is>
          <t>JRJ9943</t>
        </is>
      </c>
      <c r="G7417" s="1" t="inlineStr">
        <is>
          <t>ANTONIO MARCOS CARDOSO DO NASCIMENTO</t>
        </is>
      </c>
      <c r="H7417" s="1" t="inlineStr">
        <is>
          <t>957-05173711</t>
        </is>
      </c>
      <c r="I7417" s="1" t="n">
        <v>2</v>
      </c>
      <c r="J7417" s="10" t="n">
        <v>21.24</v>
      </c>
      <c r="K7417" t="n">
        <v>18.89999999999999</v>
      </c>
      <c r="L7417">
        <f>K7417*I7417</f>
        <v/>
      </c>
      <c r="M7417" s="1" t="inlineStr">
        <is>
          <t>Entrega Realizada</t>
        </is>
      </c>
      <c r="N7417" s="3" t="n">
        <v>45894.51388888889</v>
      </c>
    </row>
    <row r="7418">
      <c r="A7418" s="1" t="inlineStr">
        <is>
          <t>LOGTUDO</t>
        </is>
      </c>
      <c r="B7418" s="1" t="inlineStr">
        <is>
          <t>THE</t>
        </is>
      </c>
      <c r="C7418" s="1" t="inlineStr">
        <is>
          <t>Entrega</t>
        </is>
      </c>
      <c r="D7418" s="2" t="n">
        <v>45894</v>
      </c>
      <c r="E7418" s="1" t="inlineStr">
        <is>
          <t>ROT_1810</t>
        </is>
      </c>
      <c r="F7418" s="1" t="inlineStr">
        <is>
          <t>HVP4F35</t>
        </is>
      </c>
      <c r="G7418" s="1" t="inlineStr">
        <is>
          <t>ELENILDO MENDES DO CARMO</t>
        </is>
      </c>
      <c r="H7418" s="1" t="inlineStr">
        <is>
          <t>957-04956604</t>
        </is>
      </c>
      <c r="I7418" s="1" t="n">
        <v>1</v>
      </c>
      <c r="J7418" s="10" t="n">
        <v>4.16</v>
      </c>
      <c r="K7418" t="n">
        <v>7.100000000000001</v>
      </c>
      <c r="L7418">
        <f>K7418*I7418</f>
        <v/>
      </c>
      <c r="M7418" s="1" t="inlineStr">
        <is>
          <t>Entrega Realizada</t>
        </is>
      </c>
      <c r="N7418" s="3" t="n">
        <v>45894.51388888889</v>
      </c>
    </row>
    <row r="7419">
      <c r="A7419" s="1" t="inlineStr">
        <is>
          <t>LOGTUDO</t>
        </is>
      </c>
      <c r="B7419" s="1" t="inlineStr">
        <is>
          <t>SSA</t>
        </is>
      </c>
      <c r="C7419" s="1" t="inlineStr">
        <is>
          <t>Entrega</t>
        </is>
      </c>
      <c r="D7419" s="2" t="n">
        <v>45894</v>
      </c>
      <c r="E7419" s="1" t="inlineStr">
        <is>
          <t>ROT_6546</t>
        </is>
      </c>
      <c r="F7419" s="1" t="inlineStr">
        <is>
          <t>JSE6392</t>
        </is>
      </c>
      <c r="G7419" s="1" t="inlineStr">
        <is>
          <t>DIOMARIO JESUS ANSELMO</t>
        </is>
      </c>
      <c r="H7419" s="1" t="inlineStr">
        <is>
          <t>957-05197124</t>
        </is>
      </c>
      <c r="I7419" s="1" t="n">
        <v>1</v>
      </c>
      <c r="J7419" s="10" t="n">
        <v>2.4</v>
      </c>
      <c r="K7419" t="n">
        <v>5.600000000000001</v>
      </c>
      <c r="L7419">
        <f>K7419*I7419</f>
        <v/>
      </c>
      <c r="M7419" s="1" t="inlineStr">
        <is>
          <t>Entrega Realizada</t>
        </is>
      </c>
      <c r="N7419" s="3" t="n">
        <v>45894.51388888889</v>
      </c>
    </row>
    <row r="7420">
      <c r="A7420" s="1" t="inlineStr">
        <is>
          <t>LOGTUDO</t>
        </is>
      </c>
      <c r="B7420" s="1" t="inlineStr">
        <is>
          <t>VIX</t>
        </is>
      </c>
      <c r="C7420" s="1" t="inlineStr">
        <is>
          <t>Entrega</t>
        </is>
      </c>
      <c r="D7420" s="2" t="n">
        <v>45894</v>
      </c>
      <c r="E7420" s="1" t="inlineStr">
        <is>
          <t>ROT_5706</t>
        </is>
      </c>
      <c r="F7420" s="1" t="inlineStr">
        <is>
          <t>MSW0A54</t>
        </is>
      </c>
      <c r="G7420" s="1" t="inlineStr">
        <is>
          <t>BRUNO SANTOS BARBOSA</t>
        </is>
      </c>
      <c r="H7420" s="1" t="inlineStr">
        <is>
          <t>957-05179952</t>
        </is>
      </c>
      <c r="I7420" s="1" t="n">
        <v>2</v>
      </c>
      <c r="J7420" s="10" t="n">
        <v>17.12</v>
      </c>
      <c r="K7420" t="n">
        <v>2.2</v>
      </c>
      <c r="L7420">
        <f>K7420*I7420</f>
        <v/>
      </c>
      <c r="M7420" s="1" t="inlineStr">
        <is>
          <t>Entrega Realizada</t>
        </is>
      </c>
      <c r="N7420" s="3" t="n">
        <v>45894.51458333333</v>
      </c>
    </row>
    <row r="7421">
      <c r="A7421" s="1" t="inlineStr">
        <is>
          <t>LOGTUDO</t>
        </is>
      </c>
      <c r="B7421" s="1" t="inlineStr">
        <is>
          <t>VIX</t>
        </is>
      </c>
      <c r="C7421" s="1" t="inlineStr">
        <is>
          <t>Entrega</t>
        </is>
      </c>
      <c r="D7421" s="2" t="n">
        <v>45894</v>
      </c>
      <c r="E7421" s="1" t="inlineStr">
        <is>
          <t>ROT_5709</t>
        </is>
      </c>
      <c r="F7421" s="1" t="inlineStr">
        <is>
          <t>ERH6F78</t>
        </is>
      </c>
      <c r="G7421" s="1" t="inlineStr">
        <is>
          <t>KEVIN ISIDIO DE OLIVEIRA</t>
        </is>
      </c>
      <c r="H7421" s="1" t="inlineStr">
        <is>
          <t>957-04916446</t>
        </is>
      </c>
      <c r="I7421" s="1" t="n">
        <v>1</v>
      </c>
      <c r="J7421" s="10" t="n">
        <v>1.79</v>
      </c>
      <c r="K7421" t="n">
        <v>4.7</v>
      </c>
      <c r="L7421">
        <f>K7421*I7421</f>
        <v/>
      </c>
      <c r="M7421" s="1" t="inlineStr">
        <is>
          <t>Entrega Realizada</t>
        </is>
      </c>
      <c r="N7421" s="3" t="n">
        <v>45894.51458333333</v>
      </c>
    </row>
    <row r="7422">
      <c r="A7422" s="1" t="inlineStr">
        <is>
          <t>LOGTUDO</t>
        </is>
      </c>
      <c r="B7422" s="1" t="inlineStr">
        <is>
          <t>SSA</t>
        </is>
      </c>
      <c r="C7422" s="1" t="inlineStr">
        <is>
          <t>Entrega</t>
        </is>
      </c>
      <c r="D7422" s="2" t="n">
        <v>45894</v>
      </c>
      <c r="E7422" s="1" t="inlineStr">
        <is>
          <t>ROT_6546</t>
        </is>
      </c>
      <c r="F7422" s="1" t="inlineStr">
        <is>
          <t>JSE6392</t>
        </is>
      </c>
      <c r="G7422" s="1" t="inlineStr">
        <is>
          <t>DIOMARIO JESUS ANSELMO</t>
        </is>
      </c>
      <c r="H7422" s="1" t="inlineStr">
        <is>
          <t>957-04980765</t>
        </is>
      </c>
      <c r="I7422" s="1" t="n">
        <v>1</v>
      </c>
      <c r="J7422" s="10" t="n">
        <v>1.5</v>
      </c>
      <c r="K7422" t="n">
        <v>4.9</v>
      </c>
      <c r="L7422">
        <f>K7422*I7422</f>
        <v/>
      </c>
      <c r="M7422" s="1" t="inlineStr">
        <is>
          <t>Entrega Realizada</t>
        </is>
      </c>
      <c r="N7422" s="3" t="n">
        <v>45894.51458333333</v>
      </c>
    </row>
    <row r="7423">
      <c r="A7423" s="1" t="inlineStr">
        <is>
          <t>LOGTUDO</t>
        </is>
      </c>
      <c r="B7423" s="1" t="inlineStr">
        <is>
          <t>VIX</t>
        </is>
      </c>
      <c r="C7423" s="1" t="inlineStr">
        <is>
          <t>Entrega</t>
        </is>
      </c>
      <c r="D7423" s="2" t="n">
        <v>45894</v>
      </c>
      <c r="E7423" s="1" t="inlineStr">
        <is>
          <t>ROT_5698</t>
        </is>
      </c>
      <c r="F7423" s="1" t="inlineStr">
        <is>
          <t>QXR5I16</t>
        </is>
      </c>
      <c r="G7423" s="1" t="inlineStr">
        <is>
          <t>IGOR BERTOLDI FLORENTINO</t>
        </is>
      </c>
      <c r="H7423" s="1" t="inlineStr">
        <is>
          <t>957-04799900</t>
        </is>
      </c>
      <c r="I7423" s="1" t="n">
        <v>1</v>
      </c>
      <c r="J7423" s="10" t="n">
        <v>8</v>
      </c>
      <c r="K7423" t="n">
        <v>9.1</v>
      </c>
      <c r="L7423">
        <f>K7423*I7423</f>
        <v/>
      </c>
      <c r="M7423" s="1" t="inlineStr">
        <is>
          <t>Entrega Realizada</t>
        </is>
      </c>
      <c r="N7423" s="3" t="n">
        <v>45894.51458333333</v>
      </c>
    </row>
    <row r="7424">
      <c r="A7424" s="1" t="inlineStr">
        <is>
          <t>LOGTUDO</t>
        </is>
      </c>
      <c r="B7424" s="1" t="inlineStr">
        <is>
          <t>VIX</t>
        </is>
      </c>
      <c r="C7424" s="1" t="inlineStr">
        <is>
          <t>Entrega</t>
        </is>
      </c>
      <c r="D7424" s="2" t="n">
        <v>45894</v>
      </c>
      <c r="E7424" s="1" t="inlineStr">
        <is>
          <t>ROT_5699</t>
        </is>
      </c>
      <c r="F7424" s="1" t="inlineStr">
        <is>
          <t>PPB1I89</t>
        </is>
      </c>
      <c r="G7424" s="1" t="inlineStr">
        <is>
          <t>ELIAMAR CECILIA JANUARIO</t>
        </is>
      </c>
      <c r="H7424" s="1" t="inlineStr">
        <is>
          <t>957-04960583</t>
        </is>
      </c>
      <c r="I7424" s="1" t="n">
        <v>2</v>
      </c>
      <c r="J7424" s="10" t="n">
        <v>13.6</v>
      </c>
      <c r="K7424" t="n">
        <v>15</v>
      </c>
      <c r="L7424">
        <f>K7424*I7424</f>
        <v/>
      </c>
      <c r="M7424" s="1" t="inlineStr">
        <is>
          <t>Entrega Realizada</t>
        </is>
      </c>
      <c r="N7424" s="3" t="n">
        <v>45894.51527777778</v>
      </c>
    </row>
    <row r="7425">
      <c r="A7425" s="1" t="inlineStr">
        <is>
          <t>LOGTUDO</t>
        </is>
      </c>
      <c r="B7425" s="1" t="inlineStr">
        <is>
          <t>SSA</t>
        </is>
      </c>
      <c r="C7425" s="1" t="inlineStr">
        <is>
          <t>Entrega</t>
        </is>
      </c>
      <c r="D7425" s="2" t="n">
        <v>45894</v>
      </c>
      <c r="E7425" s="1" t="inlineStr">
        <is>
          <t>ROT_6543</t>
        </is>
      </c>
      <c r="F7425" s="1" t="inlineStr">
        <is>
          <t>NTF7503</t>
        </is>
      </c>
      <c r="G7425" s="1" t="inlineStr">
        <is>
          <t>PAULO JOSE ANDRADE DOS SANTOS</t>
        </is>
      </c>
      <c r="H7425" s="1" t="inlineStr">
        <is>
          <t>957-05054545</t>
        </is>
      </c>
      <c r="I7425" s="1" t="n">
        <v>2</v>
      </c>
      <c r="J7425" s="10" t="n">
        <v>23.82</v>
      </c>
      <c r="K7425" t="n">
        <v>20.29999999999999</v>
      </c>
      <c r="L7425">
        <f>K7425*I7425</f>
        <v/>
      </c>
      <c r="M7425" s="1" t="inlineStr">
        <is>
          <t>Entrega Realizada</t>
        </is>
      </c>
      <c r="N7425" s="3" t="n">
        <v>45894.51597222222</v>
      </c>
    </row>
    <row r="7426">
      <c r="A7426" s="1" t="inlineStr">
        <is>
          <t>LOGTUDO</t>
        </is>
      </c>
      <c r="B7426" s="1" t="inlineStr">
        <is>
          <t>SSA</t>
        </is>
      </c>
      <c r="C7426" s="1" t="inlineStr">
        <is>
          <t>Entrega</t>
        </is>
      </c>
      <c r="D7426" s="2" t="n">
        <v>45894</v>
      </c>
      <c r="E7426" s="1" t="inlineStr">
        <is>
          <t>ROT_6543</t>
        </is>
      </c>
      <c r="F7426" s="1" t="inlineStr">
        <is>
          <t>NTF7503</t>
        </is>
      </c>
      <c r="G7426" s="1" t="inlineStr">
        <is>
          <t>PAULO JOSE ANDRADE DOS SANTOS</t>
        </is>
      </c>
      <c r="H7426" s="1" t="inlineStr">
        <is>
          <t>957-05073095</t>
        </is>
      </c>
      <c r="I7426" s="1" t="n">
        <v>2</v>
      </c>
      <c r="J7426" s="10" t="n">
        <v>23.82</v>
      </c>
      <c r="K7426" t="n">
        <v>20.29999999999999</v>
      </c>
      <c r="L7426">
        <f>K7426*I7426</f>
        <v/>
      </c>
      <c r="M7426" s="1" t="inlineStr">
        <is>
          <t>Entrega Realizada</t>
        </is>
      </c>
      <c r="N7426" s="3" t="n">
        <v>45894.51666666667</v>
      </c>
    </row>
    <row r="7427">
      <c r="A7427" s="1" t="inlineStr">
        <is>
          <t>LOGTUDO</t>
        </is>
      </c>
      <c r="B7427" s="1" t="inlineStr">
        <is>
          <t>SSA</t>
        </is>
      </c>
      <c r="C7427" s="1" t="inlineStr">
        <is>
          <t>Entrega</t>
        </is>
      </c>
      <c r="D7427" s="2" t="n">
        <v>45894</v>
      </c>
      <c r="E7427" s="1" t="inlineStr">
        <is>
          <t>ROT_6536</t>
        </is>
      </c>
      <c r="F7427" s="1" t="inlineStr">
        <is>
          <t>OUS-8357</t>
        </is>
      </c>
      <c r="G7427" s="1" t="inlineStr">
        <is>
          <t>JOSÉ RAIMUNDO DIAS</t>
        </is>
      </c>
      <c r="H7427" s="1" t="inlineStr">
        <is>
          <t>957-04509923</t>
        </is>
      </c>
      <c r="I7427" s="1" t="n">
        <v>1</v>
      </c>
      <c r="J7427" s="10" t="n">
        <v>1.5</v>
      </c>
      <c r="K7427" t="n">
        <v>4.9</v>
      </c>
      <c r="L7427">
        <f>K7427*I7427</f>
        <v/>
      </c>
      <c r="M7427" s="1" t="inlineStr">
        <is>
          <t>Entrega Realizada</t>
        </is>
      </c>
      <c r="N7427" s="3" t="n">
        <v>45894.51666666667</v>
      </c>
    </row>
    <row r="7428">
      <c r="A7428" s="1" t="inlineStr">
        <is>
          <t>LOGTUDO</t>
        </is>
      </c>
      <c r="B7428" s="1" t="inlineStr">
        <is>
          <t>VIX</t>
        </is>
      </c>
      <c r="C7428" s="1" t="inlineStr">
        <is>
          <t>Entrega</t>
        </is>
      </c>
      <c r="D7428" s="2" t="n">
        <v>45894</v>
      </c>
      <c r="E7428" s="1" t="inlineStr">
        <is>
          <t>ROT_5707</t>
        </is>
      </c>
      <c r="F7428" s="1" t="inlineStr">
        <is>
          <t>RTX7D74</t>
        </is>
      </c>
      <c r="G7428" s="1" t="inlineStr">
        <is>
          <t>PAULO HENRIQUE DOS SANTOS BIZ</t>
        </is>
      </c>
      <c r="H7428" s="1" t="inlineStr">
        <is>
          <t>957-04960211</t>
        </is>
      </c>
      <c r="I7428" s="1" t="n">
        <v>4</v>
      </c>
      <c r="J7428" s="10" t="n">
        <v>28.48</v>
      </c>
      <c r="K7428" t="n">
        <v>38.9</v>
      </c>
      <c r="L7428">
        <f>K7428*I7428</f>
        <v/>
      </c>
      <c r="M7428" s="1" t="inlineStr">
        <is>
          <t>Endereço Não Localizado/ Incorreto</t>
        </is>
      </c>
      <c r="N7428" s="3" t="n">
        <v>45894.51736111111</v>
      </c>
    </row>
    <row r="7429">
      <c r="A7429" s="1" t="inlineStr">
        <is>
          <t>LOGTUDO</t>
        </is>
      </c>
      <c r="B7429" s="1" t="inlineStr">
        <is>
          <t>VIX</t>
        </is>
      </c>
      <c r="C7429" s="1" t="inlineStr">
        <is>
          <t>Entrega</t>
        </is>
      </c>
      <c r="D7429" s="2" t="n">
        <v>45894</v>
      </c>
      <c r="E7429" s="1" t="inlineStr">
        <is>
          <t>ROT_5703</t>
        </is>
      </c>
      <c r="F7429" s="1" t="inlineStr">
        <is>
          <t>FWZ7C38</t>
        </is>
      </c>
      <c r="G7429" s="1" t="inlineStr">
        <is>
          <t>PATRICK DE ALMEIDA MOTTA</t>
        </is>
      </c>
      <c r="H7429" s="1" t="inlineStr">
        <is>
          <t>957-04833382</t>
        </is>
      </c>
      <c r="I7429" s="1" t="n">
        <v>1</v>
      </c>
      <c r="J7429" s="10" t="n">
        <v>13.6</v>
      </c>
      <c r="K7429" t="n">
        <v>15</v>
      </c>
      <c r="L7429">
        <f>K7429*I7429</f>
        <v/>
      </c>
      <c r="M7429" s="1" t="inlineStr">
        <is>
          <t>Entrega Realizada</t>
        </is>
      </c>
      <c r="N7429" s="3" t="n">
        <v>45894.51736111111</v>
      </c>
    </row>
    <row r="7430">
      <c r="A7430" s="1" t="inlineStr">
        <is>
          <t>LOGTUDO</t>
        </is>
      </c>
      <c r="B7430" s="1" t="inlineStr">
        <is>
          <t>SSA</t>
        </is>
      </c>
      <c r="C7430" s="1" t="inlineStr">
        <is>
          <t>Entrega</t>
        </is>
      </c>
      <c r="D7430" s="2" t="n">
        <v>45894</v>
      </c>
      <c r="E7430" s="1" t="inlineStr">
        <is>
          <t>ROT_6536</t>
        </is>
      </c>
      <c r="F7430" s="1" t="inlineStr">
        <is>
          <t>OUS-8357</t>
        </is>
      </c>
      <c r="G7430" s="1" t="inlineStr">
        <is>
          <t>JOSÉ RAIMUNDO DIAS</t>
        </is>
      </c>
      <c r="H7430" s="1" t="inlineStr">
        <is>
          <t>957-05173280</t>
        </is>
      </c>
      <c r="I7430" s="1" t="n">
        <v>1</v>
      </c>
      <c r="J7430" s="10" t="n">
        <v>1.8</v>
      </c>
      <c r="K7430" t="n">
        <v>4.9</v>
      </c>
      <c r="L7430">
        <f>K7430*I7430</f>
        <v/>
      </c>
      <c r="M7430" s="1" t="inlineStr">
        <is>
          <t>Entrega Realizada</t>
        </is>
      </c>
      <c r="N7430" s="3" t="n">
        <v>45894.51736111111</v>
      </c>
    </row>
    <row r="7431">
      <c r="A7431" s="1" t="inlineStr">
        <is>
          <t>LOGTUDO</t>
        </is>
      </c>
      <c r="B7431" s="1" t="inlineStr">
        <is>
          <t>VIX</t>
        </is>
      </c>
      <c r="C7431" s="1" t="inlineStr">
        <is>
          <t>Entrega</t>
        </is>
      </c>
      <c r="D7431" s="2" t="n">
        <v>45894</v>
      </c>
      <c r="E7431" s="1" t="inlineStr">
        <is>
          <t>ROT_5710</t>
        </is>
      </c>
      <c r="F7431" s="1" t="inlineStr">
        <is>
          <t>PPB6H55</t>
        </is>
      </c>
      <c r="G7431" s="1" t="inlineStr">
        <is>
          <t>CLEBSON NASCIMENTO MELO</t>
        </is>
      </c>
      <c r="H7431" s="1" t="inlineStr">
        <is>
          <t>957-05185515</t>
        </is>
      </c>
      <c r="I7431" s="1" t="n">
        <v>1</v>
      </c>
      <c r="J7431" s="10" t="n">
        <v>0.18</v>
      </c>
      <c r="K7431" t="n">
        <v>4</v>
      </c>
      <c r="L7431">
        <f>K7431*I7431</f>
        <v/>
      </c>
      <c r="M7431" s="1" t="inlineStr">
        <is>
          <t>Entrega Realizada</t>
        </is>
      </c>
      <c r="N7431" s="3" t="n">
        <v>45894.51736111111</v>
      </c>
    </row>
    <row r="7432">
      <c r="A7432" s="1" t="inlineStr">
        <is>
          <t>LOGTUDO</t>
        </is>
      </c>
      <c r="B7432" s="1" t="inlineStr">
        <is>
          <t>VIX</t>
        </is>
      </c>
      <c r="C7432" s="1" t="inlineStr">
        <is>
          <t>Entrega</t>
        </is>
      </c>
      <c r="D7432" s="2" t="n">
        <v>45894</v>
      </c>
      <c r="E7432" s="1" t="inlineStr">
        <is>
          <t>ROT_5707</t>
        </is>
      </c>
      <c r="F7432" s="1" t="inlineStr">
        <is>
          <t>RTX7D74</t>
        </is>
      </c>
      <c r="G7432" s="1" t="inlineStr">
        <is>
          <t>PAULO HENRIQUE DOS SANTOS BIZ</t>
        </is>
      </c>
      <c r="H7432" s="1" t="inlineStr">
        <is>
          <t>957-04902564</t>
        </is>
      </c>
      <c r="I7432" s="1" t="n">
        <v>1</v>
      </c>
      <c r="J7432" s="10" t="n">
        <v>1.45</v>
      </c>
      <c r="K7432" t="n">
        <v>4.7</v>
      </c>
      <c r="L7432">
        <f>K7432*I7432</f>
        <v/>
      </c>
      <c r="M7432" s="1" t="inlineStr">
        <is>
          <t>Entrega Realizada</t>
        </is>
      </c>
      <c r="N7432" s="3" t="n">
        <v>45894.51805555556</v>
      </c>
    </row>
    <row r="7433">
      <c r="A7433" s="1" t="inlineStr">
        <is>
          <t>LOGTUDO</t>
        </is>
      </c>
      <c r="B7433" s="1" t="inlineStr">
        <is>
          <t>BPS</t>
        </is>
      </c>
      <c r="C7433" s="1" t="inlineStr">
        <is>
          <t>Entrega</t>
        </is>
      </c>
      <c r="D7433" s="2" t="n">
        <v>45894</v>
      </c>
      <c r="E7433" s="1" t="inlineStr">
        <is>
          <t>ROT_1100</t>
        </is>
      </c>
      <c r="F7433" s="1" t="inlineStr">
        <is>
          <t>OUG9833</t>
        </is>
      </c>
      <c r="G7433" s="1" t="inlineStr">
        <is>
          <t>JOELSON POUBEL LIMA</t>
        </is>
      </c>
      <c r="H7433" s="1" t="inlineStr">
        <is>
          <t>957-04758902</t>
        </is>
      </c>
      <c r="I7433" s="1" t="n">
        <v>1</v>
      </c>
      <c r="J7433" s="10" t="n">
        <v>0.2</v>
      </c>
      <c r="K7433" t="n">
        <v>4.2</v>
      </c>
      <c r="L7433">
        <f>K7433*I7433</f>
        <v/>
      </c>
      <c r="M7433" s="1" t="inlineStr">
        <is>
          <t>Entrega Realizada</t>
        </is>
      </c>
      <c r="N7433" s="3" t="n">
        <v>45894.51875</v>
      </c>
    </row>
    <row r="7434">
      <c r="A7434" s="1" t="inlineStr">
        <is>
          <t>LOGTUDO</t>
        </is>
      </c>
      <c r="B7434" s="1" t="inlineStr">
        <is>
          <t>VIX</t>
        </is>
      </c>
      <c r="C7434" s="1" t="inlineStr">
        <is>
          <t>Entrega</t>
        </is>
      </c>
      <c r="D7434" s="2" t="n">
        <v>45894</v>
      </c>
      <c r="E7434" s="1" t="inlineStr">
        <is>
          <t>ROT_5701</t>
        </is>
      </c>
      <c r="F7434" s="1" t="inlineStr">
        <is>
          <t>RTG8A54</t>
        </is>
      </c>
      <c r="G7434" s="1" t="inlineStr">
        <is>
          <t>TIAGO RIBEIRO GUIMARAES SARNALHA</t>
        </is>
      </c>
      <c r="H7434" s="1" t="inlineStr">
        <is>
          <t>957-04974211</t>
        </is>
      </c>
      <c r="I7434" s="1" t="n">
        <v>1</v>
      </c>
      <c r="J7434" s="10" t="n">
        <v>0.5</v>
      </c>
      <c r="K7434" t="n">
        <v>4</v>
      </c>
      <c r="L7434">
        <f>K7434*I7434</f>
        <v/>
      </c>
      <c r="M7434" s="1" t="inlineStr">
        <is>
          <t>Entrega Realizada</t>
        </is>
      </c>
      <c r="N7434" s="3" t="n">
        <v>45894.51875</v>
      </c>
    </row>
    <row r="7435">
      <c r="A7435" s="1" t="inlineStr">
        <is>
          <t>LOGTUDO</t>
        </is>
      </c>
      <c r="B7435" s="1" t="inlineStr">
        <is>
          <t>VIX</t>
        </is>
      </c>
      <c r="C7435" s="1" t="inlineStr">
        <is>
          <t>Entrega</t>
        </is>
      </c>
      <c r="D7435" s="2" t="n">
        <v>45894</v>
      </c>
      <c r="E7435" s="1" t="inlineStr">
        <is>
          <t>ROT_5707</t>
        </is>
      </c>
      <c r="F7435" s="1" t="inlineStr">
        <is>
          <t>RTX7D74</t>
        </is>
      </c>
      <c r="G7435" s="1" t="inlineStr">
        <is>
          <t>PAULO HENRIQUE DOS SANTOS BIZ</t>
        </is>
      </c>
      <c r="H7435" s="1" t="inlineStr">
        <is>
          <t>957-05189063</t>
        </is>
      </c>
      <c r="I7435" s="1" t="n">
        <v>1</v>
      </c>
      <c r="J7435" s="10" t="n">
        <v>1.8</v>
      </c>
      <c r="K7435" t="n">
        <v>4.7</v>
      </c>
      <c r="L7435">
        <f>K7435*I7435</f>
        <v/>
      </c>
      <c r="M7435" s="1" t="inlineStr">
        <is>
          <t>Entrega Realizada</t>
        </is>
      </c>
      <c r="N7435" s="3" t="n">
        <v>45894.51875</v>
      </c>
    </row>
    <row r="7436">
      <c r="A7436" s="1" t="inlineStr">
        <is>
          <t>LOGTUDO</t>
        </is>
      </c>
      <c r="B7436" s="1" t="inlineStr">
        <is>
          <t>VIX</t>
        </is>
      </c>
      <c r="C7436" s="1" t="inlineStr">
        <is>
          <t>Entrega</t>
        </is>
      </c>
      <c r="D7436" s="2" t="n">
        <v>45894</v>
      </c>
      <c r="E7436" s="1" t="inlineStr">
        <is>
          <t>ROT_5711</t>
        </is>
      </c>
      <c r="F7436" s="1" t="inlineStr">
        <is>
          <t>PPH8D41</t>
        </is>
      </c>
      <c r="G7436" s="1" t="inlineStr">
        <is>
          <t>PAULO VITOR DA SILVA SANTOS</t>
        </is>
      </c>
      <c r="H7436" s="1" t="inlineStr">
        <is>
          <t>957-05227585</t>
        </is>
      </c>
      <c r="I7436" s="1" t="n">
        <v>1</v>
      </c>
      <c r="J7436" s="10" t="n">
        <v>6.3</v>
      </c>
      <c r="K7436" t="n">
        <v>8.300000000000001</v>
      </c>
      <c r="L7436">
        <f>K7436*I7436</f>
        <v/>
      </c>
      <c r="M7436" s="1" t="inlineStr">
        <is>
          <t>Entrega Realizada</t>
        </is>
      </c>
      <c r="N7436" s="3" t="n">
        <v>45894.51944444444</v>
      </c>
    </row>
    <row r="7437">
      <c r="A7437" s="1" t="inlineStr">
        <is>
          <t>LOGTUDO</t>
        </is>
      </c>
      <c r="B7437" s="1" t="inlineStr">
        <is>
          <t>IMP</t>
        </is>
      </c>
      <c r="C7437" s="1" t="inlineStr">
        <is>
          <t>Entrega</t>
        </is>
      </c>
      <c r="D7437" s="2" t="n">
        <v>45894</v>
      </c>
      <c r="E7437" s="1" t="inlineStr">
        <is>
          <t>ROT_955</t>
        </is>
      </c>
      <c r="F7437" s="1" t="inlineStr">
        <is>
          <t>RVO0H30</t>
        </is>
      </c>
      <c r="G7437" s="1" t="inlineStr">
        <is>
          <t>FLAVIO CARNEIRO SILVA</t>
        </is>
      </c>
      <c r="H7437" s="1" t="inlineStr">
        <is>
          <t>957-05105601</t>
        </is>
      </c>
      <c r="I7437" s="1" t="n">
        <v>1</v>
      </c>
      <c r="J7437" s="10" t="n">
        <v>0.35</v>
      </c>
      <c r="K7437" t="n">
        <v>4.3</v>
      </c>
      <c r="L7437">
        <f>K7437*I7437</f>
        <v/>
      </c>
      <c r="M7437" s="1" t="inlineStr">
        <is>
          <t>Entrega Realizada</t>
        </is>
      </c>
      <c r="N7437" s="3" t="n">
        <v>45894.51944444444</v>
      </c>
    </row>
    <row r="7438">
      <c r="A7438" s="1" t="inlineStr">
        <is>
          <t>LOGTUDO</t>
        </is>
      </c>
      <c r="B7438" s="1" t="inlineStr">
        <is>
          <t>THE</t>
        </is>
      </c>
      <c r="C7438" s="1" t="inlineStr">
        <is>
          <t>Entrega</t>
        </is>
      </c>
      <c r="D7438" s="2" t="n">
        <v>45894</v>
      </c>
      <c r="E7438" s="1" t="inlineStr">
        <is>
          <t>ROT_1810</t>
        </is>
      </c>
      <c r="F7438" s="1" t="inlineStr">
        <is>
          <t>HVP4F35</t>
        </is>
      </c>
      <c r="G7438" s="1" t="inlineStr">
        <is>
          <t>ELENILDO MENDES DO CARMO</t>
        </is>
      </c>
      <c r="H7438" s="1" t="inlineStr">
        <is>
          <t>957-04864705</t>
        </is>
      </c>
      <c r="I7438" s="1" t="n">
        <v>1</v>
      </c>
      <c r="J7438" s="10" t="n">
        <v>0.35</v>
      </c>
      <c r="K7438" t="n">
        <v>4.3</v>
      </c>
      <c r="L7438">
        <f>K7438*I7438</f>
        <v/>
      </c>
      <c r="M7438" s="1" t="inlineStr">
        <is>
          <t>Entrega Realizada</t>
        </is>
      </c>
      <c r="N7438" s="3" t="n">
        <v>45894.52013888889</v>
      </c>
    </row>
    <row r="7439">
      <c r="A7439" s="1" t="inlineStr">
        <is>
          <t>LOGTUDO</t>
        </is>
      </c>
      <c r="B7439" s="1" t="inlineStr">
        <is>
          <t>VIX</t>
        </is>
      </c>
      <c r="C7439" s="1" t="inlineStr">
        <is>
          <t>Entrega</t>
        </is>
      </c>
      <c r="D7439" s="2" t="n">
        <v>45894</v>
      </c>
      <c r="E7439" s="1" t="inlineStr">
        <is>
          <t>ROT_5700</t>
        </is>
      </c>
      <c r="F7439" s="1" t="inlineStr">
        <is>
          <t>OQM0E36</t>
        </is>
      </c>
      <c r="G7439" s="1" t="inlineStr">
        <is>
          <t>GUILHERME SIMOES OLIVEIRA</t>
        </is>
      </c>
      <c r="H7439" s="1" t="inlineStr">
        <is>
          <t>957-05108994</t>
        </is>
      </c>
      <c r="I7439" s="1" t="n">
        <v>1</v>
      </c>
      <c r="J7439" s="10" t="n">
        <v>0.18</v>
      </c>
      <c r="K7439" t="n">
        <v>4</v>
      </c>
      <c r="L7439">
        <f>K7439*I7439</f>
        <v/>
      </c>
      <c r="M7439" s="1" t="inlineStr">
        <is>
          <t>Entrega Realizada</t>
        </is>
      </c>
      <c r="N7439" s="3" t="n">
        <v>45894.52013888889</v>
      </c>
    </row>
    <row r="7440">
      <c r="A7440" s="1" t="inlineStr">
        <is>
          <t>LOGTUDO</t>
        </is>
      </c>
      <c r="B7440" s="1" t="inlineStr">
        <is>
          <t>VIX</t>
        </is>
      </c>
      <c r="C7440" s="1" t="inlineStr">
        <is>
          <t>Entrega</t>
        </is>
      </c>
      <c r="D7440" s="2" t="n">
        <v>45894</v>
      </c>
      <c r="E7440" s="1" t="inlineStr">
        <is>
          <t>ROT_5711</t>
        </is>
      </c>
      <c r="F7440" s="1" t="inlineStr">
        <is>
          <t>PPH8D41</t>
        </is>
      </c>
      <c r="G7440" s="1" t="inlineStr">
        <is>
          <t>PAULO VITOR DA SILVA SANTOS</t>
        </is>
      </c>
      <c r="H7440" s="1" t="inlineStr">
        <is>
          <t>957-05207635</t>
        </is>
      </c>
      <c r="I7440" s="1" t="n">
        <v>2</v>
      </c>
      <c r="J7440" s="10" t="n">
        <v>13.38</v>
      </c>
      <c r="K7440" t="n">
        <v>15</v>
      </c>
      <c r="L7440">
        <f>K7440*I7440</f>
        <v/>
      </c>
      <c r="M7440" s="1" t="inlineStr">
        <is>
          <t>Cliente Ausente</t>
        </is>
      </c>
      <c r="N7440" s="3" t="n">
        <v>45894.52083333334</v>
      </c>
    </row>
    <row r="7441">
      <c r="A7441" s="1" t="inlineStr">
        <is>
          <t>LOGTUDO</t>
        </is>
      </c>
      <c r="B7441" s="1" t="inlineStr">
        <is>
          <t>VIX</t>
        </is>
      </c>
      <c r="C7441" s="1" t="inlineStr">
        <is>
          <t>Entrega</t>
        </is>
      </c>
      <c r="D7441" s="2" t="n">
        <v>45894</v>
      </c>
      <c r="E7441" s="1" t="inlineStr">
        <is>
          <t>ROT_5698</t>
        </is>
      </c>
      <c r="F7441" s="1" t="inlineStr">
        <is>
          <t>QXR5I16</t>
        </is>
      </c>
      <c r="G7441" s="1" t="inlineStr">
        <is>
          <t>IGOR BERTOLDI FLORENTINO</t>
        </is>
      </c>
      <c r="H7441" s="1" t="inlineStr">
        <is>
          <t>957-05183522</t>
        </is>
      </c>
      <c r="I7441" s="1" t="n">
        <v>1</v>
      </c>
      <c r="J7441" s="10" t="n">
        <v>0.1</v>
      </c>
      <c r="K7441" t="n">
        <v>4</v>
      </c>
      <c r="L7441">
        <f>K7441*I7441</f>
        <v/>
      </c>
      <c r="M7441" s="1" t="inlineStr">
        <is>
          <t>Entrega Realizada</t>
        </is>
      </c>
      <c r="N7441" s="3" t="n">
        <v>45894.52083333334</v>
      </c>
    </row>
    <row r="7442">
      <c r="A7442" s="1" t="inlineStr">
        <is>
          <t>LOGTUDO</t>
        </is>
      </c>
      <c r="B7442" s="1" t="inlineStr">
        <is>
          <t>VIX</t>
        </is>
      </c>
      <c r="C7442" s="1" t="inlineStr">
        <is>
          <t>Entrega</t>
        </is>
      </c>
      <c r="D7442" s="2" t="n">
        <v>45894</v>
      </c>
      <c r="E7442" s="1" t="inlineStr">
        <is>
          <t>ROT_5703</t>
        </is>
      </c>
      <c r="F7442" s="1" t="inlineStr">
        <is>
          <t>FWZ7C38</t>
        </is>
      </c>
      <c r="G7442" s="1" t="inlineStr">
        <is>
          <t>PATRICK DE ALMEIDA MOTTA</t>
        </is>
      </c>
      <c r="H7442" s="1" t="inlineStr">
        <is>
          <t>957-05184454</t>
        </is>
      </c>
      <c r="I7442" s="1" t="n">
        <v>1</v>
      </c>
      <c r="J7442" s="10" t="n">
        <v>18.9</v>
      </c>
      <c r="K7442" t="n">
        <v>21.54639175257732</v>
      </c>
      <c r="L7442">
        <f>K7442*I7442</f>
        <v/>
      </c>
      <c r="M7442" s="1" t="inlineStr">
        <is>
          <t>Entrega Realizada</t>
        </is>
      </c>
      <c r="N7442" s="3" t="n">
        <v>45894.52152777778</v>
      </c>
    </row>
    <row r="7443">
      <c r="A7443" s="1" t="inlineStr">
        <is>
          <t>LOGTUDO</t>
        </is>
      </c>
      <c r="B7443" s="1" t="inlineStr">
        <is>
          <t>JPA</t>
        </is>
      </c>
      <c r="C7443" s="1" t="inlineStr">
        <is>
          <t>Entrega</t>
        </is>
      </c>
      <c r="D7443" s="2" t="n">
        <v>45894</v>
      </c>
      <c r="E7443" s="1" t="inlineStr">
        <is>
          <t>ROT_2878</t>
        </is>
      </c>
      <c r="F7443" s="1" t="inlineStr">
        <is>
          <t>MMR-4844</t>
        </is>
      </c>
      <c r="G7443" s="1" t="inlineStr">
        <is>
          <t>ADIEL CARDOSO ARAÚJO</t>
        </is>
      </c>
      <c r="H7443" s="1" t="inlineStr">
        <is>
          <t>957-04980942</t>
        </is>
      </c>
      <c r="I7443" s="1" t="n">
        <v>1</v>
      </c>
      <c r="J7443" s="10" t="n">
        <v>6.18</v>
      </c>
      <c r="K7443" t="n">
        <v>8.4</v>
      </c>
      <c r="L7443">
        <f>K7443*I7443</f>
        <v/>
      </c>
      <c r="M7443" s="1" t="inlineStr">
        <is>
          <t>Entrega Realizada</t>
        </is>
      </c>
      <c r="N7443" s="3" t="n">
        <v>45894.52152777778</v>
      </c>
    </row>
    <row r="7444">
      <c r="A7444" s="1" t="inlineStr">
        <is>
          <t>LOGTUDO</t>
        </is>
      </c>
      <c r="B7444" s="1" t="inlineStr">
        <is>
          <t>SSA</t>
        </is>
      </c>
      <c r="C7444" s="1" t="inlineStr">
        <is>
          <t>Entrega</t>
        </is>
      </c>
      <c r="D7444" s="2" t="n">
        <v>45894</v>
      </c>
      <c r="E7444" s="1" t="inlineStr">
        <is>
          <t>ROT_6538</t>
        </is>
      </c>
      <c r="F7444" s="1" t="inlineStr">
        <is>
          <t>JOF-7519</t>
        </is>
      </c>
      <c r="G7444" s="1" t="inlineStr">
        <is>
          <t>RAIMUNDO TEIXEIRA DOS SANTOS</t>
        </is>
      </c>
      <c r="H7444" s="1" t="inlineStr">
        <is>
          <t>957-05133903</t>
        </is>
      </c>
      <c r="I7444" s="1" t="n">
        <v>1</v>
      </c>
      <c r="J7444" s="10" t="n">
        <v>13</v>
      </c>
      <c r="K7444" t="n">
        <v>12.6</v>
      </c>
      <c r="L7444">
        <f>K7444*I7444</f>
        <v/>
      </c>
      <c r="M7444" s="1" t="inlineStr">
        <is>
          <t>Entrega Realizada</t>
        </is>
      </c>
      <c r="N7444" s="3" t="n">
        <v>45894.52222222222</v>
      </c>
    </row>
    <row r="7445">
      <c r="A7445" s="1" t="inlineStr">
        <is>
          <t>LOGTUDO</t>
        </is>
      </c>
      <c r="B7445" s="1" t="inlineStr">
        <is>
          <t>JPA</t>
        </is>
      </c>
      <c r="C7445" s="1" t="inlineStr">
        <is>
          <t>Entrega</t>
        </is>
      </c>
      <c r="D7445" s="2" t="n">
        <v>45894</v>
      </c>
      <c r="E7445" s="1" t="inlineStr">
        <is>
          <t>ROT_2878</t>
        </is>
      </c>
      <c r="F7445" s="1" t="inlineStr">
        <is>
          <t>MMR-4844</t>
        </is>
      </c>
      <c r="G7445" s="1" t="inlineStr">
        <is>
          <t>ADIEL CARDOSO ARAÚJO</t>
        </is>
      </c>
      <c r="H7445" s="1" t="inlineStr">
        <is>
          <t>957-05014026</t>
        </is>
      </c>
      <c r="I7445" s="1" t="n">
        <v>1</v>
      </c>
      <c r="J7445" s="10" t="n">
        <v>0.05</v>
      </c>
      <c r="K7445" t="n">
        <v>4.2</v>
      </c>
      <c r="L7445">
        <f>K7445*I7445</f>
        <v/>
      </c>
      <c r="M7445" s="1" t="inlineStr">
        <is>
          <t>Entrega Realizada</t>
        </is>
      </c>
      <c r="N7445" s="3" t="n">
        <v>45894.52222222222</v>
      </c>
    </row>
    <row r="7446">
      <c r="A7446" s="1" t="inlineStr">
        <is>
          <t>LOGTUDO</t>
        </is>
      </c>
      <c r="B7446" s="1" t="inlineStr">
        <is>
          <t>VIX</t>
        </is>
      </c>
      <c r="C7446" s="1" t="inlineStr">
        <is>
          <t>Entrega</t>
        </is>
      </c>
      <c r="D7446" s="2" t="n">
        <v>45894</v>
      </c>
      <c r="E7446" s="1" t="inlineStr">
        <is>
          <t>ROT_5699</t>
        </is>
      </c>
      <c r="F7446" s="1" t="inlineStr">
        <is>
          <t>PPB1I89</t>
        </is>
      </c>
      <c r="G7446" s="1" t="inlineStr">
        <is>
          <t>ELIAMAR CECILIA JANUARIO</t>
        </is>
      </c>
      <c r="H7446" s="1" t="inlineStr">
        <is>
          <t>957-05108154</t>
        </is>
      </c>
      <c r="I7446" s="1" t="n">
        <v>1</v>
      </c>
      <c r="J7446" s="10" t="n">
        <v>3.36</v>
      </c>
      <c r="K7446" t="n">
        <v>6.2</v>
      </c>
      <c r="L7446">
        <f>K7446*I7446</f>
        <v/>
      </c>
      <c r="M7446" s="1" t="inlineStr">
        <is>
          <t>Entrega Realizada</t>
        </is>
      </c>
      <c r="N7446" s="3" t="n">
        <v>45894.52222222222</v>
      </c>
    </row>
    <row r="7447">
      <c r="A7447" s="1" t="inlineStr">
        <is>
          <t>LOGTUDO</t>
        </is>
      </c>
      <c r="B7447" s="1" t="inlineStr">
        <is>
          <t>BEL</t>
        </is>
      </c>
      <c r="C7447" s="1" t="inlineStr">
        <is>
          <t>Entrega</t>
        </is>
      </c>
      <c r="D7447" s="2" t="n">
        <v>45894</v>
      </c>
      <c r="E7447" s="1" t="inlineStr">
        <is>
          <t>ROT_3143</t>
        </is>
      </c>
      <c r="F7447" s="1" t="inlineStr">
        <is>
          <t>ROM9A48</t>
        </is>
      </c>
      <c r="G7447" s="1" t="inlineStr">
        <is>
          <t>JULIO VIEIRA DA CUNHA NETO</t>
        </is>
      </c>
      <c r="H7447" s="1" t="inlineStr">
        <is>
          <t>957-05103221</t>
        </is>
      </c>
      <c r="I7447" s="1" t="n">
        <v>1</v>
      </c>
      <c r="J7447" s="10" t="n">
        <v>2.77</v>
      </c>
      <c r="K7447" t="n">
        <v>5.600000000000001</v>
      </c>
      <c r="L7447">
        <f>K7447*I7447</f>
        <v/>
      </c>
      <c r="M7447" s="1" t="inlineStr">
        <is>
          <t>Entrega Realizada</t>
        </is>
      </c>
      <c r="N7447" s="3" t="n">
        <v>45894.52222222222</v>
      </c>
    </row>
    <row r="7448">
      <c r="A7448" s="1" t="inlineStr">
        <is>
          <t>LOGTUDO</t>
        </is>
      </c>
      <c r="B7448" s="1" t="inlineStr">
        <is>
          <t>FOR</t>
        </is>
      </c>
      <c r="C7448" s="1" t="inlineStr">
        <is>
          <t>Entrega</t>
        </is>
      </c>
      <c r="D7448" s="2" t="n">
        <v>45892</v>
      </c>
      <c r="E7448" s="1" t="inlineStr">
        <is>
          <t>ROT_8158</t>
        </is>
      </c>
      <c r="F7448" s="1" t="inlineStr">
        <is>
          <t>QGJ6548</t>
        </is>
      </c>
      <c r="G7448" s="1" t="inlineStr">
        <is>
          <t>GEAN CARLOS LOURENÇO MAGALHAES FILHOS</t>
        </is>
      </c>
      <c r="H7448" s="1" t="inlineStr">
        <is>
          <t>957-05042704</t>
        </is>
      </c>
      <c r="I7448" s="1" t="n">
        <v>4</v>
      </c>
      <c r="J7448" s="10" t="n">
        <v>30.36</v>
      </c>
      <c r="K7448" t="n">
        <v>26.49999999999999</v>
      </c>
      <c r="L7448">
        <f>K7448*I7448</f>
        <v/>
      </c>
      <c r="M7448" s="1" t="inlineStr">
        <is>
          <t>Entrega Realizada</t>
        </is>
      </c>
      <c r="N7448" s="3" t="n">
        <v>45894.52291666667</v>
      </c>
    </row>
    <row r="7449">
      <c r="A7449" s="1" t="inlineStr">
        <is>
          <t>LOGTUDO</t>
        </is>
      </c>
      <c r="B7449" s="1" t="inlineStr">
        <is>
          <t>SSA</t>
        </is>
      </c>
      <c r="C7449" s="1" t="inlineStr">
        <is>
          <t>Entrega</t>
        </is>
      </c>
      <c r="D7449" s="2" t="n">
        <v>45894</v>
      </c>
      <c r="E7449" s="1" t="inlineStr">
        <is>
          <t>ROT_6538</t>
        </is>
      </c>
      <c r="F7449" s="1" t="inlineStr">
        <is>
          <t>JOF-7519</t>
        </is>
      </c>
      <c r="G7449" s="1" t="inlineStr">
        <is>
          <t>RAIMUNDO TEIXEIRA DOS SANTOS</t>
        </is>
      </c>
      <c r="H7449" s="1" t="inlineStr">
        <is>
          <t>957-05150003</t>
        </is>
      </c>
      <c r="I7449" s="1" t="n">
        <v>1</v>
      </c>
      <c r="J7449" s="10" t="n">
        <v>3.1</v>
      </c>
      <c r="K7449" t="n">
        <v>6.300000000000001</v>
      </c>
      <c r="L7449">
        <f>K7449*I7449</f>
        <v/>
      </c>
      <c r="M7449" s="1" t="inlineStr">
        <is>
          <t>Entrega Realizada</t>
        </is>
      </c>
      <c r="N7449" s="3" t="n">
        <v>45894.52291666667</v>
      </c>
    </row>
    <row r="7450">
      <c r="A7450" s="1" t="inlineStr">
        <is>
          <t>LOGTUDO</t>
        </is>
      </c>
      <c r="B7450" s="1" t="inlineStr">
        <is>
          <t>VIX</t>
        </is>
      </c>
      <c r="C7450" s="1" t="inlineStr">
        <is>
          <t>Entrega</t>
        </is>
      </c>
      <c r="D7450" s="2" t="n">
        <v>45894</v>
      </c>
      <c r="E7450" s="1" t="inlineStr">
        <is>
          <t>ROT_5710</t>
        </is>
      </c>
      <c r="F7450" s="1" t="inlineStr">
        <is>
          <t>PPB6H55</t>
        </is>
      </c>
      <c r="G7450" s="1" t="inlineStr">
        <is>
          <t>CLEBSON NASCIMENTO MELO</t>
        </is>
      </c>
      <c r="H7450" s="1" t="inlineStr">
        <is>
          <t>957-04998011</t>
        </is>
      </c>
      <c r="I7450" s="1" t="n">
        <v>1</v>
      </c>
      <c r="J7450" s="10" t="n">
        <v>0.17</v>
      </c>
      <c r="K7450" t="n">
        <v>4</v>
      </c>
      <c r="L7450">
        <f>K7450*I7450</f>
        <v/>
      </c>
      <c r="M7450" s="1" t="inlineStr">
        <is>
          <t>Entrega Realizada</t>
        </is>
      </c>
      <c r="N7450" s="3" t="n">
        <v>45894.52291666667</v>
      </c>
    </row>
    <row r="7451">
      <c r="A7451" s="1" t="inlineStr">
        <is>
          <t>LOGTUDO</t>
        </is>
      </c>
      <c r="B7451" s="1" t="inlineStr">
        <is>
          <t>SSA</t>
        </is>
      </c>
      <c r="C7451" s="1" t="inlineStr">
        <is>
          <t>Entrega</t>
        </is>
      </c>
      <c r="D7451" s="2" t="n">
        <v>45894</v>
      </c>
      <c r="E7451" s="1" t="inlineStr">
        <is>
          <t>ROT_6538</t>
        </is>
      </c>
      <c r="F7451" s="1" t="inlineStr">
        <is>
          <t>JOF-7519</t>
        </is>
      </c>
      <c r="G7451" s="1" t="inlineStr">
        <is>
          <t>RAIMUNDO TEIXEIRA DOS SANTOS</t>
        </is>
      </c>
      <c r="H7451" s="1" t="inlineStr">
        <is>
          <t>957-05216956</t>
        </is>
      </c>
      <c r="I7451" s="1" t="n">
        <v>1</v>
      </c>
      <c r="J7451" s="10" t="n">
        <v>1.2</v>
      </c>
      <c r="K7451" t="n">
        <v>4.9</v>
      </c>
      <c r="L7451">
        <f>K7451*I7451</f>
        <v/>
      </c>
      <c r="M7451" s="1" t="inlineStr">
        <is>
          <t>Entrega Realizada</t>
        </is>
      </c>
      <c r="N7451" s="3" t="n">
        <v>45894.52361111111</v>
      </c>
    </row>
    <row r="7452">
      <c r="A7452" s="1" t="inlineStr">
        <is>
          <t>LOGTUDO</t>
        </is>
      </c>
      <c r="B7452" s="1" t="inlineStr">
        <is>
          <t>JPA</t>
        </is>
      </c>
      <c r="C7452" s="1" t="inlineStr">
        <is>
          <t>Coleta</t>
        </is>
      </c>
      <c r="D7452" s="2" t="n">
        <v>45894</v>
      </c>
      <c r="E7452" s="1" t="inlineStr">
        <is>
          <t>ROT_2878</t>
        </is>
      </c>
      <c r="F7452" s="1" t="inlineStr">
        <is>
          <t>MMR-4844</t>
        </is>
      </c>
      <c r="G7452" s="1" t="inlineStr">
        <is>
          <t>ADIEL CARDOSO ARAÚJO</t>
        </is>
      </c>
      <c r="H7452" s="1" t="inlineStr">
        <is>
          <t>957-05198760</t>
        </is>
      </c>
      <c r="I7452" s="1" t="n"/>
      <c r="J7452" s="10" t="n"/>
      <c r="L7452">
        <f>K7452*I7452</f>
        <v/>
      </c>
      <c r="M7452" s="1" t="inlineStr">
        <is>
          <t>Coleta Realizada</t>
        </is>
      </c>
      <c r="N7452" s="3" t="n">
        <v>45894.52361111111</v>
      </c>
    </row>
    <row r="7453">
      <c r="A7453" s="1" t="inlineStr">
        <is>
          <t>LOGTUDO</t>
        </is>
      </c>
      <c r="B7453" s="1" t="inlineStr">
        <is>
          <t>SSA</t>
        </is>
      </c>
      <c r="C7453" s="1" t="inlineStr">
        <is>
          <t>Entrega</t>
        </is>
      </c>
      <c r="D7453" s="2" t="n">
        <v>45894</v>
      </c>
      <c r="E7453" s="1" t="inlineStr">
        <is>
          <t>ROT_6538</t>
        </is>
      </c>
      <c r="F7453" s="1" t="inlineStr">
        <is>
          <t>JOF-7519</t>
        </is>
      </c>
      <c r="G7453" s="1" t="inlineStr">
        <is>
          <t>RAIMUNDO TEIXEIRA DOS SANTOS</t>
        </is>
      </c>
      <c r="H7453" s="1" t="inlineStr">
        <is>
          <t>957-05216584</t>
        </is>
      </c>
      <c r="I7453" s="1" t="n">
        <v>1</v>
      </c>
      <c r="J7453" s="10" t="n">
        <v>7.15</v>
      </c>
      <c r="K7453" t="n">
        <v>9.1</v>
      </c>
      <c r="L7453">
        <f>K7453*I7453</f>
        <v/>
      </c>
      <c r="M7453" s="1" t="inlineStr">
        <is>
          <t>Entrega Realizada</t>
        </is>
      </c>
      <c r="N7453" s="3" t="n">
        <v>45894.52430555555</v>
      </c>
    </row>
    <row r="7454">
      <c r="A7454" s="1" t="inlineStr">
        <is>
          <t>LOGTUDO</t>
        </is>
      </c>
      <c r="B7454" s="1" t="inlineStr">
        <is>
          <t>JPA</t>
        </is>
      </c>
      <c r="C7454" s="1" t="inlineStr">
        <is>
          <t>Coleta</t>
        </is>
      </c>
      <c r="D7454" s="2" t="n">
        <v>45894</v>
      </c>
      <c r="E7454" s="1" t="inlineStr">
        <is>
          <t>ROT_2878</t>
        </is>
      </c>
      <c r="F7454" s="1" t="inlineStr">
        <is>
          <t>MMR-4844</t>
        </is>
      </c>
      <c r="G7454" s="1" t="inlineStr">
        <is>
          <t>ADIEL CARDOSO ARAÚJO</t>
        </is>
      </c>
      <c r="H7454" s="1" t="inlineStr">
        <is>
          <t>957-05333005</t>
        </is>
      </c>
      <c r="I7454" s="1" t="n"/>
      <c r="J7454" s="10" t="n"/>
      <c r="L7454">
        <f>K7454*I7454</f>
        <v/>
      </c>
      <c r="M7454" s="1" t="inlineStr">
        <is>
          <t>Volumetria/Peso Excedido</t>
        </is>
      </c>
      <c r="N7454" s="3" t="n">
        <v>45894.52430555555</v>
      </c>
    </row>
    <row r="7455">
      <c r="A7455" s="1" t="inlineStr">
        <is>
          <t>LOGTUDO</t>
        </is>
      </c>
      <c r="B7455" s="1" t="inlineStr">
        <is>
          <t>VIX</t>
        </is>
      </c>
      <c r="C7455" s="1" t="inlineStr">
        <is>
          <t>Entrega</t>
        </is>
      </c>
      <c r="D7455" s="2" t="n">
        <v>45894</v>
      </c>
      <c r="E7455" s="1" t="inlineStr">
        <is>
          <t>ROT_5703</t>
        </is>
      </c>
      <c r="F7455" s="1" t="inlineStr">
        <is>
          <t>FWZ7C38</t>
        </is>
      </c>
      <c r="G7455" s="1" t="inlineStr">
        <is>
          <t>PATRICK DE ALMEIDA MOTTA</t>
        </is>
      </c>
      <c r="H7455" s="1" t="inlineStr">
        <is>
          <t>957-05080600</t>
        </is>
      </c>
      <c r="I7455" s="1" t="n">
        <v>1</v>
      </c>
      <c r="J7455" s="10" t="n">
        <v>9.25</v>
      </c>
      <c r="K7455" t="n">
        <v>10.5</v>
      </c>
      <c r="L7455">
        <f>K7455*I7455</f>
        <v/>
      </c>
      <c r="M7455" s="1" t="inlineStr">
        <is>
          <t>Entrega Realizada</t>
        </is>
      </c>
      <c r="N7455" s="3" t="n">
        <v>45894.525</v>
      </c>
    </row>
    <row r="7456">
      <c r="A7456" s="1" t="inlineStr">
        <is>
          <t>LOGTUDO</t>
        </is>
      </c>
      <c r="B7456" s="1" t="inlineStr">
        <is>
          <t>SSA</t>
        </is>
      </c>
      <c r="C7456" s="1" t="inlineStr">
        <is>
          <t>Entrega</t>
        </is>
      </c>
      <c r="D7456" s="2" t="n">
        <v>45894</v>
      </c>
      <c r="E7456" s="1" t="inlineStr">
        <is>
          <t>ROT_6538</t>
        </is>
      </c>
      <c r="F7456" s="1" t="inlineStr">
        <is>
          <t>JOF-7519</t>
        </is>
      </c>
      <c r="G7456" s="1" t="inlineStr">
        <is>
          <t>RAIMUNDO TEIXEIRA DOS SANTOS</t>
        </is>
      </c>
      <c r="H7456" s="1" t="inlineStr">
        <is>
          <t>957-05248003</t>
        </is>
      </c>
      <c r="I7456" s="1" t="n">
        <v>1</v>
      </c>
      <c r="J7456" s="10" t="n">
        <v>7.5</v>
      </c>
      <c r="K7456" t="n">
        <v>9.1</v>
      </c>
      <c r="L7456">
        <f>K7456*I7456</f>
        <v/>
      </c>
      <c r="M7456" s="1" t="inlineStr">
        <is>
          <t>Entrega Realizada</t>
        </is>
      </c>
      <c r="N7456" s="3" t="n">
        <v>45894.525</v>
      </c>
    </row>
    <row r="7457">
      <c r="A7457" s="1" t="inlineStr">
        <is>
          <t>LOGTUDO</t>
        </is>
      </c>
      <c r="B7457" s="1" t="inlineStr">
        <is>
          <t>SSA</t>
        </is>
      </c>
      <c r="C7457" s="1" t="inlineStr">
        <is>
          <t>Entrega</t>
        </is>
      </c>
      <c r="D7457" s="2" t="n">
        <v>45894</v>
      </c>
      <c r="E7457" s="1" t="inlineStr">
        <is>
          <t>ROT_6549</t>
        </is>
      </c>
      <c r="F7457" s="1" t="inlineStr">
        <is>
          <t>OYP-7B83</t>
        </is>
      </c>
      <c r="G7457" s="1" t="inlineStr">
        <is>
          <t>JOSÉ AUGUSTO DO NASCIMENTO</t>
        </is>
      </c>
      <c r="H7457" s="1" t="inlineStr">
        <is>
          <t>957-05052541</t>
        </is>
      </c>
      <c r="I7457" s="1" t="n">
        <v>4</v>
      </c>
      <c r="J7457" s="10" t="n">
        <v>29.2</v>
      </c>
      <c r="K7457" t="n">
        <v>24.49999999999999</v>
      </c>
      <c r="L7457">
        <f>K7457*I7457</f>
        <v/>
      </c>
      <c r="M7457" s="1" t="inlineStr">
        <is>
          <t>Entrega Realizada</t>
        </is>
      </c>
      <c r="N7457" s="3" t="n">
        <v>45894.52569444444</v>
      </c>
    </row>
    <row r="7458">
      <c r="A7458" s="1" t="inlineStr">
        <is>
          <t>LOGTUDO</t>
        </is>
      </c>
      <c r="B7458" s="1" t="inlineStr">
        <is>
          <t>SSA</t>
        </is>
      </c>
      <c r="C7458" s="1" t="inlineStr">
        <is>
          <t>Entrega</t>
        </is>
      </c>
      <c r="D7458" s="2" t="n">
        <v>45894</v>
      </c>
      <c r="E7458" s="1" t="inlineStr">
        <is>
          <t>ROT_6538</t>
        </is>
      </c>
      <c r="F7458" s="1" t="inlineStr">
        <is>
          <t>JOF-7519</t>
        </is>
      </c>
      <c r="G7458" s="1" t="inlineStr">
        <is>
          <t>RAIMUNDO TEIXEIRA DOS SANTOS</t>
        </is>
      </c>
      <c r="H7458" s="1" t="inlineStr">
        <is>
          <t>957-04942534</t>
        </is>
      </c>
      <c r="I7458" s="1" t="n">
        <v>1</v>
      </c>
      <c r="J7458" s="10" t="n">
        <v>6.36</v>
      </c>
      <c r="K7458" t="n">
        <v>8.4</v>
      </c>
      <c r="L7458">
        <f>K7458*I7458</f>
        <v/>
      </c>
      <c r="M7458" s="1" t="inlineStr">
        <is>
          <t>Entrega Realizada</t>
        </is>
      </c>
      <c r="N7458" s="3" t="n">
        <v>45894.52569444444</v>
      </c>
    </row>
    <row r="7459">
      <c r="A7459" s="1" t="inlineStr">
        <is>
          <t>LOGTUDO</t>
        </is>
      </c>
      <c r="B7459" s="1" t="inlineStr">
        <is>
          <t>VIX</t>
        </is>
      </c>
      <c r="C7459" s="1" t="inlineStr">
        <is>
          <t>Entrega</t>
        </is>
      </c>
      <c r="D7459" s="2" t="n">
        <v>45894</v>
      </c>
      <c r="E7459" s="1" t="inlineStr">
        <is>
          <t>ROT_5710</t>
        </is>
      </c>
      <c r="F7459" s="1" t="inlineStr">
        <is>
          <t>PPB6H55</t>
        </is>
      </c>
      <c r="G7459" s="1" t="inlineStr">
        <is>
          <t>CLEBSON NASCIMENTO MELO</t>
        </is>
      </c>
      <c r="H7459" s="1" t="inlineStr">
        <is>
          <t>957-05202982</t>
        </is>
      </c>
      <c r="I7459" s="1" t="n">
        <v>1</v>
      </c>
      <c r="J7459" s="10" t="n">
        <v>5.9</v>
      </c>
      <c r="K7459" t="n">
        <v>7.6</v>
      </c>
      <c r="L7459">
        <f>K7459*I7459</f>
        <v/>
      </c>
      <c r="M7459" s="1" t="inlineStr">
        <is>
          <t>Entrega Realizada</t>
        </is>
      </c>
      <c r="N7459" s="3" t="n">
        <v>45894.52569444444</v>
      </c>
    </row>
    <row r="7460">
      <c r="A7460" s="1" t="inlineStr">
        <is>
          <t>LOGTUDO</t>
        </is>
      </c>
      <c r="B7460" s="1" t="inlineStr">
        <is>
          <t>SSA</t>
        </is>
      </c>
      <c r="C7460" s="1" t="inlineStr">
        <is>
          <t>Entrega</t>
        </is>
      </c>
      <c r="D7460" s="2" t="n">
        <v>45894</v>
      </c>
      <c r="E7460" s="1" t="inlineStr">
        <is>
          <t>ROT_6538</t>
        </is>
      </c>
      <c r="F7460" s="1" t="inlineStr">
        <is>
          <t>JOF-7519</t>
        </is>
      </c>
      <c r="G7460" s="1" t="inlineStr">
        <is>
          <t>RAIMUNDO TEIXEIRA DOS SANTOS</t>
        </is>
      </c>
      <c r="H7460" s="1" t="inlineStr">
        <is>
          <t>957-05111072</t>
        </is>
      </c>
      <c r="I7460" s="1" t="n">
        <v>1</v>
      </c>
      <c r="J7460" s="10" t="n">
        <v>0.43</v>
      </c>
      <c r="K7460" t="n">
        <v>4.2</v>
      </c>
      <c r="L7460">
        <f>K7460*I7460</f>
        <v/>
      </c>
      <c r="M7460" s="1" t="inlineStr">
        <is>
          <t>Entrega Realizada</t>
        </is>
      </c>
      <c r="N7460" s="3" t="n">
        <v>45894.52638888889</v>
      </c>
    </row>
    <row r="7461">
      <c r="A7461" s="1" t="inlineStr">
        <is>
          <t>LOGTUDO</t>
        </is>
      </c>
      <c r="B7461" s="1" t="inlineStr">
        <is>
          <t>SSA</t>
        </is>
      </c>
      <c r="C7461" s="1" t="inlineStr">
        <is>
          <t>Entrega</t>
        </is>
      </c>
      <c r="D7461" s="2" t="n">
        <v>45894</v>
      </c>
      <c r="E7461" s="1" t="inlineStr">
        <is>
          <t>ROT_6538</t>
        </is>
      </c>
      <c r="F7461" s="1" t="inlineStr">
        <is>
          <t>JOF-7519</t>
        </is>
      </c>
      <c r="G7461" s="1" t="inlineStr">
        <is>
          <t>RAIMUNDO TEIXEIRA DOS SANTOS</t>
        </is>
      </c>
      <c r="H7461" s="1" t="inlineStr">
        <is>
          <t>957-05215066</t>
        </is>
      </c>
      <c r="I7461" s="1" t="n">
        <v>1</v>
      </c>
      <c r="J7461" s="10" t="n">
        <v>2.6</v>
      </c>
      <c r="K7461" t="n">
        <v>5.600000000000001</v>
      </c>
      <c r="L7461">
        <f>K7461*I7461</f>
        <v/>
      </c>
      <c r="M7461" s="1" t="inlineStr">
        <is>
          <t>Entrega Realizada</t>
        </is>
      </c>
      <c r="N7461" s="3" t="n">
        <v>45894.52638888889</v>
      </c>
    </row>
    <row r="7462">
      <c r="A7462" s="1" t="inlineStr">
        <is>
          <t>LOGTUDO</t>
        </is>
      </c>
      <c r="B7462" s="1" t="inlineStr">
        <is>
          <t>VIX</t>
        </is>
      </c>
      <c r="C7462" s="1" t="inlineStr">
        <is>
          <t>Entrega</t>
        </is>
      </c>
      <c r="D7462" s="2" t="n">
        <v>45894</v>
      </c>
      <c r="E7462" s="1" t="inlineStr">
        <is>
          <t>ROT_5700</t>
        </is>
      </c>
      <c r="F7462" s="1" t="inlineStr">
        <is>
          <t>OQM0E36</t>
        </is>
      </c>
      <c r="G7462" s="1" t="inlineStr">
        <is>
          <t>GUILHERME SIMOES OLIVEIRA</t>
        </is>
      </c>
      <c r="H7462" s="1" t="inlineStr">
        <is>
          <t>957-04996062</t>
        </is>
      </c>
      <c r="I7462" s="1" t="n">
        <v>1</v>
      </c>
      <c r="J7462" s="10" t="n">
        <v>1</v>
      </c>
      <c r="K7462" t="n">
        <v>4</v>
      </c>
      <c r="L7462">
        <f>K7462*I7462</f>
        <v/>
      </c>
      <c r="M7462" s="1" t="inlineStr">
        <is>
          <t>Entrega Realizada</t>
        </is>
      </c>
      <c r="N7462" s="3" t="n">
        <v>45894.52638888889</v>
      </c>
    </row>
    <row r="7463">
      <c r="A7463" s="1" t="inlineStr">
        <is>
          <t>LOGTUDO</t>
        </is>
      </c>
      <c r="B7463" s="1" t="inlineStr">
        <is>
          <t>VIX</t>
        </is>
      </c>
      <c r="C7463" s="1" t="inlineStr">
        <is>
          <t>Entrega</t>
        </is>
      </c>
      <c r="D7463" s="2" t="n">
        <v>45894</v>
      </c>
      <c r="E7463" s="1" t="inlineStr">
        <is>
          <t>ROT_5698</t>
        </is>
      </c>
      <c r="F7463" s="1" t="inlineStr">
        <is>
          <t>QXR5I16</t>
        </is>
      </c>
      <c r="G7463" s="1" t="inlineStr">
        <is>
          <t>IGOR BERTOLDI FLORENTINO</t>
        </is>
      </c>
      <c r="H7463" s="1" t="inlineStr">
        <is>
          <t>957-05016491</t>
        </is>
      </c>
      <c r="I7463" s="1" t="n">
        <v>1</v>
      </c>
      <c r="J7463" s="10" t="n">
        <v>0.4</v>
      </c>
      <c r="K7463" t="n">
        <v>4</v>
      </c>
      <c r="L7463">
        <f>K7463*I7463</f>
        <v/>
      </c>
      <c r="M7463" s="1" t="inlineStr">
        <is>
          <t>Entrega Realizada</t>
        </is>
      </c>
      <c r="N7463" s="3" t="n">
        <v>45894.52638888889</v>
      </c>
    </row>
    <row r="7464">
      <c r="A7464" s="1" t="inlineStr">
        <is>
          <t>LOGTUDO</t>
        </is>
      </c>
      <c r="B7464" s="1" t="inlineStr">
        <is>
          <t>IMP</t>
        </is>
      </c>
      <c r="C7464" s="1" t="inlineStr">
        <is>
          <t>Entrega</t>
        </is>
      </c>
      <c r="D7464" s="2" t="n">
        <v>45894</v>
      </c>
      <c r="E7464" s="1" t="inlineStr">
        <is>
          <t>ROT_955</t>
        </is>
      </c>
      <c r="F7464" s="1" t="inlineStr">
        <is>
          <t>RVO0H30</t>
        </is>
      </c>
      <c r="G7464" s="1" t="inlineStr">
        <is>
          <t>FLAVIO CARNEIRO SILVA</t>
        </is>
      </c>
      <c r="H7464" s="1" t="inlineStr">
        <is>
          <t>957-05118234</t>
        </is>
      </c>
      <c r="I7464" s="1" t="n">
        <v>1</v>
      </c>
      <c r="J7464" s="10" t="n">
        <v>0.55</v>
      </c>
      <c r="K7464" t="n">
        <v>4.3</v>
      </c>
      <c r="L7464">
        <f>K7464*I7464</f>
        <v/>
      </c>
      <c r="M7464" s="1" t="inlineStr">
        <is>
          <t>Entrega Realizada</t>
        </is>
      </c>
      <c r="N7464" s="3" t="n">
        <v>45894.52638888889</v>
      </c>
    </row>
    <row r="7465">
      <c r="A7465" s="1" t="inlineStr">
        <is>
          <t>LOGTUDO</t>
        </is>
      </c>
      <c r="B7465" s="1" t="inlineStr">
        <is>
          <t>SSA</t>
        </is>
      </c>
      <c r="C7465" s="1" t="inlineStr">
        <is>
          <t>Entrega</t>
        </is>
      </c>
      <c r="D7465" s="2" t="n">
        <v>45894</v>
      </c>
      <c r="E7465" s="1" t="inlineStr">
        <is>
          <t>ROT_6545</t>
        </is>
      </c>
      <c r="F7465" s="1" t="inlineStr">
        <is>
          <t>QUP6F94</t>
        </is>
      </c>
      <c r="G7465" s="1" t="inlineStr">
        <is>
          <t>RAIMUNDO DA SILVA SOUZA</t>
        </is>
      </c>
      <c r="H7465" s="1" t="inlineStr">
        <is>
          <t>957-05102996</t>
        </is>
      </c>
      <c r="I7465" s="1" t="n">
        <v>6</v>
      </c>
      <c r="J7465" s="10" t="n">
        <v>14.1</v>
      </c>
      <c r="K7465" t="n">
        <v>13.99999999999999</v>
      </c>
      <c r="L7465">
        <f>K7465*I7465</f>
        <v/>
      </c>
      <c r="M7465" s="1" t="inlineStr">
        <is>
          <t>Entrega Realizada</t>
        </is>
      </c>
      <c r="N7465" s="3" t="n">
        <v>45894.52777777778</v>
      </c>
    </row>
    <row r="7466">
      <c r="A7466" s="1" t="inlineStr">
        <is>
          <t>LOGTUDO</t>
        </is>
      </c>
      <c r="B7466" s="1" t="inlineStr">
        <is>
          <t>SSA</t>
        </is>
      </c>
      <c r="C7466" s="1" t="inlineStr">
        <is>
          <t>Entrega</t>
        </is>
      </c>
      <c r="D7466" s="2" t="n">
        <v>45894</v>
      </c>
      <c r="E7466" s="1" t="inlineStr">
        <is>
          <t>ROT_6547</t>
        </is>
      </c>
      <c r="F7466" s="1" t="inlineStr">
        <is>
          <t>QOU-4L21</t>
        </is>
      </c>
      <c r="G7466" s="1" t="inlineStr">
        <is>
          <t>EDINALDO SANTOS DE ALMEIDA FILHO</t>
        </is>
      </c>
      <c r="H7466" s="1" t="inlineStr">
        <is>
          <t>957-05070450</t>
        </is>
      </c>
      <c r="I7466" s="1" t="n">
        <v>2</v>
      </c>
      <c r="J7466" s="10" t="n">
        <v>14.24</v>
      </c>
      <c r="K7466" t="n">
        <v>13.99999999999999</v>
      </c>
      <c r="L7466">
        <f>K7466*I7466</f>
        <v/>
      </c>
      <c r="M7466" s="1" t="inlineStr">
        <is>
          <t>Entrega Realizada</t>
        </is>
      </c>
      <c r="N7466" s="3" t="n">
        <v>45894.52777777778</v>
      </c>
    </row>
    <row r="7467">
      <c r="A7467" s="1" t="inlineStr">
        <is>
          <t>LOGTUDO</t>
        </is>
      </c>
      <c r="B7467" s="1" t="inlineStr">
        <is>
          <t>SSA</t>
        </is>
      </c>
      <c r="C7467" s="1" t="inlineStr">
        <is>
          <t>Entrega</t>
        </is>
      </c>
      <c r="D7467" s="2" t="n">
        <v>45894</v>
      </c>
      <c r="E7467" s="1" t="inlineStr">
        <is>
          <t>ROT_6538</t>
        </is>
      </c>
      <c r="F7467" s="1" t="inlineStr">
        <is>
          <t>JOF-7519</t>
        </is>
      </c>
      <c r="G7467" s="1" t="inlineStr">
        <is>
          <t>RAIMUNDO TEIXEIRA DOS SANTOS</t>
        </is>
      </c>
      <c r="H7467" s="1" t="inlineStr">
        <is>
          <t>957-05076341</t>
        </is>
      </c>
      <c r="I7467" s="1" t="n">
        <v>1</v>
      </c>
      <c r="J7467" s="10" t="n">
        <v>0.8</v>
      </c>
      <c r="K7467" t="n">
        <v>4.2</v>
      </c>
      <c r="L7467">
        <f>K7467*I7467</f>
        <v/>
      </c>
      <c r="M7467" s="1" t="inlineStr">
        <is>
          <t>Entrega Realizada</t>
        </is>
      </c>
      <c r="N7467" s="3" t="n">
        <v>45894.52777777778</v>
      </c>
    </row>
    <row r="7468">
      <c r="A7468" s="1" t="inlineStr">
        <is>
          <t>LOGTUDO</t>
        </is>
      </c>
      <c r="B7468" s="1" t="inlineStr">
        <is>
          <t>VIX</t>
        </is>
      </c>
      <c r="C7468" s="1" t="inlineStr">
        <is>
          <t>Entrega</t>
        </is>
      </c>
      <c r="D7468" s="2" t="n">
        <v>45894</v>
      </c>
      <c r="E7468" s="1" t="inlineStr">
        <is>
          <t>ROT_5703</t>
        </is>
      </c>
      <c r="F7468" s="1" t="inlineStr">
        <is>
          <t>FWZ7C38</t>
        </is>
      </c>
      <c r="G7468" s="1" t="inlineStr">
        <is>
          <t>PATRICK DE ALMEIDA MOTTA</t>
        </is>
      </c>
      <c r="H7468" s="1" t="inlineStr">
        <is>
          <t>957-05283961</t>
        </is>
      </c>
      <c r="I7468" s="1" t="n">
        <v>1</v>
      </c>
      <c r="J7468" s="10" t="n">
        <v>0.05</v>
      </c>
      <c r="K7468" t="n">
        <v>4</v>
      </c>
      <c r="L7468">
        <f>K7468*I7468</f>
        <v/>
      </c>
      <c r="M7468" s="1" t="inlineStr">
        <is>
          <t>Entrega Realizada</t>
        </is>
      </c>
      <c r="N7468" s="3" t="n">
        <v>45894.52847222222</v>
      </c>
    </row>
    <row r="7469">
      <c r="A7469" s="1" t="inlineStr">
        <is>
          <t>LOGTUDO</t>
        </is>
      </c>
      <c r="B7469" s="1" t="inlineStr">
        <is>
          <t>BPS</t>
        </is>
      </c>
      <c r="C7469" s="1" t="inlineStr">
        <is>
          <t>Entrega</t>
        </is>
      </c>
      <c r="D7469" s="2" t="n">
        <v>45894</v>
      </c>
      <c r="E7469" s="1" t="inlineStr">
        <is>
          <t>ROT_1100</t>
        </is>
      </c>
      <c r="F7469" s="1" t="inlineStr">
        <is>
          <t>OUG9833</t>
        </is>
      </c>
      <c r="G7469" s="1" t="inlineStr">
        <is>
          <t>JOELSON POUBEL LIMA</t>
        </is>
      </c>
      <c r="H7469" s="1" t="inlineStr">
        <is>
          <t>957-04326626</t>
        </is>
      </c>
      <c r="I7469" s="1" t="n">
        <v>1</v>
      </c>
      <c r="J7469" s="10" t="n">
        <v>3.18</v>
      </c>
      <c r="K7469" t="n">
        <v>6.300000000000001</v>
      </c>
      <c r="L7469">
        <f>K7469*I7469</f>
        <v/>
      </c>
      <c r="M7469" s="1" t="inlineStr">
        <is>
          <t>Entrega Realizada</t>
        </is>
      </c>
      <c r="N7469" s="3" t="n">
        <v>45894.52847222222</v>
      </c>
    </row>
    <row r="7470">
      <c r="A7470" s="1" t="inlineStr">
        <is>
          <t>LOGTUDO</t>
        </is>
      </c>
      <c r="B7470" s="1" t="inlineStr">
        <is>
          <t>SSA</t>
        </is>
      </c>
      <c r="C7470" s="1" t="inlineStr">
        <is>
          <t>Entrega</t>
        </is>
      </c>
      <c r="D7470" s="2" t="n">
        <v>45894</v>
      </c>
      <c r="E7470" s="1" t="inlineStr">
        <is>
          <t>ROT_6543</t>
        </is>
      </c>
      <c r="F7470" s="1" t="inlineStr">
        <is>
          <t>NTF7503</t>
        </is>
      </c>
      <c r="G7470" s="1" t="inlineStr">
        <is>
          <t>PAULO JOSE ANDRADE DOS SANTOS</t>
        </is>
      </c>
      <c r="H7470" s="1" t="inlineStr">
        <is>
          <t>957-05273306</t>
        </is>
      </c>
      <c r="I7470" s="1" t="n">
        <v>2</v>
      </c>
      <c r="J7470" s="10" t="n">
        <v>15.6</v>
      </c>
      <c r="K7470" t="n">
        <v>14.69999999999999</v>
      </c>
      <c r="L7470">
        <f>K7470*I7470</f>
        <v/>
      </c>
      <c r="M7470" s="1" t="inlineStr">
        <is>
          <t>Entrega Realizada</t>
        </is>
      </c>
      <c r="N7470" s="3" t="n">
        <v>45894.52916666667</v>
      </c>
    </row>
    <row r="7471">
      <c r="A7471" s="1" t="inlineStr">
        <is>
          <t>LOGTUDO</t>
        </is>
      </c>
      <c r="B7471" s="1" t="inlineStr">
        <is>
          <t>VIX</t>
        </is>
      </c>
      <c r="C7471" s="1" t="inlineStr">
        <is>
          <t>Entrega</t>
        </is>
      </c>
      <c r="D7471" s="2" t="n">
        <v>45894</v>
      </c>
      <c r="E7471" s="1" t="inlineStr">
        <is>
          <t>ROT_5704</t>
        </is>
      </c>
      <c r="F7471" s="1" t="inlineStr">
        <is>
          <t>TOI2E33</t>
        </is>
      </c>
      <c r="G7471" s="1" t="inlineStr">
        <is>
          <t>DAULI CUSTODIO</t>
        </is>
      </c>
      <c r="H7471" s="1" t="inlineStr">
        <is>
          <t>957-04944074</t>
        </is>
      </c>
      <c r="I7471" s="1" t="n">
        <v>2</v>
      </c>
      <c r="J7471" s="10" t="n">
        <v>14.16</v>
      </c>
      <c r="K7471" t="n">
        <v>16.2</v>
      </c>
      <c r="L7471">
        <f>K7471*I7471</f>
        <v/>
      </c>
      <c r="M7471" s="1" t="inlineStr">
        <is>
          <t>Entrega Realizada</t>
        </is>
      </c>
      <c r="N7471" s="3" t="n">
        <v>45894.52916666667</v>
      </c>
    </row>
    <row r="7472">
      <c r="A7472" s="1" t="inlineStr">
        <is>
          <t>LOGTUDO</t>
        </is>
      </c>
      <c r="B7472" s="1" t="inlineStr">
        <is>
          <t>THE</t>
        </is>
      </c>
      <c r="C7472" s="1" t="inlineStr">
        <is>
          <t>Entrega</t>
        </is>
      </c>
      <c r="D7472" s="2" t="n">
        <v>45894</v>
      </c>
      <c r="E7472" s="1" t="inlineStr">
        <is>
          <t>ROT_1810</t>
        </is>
      </c>
      <c r="F7472" s="1" t="inlineStr">
        <is>
          <t>HVP4F35</t>
        </is>
      </c>
      <c r="G7472" s="1" t="inlineStr">
        <is>
          <t>ELENILDO MENDES DO CARMO</t>
        </is>
      </c>
      <c r="H7472" s="1" t="inlineStr">
        <is>
          <t>957-05186683</t>
        </is>
      </c>
      <c r="I7472" s="1" t="n">
        <v>1</v>
      </c>
      <c r="J7472" s="10" t="n">
        <v>4.8</v>
      </c>
      <c r="K7472" t="n">
        <v>7.100000000000001</v>
      </c>
      <c r="L7472">
        <f>K7472*I7472</f>
        <v/>
      </c>
      <c r="M7472" s="1" t="inlineStr">
        <is>
          <t>Entrega Realizada</t>
        </is>
      </c>
      <c r="N7472" s="3" t="n">
        <v>45894.52916666667</v>
      </c>
    </row>
    <row r="7473">
      <c r="A7473" s="1" t="inlineStr">
        <is>
          <t>LOGTUDO</t>
        </is>
      </c>
      <c r="B7473" s="1" t="inlineStr">
        <is>
          <t>SSA</t>
        </is>
      </c>
      <c r="C7473" s="1" t="inlineStr">
        <is>
          <t>Entrega</t>
        </is>
      </c>
      <c r="D7473" s="2" t="n">
        <v>45894</v>
      </c>
      <c r="E7473" s="1" t="inlineStr">
        <is>
          <t>ROT_6538</t>
        </is>
      </c>
      <c r="F7473" s="1" t="inlineStr">
        <is>
          <t>JOF-7519</t>
        </is>
      </c>
      <c r="G7473" s="1" t="inlineStr">
        <is>
          <t>RAIMUNDO TEIXEIRA DOS SANTOS</t>
        </is>
      </c>
      <c r="H7473" s="1" t="inlineStr">
        <is>
          <t>957-05123576</t>
        </is>
      </c>
      <c r="I7473" s="1" t="n">
        <v>1</v>
      </c>
      <c r="J7473" s="10" t="n">
        <v>3.4</v>
      </c>
      <c r="K7473" t="n">
        <v>6.300000000000001</v>
      </c>
      <c r="L7473">
        <f>K7473*I7473</f>
        <v/>
      </c>
      <c r="M7473" s="1" t="inlineStr">
        <is>
          <t>Entrega Realizada</t>
        </is>
      </c>
      <c r="N7473" s="3" t="n">
        <v>45894.52916666667</v>
      </c>
    </row>
    <row r="7474">
      <c r="A7474" s="1" t="inlineStr">
        <is>
          <t>LOGTUDO</t>
        </is>
      </c>
      <c r="B7474" s="1" t="inlineStr">
        <is>
          <t>JPA</t>
        </is>
      </c>
      <c r="C7474" s="1" t="inlineStr">
        <is>
          <t>Entrega</t>
        </is>
      </c>
      <c r="D7474" s="2" t="n">
        <v>45894</v>
      </c>
      <c r="E7474" s="1" t="inlineStr">
        <is>
          <t>ROT_2878</t>
        </is>
      </c>
      <c r="F7474" s="1" t="inlineStr">
        <is>
          <t>MMR-4844</t>
        </is>
      </c>
      <c r="G7474" s="1" t="inlineStr">
        <is>
          <t>ADIEL CARDOSO ARAÚJO</t>
        </is>
      </c>
      <c r="H7474" s="1" t="inlineStr">
        <is>
          <t>957-04864624</t>
        </is>
      </c>
      <c r="I7474" s="1" t="n">
        <v>1</v>
      </c>
      <c r="J7474" s="10" t="n">
        <v>0.19</v>
      </c>
      <c r="K7474" t="n">
        <v>4.2</v>
      </c>
      <c r="L7474">
        <f>K7474*I7474</f>
        <v/>
      </c>
      <c r="M7474" s="1" t="inlineStr">
        <is>
          <t>Entrega Realizada</t>
        </is>
      </c>
      <c r="N7474" s="3" t="n">
        <v>45894.52986111111</v>
      </c>
    </row>
    <row r="7475">
      <c r="A7475" s="1" t="inlineStr">
        <is>
          <t>LOGTUDO</t>
        </is>
      </c>
      <c r="B7475" s="1" t="inlineStr">
        <is>
          <t>VIX</t>
        </is>
      </c>
      <c r="C7475" s="1" t="inlineStr">
        <is>
          <t>Entrega</t>
        </is>
      </c>
      <c r="D7475" s="2" t="n">
        <v>45894</v>
      </c>
      <c r="E7475" s="1" t="inlineStr">
        <is>
          <t>ROT_5706</t>
        </is>
      </c>
      <c r="F7475" s="1" t="inlineStr">
        <is>
          <t>MSW0A54</t>
        </is>
      </c>
      <c r="G7475" s="1" t="inlineStr">
        <is>
          <t>BRUNO SANTOS BARBOSA</t>
        </is>
      </c>
      <c r="H7475" s="1" t="inlineStr">
        <is>
          <t>957-04901713</t>
        </is>
      </c>
      <c r="I7475" s="1" t="n">
        <v>1</v>
      </c>
      <c r="J7475" s="10" t="n">
        <v>11.1</v>
      </c>
      <c r="K7475" t="n">
        <v>12.8</v>
      </c>
      <c r="L7475">
        <f>K7475*I7475</f>
        <v/>
      </c>
      <c r="M7475" s="1" t="inlineStr">
        <is>
          <t>Entrega Realizada</t>
        </is>
      </c>
      <c r="N7475" s="3" t="n">
        <v>45894.52986111111</v>
      </c>
    </row>
    <row r="7476">
      <c r="A7476" s="1" t="inlineStr">
        <is>
          <t>LOGTUDO</t>
        </is>
      </c>
      <c r="B7476" s="1" t="inlineStr">
        <is>
          <t>VIX</t>
        </is>
      </c>
      <c r="C7476" s="1" t="inlineStr">
        <is>
          <t>Entrega</t>
        </is>
      </c>
      <c r="D7476" s="2" t="n">
        <v>45894</v>
      </c>
      <c r="E7476" s="1" t="inlineStr">
        <is>
          <t>ROT_5701</t>
        </is>
      </c>
      <c r="F7476" s="1" t="inlineStr">
        <is>
          <t>RTG8A54</t>
        </is>
      </c>
      <c r="G7476" s="1" t="inlineStr">
        <is>
          <t>TIAGO RIBEIRO GUIMARAES SARNALHA</t>
        </is>
      </c>
      <c r="H7476" s="1" t="inlineStr">
        <is>
          <t>957-04860063</t>
        </is>
      </c>
      <c r="I7476" s="1" t="n">
        <v>1</v>
      </c>
      <c r="J7476" s="10" t="n">
        <v>0.9</v>
      </c>
      <c r="K7476" t="n">
        <v>4</v>
      </c>
      <c r="L7476">
        <f>K7476*I7476</f>
        <v/>
      </c>
      <c r="M7476" s="1" t="inlineStr">
        <is>
          <t>Entrega Realizada</t>
        </is>
      </c>
      <c r="N7476" s="3" t="n">
        <v>45894.52986111111</v>
      </c>
    </row>
    <row r="7477">
      <c r="A7477" s="1" t="inlineStr">
        <is>
          <t>LOGTUDO</t>
        </is>
      </c>
      <c r="B7477" s="1" t="inlineStr">
        <is>
          <t>SSA</t>
        </is>
      </c>
      <c r="C7477" s="1" t="inlineStr">
        <is>
          <t>Entrega</t>
        </is>
      </c>
      <c r="D7477" s="2" t="n">
        <v>45894</v>
      </c>
      <c r="E7477" s="1" t="inlineStr">
        <is>
          <t>ROT_6538</t>
        </is>
      </c>
      <c r="F7477" s="1" t="inlineStr">
        <is>
          <t>JOF-7519</t>
        </is>
      </c>
      <c r="G7477" s="1" t="inlineStr">
        <is>
          <t>RAIMUNDO TEIXEIRA DOS SANTOS</t>
        </is>
      </c>
      <c r="H7477" s="1" t="inlineStr">
        <is>
          <t>957-04784216</t>
        </is>
      </c>
      <c r="I7477" s="1" t="n">
        <v>1</v>
      </c>
      <c r="J7477" s="10" t="n">
        <v>0.86</v>
      </c>
      <c r="K7477" t="n">
        <v>4.2</v>
      </c>
      <c r="L7477">
        <f>K7477*I7477</f>
        <v/>
      </c>
      <c r="M7477" s="1" t="inlineStr">
        <is>
          <t>Entrega Realizada</t>
        </is>
      </c>
      <c r="N7477" s="3" t="n">
        <v>45894.53055555555</v>
      </c>
    </row>
    <row r="7478">
      <c r="A7478" s="1" t="inlineStr">
        <is>
          <t>LOGTUDO</t>
        </is>
      </c>
      <c r="B7478" s="1" t="inlineStr">
        <is>
          <t>VIX</t>
        </is>
      </c>
      <c r="C7478" s="1" t="inlineStr">
        <is>
          <t>Entrega</t>
        </is>
      </c>
      <c r="D7478" s="2" t="n">
        <v>45894</v>
      </c>
      <c r="E7478" s="1" t="inlineStr">
        <is>
          <t>ROT_5706</t>
        </is>
      </c>
      <c r="F7478" s="1" t="inlineStr">
        <is>
          <t>MSW0A54</t>
        </is>
      </c>
      <c r="G7478" s="1" t="inlineStr">
        <is>
          <t>BRUNO SANTOS BARBOSA</t>
        </is>
      </c>
      <c r="H7478" s="1" t="inlineStr">
        <is>
          <t>957-04904421</t>
        </is>
      </c>
      <c r="I7478" s="1" t="n">
        <v>1</v>
      </c>
      <c r="J7478" s="10" t="n">
        <v>10</v>
      </c>
      <c r="K7478" t="n">
        <v>10.5</v>
      </c>
      <c r="L7478">
        <f>K7478*I7478</f>
        <v/>
      </c>
      <c r="M7478" s="1" t="inlineStr">
        <is>
          <t>Entrega Realizada</t>
        </is>
      </c>
      <c r="N7478" s="3" t="n">
        <v>45894.53055555555</v>
      </c>
    </row>
    <row r="7479">
      <c r="A7479" s="1" t="inlineStr">
        <is>
          <t>LOGTUDO</t>
        </is>
      </c>
      <c r="B7479" s="1" t="inlineStr">
        <is>
          <t>SSA</t>
        </is>
      </c>
      <c r="C7479" s="1" t="inlineStr">
        <is>
          <t>Entrega</t>
        </is>
      </c>
      <c r="D7479" s="2" t="n">
        <v>45894</v>
      </c>
      <c r="E7479" s="1" t="inlineStr">
        <is>
          <t>ROT_6538</t>
        </is>
      </c>
      <c r="F7479" s="1" t="inlineStr">
        <is>
          <t>JOF-7519</t>
        </is>
      </c>
      <c r="G7479" s="1" t="inlineStr">
        <is>
          <t>RAIMUNDO TEIXEIRA DOS SANTOS</t>
        </is>
      </c>
      <c r="H7479" s="1" t="inlineStr">
        <is>
          <t>957-05176780</t>
        </is>
      </c>
      <c r="I7479" s="1" t="n">
        <v>2</v>
      </c>
      <c r="J7479" s="10" t="n">
        <v>49.54</v>
      </c>
      <c r="K7479" t="n">
        <v>32.49999999999999</v>
      </c>
      <c r="L7479">
        <f>K7479*I7479</f>
        <v/>
      </c>
      <c r="M7479" s="1" t="inlineStr">
        <is>
          <t>Entrega Realizada</t>
        </is>
      </c>
      <c r="N7479" s="3" t="n">
        <v>45894.53125</v>
      </c>
    </row>
    <row r="7480">
      <c r="A7480" s="1" t="inlineStr">
        <is>
          <t>LOGTUDO</t>
        </is>
      </c>
      <c r="B7480" s="1" t="inlineStr">
        <is>
          <t>VIX</t>
        </is>
      </c>
      <c r="C7480" s="1" t="inlineStr">
        <is>
          <t>Entrega</t>
        </is>
      </c>
      <c r="D7480" s="2" t="n">
        <v>45894</v>
      </c>
      <c r="E7480" s="1" t="inlineStr">
        <is>
          <t>ROT_5707</t>
        </is>
      </c>
      <c r="F7480" s="1" t="inlineStr">
        <is>
          <t>RTX7D74</t>
        </is>
      </c>
      <c r="G7480" s="1" t="inlineStr">
        <is>
          <t>PAULO HENRIQUE DOS SANTOS BIZ</t>
        </is>
      </c>
      <c r="H7480" s="1" t="inlineStr">
        <is>
          <t>957-05267802</t>
        </is>
      </c>
      <c r="I7480" s="1" t="n">
        <v>2</v>
      </c>
      <c r="J7480" s="10" t="n">
        <v>16.4</v>
      </c>
      <c r="K7480" t="n">
        <v>18.9</v>
      </c>
      <c r="L7480">
        <f>K7480*I7480</f>
        <v/>
      </c>
      <c r="M7480" s="1" t="inlineStr">
        <is>
          <t>Entrega Realizada</t>
        </is>
      </c>
      <c r="N7480" s="3" t="n">
        <v>45894.53125</v>
      </c>
    </row>
    <row r="7481">
      <c r="A7481" s="1" t="inlineStr">
        <is>
          <t>LOGTUDO</t>
        </is>
      </c>
      <c r="B7481" s="1" t="inlineStr">
        <is>
          <t>VIX</t>
        </is>
      </c>
      <c r="C7481" s="1" t="inlineStr">
        <is>
          <t>Entrega</t>
        </is>
      </c>
      <c r="D7481" s="2" t="n">
        <v>45894</v>
      </c>
      <c r="E7481" s="1" t="inlineStr">
        <is>
          <t>ROT_5703</t>
        </is>
      </c>
      <c r="F7481" s="1" t="inlineStr">
        <is>
          <t>FWZ7C38</t>
        </is>
      </c>
      <c r="G7481" s="1" t="inlineStr">
        <is>
          <t>PATRICK DE ALMEIDA MOTTA</t>
        </is>
      </c>
      <c r="H7481" s="1" t="inlineStr">
        <is>
          <t>957-04971190</t>
        </is>
      </c>
      <c r="I7481" s="1" t="n">
        <v>1</v>
      </c>
      <c r="J7481" s="10" t="n">
        <v>5.07</v>
      </c>
      <c r="K7481" t="n">
        <v>7.6</v>
      </c>
      <c r="L7481">
        <f>K7481*I7481</f>
        <v/>
      </c>
      <c r="M7481" s="1" t="inlineStr">
        <is>
          <t>Entrega Realizada</t>
        </is>
      </c>
      <c r="N7481" s="3" t="n">
        <v>45894.53125</v>
      </c>
    </row>
    <row r="7482">
      <c r="A7482" s="1" t="inlineStr">
        <is>
          <t>LOGTUDO</t>
        </is>
      </c>
      <c r="B7482" s="1" t="inlineStr">
        <is>
          <t>VIX</t>
        </is>
      </c>
      <c r="C7482" s="1" t="inlineStr">
        <is>
          <t>Entrega</t>
        </is>
      </c>
      <c r="D7482" s="2" t="n">
        <v>45894</v>
      </c>
      <c r="E7482" s="1" t="inlineStr">
        <is>
          <t>ROT_5711</t>
        </is>
      </c>
      <c r="F7482" s="1" t="inlineStr">
        <is>
          <t>PPH8D41</t>
        </is>
      </c>
      <c r="G7482" s="1" t="inlineStr">
        <is>
          <t>PAULO VITOR DA SILVA SANTOS</t>
        </is>
      </c>
      <c r="H7482" s="1" t="inlineStr">
        <is>
          <t>957-04802943</t>
        </is>
      </c>
      <c r="I7482" s="1" t="n">
        <v>1</v>
      </c>
      <c r="J7482" s="10" t="n">
        <v>1.05</v>
      </c>
      <c r="K7482" t="n">
        <v>4.7</v>
      </c>
      <c r="L7482">
        <f>K7482*I7482</f>
        <v/>
      </c>
      <c r="M7482" s="1" t="inlineStr">
        <is>
          <t>Entrega Realizada</t>
        </is>
      </c>
      <c r="N7482" s="3" t="n">
        <v>45894.53194444445</v>
      </c>
    </row>
    <row r="7483">
      <c r="A7483" s="1" t="inlineStr">
        <is>
          <t>LOGTUDO</t>
        </is>
      </c>
      <c r="B7483" s="1" t="inlineStr">
        <is>
          <t>VIX</t>
        </is>
      </c>
      <c r="C7483" s="1" t="inlineStr">
        <is>
          <t>Entrega</t>
        </is>
      </c>
      <c r="D7483" s="2" t="n">
        <v>45894</v>
      </c>
      <c r="E7483" s="1" t="inlineStr">
        <is>
          <t>ROT_5703</t>
        </is>
      </c>
      <c r="F7483" s="1" t="inlineStr">
        <is>
          <t>FWZ7C38</t>
        </is>
      </c>
      <c r="G7483" s="1" t="inlineStr">
        <is>
          <t>PATRICK DE ALMEIDA MOTTA</t>
        </is>
      </c>
      <c r="H7483" s="1" t="inlineStr">
        <is>
          <t>957-05151602</t>
        </is>
      </c>
      <c r="I7483" s="1" t="n">
        <v>1</v>
      </c>
      <c r="J7483" s="10" t="n">
        <v>0.21</v>
      </c>
      <c r="K7483" t="n">
        <v>4</v>
      </c>
      <c r="L7483">
        <f>K7483*I7483</f>
        <v/>
      </c>
      <c r="M7483" s="1" t="inlineStr">
        <is>
          <t>Entrega Realizada</t>
        </is>
      </c>
      <c r="N7483" s="3" t="n">
        <v>45894.53263888889</v>
      </c>
    </row>
    <row r="7484">
      <c r="A7484" s="1" t="inlineStr">
        <is>
          <t>LOGTUDO</t>
        </is>
      </c>
      <c r="B7484" s="1" t="inlineStr">
        <is>
          <t>SSA</t>
        </is>
      </c>
      <c r="C7484" s="1" t="inlineStr">
        <is>
          <t>Entrega</t>
        </is>
      </c>
      <c r="D7484" s="2" t="n">
        <v>45894</v>
      </c>
      <c r="E7484" s="1" t="inlineStr">
        <is>
          <t>ROT_6538</t>
        </is>
      </c>
      <c r="F7484" s="1" t="inlineStr">
        <is>
          <t>JOF-7519</t>
        </is>
      </c>
      <c r="G7484" s="1" t="inlineStr">
        <is>
          <t>RAIMUNDO TEIXEIRA DOS SANTOS</t>
        </is>
      </c>
      <c r="H7484" s="1" t="inlineStr">
        <is>
          <t>957-05213865</t>
        </is>
      </c>
      <c r="I7484" s="1" t="n">
        <v>1</v>
      </c>
      <c r="J7484" s="10" t="n">
        <v>3.2</v>
      </c>
      <c r="K7484" t="n">
        <v>6.300000000000001</v>
      </c>
      <c r="L7484">
        <f>K7484*I7484</f>
        <v/>
      </c>
      <c r="M7484" s="1" t="inlineStr">
        <is>
          <t>Entrega Realizada</t>
        </is>
      </c>
      <c r="N7484" s="3" t="n">
        <v>45894.53263888889</v>
      </c>
    </row>
    <row r="7485">
      <c r="A7485" s="1" t="inlineStr">
        <is>
          <t>LOGTUDO</t>
        </is>
      </c>
      <c r="B7485" s="1" t="inlineStr">
        <is>
          <t>VIX</t>
        </is>
      </c>
      <c r="C7485" s="1" t="inlineStr">
        <is>
          <t>Entrega</t>
        </is>
      </c>
      <c r="D7485" s="2" t="n">
        <v>45894</v>
      </c>
      <c r="E7485" s="1" t="inlineStr">
        <is>
          <t>ROT_5698</t>
        </is>
      </c>
      <c r="F7485" s="1" t="inlineStr">
        <is>
          <t>QXR5I16</t>
        </is>
      </c>
      <c r="G7485" s="1" t="inlineStr">
        <is>
          <t>IGOR BERTOLDI FLORENTINO</t>
        </is>
      </c>
      <c r="H7485" s="1" t="inlineStr">
        <is>
          <t>957-05229335</t>
        </is>
      </c>
      <c r="I7485" s="1" t="n">
        <v>1</v>
      </c>
      <c r="J7485" s="10" t="n">
        <v>1</v>
      </c>
      <c r="K7485" t="n">
        <v>4</v>
      </c>
      <c r="L7485">
        <f>K7485*I7485</f>
        <v/>
      </c>
      <c r="M7485" s="1" t="inlineStr">
        <is>
          <t>Entrega Realizada</t>
        </is>
      </c>
      <c r="N7485" s="3" t="n">
        <v>45894.53263888889</v>
      </c>
    </row>
    <row r="7486">
      <c r="A7486" s="1" t="inlineStr">
        <is>
          <t>LOGTUDO</t>
        </is>
      </c>
      <c r="B7486" s="1" t="inlineStr">
        <is>
          <t>BEL</t>
        </is>
      </c>
      <c r="C7486" s="1" t="inlineStr">
        <is>
          <t>Entrega</t>
        </is>
      </c>
      <c r="D7486" s="2" t="n">
        <v>45894</v>
      </c>
      <c r="E7486" s="1" t="inlineStr">
        <is>
          <t>ROT_3143</t>
        </is>
      </c>
      <c r="F7486" s="1" t="inlineStr">
        <is>
          <t>ROM9A48</t>
        </is>
      </c>
      <c r="G7486" s="1" t="inlineStr">
        <is>
          <t>JULIO VIEIRA DA CUNHA NETO</t>
        </is>
      </c>
      <c r="H7486" s="1" t="inlineStr">
        <is>
          <t>957-05030060</t>
        </is>
      </c>
      <c r="I7486" s="1" t="n">
        <v>1</v>
      </c>
      <c r="J7486" s="10" t="n">
        <v>2.6</v>
      </c>
      <c r="K7486" t="n">
        <v>5.600000000000001</v>
      </c>
      <c r="L7486">
        <f>K7486*I7486</f>
        <v/>
      </c>
      <c r="M7486" s="1" t="inlineStr">
        <is>
          <t>Entrega Realizada</t>
        </is>
      </c>
      <c r="N7486" s="3" t="n">
        <v>45894.53263888889</v>
      </c>
    </row>
    <row r="7487">
      <c r="A7487" s="1" t="inlineStr">
        <is>
          <t>LOGTUDO</t>
        </is>
      </c>
      <c r="B7487" s="1" t="inlineStr">
        <is>
          <t>VIX</t>
        </is>
      </c>
      <c r="C7487" s="1" t="inlineStr">
        <is>
          <t>Entrega</t>
        </is>
      </c>
      <c r="D7487" s="2" t="n">
        <v>45894</v>
      </c>
      <c r="E7487" s="1" t="inlineStr">
        <is>
          <t>ROT_5709</t>
        </is>
      </c>
      <c r="F7487" s="1" t="inlineStr">
        <is>
          <t>ERH6F78</t>
        </is>
      </c>
      <c r="G7487" s="1" t="inlineStr">
        <is>
          <t>KEVIN ISIDIO DE OLIVEIRA</t>
        </is>
      </c>
      <c r="H7487" s="1" t="inlineStr">
        <is>
          <t>957-05053311</t>
        </is>
      </c>
      <c r="I7487" s="1" t="n">
        <v>2</v>
      </c>
      <c r="J7487" s="10" t="n">
        <v>26.46</v>
      </c>
      <c r="K7487" t="n">
        <v>34.7</v>
      </c>
      <c r="L7487">
        <f>K7487*I7487</f>
        <v/>
      </c>
      <c r="M7487" s="1" t="inlineStr">
        <is>
          <t>Entrega Realizada</t>
        </is>
      </c>
      <c r="N7487" s="3" t="n">
        <v>45894.53333333333</v>
      </c>
    </row>
    <row r="7488">
      <c r="A7488" s="1" t="inlineStr">
        <is>
          <t>LOGTUDO</t>
        </is>
      </c>
      <c r="B7488" s="1" t="inlineStr">
        <is>
          <t>SSA</t>
        </is>
      </c>
      <c r="C7488" s="1" t="inlineStr">
        <is>
          <t>Entrega</t>
        </is>
      </c>
      <c r="D7488" s="2" t="n">
        <v>45894</v>
      </c>
      <c r="E7488" s="1" t="inlineStr">
        <is>
          <t>ROT_6538</t>
        </is>
      </c>
      <c r="F7488" s="1" t="inlineStr">
        <is>
          <t>JOF-7519</t>
        </is>
      </c>
      <c r="G7488" s="1" t="inlineStr">
        <is>
          <t>RAIMUNDO TEIXEIRA DOS SANTOS</t>
        </is>
      </c>
      <c r="H7488" s="1" t="inlineStr">
        <is>
          <t>957-05103722</t>
        </is>
      </c>
      <c r="I7488" s="1" t="n">
        <v>1</v>
      </c>
      <c r="J7488" s="10" t="n">
        <v>0.5</v>
      </c>
      <c r="K7488" t="n">
        <v>4.2</v>
      </c>
      <c r="L7488">
        <f>K7488*I7488</f>
        <v/>
      </c>
      <c r="M7488" s="1" t="inlineStr">
        <is>
          <t>Entrega Realizada</t>
        </is>
      </c>
      <c r="N7488" s="3" t="n">
        <v>45894.53333333333</v>
      </c>
    </row>
    <row r="7489">
      <c r="A7489" s="1" t="inlineStr">
        <is>
          <t>LOGTUDO</t>
        </is>
      </c>
      <c r="B7489" s="1" t="inlineStr">
        <is>
          <t>AJU</t>
        </is>
      </c>
      <c r="C7489" s="1" t="inlineStr">
        <is>
          <t>Entrega</t>
        </is>
      </c>
      <c r="D7489" s="2" t="n">
        <v>45894</v>
      </c>
      <c r="E7489" s="1" t="inlineStr">
        <is>
          <t>ROT_1528</t>
        </is>
      </c>
      <c r="F7489" s="1" t="inlineStr">
        <is>
          <t>PDE1J28</t>
        </is>
      </c>
      <c r="G7489" s="1" t="inlineStr">
        <is>
          <t>CHARLES HENRIQUE CAJUEIRO DIZ</t>
        </is>
      </c>
      <c r="H7489" s="1" t="inlineStr">
        <is>
          <t>957-04870331</t>
        </is>
      </c>
      <c r="I7489" s="1" t="n">
        <v>1</v>
      </c>
      <c r="J7489" s="10" t="n">
        <v>17.75</v>
      </c>
      <c r="K7489" t="n">
        <v>16.09999999999999</v>
      </c>
      <c r="L7489">
        <f>K7489*I7489</f>
        <v/>
      </c>
      <c r="M7489" s="1" t="inlineStr">
        <is>
          <t>Entrega Realizada</t>
        </is>
      </c>
      <c r="N7489" s="3" t="n">
        <v>45894.53333333333</v>
      </c>
    </row>
    <row r="7490">
      <c r="A7490" s="1" t="inlineStr">
        <is>
          <t>LOGTUDO</t>
        </is>
      </c>
      <c r="B7490" s="1" t="inlineStr">
        <is>
          <t>SSA</t>
        </is>
      </c>
      <c r="C7490" s="1" t="inlineStr">
        <is>
          <t>Entrega</t>
        </is>
      </c>
      <c r="D7490" s="2" t="n">
        <v>45894</v>
      </c>
      <c r="E7490" s="1" t="inlineStr">
        <is>
          <t>ROT_6549</t>
        </is>
      </c>
      <c r="F7490" s="1" t="inlineStr">
        <is>
          <t>OYP-7B83</t>
        </is>
      </c>
      <c r="G7490" s="1" t="inlineStr">
        <is>
          <t>JOSÉ AUGUSTO DO NASCIMENTO</t>
        </is>
      </c>
      <c r="H7490" s="1" t="inlineStr">
        <is>
          <t>957-05092290</t>
        </is>
      </c>
      <c r="I7490" s="1" t="n">
        <v>3</v>
      </c>
      <c r="J7490" s="10" t="n">
        <v>18.8</v>
      </c>
      <c r="K7490" t="n">
        <v>16.79999999999999</v>
      </c>
      <c r="L7490">
        <f>K7490*I7490</f>
        <v/>
      </c>
      <c r="M7490" s="1" t="inlineStr">
        <is>
          <t>Entrega Realizada</t>
        </is>
      </c>
      <c r="N7490" s="3" t="n">
        <v>45894.53402777778</v>
      </c>
    </row>
    <row r="7491">
      <c r="A7491" s="1" t="inlineStr">
        <is>
          <t>LOGTUDO</t>
        </is>
      </c>
      <c r="B7491" s="1" t="inlineStr">
        <is>
          <t>AJU</t>
        </is>
      </c>
      <c r="C7491" s="1" t="inlineStr">
        <is>
          <t>Entrega</t>
        </is>
      </c>
      <c r="D7491" s="2" t="n">
        <v>45894</v>
      </c>
      <c r="E7491" s="1" t="inlineStr">
        <is>
          <t>ROT_1534</t>
        </is>
      </c>
      <c r="F7491" s="1" t="inlineStr">
        <is>
          <t>OYS0D73</t>
        </is>
      </c>
      <c r="G7491" s="1" t="inlineStr">
        <is>
          <t>NAILSON SILVA DOS SANTOS</t>
        </is>
      </c>
      <c r="H7491" s="1" t="inlineStr">
        <is>
          <t>957-05274076</t>
        </is>
      </c>
      <c r="I7491" s="1" t="n">
        <v>2</v>
      </c>
      <c r="J7491" s="10" t="n">
        <v>16.34</v>
      </c>
      <c r="K7491" t="n">
        <v>15.39999999999999</v>
      </c>
      <c r="L7491">
        <f>K7491*I7491</f>
        <v/>
      </c>
      <c r="M7491" s="1" t="inlineStr">
        <is>
          <t>Entrega Realizada</t>
        </is>
      </c>
      <c r="N7491" s="3" t="n">
        <v>45894.53402777778</v>
      </c>
    </row>
    <row r="7492">
      <c r="A7492" s="1" t="inlineStr">
        <is>
          <t>LOGTUDO</t>
        </is>
      </c>
      <c r="B7492" s="1" t="inlineStr">
        <is>
          <t>SSA</t>
        </is>
      </c>
      <c r="C7492" s="1" t="inlineStr">
        <is>
          <t>Entrega</t>
        </is>
      </c>
      <c r="D7492" s="2" t="n">
        <v>45894</v>
      </c>
      <c r="E7492" s="1" t="inlineStr">
        <is>
          <t>ROT_6538</t>
        </is>
      </c>
      <c r="F7492" s="1" t="inlineStr">
        <is>
          <t>JOF-7519</t>
        </is>
      </c>
      <c r="G7492" s="1" t="inlineStr">
        <is>
          <t>RAIMUNDO TEIXEIRA DOS SANTOS</t>
        </is>
      </c>
      <c r="H7492" s="1" t="inlineStr">
        <is>
          <t>957-05105645</t>
        </is>
      </c>
      <c r="I7492" s="1" t="n">
        <v>1</v>
      </c>
      <c r="J7492" s="10" t="n">
        <v>0.7</v>
      </c>
      <c r="K7492" t="n">
        <v>4.2</v>
      </c>
      <c r="L7492">
        <f>K7492*I7492</f>
        <v/>
      </c>
      <c r="M7492" s="1" t="inlineStr">
        <is>
          <t>Entrega Realizada</t>
        </is>
      </c>
      <c r="N7492" s="3" t="n">
        <v>45894.53402777778</v>
      </c>
    </row>
    <row r="7493">
      <c r="A7493" s="1" t="inlineStr">
        <is>
          <t>LOGTUDO</t>
        </is>
      </c>
      <c r="B7493" s="1" t="inlineStr">
        <is>
          <t>BPS</t>
        </is>
      </c>
      <c r="C7493" s="1" t="inlineStr">
        <is>
          <t>Entrega</t>
        </is>
      </c>
      <c r="D7493" s="2" t="n">
        <v>45894</v>
      </c>
      <c r="E7493" s="1" t="inlineStr">
        <is>
          <t>ROT_1100</t>
        </is>
      </c>
      <c r="F7493" s="1" t="inlineStr">
        <is>
          <t>OUG9833</t>
        </is>
      </c>
      <c r="G7493" s="1" t="inlineStr">
        <is>
          <t>JOELSON POUBEL LIMA</t>
        </is>
      </c>
      <c r="H7493" s="1" t="inlineStr">
        <is>
          <t>957-05178541</t>
        </is>
      </c>
      <c r="I7493" s="1" t="n">
        <v>1</v>
      </c>
      <c r="J7493" s="10" t="n">
        <v>1.95</v>
      </c>
      <c r="K7493" t="n">
        <v>4.9</v>
      </c>
      <c r="L7493">
        <f>K7493*I7493</f>
        <v/>
      </c>
      <c r="M7493" s="1" t="inlineStr">
        <is>
          <t>Entrega Realizada</t>
        </is>
      </c>
      <c r="N7493" s="3" t="n">
        <v>45894.53402777778</v>
      </c>
    </row>
    <row r="7494">
      <c r="A7494" s="1" t="inlineStr">
        <is>
          <t>LOGTUDO</t>
        </is>
      </c>
      <c r="B7494" s="1" t="inlineStr">
        <is>
          <t>SSA</t>
        </is>
      </c>
      <c r="C7494" s="1" t="inlineStr">
        <is>
          <t>Entrega</t>
        </is>
      </c>
      <c r="D7494" s="2" t="n">
        <v>45894</v>
      </c>
      <c r="E7494" s="1" t="inlineStr">
        <is>
          <t>ROT_6547</t>
        </is>
      </c>
      <c r="F7494" s="1" t="inlineStr">
        <is>
          <t>QOU-4L21</t>
        </is>
      </c>
      <c r="G7494" s="1" t="inlineStr">
        <is>
          <t>EDINALDO SANTOS DE ALMEIDA FILHO</t>
        </is>
      </c>
      <c r="H7494" s="1" t="inlineStr">
        <is>
          <t>957-05232813</t>
        </is>
      </c>
      <c r="I7494" s="1" t="n">
        <v>1</v>
      </c>
      <c r="J7494" s="10" t="n">
        <v>3.47</v>
      </c>
      <c r="K7494" t="n">
        <v>6.300000000000001</v>
      </c>
      <c r="L7494">
        <f>K7494*I7494</f>
        <v/>
      </c>
      <c r="M7494" s="1" t="inlineStr">
        <is>
          <t>Entrega Realizada</t>
        </is>
      </c>
      <c r="N7494" s="3" t="n">
        <v>45894.53402777778</v>
      </c>
    </row>
    <row r="7495">
      <c r="A7495" s="1" t="inlineStr">
        <is>
          <t>LOGTUDO</t>
        </is>
      </c>
      <c r="B7495" s="1" t="inlineStr">
        <is>
          <t>VIX</t>
        </is>
      </c>
      <c r="C7495" s="1" t="inlineStr">
        <is>
          <t>Entrega</t>
        </is>
      </c>
      <c r="D7495" s="2" t="n">
        <v>45894</v>
      </c>
      <c r="E7495" s="1" t="inlineStr">
        <is>
          <t>ROT_5699</t>
        </is>
      </c>
      <c r="F7495" s="1" t="inlineStr">
        <is>
          <t>PPB1I89</t>
        </is>
      </c>
      <c r="G7495" s="1" t="inlineStr">
        <is>
          <t>ELIAMAR CECILIA JANUARIO</t>
        </is>
      </c>
      <c r="H7495" s="1" t="inlineStr">
        <is>
          <t>957-05006595</t>
        </is>
      </c>
      <c r="I7495" s="1" t="n">
        <v>1</v>
      </c>
      <c r="J7495" s="10" t="n">
        <v>1.7</v>
      </c>
      <c r="K7495" t="n">
        <v>4.7</v>
      </c>
      <c r="L7495">
        <f>K7495*I7495</f>
        <v/>
      </c>
      <c r="M7495" s="1" t="inlineStr">
        <is>
          <t>Entrega Realizada</t>
        </is>
      </c>
      <c r="N7495" s="3" t="n">
        <v>45894.53472222222</v>
      </c>
    </row>
    <row r="7496">
      <c r="A7496" s="1" t="inlineStr">
        <is>
          <t>LOGTUDO</t>
        </is>
      </c>
      <c r="B7496" s="1" t="inlineStr">
        <is>
          <t>SSA</t>
        </is>
      </c>
      <c r="C7496" s="1" t="inlineStr">
        <is>
          <t>Entrega</t>
        </is>
      </c>
      <c r="D7496" s="2" t="n">
        <v>45894</v>
      </c>
      <c r="E7496" s="1" t="inlineStr">
        <is>
          <t>ROT_6538</t>
        </is>
      </c>
      <c r="F7496" s="1" t="inlineStr">
        <is>
          <t>JOF-7519</t>
        </is>
      </c>
      <c r="G7496" s="1" t="inlineStr">
        <is>
          <t>RAIMUNDO TEIXEIRA DOS SANTOS</t>
        </is>
      </c>
      <c r="H7496" s="1" t="inlineStr">
        <is>
          <t>957-05188982</t>
        </is>
      </c>
      <c r="I7496" s="1" t="n">
        <v>1</v>
      </c>
      <c r="J7496" s="10" t="n">
        <v>8.779999999999999</v>
      </c>
      <c r="K7496" t="n">
        <v>9.799999999999999</v>
      </c>
      <c r="L7496">
        <f>K7496*I7496</f>
        <v/>
      </c>
      <c r="M7496" s="1" t="inlineStr">
        <is>
          <t>Entrega Realizada</t>
        </is>
      </c>
      <c r="N7496" s="3" t="n">
        <v>45894.53541666667</v>
      </c>
    </row>
    <row r="7497">
      <c r="A7497" s="1" t="inlineStr">
        <is>
          <t>LOGTUDO</t>
        </is>
      </c>
      <c r="B7497" s="1" t="inlineStr">
        <is>
          <t>VIX</t>
        </is>
      </c>
      <c r="C7497" s="1" t="inlineStr">
        <is>
          <t>Entrega</t>
        </is>
      </c>
      <c r="D7497" s="2" t="n">
        <v>45894</v>
      </c>
      <c r="E7497" s="1" t="inlineStr">
        <is>
          <t>ROT_5706</t>
        </is>
      </c>
      <c r="F7497" s="1" t="inlineStr">
        <is>
          <t>MSW0A54</t>
        </is>
      </c>
      <c r="G7497" s="1" t="inlineStr">
        <is>
          <t>BRUNO SANTOS BARBOSA</t>
        </is>
      </c>
      <c r="H7497" s="1" t="inlineStr">
        <is>
          <t>957-05068055</t>
        </is>
      </c>
      <c r="I7497" s="1" t="n">
        <v>2</v>
      </c>
      <c r="J7497" s="10" t="n">
        <v>25.34</v>
      </c>
      <c r="K7497" t="n">
        <v>32.7</v>
      </c>
      <c r="L7497">
        <f>K7497*I7497</f>
        <v/>
      </c>
      <c r="M7497" s="1" t="inlineStr">
        <is>
          <t>Entrega Realizada</t>
        </is>
      </c>
      <c r="N7497" s="3" t="n">
        <v>45894.53611111111</v>
      </c>
    </row>
    <row r="7498">
      <c r="A7498" s="1" t="inlineStr">
        <is>
          <t>LOGTUDO</t>
        </is>
      </c>
      <c r="B7498" s="1" t="inlineStr">
        <is>
          <t>SSA</t>
        </is>
      </c>
      <c r="C7498" s="1" t="inlineStr">
        <is>
          <t>Entrega</t>
        </is>
      </c>
      <c r="D7498" s="2" t="n">
        <v>45894</v>
      </c>
      <c r="E7498" s="1" t="inlineStr">
        <is>
          <t>ROT_6538</t>
        </is>
      </c>
      <c r="F7498" s="1" t="inlineStr">
        <is>
          <t>JOF-7519</t>
        </is>
      </c>
      <c r="G7498" s="1" t="inlineStr">
        <is>
          <t>RAIMUNDO TEIXEIRA DOS SANTOS</t>
        </is>
      </c>
      <c r="H7498" s="1" t="inlineStr">
        <is>
          <t>957-05223164</t>
        </is>
      </c>
      <c r="I7498" s="1" t="n">
        <v>1</v>
      </c>
      <c r="J7498" s="10" t="n">
        <v>7</v>
      </c>
      <c r="K7498" t="n">
        <v>8.4</v>
      </c>
      <c r="L7498">
        <f>K7498*I7498</f>
        <v/>
      </c>
      <c r="M7498" s="1" t="inlineStr">
        <is>
          <t>Entrega Realizada</t>
        </is>
      </c>
      <c r="N7498" s="3" t="n">
        <v>45894.53611111111</v>
      </c>
    </row>
    <row r="7499">
      <c r="A7499" s="1" t="inlineStr">
        <is>
          <t>LOGTUDO</t>
        </is>
      </c>
      <c r="B7499" s="1" t="inlineStr">
        <is>
          <t>SSA</t>
        </is>
      </c>
      <c r="C7499" s="1" t="inlineStr">
        <is>
          <t>Entrega</t>
        </is>
      </c>
      <c r="D7499" s="2" t="n">
        <v>45894</v>
      </c>
      <c r="E7499" s="1" t="inlineStr">
        <is>
          <t>ROT_6536</t>
        </is>
      </c>
      <c r="F7499" s="1" t="inlineStr">
        <is>
          <t>OUS-8357</t>
        </is>
      </c>
      <c r="G7499" s="1" t="inlineStr">
        <is>
          <t>JOSÉ RAIMUNDO DIAS</t>
        </is>
      </c>
      <c r="H7499" s="1" t="inlineStr">
        <is>
          <t>957-05189365</t>
        </is>
      </c>
      <c r="I7499" s="1" t="n">
        <v>1</v>
      </c>
      <c r="J7499" s="10" t="n">
        <v>12.4</v>
      </c>
      <c r="K7499" t="n">
        <v>12.6</v>
      </c>
      <c r="L7499">
        <f>K7499*I7499</f>
        <v/>
      </c>
      <c r="M7499" s="1" t="inlineStr">
        <is>
          <t>Entrega Realizada</t>
        </is>
      </c>
      <c r="N7499" s="3" t="n">
        <v>45894.53611111111</v>
      </c>
    </row>
    <row r="7500">
      <c r="A7500" s="1" t="inlineStr">
        <is>
          <t>LOGTUDO</t>
        </is>
      </c>
      <c r="B7500" s="1" t="inlineStr">
        <is>
          <t>SSA</t>
        </is>
      </c>
      <c r="C7500" s="1" t="inlineStr">
        <is>
          <t>Entrega</t>
        </is>
      </c>
      <c r="D7500" s="2" t="n">
        <v>45894</v>
      </c>
      <c r="E7500" s="1" t="inlineStr">
        <is>
          <t>ROT_6538</t>
        </is>
      </c>
      <c r="F7500" s="1" t="inlineStr">
        <is>
          <t>JOF-7519</t>
        </is>
      </c>
      <c r="G7500" s="1" t="inlineStr">
        <is>
          <t>RAIMUNDO TEIXEIRA DOS SANTOS</t>
        </is>
      </c>
      <c r="H7500" s="1" t="inlineStr">
        <is>
          <t>957-05087902</t>
        </is>
      </c>
      <c r="I7500" s="1" t="n">
        <v>1</v>
      </c>
      <c r="J7500" s="10" t="n">
        <v>1.18</v>
      </c>
      <c r="K7500" t="n">
        <v>4.9</v>
      </c>
      <c r="L7500">
        <f>K7500*I7500</f>
        <v/>
      </c>
      <c r="M7500" s="1" t="inlineStr">
        <is>
          <t>Entrega Realizada</t>
        </is>
      </c>
      <c r="N7500" s="3" t="n">
        <v>45894.5375</v>
      </c>
    </row>
    <row r="7501">
      <c r="A7501" s="1" t="inlineStr">
        <is>
          <t>LOGTUDO</t>
        </is>
      </c>
      <c r="B7501" s="1" t="inlineStr">
        <is>
          <t>VIX</t>
        </is>
      </c>
      <c r="C7501" s="1" t="inlineStr">
        <is>
          <t>Entrega</t>
        </is>
      </c>
      <c r="D7501" s="2" t="n">
        <v>45894</v>
      </c>
      <c r="E7501" s="1" t="inlineStr">
        <is>
          <t>ROT_5707</t>
        </is>
      </c>
      <c r="F7501" s="1" t="inlineStr">
        <is>
          <t>RTX7D74</t>
        </is>
      </c>
      <c r="G7501" s="1" t="inlineStr">
        <is>
          <t>PAULO HENRIQUE DOS SANTOS BIZ</t>
        </is>
      </c>
      <c r="H7501" s="1" t="inlineStr">
        <is>
          <t>957-04889021</t>
        </is>
      </c>
      <c r="I7501" s="1" t="n">
        <v>1</v>
      </c>
      <c r="J7501" s="10" t="n">
        <v>5.75</v>
      </c>
      <c r="K7501" t="n">
        <v>7.6</v>
      </c>
      <c r="L7501">
        <f>K7501*I7501</f>
        <v/>
      </c>
      <c r="M7501" s="1" t="inlineStr">
        <is>
          <t>Entrega Realizada</t>
        </is>
      </c>
      <c r="N7501" s="3" t="n">
        <v>45894.5375</v>
      </c>
    </row>
    <row r="7502">
      <c r="A7502" s="1" t="inlineStr">
        <is>
          <t>LOGTUDO</t>
        </is>
      </c>
      <c r="B7502" s="1" t="inlineStr">
        <is>
          <t>VIX</t>
        </is>
      </c>
      <c r="C7502" s="1" t="inlineStr">
        <is>
          <t>Entrega</t>
        </is>
      </c>
      <c r="D7502" s="2" t="n">
        <v>45894</v>
      </c>
      <c r="E7502" s="1" t="inlineStr">
        <is>
          <t>ROT_5698</t>
        </is>
      </c>
      <c r="F7502" s="1" t="inlineStr">
        <is>
          <t>QXR5I16</t>
        </is>
      </c>
      <c r="G7502" s="1" t="inlineStr">
        <is>
          <t>IGOR BERTOLDI FLORENTINO</t>
        </is>
      </c>
      <c r="H7502" s="1" t="inlineStr">
        <is>
          <t>957-05049284</t>
        </is>
      </c>
      <c r="I7502" s="1" t="n">
        <v>4</v>
      </c>
      <c r="J7502" s="10" t="n">
        <v>30.04</v>
      </c>
      <c r="K7502" t="n">
        <v>42.9</v>
      </c>
      <c r="L7502">
        <f>K7502*I7502</f>
        <v/>
      </c>
      <c r="M7502" s="1" t="inlineStr">
        <is>
          <t>Entrega Realizada</t>
        </is>
      </c>
      <c r="N7502" s="3" t="n">
        <v>45894.53819444445</v>
      </c>
    </row>
    <row r="7503">
      <c r="A7503" s="1" t="inlineStr">
        <is>
          <t>LOGTUDO</t>
        </is>
      </c>
      <c r="B7503" s="1" t="inlineStr">
        <is>
          <t>VIX</t>
        </is>
      </c>
      <c r="C7503" s="1" t="inlineStr">
        <is>
          <t>Entrega</t>
        </is>
      </c>
      <c r="D7503" s="2" t="n">
        <v>45894</v>
      </c>
      <c r="E7503" s="1" t="inlineStr">
        <is>
          <t>ROT_5711</t>
        </is>
      </c>
      <c r="F7503" s="1" t="inlineStr">
        <is>
          <t>PPH8D41</t>
        </is>
      </c>
      <c r="G7503" s="1" t="inlineStr">
        <is>
          <t>PAULO VITOR DA SILVA SANTOS</t>
        </is>
      </c>
      <c r="H7503" s="1" t="inlineStr">
        <is>
          <t>957-04961961</t>
        </is>
      </c>
      <c r="I7503" s="1" t="n">
        <v>2</v>
      </c>
      <c r="J7503" s="10" t="n">
        <v>12.32</v>
      </c>
      <c r="K7503" t="n">
        <v>13.9</v>
      </c>
      <c r="L7503">
        <f>K7503*I7503</f>
        <v/>
      </c>
      <c r="M7503" s="1" t="inlineStr">
        <is>
          <t>Entrega Realizada</t>
        </is>
      </c>
      <c r="N7503" s="3" t="n">
        <v>45894.53819444445</v>
      </c>
    </row>
    <row r="7504">
      <c r="A7504" s="1" t="inlineStr">
        <is>
          <t>LOGTUDO</t>
        </is>
      </c>
      <c r="B7504" s="1" t="inlineStr">
        <is>
          <t>SSA</t>
        </is>
      </c>
      <c r="C7504" s="1" t="inlineStr">
        <is>
          <t>Entrega</t>
        </is>
      </c>
      <c r="D7504" s="2" t="n">
        <v>45894</v>
      </c>
      <c r="E7504" s="1" t="inlineStr">
        <is>
          <t>ROT_6538</t>
        </is>
      </c>
      <c r="F7504" s="1" t="inlineStr">
        <is>
          <t>JOF-7519</t>
        </is>
      </c>
      <c r="G7504" s="1" t="inlineStr">
        <is>
          <t>RAIMUNDO TEIXEIRA DOS SANTOS</t>
        </is>
      </c>
      <c r="H7504" s="1" t="inlineStr">
        <is>
          <t>957-05210601</t>
        </is>
      </c>
      <c r="I7504" s="1" t="n">
        <v>1</v>
      </c>
      <c r="J7504" s="10" t="n">
        <v>3</v>
      </c>
      <c r="K7504" t="n">
        <v>5.600000000000001</v>
      </c>
      <c r="L7504">
        <f>K7504*I7504</f>
        <v/>
      </c>
      <c r="M7504" s="1" t="inlineStr">
        <is>
          <t>Entrega Realizada</t>
        </is>
      </c>
      <c r="N7504" s="3" t="n">
        <v>45894.53819444445</v>
      </c>
    </row>
    <row r="7505">
      <c r="A7505" s="1" t="inlineStr">
        <is>
          <t>LOGTUDO</t>
        </is>
      </c>
      <c r="B7505" s="1" t="inlineStr">
        <is>
          <t>AJU</t>
        </is>
      </c>
      <c r="C7505" s="1" t="inlineStr">
        <is>
          <t>Entrega</t>
        </is>
      </c>
      <c r="D7505" s="2" t="n">
        <v>45894</v>
      </c>
      <c r="E7505" s="1" t="inlineStr">
        <is>
          <t>ROT_1528</t>
        </is>
      </c>
      <c r="F7505" s="1" t="inlineStr">
        <is>
          <t>PDE1J28</t>
        </is>
      </c>
      <c r="G7505" s="1" t="inlineStr">
        <is>
          <t>CHARLES HENRIQUE CAJUEIRO DIZ</t>
        </is>
      </c>
      <c r="H7505" s="1" t="inlineStr">
        <is>
          <t>957-05176511</t>
        </is>
      </c>
      <c r="I7505" s="1" t="n">
        <v>4</v>
      </c>
      <c r="J7505" s="10" t="n">
        <v>43.12</v>
      </c>
      <c r="K7505" t="n">
        <v>30.49999999999999</v>
      </c>
      <c r="L7505">
        <f>K7505*I7505</f>
        <v/>
      </c>
      <c r="M7505" s="1" t="inlineStr">
        <is>
          <t>Entrega Realizada</t>
        </is>
      </c>
      <c r="N7505" s="3" t="n">
        <v>45894.53888888889</v>
      </c>
    </row>
    <row r="7506">
      <c r="A7506" s="1" t="inlineStr">
        <is>
          <t>LOGTUDO</t>
        </is>
      </c>
      <c r="B7506" s="1" t="inlineStr">
        <is>
          <t>VIX</t>
        </is>
      </c>
      <c r="C7506" s="1" t="inlineStr">
        <is>
          <t>Entrega</t>
        </is>
      </c>
      <c r="D7506" s="2" t="n">
        <v>45894</v>
      </c>
      <c r="E7506" s="1" t="inlineStr">
        <is>
          <t>ROT_5709</t>
        </is>
      </c>
      <c r="F7506" s="1" t="inlineStr">
        <is>
          <t>ERH6F78</t>
        </is>
      </c>
      <c r="G7506" s="1" t="inlineStr">
        <is>
          <t>KEVIN ISIDIO DE OLIVEIRA</t>
        </is>
      </c>
      <c r="H7506" s="1" t="inlineStr">
        <is>
          <t>957-04959404</t>
        </is>
      </c>
      <c r="I7506" s="1" t="n">
        <v>2</v>
      </c>
      <c r="J7506" s="10" t="n">
        <v>27.78</v>
      </c>
      <c r="K7506" t="n">
        <v>36.80412371134021</v>
      </c>
      <c r="L7506">
        <f>K7506*I7506</f>
        <v/>
      </c>
      <c r="M7506" s="1" t="inlineStr">
        <is>
          <t>Entrega Realizada</t>
        </is>
      </c>
      <c r="N7506" s="3" t="n">
        <v>45894.53888888889</v>
      </c>
    </row>
    <row r="7507">
      <c r="A7507" s="1" t="inlineStr">
        <is>
          <t>LOGTUDO</t>
        </is>
      </c>
      <c r="B7507" s="1" t="inlineStr">
        <is>
          <t>BEL</t>
        </is>
      </c>
      <c r="C7507" s="1" t="inlineStr">
        <is>
          <t>Entrega</t>
        </is>
      </c>
      <c r="D7507" s="2" t="n">
        <v>45894</v>
      </c>
      <c r="E7507" s="1" t="inlineStr">
        <is>
          <t>ROT_3143</t>
        </is>
      </c>
      <c r="F7507" s="1" t="inlineStr">
        <is>
          <t>ROM9A48</t>
        </is>
      </c>
      <c r="G7507" s="1" t="inlineStr">
        <is>
          <t>JULIO VIEIRA DA CUNHA NETO</t>
        </is>
      </c>
      <c r="H7507" s="1" t="inlineStr">
        <is>
          <t>957-05205863</t>
        </is>
      </c>
      <c r="I7507" s="1" t="n">
        <v>1</v>
      </c>
      <c r="J7507" s="10" t="n">
        <v>3.5</v>
      </c>
      <c r="K7507" t="n">
        <v>6.300000000000001</v>
      </c>
      <c r="L7507">
        <f>K7507*I7507</f>
        <v/>
      </c>
      <c r="M7507" s="1" t="inlineStr">
        <is>
          <t>Entrega Realizada</t>
        </is>
      </c>
      <c r="N7507" s="3" t="n">
        <v>45894.53888888889</v>
      </c>
    </row>
    <row r="7508">
      <c r="A7508" s="1" t="inlineStr">
        <is>
          <t>LOGTUDO</t>
        </is>
      </c>
      <c r="B7508" s="1" t="inlineStr">
        <is>
          <t>SSA</t>
        </is>
      </c>
      <c r="C7508" s="1" t="inlineStr">
        <is>
          <t>Entrega</t>
        </is>
      </c>
      <c r="D7508" s="2" t="n">
        <v>45894</v>
      </c>
      <c r="E7508" s="1" t="inlineStr">
        <is>
          <t>ROT_6538</t>
        </is>
      </c>
      <c r="F7508" s="1" t="inlineStr">
        <is>
          <t>JOF-7519</t>
        </is>
      </c>
      <c r="G7508" s="1" t="inlineStr">
        <is>
          <t>RAIMUNDO TEIXEIRA DOS SANTOS</t>
        </is>
      </c>
      <c r="H7508" s="1" t="inlineStr">
        <is>
          <t>957-05054534</t>
        </is>
      </c>
      <c r="I7508" s="1" t="n">
        <v>2</v>
      </c>
      <c r="J7508" s="10" t="n">
        <v>19.1</v>
      </c>
      <c r="K7508" t="n">
        <v>17.49999999999999</v>
      </c>
      <c r="L7508">
        <f>K7508*I7508</f>
        <v/>
      </c>
      <c r="M7508" s="1" t="inlineStr">
        <is>
          <t>Entrega Realizada</t>
        </is>
      </c>
      <c r="N7508" s="3" t="n">
        <v>45894.53958333333</v>
      </c>
    </row>
    <row r="7509">
      <c r="A7509" s="1" t="inlineStr">
        <is>
          <t>LOGTUDO</t>
        </is>
      </c>
      <c r="B7509" s="1" t="inlineStr">
        <is>
          <t>FOR</t>
        </is>
      </c>
      <c r="C7509" s="1" t="inlineStr">
        <is>
          <t>Entrega</t>
        </is>
      </c>
      <c r="D7509" s="2" t="n">
        <v>45893</v>
      </c>
      <c r="E7509" s="1" t="inlineStr">
        <is>
          <t>ROT_8166</t>
        </is>
      </c>
      <c r="F7509" s="1" t="inlineStr">
        <is>
          <t>EVS0J27</t>
        </is>
      </c>
      <c r="G7509" s="1" t="inlineStr">
        <is>
          <t>ITALO FREITAS DE AGUIAR</t>
        </is>
      </c>
      <c r="H7509" s="1" t="inlineStr">
        <is>
          <t>957-05089265</t>
        </is>
      </c>
      <c r="I7509" s="1" t="n">
        <v>1</v>
      </c>
      <c r="J7509" s="10" t="n">
        <v>2.67</v>
      </c>
      <c r="K7509" t="n">
        <v>5.600000000000001</v>
      </c>
      <c r="L7509">
        <f>K7509*I7509</f>
        <v/>
      </c>
      <c r="M7509" s="1" t="inlineStr">
        <is>
          <t>Entrega Realizada</t>
        </is>
      </c>
      <c r="N7509" s="3" t="n">
        <v>45894.53958333333</v>
      </c>
    </row>
    <row r="7510">
      <c r="A7510" s="1" t="inlineStr">
        <is>
          <t>LOGTUDO</t>
        </is>
      </c>
      <c r="B7510" s="1" t="inlineStr">
        <is>
          <t>VIX</t>
        </is>
      </c>
      <c r="C7510" s="1" t="inlineStr">
        <is>
          <t>Entrega</t>
        </is>
      </c>
      <c r="D7510" s="2" t="n">
        <v>45894</v>
      </c>
      <c r="E7510" s="1" t="inlineStr">
        <is>
          <t>ROT_5710</t>
        </is>
      </c>
      <c r="F7510" s="1" t="inlineStr">
        <is>
          <t>PPB6H55</t>
        </is>
      </c>
      <c r="G7510" s="1" t="inlineStr">
        <is>
          <t>CLEBSON NASCIMENTO MELO</t>
        </is>
      </c>
      <c r="H7510" s="1" t="inlineStr">
        <is>
          <t>957-05033136</t>
        </is>
      </c>
      <c r="I7510" s="1" t="n">
        <v>4</v>
      </c>
      <c r="J7510" s="10" t="n">
        <v>26.32</v>
      </c>
      <c r="K7510" t="n">
        <v>34.7</v>
      </c>
      <c r="L7510">
        <f>K7510*I7510</f>
        <v/>
      </c>
      <c r="M7510" s="1" t="inlineStr">
        <is>
          <t>Entrega Realizada</t>
        </is>
      </c>
      <c r="N7510" s="3" t="n">
        <v>45894.54027777778</v>
      </c>
    </row>
    <row r="7511">
      <c r="A7511" s="1" t="inlineStr">
        <is>
          <t>LOGTUDO</t>
        </is>
      </c>
      <c r="B7511" s="1" t="inlineStr">
        <is>
          <t>FOR</t>
        </is>
      </c>
      <c r="C7511" s="1" t="inlineStr">
        <is>
          <t>Entrega</t>
        </is>
      </c>
      <c r="D7511" s="2" t="n">
        <v>45892</v>
      </c>
      <c r="E7511" s="1" t="inlineStr">
        <is>
          <t>ROT_8158</t>
        </is>
      </c>
      <c r="F7511" s="1" t="inlineStr">
        <is>
          <t>QGJ6548</t>
        </is>
      </c>
      <c r="G7511" s="1" t="inlineStr">
        <is>
          <t>GEAN CARLOS LOURENÇO MAGALHAES FILHOS</t>
        </is>
      </c>
      <c r="H7511" s="1" t="inlineStr">
        <is>
          <t>957-04958203</t>
        </is>
      </c>
      <c r="I7511" s="1" t="n">
        <v>4</v>
      </c>
      <c r="J7511" s="10" t="n">
        <v>81.76000000000001</v>
      </c>
      <c r="K7511" t="n">
        <v>42.49999999999999</v>
      </c>
      <c r="L7511">
        <f>K7511*I7511</f>
        <v/>
      </c>
      <c r="M7511" s="1" t="inlineStr">
        <is>
          <t>Entrega Realizada</t>
        </is>
      </c>
      <c r="N7511" s="3" t="n">
        <v>45894.54027777778</v>
      </c>
    </row>
    <row r="7512">
      <c r="A7512" s="1" t="inlineStr">
        <is>
          <t>LOGTUDO</t>
        </is>
      </c>
      <c r="B7512" s="1" t="inlineStr">
        <is>
          <t>SSA</t>
        </is>
      </c>
      <c r="C7512" s="1" t="inlineStr">
        <is>
          <t>Entrega</t>
        </is>
      </c>
      <c r="D7512" s="2" t="n">
        <v>45894</v>
      </c>
      <c r="E7512" s="1" t="inlineStr">
        <is>
          <t>ROT_6547</t>
        </is>
      </c>
      <c r="F7512" s="1" t="inlineStr">
        <is>
          <t>QOU-4L21</t>
        </is>
      </c>
      <c r="G7512" s="1" t="inlineStr">
        <is>
          <t>EDINALDO SANTOS DE ALMEIDA FILHO</t>
        </is>
      </c>
      <c r="H7512" s="1" t="inlineStr">
        <is>
          <t>957-05051955</t>
        </is>
      </c>
      <c r="I7512" s="1" t="n">
        <v>2</v>
      </c>
      <c r="J7512" s="10" t="n">
        <v>15.44</v>
      </c>
      <c r="K7512" t="n">
        <v>14.69999999999999</v>
      </c>
      <c r="L7512">
        <f>K7512*I7512</f>
        <v/>
      </c>
      <c r="M7512" s="1" t="inlineStr">
        <is>
          <t>Cliente Ausente</t>
        </is>
      </c>
      <c r="N7512" s="3" t="n">
        <v>45894.54027777778</v>
      </c>
    </row>
    <row r="7513">
      <c r="A7513" s="1" t="inlineStr">
        <is>
          <t>LOGTUDO</t>
        </is>
      </c>
      <c r="B7513" s="1" t="inlineStr">
        <is>
          <t>VIX</t>
        </is>
      </c>
      <c r="C7513" s="1" t="inlineStr">
        <is>
          <t>Entrega</t>
        </is>
      </c>
      <c r="D7513" s="2" t="n">
        <v>45894</v>
      </c>
      <c r="E7513" s="1" t="inlineStr">
        <is>
          <t>ROT_5703</t>
        </is>
      </c>
      <c r="F7513" s="1" t="inlineStr">
        <is>
          <t>FWZ7C38</t>
        </is>
      </c>
      <c r="G7513" s="1" t="inlineStr">
        <is>
          <t>PATRICK DE ALMEIDA MOTTA</t>
        </is>
      </c>
      <c r="H7513" s="1" t="inlineStr">
        <is>
          <t>957-04773215</t>
        </is>
      </c>
      <c r="I7513" s="1" t="n">
        <v>1</v>
      </c>
      <c r="J7513" s="10" t="n">
        <v>8</v>
      </c>
      <c r="K7513" t="n">
        <v>9.1</v>
      </c>
      <c r="L7513">
        <f>K7513*I7513</f>
        <v/>
      </c>
      <c r="M7513" s="1" t="inlineStr">
        <is>
          <t>Entrega Realizada</t>
        </is>
      </c>
      <c r="N7513" s="3" t="n">
        <v>45894.54027777778</v>
      </c>
    </row>
    <row r="7514">
      <c r="A7514" s="1" t="inlineStr">
        <is>
          <t>LOGTUDO</t>
        </is>
      </c>
      <c r="B7514" s="1" t="inlineStr">
        <is>
          <t>SSA</t>
        </is>
      </c>
      <c r="C7514" s="1" t="inlineStr">
        <is>
          <t>Entrega</t>
        </is>
      </c>
      <c r="D7514" s="2" t="n">
        <v>45894</v>
      </c>
      <c r="E7514" s="1" t="inlineStr">
        <is>
          <t>ROT_6538</t>
        </is>
      </c>
      <c r="F7514" s="1" t="inlineStr">
        <is>
          <t>JOF-7519</t>
        </is>
      </c>
      <c r="G7514" s="1" t="inlineStr">
        <is>
          <t>RAIMUNDO TEIXEIRA DOS SANTOS</t>
        </is>
      </c>
      <c r="H7514" s="1" t="inlineStr">
        <is>
          <t>957-05102672</t>
        </is>
      </c>
      <c r="I7514" s="1" t="n">
        <v>1</v>
      </c>
      <c r="J7514" s="10" t="n">
        <v>6</v>
      </c>
      <c r="K7514" t="n">
        <v>7.700000000000001</v>
      </c>
      <c r="L7514">
        <f>K7514*I7514</f>
        <v/>
      </c>
      <c r="M7514" s="1" t="inlineStr">
        <is>
          <t>Entrega Realizada</t>
        </is>
      </c>
      <c r="N7514" s="3" t="n">
        <v>45894.54027777778</v>
      </c>
    </row>
    <row r="7515">
      <c r="A7515" s="1" t="inlineStr">
        <is>
          <t>LOGTUDO</t>
        </is>
      </c>
      <c r="B7515" s="1" t="inlineStr">
        <is>
          <t>VIX</t>
        </is>
      </c>
      <c r="C7515" s="1" t="inlineStr">
        <is>
          <t>Entrega</t>
        </is>
      </c>
      <c r="D7515" s="2" t="n">
        <v>45894</v>
      </c>
      <c r="E7515" s="1" t="inlineStr">
        <is>
          <t>ROT_5701</t>
        </is>
      </c>
      <c r="F7515" s="1" t="inlineStr">
        <is>
          <t>RTG8A54</t>
        </is>
      </c>
      <c r="G7515" s="1" t="inlineStr">
        <is>
          <t>TIAGO RIBEIRO GUIMARAES SARNALHA</t>
        </is>
      </c>
      <c r="H7515" s="1" t="inlineStr">
        <is>
          <t>957-05129180</t>
        </is>
      </c>
      <c r="I7515" s="1" t="n">
        <v>1</v>
      </c>
      <c r="J7515" s="10" t="n">
        <v>0.35</v>
      </c>
      <c r="K7515" t="n">
        <v>4</v>
      </c>
      <c r="L7515">
        <f>K7515*I7515</f>
        <v/>
      </c>
      <c r="M7515" s="1" t="inlineStr">
        <is>
          <t>Entrega Realizada</t>
        </is>
      </c>
      <c r="N7515" s="3" t="n">
        <v>45894.54027777778</v>
      </c>
    </row>
    <row r="7516">
      <c r="A7516" s="1" t="inlineStr">
        <is>
          <t>LOGTUDO</t>
        </is>
      </c>
      <c r="B7516" s="1" t="inlineStr">
        <is>
          <t>SSA</t>
        </is>
      </c>
      <c r="C7516" s="1" t="inlineStr">
        <is>
          <t>Entrega</t>
        </is>
      </c>
      <c r="D7516" s="2" t="n">
        <v>45894</v>
      </c>
      <c r="E7516" s="1" t="inlineStr">
        <is>
          <t>ROT_6550</t>
        </is>
      </c>
      <c r="F7516" s="1" t="inlineStr">
        <is>
          <t>PXY-7E73</t>
        </is>
      </c>
      <c r="G7516" s="1" t="inlineStr">
        <is>
          <t>RODRIGO DE OLIVEIRA LOPES</t>
        </is>
      </c>
      <c r="H7516" s="1" t="inlineStr">
        <is>
          <t>957-05071054</t>
        </is>
      </c>
      <c r="I7516" s="1" t="n">
        <v>2</v>
      </c>
      <c r="J7516" s="10" t="n">
        <v>18.98</v>
      </c>
      <c r="K7516" t="n">
        <v>16.79999999999999</v>
      </c>
      <c r="L7516">
        <f>K7516*I7516</f>
        <v/>
      </c>
      <c r="M7516" s="1" t="inlineStr">
        <is>
          <t>Entrega Realizada</t>
        </is>
      </c>
      <c r="N7516" s="3" t="n">
        <v>45894.54097222222</v>
      </c>
    </row>
    <row r="7517">
      <c r="A7517" s="1" t="inlineStr">
        <is>
          <t>LOGTUDO</t>
        </is>
      </c>
      <c r="B7517" s="1" t="inlineStr">
        <is>
          <t>IOS</t>
        </is>
      </c>
      <c r="C7517" s="1" t="inlineStr">
        <is>
          <t>Entrega</t>
        </is>
      </c>
      <c r="D7517" s="2" t="n">
        <v>45894</v>
      </c>
      <c r="E7517" s="1" t="inlineStr">
        <is>
          <t>ROT_617</t>
        </is>
      </c>
      <c r="F7517" s="1" t="inlineStr">
        <is>
          <t>PKE5H04</t>
        </is>
      </c>
      <c r="G7517" s="1" t="inlineStr">
        <is>
          <t>WATSON FRANCA ANDRADE</t>
        </is>
      </c>
      <c r="H7517" s="1" t="inlineStr">
        <is>
          <t>957-04910345</t>
        </is>
      </c>
      <c r="I7517" s="1" t="n">
        <v>1</v>
      </c>
      <c r="J7517" s="10" t="n">
        <v>0.28</v>
      </c>
      <c r="K7517" t="n">
        <v>4.2</v>
      </c>
      <c r="L7517">
        <f>K7517*I7517</f>
        <v/>
      </c>
      <c r="M7517" s="1" t="inlineStr">
        <is>
          <t>Entrega Realizada</t>
        </is>
      </c>
      <c r="N7517" s="3" t="n">
        <v>45894.54236111111</v>
      </c>
    </row>
    <row r="7518">
      <c r="A7518" s="1" t="inlineStr">
        <is>
          <t>LOGTUDO</t>
        </is>
      </c>
      <c r="B7518" s="1" t="inlineStr">
        <is>
          <t>VIX</t>
        </is>
      </c>
      <c r="C7518" s="1" t="inlineStr">
        <is>
          <t>Entrega</t>
        </is>
      </c>
      <c r="D7518" s="2" t="n">
        <v>45894</v>
      </c>
      <c r="E7518" s="1" t="inlineStr">
        <is>
          <t>ROT_5706</t>
        </is>
      </c>
      <c r="F7518" s="1" t="inlineStr">
        <is>
          <t>MSW0A54</t>
        </is>
      </c>
      <c r="G7518" s="1" t="inlineStr">
        <is>
          <t>BRUNO SANTOS BARBOSA</t>
        </is>
      </c>
      <c r="H7518" s="1" t="inlineStr">
        <is>
          <t>957-05173825</t>
        </is>
      </c>
      <c r="I7518" s="1" t="n">
        <v>4</v>
      </c>
      <c r="J7518" s="10" t="n">
        <v>28.28</v>
      </c>
      <c r="K7518" t="n">
        <v>38.9</v>
      </c>
      <c r="L7518">
        <f>K7518*I7518</f>
        <v/>
      </c>
      <c r="M7518" s="1" t="inlineStr">
        <is>
          <t>Entrega Realizada</t>
        </is>
      </c>
      <c r="N7518" s="3" t="n">
        <v>45894.54444444444</v>
      </c>
    </row>
    <row r="7519">
      <c r="A7519" s="1" t="inlineStr">
        <is>
          <t>LOGTUDO</t>
        </is>
      </c>
      <c r="B7519" s="1" t="inlineStr">
        <is>
          <t>SSA</t>
        </is>
      </c>
      <c r="C7519" s="1" t="inlineStr">
        <is>
          <t>Entrega</t>
        </is>
      </c>
      <c r="D7519" s="2" t="n">
        <v>45894</v>
      </c>
      <c r="E7519" s="1" t="inlineStr">
        <is>
          <t>ROT_6544</t>
        </is>
      </c>
      <c r="F7519" s="1" t="inlineStr">
        <is>
          <t>NZL-0B22</t>
        </is>
      </c>
      <c r="G7519" s="1" t="inlineStr">
        <is>
          <t>CARLOS ALBERTO DOS SANTOS</t>
        </is>
      </c>
      <c r="H7519" s="1" t="inlineStr">
        <is>
          <t>957-05235370</t>
        </is>
      </c>
      <c r="I7519" s="1" t="n">
        <v>2</v>
      </c>
      <c r="J7519" s="10" t="n">
        <v>21.12</v>
      </c>
      <c r="K7519" t="n">
        <v>18.89999999999999</v>
      </c>
      <c r="L7519">
        <f>K7519*I7519</f>
        <v/>
      </c>
      <c r="M7519" s="1" t="inlineStr">
        <is>
          <t>Entrega Realizada</t>
        </is>
      </c>
      <c r="N7519" s="3" t="n">
        <v>45894.54444444444</v>
      </c>
    </row>
    <row r="7520">
      <c r="A7520" s="1" t="inlineStr">
        <is>
          <t>LOGTUDO</t>
        </is>
      </c>
      <c r="B7520" s="1" t="inlineStr">
        <is>
          <t>BPS</t>
        </is>
      </c>
      <c r="C7520" s="1" t="inlineStr">
        <is>
          <t>Entrega</t>
        </is>
      </c>
      <c r="D7520" s="2" t="n">
        <v>45894</v>
      </c>
      <c r="E7520" s="1" t="inlineStr">
        <is>
          <t>ROT_1100</t>
        </is>
      </c>
      <c r="F7520" s="1" t="inlineStr">
        <is>
          <t>OUG9833</t>
        </is>
      </c>
      <c r="G7520" s="1" t="inlineStr">
        <is>
          <t>JOELSON POUBEL LIMA</t>
        </is>
      </c>
      <c r="H7520" s="1" t="inlineStr">
        <is>
          <t>957-05118831</t>
        </is>
      </c>
      <c r="I7520" s="1" t="n">
        <v>1</v>
      </c>
      <c r="J7520" s="10" t="n">
        <v>5.68</v>
      </c>
      <c r="K7520" t="n">
        <v>7.700000000000001</v>
      </c>
      <c r="L7520">
        <f>K7520*I7520</f>
        <v/>
      </c>
      <c r="M7520" s="1" t="inlineStr">
        <is>
          <t>Entrega Realizada</t>
        </is>
      </c>
      <c r="N7520" s="3" t="n">
        <v>45894.54444444444</v>
      </c>
    </row>
    <row r="7521">
      <c r="A7521" s="1" t="inlineStr">
        <is>
          <t>LOGTUDO</t>
        </is>
      </c>
      <c r="B7521" s="1" t="inlineStr">
        <is>
          <t>VIX</t>
        </is>
      </c>
      <c r="C7521" s="1" t="inlineStr">
        <is>
          <t>Entrega</t>
        </is>
      </c>
      <c r="D7521" s="2" t="n">
        <v>45894</v>
      </c>
      <c r="E7521" s="1" t="inlineStr">
        <is>
          <t>ROT_5698</t>
        </is>
      </c>
      <c r="F7521" s="1" t="inlineStr">
        <is>
          <t>QXR5I16</t>
        </is>
      </c>
      <c r="G7521" s="1" t="inlineStr">
        <is>
          <t>IGOR BERTOLDI FLORENTINO</t>
        </is>
      </c>
      <c r="H7521" s="1" t="inlineStr">
        <is>
          <t>957-05203262</t>
        </is>
      </c>
      <c r="I7521" s="1" t="n">
        <v>1</v>
      </c>
      <c r="J7521" s="10" t="n">
        <v>28.9</v>
      </c>
      <c r="K7521" t="n">
        <v>38.9</v>
      </c>
      <c r="L7521">
        <f>K7521*I7521</f>
        <v/>
      </c>
      <c r="M7521" s="1" t="inlineStr">
        <is>
          <t>Entrega Realizada</t>
        </is>
      </c>
      <c r="N7521" s="3" t="n">
        <v>45894.54444444444</v>
      </c>
    </row>
    <row r="7522">
      <c r="A7522" s="1" t="inlineStr">
        <is>
          <t>LOGTUDO</t>
        </is>
      </c>
      <c r="B7522" s="1" t="inlineStr">
        <is>
          <t>VIX</t>
        </is>
      </c>
      <c r="C7522" s="1" t="inlineStr">
        <is>
          <t>Entrega</t>
        </is>
      </c>
      <c r="D7522" s="2" t="n">
        <v>45894</v>
      </c>
      <c r="E7522" s="1" t="inlineStr">
        <is>
          <t>ROT_5709</t>
        </is>
      </c>
      <c r="F7522" s="1" t="inlineStr">
        <is>
          <t>ERH6F78</t>
        </is>
      </c>
      <c r="G7522" s="1" t="inlineStr">
        <is>
          <t>KEVIN ISIDIO DE OLIVEIRA</t>
        </is>
      </c>
      <c r="H7522" s="1" t="inlineStr">
        <is>
          <t>957-05173556</t>
        </is>
      </c>
      <c r="I7522" s="1" t="n">
        <v>2</v>
      </c>
      <c r="J7522" s="10" t="n">
        <v>16.5</v>
      </c>
      <c r="K7522" t="n">
        <v>18.9</v>
      </c>
      <c r="L7522">
        <f>K7522*I7522</f>
        <v/>
      </c>
      <c r="M7522" s="1" t="inlineStr">
        <is>
          <t>Entrega Realizada</t>
        </is>
      </c>
      <c r="N7522" s="3" t="n">
        <v>45894.54513888889</v>
      </c>
    </row>
    <row r="7523">
      <c r="A7523" s="1" t="inlineStr">
        <is>
          <t>LOGTUDO</t>
        </is>
      </c>
      <c r="B7523" s="1" t="inlineStr">
        <is>
          <t>VIX</t>
        </is>
      </c>
      <c r="C7523" s="1" t="inlineStr">
        <is>
          <t>Entrega</t>
        </is>
      </c>
      <c r="D7523" s="2" t="n">
        <v>45894</v>
      </c>
      <c r="E7523" s="1" t="inlineStr">
        <is>
          <t>ROT_5706</t>
        </is>
      </c>
      <c r="F7523" s="1" t="inlineStr">
        <is>
          <t>MSW0A54</t>
        </is>
      </c>
      <c r="G7523" s="1" t="inlineStr">
        <is>
          <t>BRUNO SANTOS BARBOSA</t>
        </is>
      </c>
      <c r="H7523" s="1" t="inlineStr">
        <is>
          <t>957-05251621</t>
        </is>
      </c>
      <c r="I7523" s="1" t="n">
        <v>2</v>
      </c>
      <c r="J7523" s="10" t="n">
        <v>21.5</v>
      </c>
      <c r="K7523" t="n">
        <v>26</v>
      </c>
      <c r="L7523">
        <f>K7523*I7523</f>
        <v/>
      </c>
      <c r="M7523" s="1" t="inlineStr">
        <is>
          <t>Entrega Realizada</t>
        </is>
      </c>
      <c r="N7523" s="3" t="n">
        <v>45894.54513888889</v>
      </c>
    </row>
    <row r="7524">
      <c r="A7524" s="1" t="inlineStr">
        <is>
          <t>LOGTUDO</t>
        </is>
      </c>
      <c r="B7524" s="1" t="inlineStr">
        <is>
          <t>VIX</t>
        </is>
      </c>
      <c r="C7524" s="1" t="inlineStr">
        <is>
          <t>Entrega</t>
        </is>
      </c>
      <c r="D7524" s="2" t="n">
        <v>45894</v>
      </c>
      <c r="E7524" s="1" t="inlineStr">
        <is>
          <t>ROT_5703</t>
        </is>
      </c>
      <c r="F7524" s="1" t="inlineStr">
        <is>
          <t>FWZ7C38</t>
        </is>
      </c>
      <c r="G7524" s="1" t="inlineStr">
        <is>
          <t>PATRICK DE ALMEIDA MOTTA</t>
        </is>
      </c>
      <c r="H7524" s="1" t="inlineStr">
        <is>
          <t>957-05121756</t>
        </is>
      </c>
      <c r="I7524" s="1" t="n">
        <v>1</v>
      </c>
      <c r="J7524" s="10" t="n">
        <v>1</v>
      </c>
      <c r="K7524" t="n">
        <v>4</v>
      </c>
      <c r="L7524">
        <f>K7524*I7524</f>
        <v/>
      </c>
      <c r="M7524" s="1" t="inlineStr">
        <is>
          <t>Entrega Realizada</t>
        </is>
      </c>
      <c r="N7524" s="3" t="n">
        <v>45894.54513888889</v>
      </c>
    </row>
    <row r="7525">
      <c r="A7525" s="1" t="inlineStr">
        <is>
          <t>LOGTUDO</t>
        </is>
      </c>
      <c r="B7525" s="1" t="inlineStr">
        <is>
          <t>FOR</t>
        </is>
      </c>
      <c r="C7525" s="1" t="inlineStr">
        <is>
          <t>Entrega</t>
        </is>
      </c>
      <c r="D7525" s="2" t="n">
        <v>45892</v>
      </c>
      <c r="E7525" s="1" t="inlineStr">
        <is>
          <t>ROT_8158</t>
        </is>
      </c>
      <c r="F7525" s="1" t="inlineStr">
        <is>
          <t>QGJ6548</t>
        </is>
      </c>
      <c r="G7525" s="1" t="inlineStr">
        <is>
          <t>GEAN CARLOS LOURENÇO MAGALHAES FILHOS</t>
        </is>
      </c>
      <c r="H7525" s="1" t="inlineStr">
        <is>
          <t>957-04844405</t>
        </is>
      </c>
      <c r="I7525" s="1" t="n">
        <v>1</v>
      </c>
      <c r="J7525" s="10" t="n">
        <v>3.73</v>
      </c>
      <c r="K7525" t="n">
        <v>6.300000000000001</v>
      </c>
      <c r="L7525">
        <f>K7525*I7525</f>
        <v/>
      </c>
      <c r="M7525" s="1" t="inlineStr">
        <is>
          <t>Entrega Realizada</t>
        </is>
      </c>
      <c r="N7525" s="3" t="n">
        <v>45894.54583333333</v>
      </c>
    </row>
    <row r="7526">
      <c r="A7526" s="1" t="inlineStr">
        <is>
          <t>LOGTUDO</t>
        </is>
      </c>
      <c r="B7526" s="1" t="inlineStr">
        <is>
          <t>BEL</t>
        </is>
      </c>
      <c r="C7526" s="1" t="inlineStr">
        <is>
          <t>Entrega</t>
        </is>
      </c>
      <c r="D7526" s="2" t="n">
        <v>45894</v>
      </c>
      <c r="E7526" s="1" t="inlineStr">
        <is>
          <t>ROT_3143</t>
        </is>
      </c>
      <c r="F7526" s="1" t="inlineStr">
        <is>
          <t>ROM9A48</t>
        </is>
      </c>
      <c r="G7526" s="1" t="inlineStr">
        <is>
          <t>JULIO VIEIRA DA CUNHA NETO</t>
        </is>
      </c>
      <c r="H7526" s="1" t="inlineStr">
        <is>
          <t>957-05083831</t>
        </is>
      </c>
      <c r="I7526" s="1" t="n">
        <v>1</v>
      </c>
      <c r="J7526" s="10" t="n">
        <v>0.38</v>
      </c>
      <c r="K7526" t="n">
        <v>4.2</v>
      </c>
      <c r="L7526">
        <f>K7526*I7526</f>
        <v/>
      </c>
      <c r="M7526" s="1" t="inlineStr">
        <is>
          <t>Entrega Realizada</t>
        </is>
      </c>
      <c r="N7526" s="3" t="n">
        <v>45894.54583333333</v>
      </c>
    </row>
    <row r="7527">
      <c r="A7527" s="1" t="inlineStr">
        <is>
          <t>LOGTUDO</t>
        </is>
      </c>
      <c r="B7527" s="1" t="inlineStr">
        <is>
          <t>SSA</t>
        </is>
      </c>
      <c r="C7527" s="1" t="inlineStr">
        <is>
          <t>Entrega</t>
        </is>
      </c>
      <c r="D7527" s="2" t="n">
        <v>45894</v>
      </c>
      <c r="E7527" s="1" t="inlineStr">
        <is>
          <t>ROT_6536</t>
        </is>
      </c>
      <c r="F7527" s="1" t="inlineStr">
        <is>
          <t>OUS-8357</t>
        </is>
      </c>
      <c r="G7527" s="1" t="inlineStr">
        <is>
          <t>JOSÉ RAIMUNDO DIAS</t>
        </is>
      </c>
      <c r="H7527" s="1" t="inlineStr">
        <is>
          <t>957-05070516</t>
        </is>
      </c>
      <c r="I7527" s="1" t="n">
        <v>2</v>
      </c>
      <c r="J7527" s="10" t="n">
        <v>18.68</v>
      </c>
      <c r="K7527" t="n">
        <v>16.79999999999999</v>
      </c>
      <c r="L7527">
        <f>K7527*I7527</f>
        <v/>
      </c>
      <c r="M7527" s="1" t="inlineStr">
        <is>
          <t>Entrega Realizada</t>
        </is>
      </c>
      <c r="N7527" s="3" t="n">
        <v>45894.54652777778</v>
      </c>
    </row>
    <row r="7528">
      <c r="A7528" s="1" t="inlineStr">
        <is>
          <t>LOGTUDO</t>
        </is>
      </c>
      <c r="B7528" s="1" t="inlineStr">
        <is>
          <t>IMP</t>
        </is>
      </c>
      <c r="C7528" s="1" t="inlineStr">
        <is>
          <t>Entrega</t>
        </is>
      </c>
      <c r="D7528" s="2" t="n">
        <v>45894</v>
      </c>
      <c r="E7528" s="1" t="inlineStr">
        <is>
          <t>ROT_955</t>
        </is>
      </c>
      <c r="F7528" s="1" t="inlineStr">
        <is>
          <t>RVO0H30</t>
        </is>
      </c>
      <c r="G7528" s="1" t="inlineStr">
        <is>
          <t>FLAVIO CARNEIRO SILVA</t>
        </is>
      </c>
      <c r="H7528" s="1" t="inlineStr">
        <is>
          <t>957-05038316</t>
        </is>
      </c>
      <c r="I7528" s="1" t="n">
        <v>4</v>
      </c>
      <c r="J7528" s="10" t="n">
        <v>33.4</v>
      </c>
      <c r="K7528" t="n">
        <v>26.59999999999998</v>
      </c>
      <c r="L7528">
        <f>K7528*I7528</f>
        <v/>
      </c>
      <c r="M7528" s="1" t="inlineStr">
        <is>
          <t>Entrega Realizada</t>
        </is>
      </c>
      <c r="N7528" s="3" t="n">
        <v>45894.54722222222</v>
      </c>
    </row>
    <row r="7529">
      <c r="A7529" s="1" t="inlineStr">
        <is>
          <t>LOGTUDO</t>
        </is>
      </c>
      <c r="B7529" s="1" t="inlineStr">
        <is>
          <t>VIX</t>
        </is>
      </c>
      <c r="C7529" s="1" t="inlineStr">
        <is>
          <t>Entrega</t>
        </is>
      </c>
      <c r="D7529" s="2" t="n">
        <v>45894</v>
      </c>
      <c r="E7529" s="1" t="inlineStr">
        <is>
          <t>ROT_5710</t>
        </is>
      </c>
      <c r="F7529" s="1" t="inlineStr">
        <is>
          <t>PPB6H55</t>
        </is>
      </c>
      <c r="G7529" s="1" t="inlineStr">
        <is>
          <t>CLEBSON NASCIMENTO MELO</t>
        </is>
      </c>
      <c r="H7529" s="1" t="inlineStr">
        <is>
          <t>957-04654274</t>
        </is>
      </c>
      <c r="I7529" s="1" t="n">
        <v>1</v>
      </c>
      <c r="J7529" s="10" t="n">
        <v>0.16</v>
      </c>
      <c r="K7529" t="n">
        <v>4</v>
      </c>
      <c r="L7529">
        <f>K7529*I7529</f>
        <v/>
      </c>
      <c r="M7529" s="1" t="inlineStr">
        <is>
          <t>Entrega Realizada</t>
        </is>
      </c>
      <c r="N7529" s="3" t="n">
        <v>45894.54722222222</v>
      </c>
    </row>
    <row r="7530">
      <c r="A7530" s="1" t="inlineStr">
        <is>
          <t>LOGTUDO</t>
        </is>
      </c>
      <c r="B7530" s="1" t="inlineStr">
        <is>
          <t>JPA</t>
        </is>
      </c>
      <c r="C7530" s="1" t="inlineStr">
        <is>
          <t>Entrega</t>
        </is>
      </c>
      <c r="D7530" s="2" t="n">
        <v>45894</v>
      </c>
      <c r="E7530" s="1" t="inlineStr">
        <is>
          <t>ROT_2877</t>
        </is>
      </c>
      <c r="F7530" s="1" t="inlineStr">
        <is>
          <t>OEU3B34</t>
        </is>
      </c>
      <c r="G7530" s="1" t="inlineStr">
        <is>
          <t>RAFAEL ALVES OLIVEIRA</t>
        </is>
      </c>
      <c r="H7530" s="1" t="inlineStr">
        <is>
          <t>957-04810271</t>
        </is>
      </c>
      <c r="I7530" s="1" t="n">
        <v>4</v>
      </c>
      <c r="J7530" s="10" t="n">
        <v>29.04</v>
      </c>
      <c r="K7530" t="n">
        <v>24.49999999999999</v>
      </c>
      <c r="L7530">
        <f>K7530*I7530</f>
        <v/>
      </c>
      <c r="M7530" s="1" t="inlineStr">
        <is>
          <t>Entrega Realizada</t>
        </is>
      </c>
      <c r="N7530" s="3" t="n">
        <v>45894.54861111111</v>
      </c>
    </row>
    <row r="7531">
      <c r="A7531" s="1" t="inlineStr">
        <is>
          <t>LOGTUDO</t>
        </is>
      </c>
      <c r="B7531" s="1" t="inlineStr">
        <is>
          <t>VIX</t>
        </is>
      </c>
      <c r="C7531" s="1" t="inlineStr">
        <is>
          <t>Entrega</t>
        </is>
      </c>
      <c r="D7531" s="2" t="n">
        <v>45894</v>
      </c>
      <c r="E7531" s="1" t="inlineStr">
        <is>
          <t>ROT_5709</t>
        </is>
      </c>
      <c r="F7531" s="1" t="inlineStr">
        <is>
          <t>ERH6F78</t>
        </is>
      </c>
      <c r="G7531" s="1" t="inlineStr">
        <is>
          <t>KEVIN ISIDIO DE OLIVEIRA</t>
        </is>
      </c>
      <c r="H7531" s="1" t="inlineStr">
        <is>
          <t>957-05144370</t>
        </is>
      </c>
      <c r="I7531" s="1" t="n">
        <v>1</v>
      </c>
      <c r="J7531" s="10" t="n">
        <v>13.7</v>
      </c>
      <c r="K7531" t="n">
        <v>15</v>
      </c>
      <c r="L7531">
        <f>K7531*I7531</f>
        <v/>
      </c>
      <c r="M7531" s="1" t="inlineStr">
        <is>
          <t>Entrega Realizada</t>
        </is>
      </c>
      <c r="N7531" s="3" t="n">
        <v>45894.54861111111</v>
      </c>
    </row>
    <row r="7532">
      <c r="A7532" s="1" t="inlineStr">
        <is>
          <t>LOGTUDO</t>
        </is>
      </c>
      <c r="B7532" s="1" t="inlineStr">
        <is>
          <t>AJU</t>
        </is>
      </c>
      <c r="C7532" s="1" t="inlineStr">
        <is>
          <t>Entrega</t>
        </is>
      </c>
      <c r="D7532" s="2" t="n">
        <v>45894</v>
      </c>
      <c r="E7532" s="1" t="inlineStr">
        <is>
          <t>ROT_1534</t>
        </is>
      </c>
      <c r="F7532" s="1" t="inlineStr">
        <is>
          <t>OYS0D73</t>
        </is>
      </c>
      <c r="G7532" s="1" t="inlineStr">
        <is>
          <t>NAILSON SILVA DOS SANTOS</t>
        </is>
      </c>
      <c r="H7532" s="1" t="inlineStr">
        <is>
          <t>957-05156362</t>
        </is>
      </c>
      <c r="I7532" s="1" t="n">
        <v>4</v>
      </c>
      <c r="J7532" s="10" t="n">
        <v>39.52</v>
      </c>
      <c r="K7532" t="n">
        <v>28.49999999999999</v>
      </c>
      <c r="L7532">
        <f>K7532*I7532</f>
        <v/>
      </c>
      <c r="M7532" s="1" t="inlineStr">
        <is>
          <t>Entrega Realizada</t>
        </is>
      </c>
      <c r="N7532" s="3" t="n">
        <v>45894.54930555556</v>
      </c>
    </row>
    <row r="7533">
      <c r="A7533" s="1" t="inlineStr">
        <is>
          <t>LOGTUDO</t>
        </is>
      </c>
      <c r="B7533" s="1" t="inlineStr">
        <is>
          <t>VIX</t>
        </is>
      </c>
      <c r="C7533" s="1" t="inlineStr">
        <is>
          <t>Entrega</t>
        </is>
      </c>
      <c r="D7533" s="2" t="n">
        <v>45894</v>
      </c>
      <c r="E7533" s="1" t="inlineStr">
        <is>
          <t>ROT_5703</t>
        </is>
      </c>
      <c r="F7533" s="1" t="inlineStr">
        <is>
          <t>FWZ7C38</t>
        </is>
      </c>
      <c r="G7533" s="1" t="inlineStr">
        <is>
          <t>PATRICK DE ALMEIDA MOTTA</t>
        </is>
      </c>
      <c r="H7533" s="1" t="inlineStr">
        <is>
          <t>957-04747794</t>
        </is>
      </c>
      <c r="I7533" s="1" t="n">
        <v>1</v>
      </c>
      <c r="J7533" s="10" t="n">
        <v>0.45</v>
      </c>
      <c r="K7533" t="n">
        <v>4</v>
      </c>
      <c r="L7533">
        <f>K7533*I7533</f>
        <v/>
      </c>
      <c r="M7533" s="1" t="inlineStr">
        <is>
          <t>Entrega Realizada</t>
        </is>
      </c>
      <c r="N7533" s="3" t="n">
        <v>45894.54930555556</v>
      </c>
    </row>
    <row r="7534">
      <c r="A7534" s="1" t="inlineStr">
        <is>
          <t>LOGTUDO</t>
        </is>
      </c>
      <c r="B7534" s="1" t="inlineStr">
        <is>
          <t>SSA</t>
        </is>
      </c>
      <c r="C7534" s="1" t="inlineStr">
        <is>
          <t>Entrega</t>
        </is>
      </c>
      <c r="D7534" s="2" t="n">
        <v>45894</v>
      </c>
      <c r="E7534" s="1" t="inlineStr">
        <is>
          <t>ROT_6547</t>
        </is>
      </c>
      <c r="F7534" s="1" t="inlineStr">
        <is>
          <t>QOU-4L21</t>
        </is>
      </c>
      <c r="G7534" s="1" t="inlineStr">
        <is>
          <t>EDINALDO SANTOS DE ALMEIDA FILHO</t>
        </is>
      </c>
      <c r="H7534" s="1" t="inlineStr">
        <is>
          <t>957-05282616</t>
        </is>
      </c>
      <c r="I7534" s="1" t="n">
        <v>1</v>
      </c>
      <c r="J7534" s="10" t="n">
        <v>1.05</v>
      </c>
      <c r="K7534" t="n">
        <v>4.9</v>
      </c>
      <c r="L7534">
        <f>K7534*I7534</f>
        <v/>
      </c>
      <c r="M7534" s="1" t="inlineStr">
        <is>
          <t>Entrega Realizada</t>
        </is>
      </c>
      <c r="N7534" s="3" t="n">
        <v>45894.54930555556</v>
      </c>
    </row>
    <row r="7535">
      <c r="A7535" s="1" t="inlineStr">
        <is>
          <t>LOGTUDO</t>
        </is>
      </c>
      <c r="B7535" s="1" t="inlineStr">
        <is>
          <t>SSA</t>
        </is>
      </c>
      <c r="C7535" s="1" t="inlineStr">
        <is>
          <t>Entrega</t>
        </is>
      </c>
      <c r="D7535" s="2" t="n">
        <v>45894</v>
      </c>
      <c r="E7535" s="1" t="inlineStr">
        <is>
          <t>ROT_6551</t>
        </is>
      </c>
      <c r="F7535" s="1" t="inlineStr">
        <is>
          <t>OVB7A23</t>
        </is>
      </c>
      <c r="G7535" s="1" t="inlineStr">
        <is>
          <t>ISRAEL OLIVEIRA DOS SANTOS</t>
        </is>
      </c>
      <c r="H7535" s="1" t="inlineStr">
        <is>
          <t>957-05279466</t>
        </is>
      </c>
      <c r="I7535" s="1" t="n">
        <v>4</v>
      </c>
      <c r="J7535" s="10" t="n">
        <v>28.6</v>
      </c>
      <c r="K7535" t="n">
        <v>23.79999999999999</v>
      </c>
      <c r="L7535">
        <f>K7535*I7535</f>
        <v/>
      </c>
      <c r="M7535" s="1" t="inlineStr">
        <is>
          <t>Entrega Realizada</t>
        </is>
      </c>
      <c r="N7535" s="3" t="n">
        <v>45894.55</v>
      </c>
    </row>
    <row r="7536">
      <c r="A7536" s="1" t="inlineStr">
        <is>
          <t>LOGTUDO</t>
        </is>
      </c>
      <c r="B7536" s="1" t="inlineStr">
        <is>
          <t>AJU</t>
        </is>
      </c>
      <c r="C7536" s="1" t="inlineStr">
        <is>
          <t>Entrega</t>
        </is>
      </c>
      <c r="D7536" s="2" t="n">
        <v>45894</v>
      </c>
      <c r="E7536" s="1" t="inlineStr">
        <is>
          <t>ROT_1528</t>
        </is>
      </c>
      <c r="F7536" s="1" t="inlineStr">
        <is>
          <t>PDE1J28</t>
        </is>
      </c>
      <c r="G7536" s="1" t="inlineStr">
        <is>
          <t>CHARLES HENRIQUE CAJUEIRO DIZ</t>
        </is>
      </c>
      <c r="H7536" s="1" t="inlineStr">
        <is>
          <t>957-05076923</t>
        </is>
      </c>
      <c r="I7536" s="1" t="n">
        <v>1</v>
      </c>
      <c r="J7536" s="10" t="n">
        <v>8.289999999999999</v>
      </c>
      <c r="K7536" t="n">
        <v>9.799999999999999</v>
      </c>
      <c r="L7536">
        <f>K7536*I7536</f>
        <v/>
      </c>
      <c r="M7536" s="1" t="inlineStr">
        <is>
          <t>Entrega Realizada</t>
        </is>
      </c>
      <c r="N7536" s="3" t="n">
        <v>45894.55069444444</v>
      </c>
    </row>
    <row r="7537">
      <c r="A7537" s="1" t="inlineStr">
        <is>
          <t>LOGTUDO</t>
        </is>
      </c>
      <c r="B7537" s="1" t="inlineStr">
        <is>
          <t>VIX</t>
        </is>
      </c>
      <c r="C7537" s="1" t="inlineStr">
        <is>
          <t>Entrega</t>
        </is>
      </c>
      <c r="D7537" s="2" t="n">
        <v>45894</v>
      </c>
      <c r="E7537" s="1" t="inlineStr">
        <is>
          <t>ROT_5699</t>
        </is>
      </c>
      <c r="F7537" s="1" t="inlineStr">
        <is>
          <t>PPB1I89</t>
        </is>
      </c>
      <c r="G7537" s="1" t="inlineStr">
        <is>
          <t>ELIAMAR CECILIA JANUARIO</t>
        </is>
      </c>
      <c r="H7537" s="1" t="inlineStr">
        <is>
          <t>957-04624336</t>
        </is>
      </c>
      <c r="I7537" s="1" t="n">
        <v>1</v>
      </c>
      <c r="J7537" s="10" t="n">
        <v>1.25</v>
      </c>
      <c r="K7537" t="n">
        <v>4.7</v>
      </c>
      <c r="L7537">
        <f>K7537*I7537</f>
        <v/>
      </c>
      <c r="M7537" s="1" t="inlineStr">
        <is>
          <t>Entrega Realizada</t>
        </is>
      </c>
      <c r="N7537" s="3" t="n">
        <v>45894.55069444444</v>
      </c>
    </row>
    <row r="7538">
      <c r="A7538" s="1" t="inlineStr">
        <is>
          <t>LOGTUDO</t>
        </is>
      </c>
      <c r="B7538" s="1" t="inlineStr">
        <is>
          <t>VIX</t>
        </is>
      </c>
      <c r="C7538" s="1" t="inlineStr">
        <is>
          <t>Entrega</t>
        </is>
      </c>
      <c r="D7538" s="2" t="n">
        <v>45894</v>
      </c>
      <c r="E7538" s="1" t="inlineStr">
        <is>
          <t>ROT_5701</t>
        </is>
      </c>
      <c r="F7538" s="1" t="inlineStr">
        <is>
          <t>RTG8A54</t>
        </is>
      </c>
      <c r="G7538" s="1" t="inlineStr">
        <is>
          <t>TIAGO RIBEIRO GUIMARAES SARNALHA</t>
        </is>
      </c>
      <c r="H7538" s="1" t="inlineStr">
        <is>
          <t>957-05146046</t>
        </is>
      </c>
      <c r="I7538" s="1" t="n">
        <v>1</v>
      </c>
      <c r="J7538" s="10" t="n">
        <v>3</v>
      </c>
      <c r="K7538" t="n">
        <v>5.5</v>
      </c>
      <c r="L7538">
        <f>K7538*I7538</f>
        <v/>
      </c>
      <c r="M7538" s="1" t="inlineStr">
        <is>
          <t>Entrega Realizada</t>
        </is>
      </c>
      <c r="N7538" s="3" t="n">
        <v>45894.55069444444</v>
      </c>
    </row>
    <row r="7539">
      <c r="A7539" s="1" t="inlineStr">
        <is>
          <t>LOGTUDO</t>
        </is>
      </c>
      <c r="B7539" s="1" t="inlineStr">
        <is>
          <t>VIX</t>
        </is>
      </c>
      <c r="C7539" s="1" t="inlineStr">
        <is>
          <t>Entrega</t>
        </is>
      </c>
      <c r="D7539" s="2" t="n">
        <v>45894</v>
      </c>
      <c r="E7539" s="1" t="inlineStr">
        <is>
          <t>ROT_5703</t>
        </is>
      </c>
      <c r="F7539" s="1" t="inlineStr">
        <is>
          <t>FWZ7C38</t>
        </is>
      </c>
      <c r="G7539" s="1" t="inlineStr">
        <is>
          <t>PATRICK DE ALMEIDA MOTTA</t>
        </is>
      </c>
      <c r="H7539" s="1" t="inlineStr">
        <is>
          <t>957-05016513</t>
        </is>
      </c>
      <c r="I7539" s="1" t="n">
        <v>1</v>
      </c>
      <c r="J7539" s="10" t="n">
        <v>0.65</v>
      </c>
      <c r="K7539" t="n">
        <v>4</v>
      </c>
      <c r="L7539">
        <f>K7539*I7539</f>
        <v/>
      </c>
      <c r="M7539" s="1" t="inlineStr">
        <is>
          <t>Entrega Realizada</t>
        </is>
      </c>
      <c r="N7539" s="3" t="n">
        <v>45894.55138888889</v>
      </c>
    </row>
    <row r="7540">
      <c r="A7540" s="1" t="inlineStr">
        <is>
          <t>LOGTUDO</t>
        </is>
      </c>
      <c r="B7540" s="1" t="inlineStr">
        <is>
          <t>VIX</t>
        </is>
      </c>
      <c r="C7540" s="1" t="inlineStr">
        <is>
          <t>Entrega</t>
        </is>
      </c>
      <c r="D7540" s="2" t="n">
        <v>45894</v>
      </c>
      <c r="E7540" s="1" t="inlineStr">
        <is>
          <t>ROT_5704</t>
        </is>
      </c>
      <c r="F7540" s="1" t="inlineStr">
        <is>
          <t>TOI2E33</t>
        </is>
      </c>
      <c r="G7540" s="1" t="inlineStr">
        <is>
          <t>DAULI CUSTODIO</t>
        </is>
      </c>
      <c r="H7540" s="1" t="inlineStr">
        <is>
          <t>957-05134905</t>
        </is>
      </c>
      <c r="I7540" s="1" t="n">
        <v>1</v>
      </c>
      <c r="J7540" s="10" t="n">
        <v>1.69</v>
      </c>
      <c r="K7540" t="n">
        <v>4.7</v>
      </c>
      <c r="L7540">
        <f>K7540*I7540</f>
        <v/>
      </c>
      <c r="M7540" s="1" t="inlineStr">
        <is>
          <t>Entrega Realizada</t>
        </is>
      </c>
      <c r="N7540" s="3" t="n">
        <v>45894.55138888889</v>
      </c>
    </row>
    <row r="7541">
      <c r="A7541" s="1" t="inlineStr">
        <is>
          <t>LOGTUDO</t>
        </is>
      </c>
      <c r="B7541" s="1" t="inlineStr">
        <is>
          <t>VIX</t>
        </is>
      </c>
      <c r="C7541" s="1" t="inlineStr">
        <is>
          <t>Entrega</t>
        </is>
      </c>
      <c r="D7541" s="2" t="n">
        <v>45894</v>
      </c>
      <c r="E7541" s="1" t="inlineStr">
        <is>
          <t>ROT_5710</t>
        </is>
      </c>
      <c r="F7541" s="1" t="inlineStr">
        <is>
          <t>PPB6H55</t>
        </is>
      </c>
      <c r="G7541" s="1" t="inlineStr">
        <is>
          <t>CLEBSON NASCIMENTO MELO</t>
        </is>
      </c>
      <c r="H7541" s="1" t="inlineStr">
        <is>
          <t>957-04811343</t>
        </is>
      </c>
      <c r="I7541" s="1" t="n">
        <v>4</v>
      </c>
      <c r="J7541" s="10" t="n">
        <v>29.88</v>
      </c>
      <c r="K7541" t="n">
        <v>40.9</v>
      </c>
      <c r="L7541">
        <f>K7541*I7541</f>
        <v/>
      </c>
      <c r="M7541" s="1" t="inlineStr">
        <is>
          <t>Entrega Realizada</t>
        </is>
      </c>
      <c r="N7541" s="3" t="n">
        <v>45894.55208333334</v>
      </c>
    </row>
    <row r="7542">
      <c r="A7542" s="1" t="inlineStr">
        <is>
          <t>LOGTUDO</t>
        </is>
      </c>
      <c r="B7542" s="1" t="inlineStr">
        <is>
          <t>SSA</t>
        </is>
      </c>
      <c r="C7542" s="1" t="inlineStr">
        <is>
          <t>Entrega</t>
        </is>
      </c>
      <c r="D7542" s="2" t="n">
        <v>45894</v>
      </c>
      <c r="E7542" s="1" t="inlineStr">
        <is>
          <t>ROT_6536</t>
        </is>
      </c>
      <c r="F7542" s="1" t="inlineStr">
        <is>
          <t>OUS-8357</t>
        </is>
      </c>
      <c r="G7542" s="1" t="inlineStr">
        <is>
          <t>JOSÉ RAIMUNDO DIAS</t>
        </is>
      </c>
      <c r="H7542" s="1" t="inlineStr">
        <is>
          <t>957-05196096</t>
        </is>
      </c>
      <c r="I7542" s="1" t="n">
        <v>1</v>
      </c>
      <c r="J7542" s="10" t="n">
        <v>0.1</v>
      </c>
      <c r="K7542" t="n">
        <v>4.2</v>
      </c>
      <c r="L7542">
        <f>K7542*I7542</f>
        <v/>
      </c>
      <c r="M7542" s="1" t="inlineStr">
        <is>
          <t>Entrega Realizada</t>
        </is>
      </c>
      <c r="N7542" s="3" t="n">
        <v>45894.55208333334</v>
      </c>
    </row>
    <row r="7543">
      <c r="A7543" s="1" t="inlineStr">
        <is>
          <t>LOGTUDO</t>
        </is>
      </c>
      <c r="B7543" s="1" t="inlineStr">
        <is>
          <t>VIX</t>
        </is>
      </c>
      <c r="C7543" s="1" t="inlineStr">
        <is>
          <t>Entrega</t>
        </is>
      </c>
      <c r="D7543" s="2" t="n">
        <v>45894</v>
      </c>
      <c r="E7543" s="1" t="inlineStr">
        <is>
          <t>ROT_5705</t>
        </is>
      </c>
      <c r="F7543" s="1" t="inlineStr">
        <is>
          <t>EEP8H90</t>
        </is>
      </c>
      <c r="G7543" s="1" t="inlineStr">
        <is>
          <t>LEOMAR VIEIRA ANDRADE</t>
        </is>
      </c>
      <c r="H7543" s="1" t="inlineStr">
        <is>
          <t>957-05130705</t>
        </is>
      </c>
      <c r="I7543" s="1" t="n">
        <v>3</v>
      </c>
      <c r="J7543" s="10" t="n">
        <v>14.27</v>
      </c>
      <c r="K7543" t="n">
        <v>16.2</v>
      </c>
      <c r="L7543">
        <f>K7543*I7543</f>
        <v/>
      </c>
      <c r="M7543" s="1" t="inlineStr">
        <is>
          <t>Entrega Realizada</t>
        </is>
      </c>
      <c r="N7543" s="3" t="n">
        <v>45894.55277777778</v>
      </c>
    </row>
    <row r="7544">
      <c r="A7544" s="1" t="inlineStr">
        <is>
          <t>LOGTUDO</t>
        </is>
      </c>
      <c r="B7544" s="1" t="inlineStr">
        <is>
          <t>VIX</t>
        </is>
      </c>
      <c r="C7544" s="1" t="inlineStr">
        <is>
          <t>Entrega</t>
        </is>
      </c>
      <c r="D7544" s="2" t="n">
        <v>45894</v>
      </c>
      <c r="E7544" s="1" t="inlineStr">
        <is>
          <t>ROT_5709</t>
        </is>
      </c>
      <c r="F7544" s="1" t="inlineStr">
        <is>
          <t>ERH6F78</t>
        </is>
      </c>
      <c r="G7544" s="1" t="inlineStr">
        <is>
          <t>KEVIN ISIDIO DE OLIVEIRA</t>
        </is>
      </c>
      <c r="H7544" s="1" t="inlineStr">
        <is>
          <t>957-05070170</t>
        </is>
      </c>
      <c r="I7544" s="1" t="n">
        <v>2</v>
      </c>
      <c r="J7544" s="10" t="n">
        <v>21.56</v>
      </c>
      <c r="K7544" t="n">
        <v>26</v>
      </c>
      <c r="L7544">
        <f>K7544*I7544</f>
        <v/>
      </c>
      <c r="M7544" s="1" t="inlineStr">
        <is>
          <t>Entrega Realizada</t>
        </is>
      </c>
      <c r="N7544" s="3" t="n">
        <v>45894.55277777778</v>
      </c>
    </row>
    <row r="7545">
      <c r="A7545" s="1" t="inlineStr">
        <is>
          <t>LOGTUDO</t>
        </is>
      </c>
      <c r="B7545" s="1" t="inlineStr">
        <is>
          <t>FOR</t>
        </is>
      </c>
      <c r="C7545" s="1" t="inlineStr">
        <is>
          <t>Entrega</t>
        </is>
      </c>
      <c r="D7545" s="2" t="n">
        <v>45893</v>
      </c>
      <c r="E7545" s="1" t="inlineStr">
        <is>
          <t>ROT_8166</t>
        </is>
      </c>
      <c r="F7545" s="1" t="inlineStr">
        <is>
          <t>EVS0J27</t>
        </is>
      </c>
      <c r="G7545" s="1" t="inlineStr">
        <is>
          <t>ITALO FREITAS DE AGUIAR</t>
        </is>
      </c>
      <c r="H7545" s="1" t="inlineStr">
        <is>
          <t>957-04977781</t>
        </is>
      </c>
      <c r="I7545" s="1" t="n">
        <v>2</v>
      </c>
      <c r="J7545" s="10" t="n">
        <v>13</v>
      </c>
      <c r="K7545" t="n">
        <v>12.6</v>
      </c>
      <c r="L7545">
        <f>K7545*I7545</f>
        <v/>
      </c>
      <c r="M7545" s="1" t="inlineStr">
        <is>
          <t>Entrega Realizada</t>
        </is>
      </c>
      <c r="N7545" s="3" t="n">
        <v>45894.55277777778</v>
      </c>
    </row>
    <row r="7546">
      <c r="A7546" s="1" t="inlineStr">
        <is>
          <t>LOGTUDO</t>
        </is>
      </c>
      <c r="B7546" s="1" t="inlineStr">
        <is>
          <t>IOS</t>
        </is>
      </c>
      <c r="C7546" s="1" t="inlineStr">
        <is>
          <t>Entrega</t>
        </is>
      </c>
      <c r="D7546" s="2" t="n">
        <v>45894</v>
      </c>
      <c r="E7546" s="1" t="inlineStr">
        <is>
          <t>ROT_617</t>
        </is>
      </c>
      <c r="F7546" s="1" t="inlineStr">
        <is>
          <t>PKE5H04</t>
        </is>
      </c>
      <c r="G7546" s="1" t="inlineStr">
        <is>
          <t>WATSON FRANCA ANDRADE</t>
        </is>
      </c>
      <c r="H7546" s="1" t="inlineStr">
        <is>
          <t>957-05092231</t>
        </is>
      </c>
      <c r="I7546" s="1" t="n">
        <v>2</v>
      </c>
      <c r="J7546" s="10" t="n">
        <v>6.51</v>
      </c>
      <c r="K7546" t="n">
        <v>8.4</v>
      </c>
      <c r="L7546">
        <f>K7546*I7546</f>
        <v/>
      </c>
      <c r="M7546" s="1" t="inlineStr">
        <is>
          <t>Entrega Realizada</t>
        </is>
      </c>
      <c r="N7546" s="3" t="n">
        <v>45894.55277777778</v>
      </c>
    </row>
    <row r="7547">
      <c r="A7547" s="1" t="inlineStr">
        <is>
          <t>LOGTUDO</t>
        </is>
      </c>
      <c r="B7547" s="1" t="inlineStr">
        <is>
          <t>SSA</t>
        </is>
      </c>
      <c r="C7547" s="1" t="inlineStr">
        <is>
          <t>Entrega</t>
        </is>
      </c>
      <c r="D7547" s="2" t="n">
        <v>45894</v>
      </c>
      <c r="E7547" s="1" t="inlineStr">
        <is>
          <t>ROT_6536</t>
        </is>
      </c>
      <c r="F7547" s="1" t="inlineStr">
        <is>
          <t>OUS-8357</t>
        </is>
      </c>
      <c r="G7547" s="1" t="inlineStr">
        <is>
          <t>JOSÉ RAIMUNDO DIAS</t>
        </is>
      </c>
      <c r="H7547" s="1" t="inlineStr">
        <is>
          <t>957-05195956</t>
        </is>
      </c>
      <c r="I7547" s="1" t="n">
        <v>1</v>
      </c>
      <c r="J7547" s="10" t="n">
        <v>1.25</v>
      </c>
      <c r="K7547" t="n">
        <v>4.9</v>
      </c>
      <c r="L7547">
        <f>K7547*I7547</f>
        <v/>
      </c>
      <c r="M7547" s="1" t="inlineStr">
        <is>
          <t>Entrega Realizada</t>
        </is>
      </c>
      <c r="N7547" s="3" t="n">
        <v>45894.55277777778</v>
      </c>
    </row>
    <row r="7548">
      <c r="A7548" s="1" t="inlineStr">
        <is>
          <t>LOGTUDO</t>
        </is>
      </c>
      <c r="B7548" s="1" t="inlineStr">
        <is>
          <t>VIX</t>
        </is>
      </c>
      <c r="C7548" s="1" t="inlineStr">
        <is>
          <t>Entrega</t>
        </is>
      </c>
      <c r="D7548" s="2" t="n">
        <v>45894</v>
      </c>
      <c r="E7548" s="1" t="inlineStr">
        <is>
          <t>ROT_5711</t>
        </is>
      </c>
      <c r="F7548" s="1" t="inlineStr">
        <is>
          <t>PPH8D41</t>
        </is>
      </c>
      <c r="G7548" s="1" t="inlineStr">
        <is>
          <t>PAULO VITOR DA SILVA SANTOS</t>
        </is>
      </c>
      <c r="H7548" s="1" t="inlineStr">
        <is>
          <t>957-05116602</t>
        </is>
      </c>
      <c r="I7548" s="1" t="n">
        <v>1</v>
      </c>
      <c r="J7548" s="10" t="n">
        <v>7.1</v>
      </c>
      <c r="K7548" t="n">
        <v>9.1</v>
      </c>
      <c r="L7548">
        <f>K7548*I7548</f>
        <v/>
      </c>
      <c r="M7548" s="1" t="inlineStr">
        <is>
          <t>Entrega Realizada</t>
        </is>
      </c>
      <c r="N7548" s="3" t="n">
        <v>45894.55277777778</v>
      </c>
    </row>
    <row r="7549">
      <c r="A7549" s="1" t="inlineStr">
        <is>
          <t>LOGTUDO</t>
        </is>
      </c>
      <c r="B7549" s="1" t="inlineStr">
        <is>
          <t>SSA</t>
        </is>
      </c>
      <c r="C7549" s="1" t="inlineStr">
        <is>
          <t>Entrega</t>
        </is>
      </c>
      <c r="D7549" s="2" t="n">
        <v>45894</v>
      </c>
      <c r="E7549" s="1" t="inlineStr">
        <is>
          <t>ROT_6550</t>
        </is>
      </c>
      <c r="F7549" s="1" t="inlineStr">
        <is>
          <t>PXY-7E73</t>
        </is>
      </c>
      <c r="G7549" s="1" t="inlineStr">
        <is>
          <t>RODRIGO DE OLIVEIRA LOPES</t>
        </is>
      </c>
      <c r="H7549" s="1" t="inlineStr">
        <is>
          <t>957-05054910</t>
        </is>
      </c>
      <c r="I7549" s="1" t="n">
        <v>2</v>
      </c>
      <c r="J7549" s="10" t="n">
        <v>29.62</v>
      </c>
      <c r="K7549" t="n">
        <v>24.49999999999999</v>
      </c>
      <c r="L7549">
        <f>K7549*I7549</f>
        <v/>
      </c>
      <c r="M7549" s="1" t="inlineStr">
        <is>
          <t>Entrega Realizada</t>
        </is>
      </c>
      <c r="N7549" s="3" t="n">
        <v>45894.55347222222</v>
      </c>
    </row>
    <row r="7550">
      <c r="A7550" s="1" t="inlineStr">
        <is>
          <t>LOGTUDO</t>
        </is>
      </c>
      <c r="B7550" s="1" t="inlineStr">
        <is>
          <t>VIX</t>
        </is>
      </c>
      <c r="C7550" s="1" t="inlineStr">
        <is>
          <t>Entrega</t>
        </is>
      </c>
      <c r="D7550" s="2" t="n">
        <v>45894</v>
      </c>
      <c r="E7550" s="1" t="inlineStr">
        <is>
          <t>ROT_5703</t>
        </is>
      </c>
      <c r="F7550" s="1" t="inlineStr">
        <is>
          <t>FWZ7C38</t>
        </is>
      </c>
      <c r="G7550" s="1" t="inlineStr">
        <is>
          <t>PATRICK DE ALMEIDA MOTTA</t>
        </is>
      </c>
      <c r="H7550" s="1" t="inlineStr">
        <is>
          <t>957-05219233</t>
        </is>
      </c>
      <c r="I7550" s="1" t="n">
        <v>1</v>
      </c>
      <c r="J7550" s="10" t="n">
        <v>0.5</v>
      </c>
      <c r="K7550" t="n">
        <v>4</v>
      </c>
      <c r="L7550">
        <f>K7550*I7550</f>
        <v/>
      </c>
      <c r="M7550" s="1" t="inlineStr">
        <is>
          <t>Entrega Realizada</t>
        </is>
      </c>
      <c r="N7550" s="3" t="n">
        <v>45894.55416666667</v>
      </c>
    </row>
    <row r="7551">
      <c r="A7551" s="1" t="inlineStr">
        <is>
          <t>LOGTUDO</t>
        </is>
      </c>
      <c r="B7551" s="1" t="inlineStr">
        <is>
          <t>SSA</t>
        </is>
      </c>
      <c r="C7551" s="1" t="inlineStr">
        <is>
          <t>Entrega</t>
        </is>
      </c>
      <c r="D7551" s="2" t="n">
        <v>45894</v>
      </c>
      <c r="E7551" s="1" t="inlineStr">
        <is>
          <t>ROT_6543</t>
        </is>
      </c>
      <c r="F7551" s="1" t="inlineStr">
        <is>
          <t>NTF7503</t>
        </is>
      </c>
      <c r="G7551" s="1" t="inlineStr">
        <is>
          <t>PAULO JOSE ANDRADE DOS SANTOS</t>
        </is>
      </c>
      <c r="H7551" s="1" t="inlineStr">
        <is>
          <t>957-04942884</t>
        </is>
      </c>
      <c r="I7551" s="1" t="n">
        <v>2</v>
      </c>
      <c r="J7551" s="10" t="n">
        <v>15.28</v>
      </c>
      <c r="K7551" t="n">
        <v>14.69999999999999</v>
      </c>
      <c r="L7551">
        <f>K7551*I7551</f>
        <v/>
      </c>
      <c r="M7551" s="1" t="inlineStr">
        <is>
          <t>Entrega Realizada</t>
        </is>
      </c>
      <c r="N7551" s="3" t="n">
        <v>45894.55555555555</v>
      </c>
    </row>
    <row r="7552">
      <c r="A7552" s="1" t="inlineStr">
        <is>
          <t>LOGTUDO</t>
        </is>
      </c>
      <c r="B7552" s="1" t="inlineStr">
        <is>
          <t>BEL</t>
        </is>
      </c>
      <c r="C7552" s="1" t="inlineStr">
        <is>
          <t>Entrega</t>
        </is>
      </c>
      <c r="D7552" s="2" t="n">
        <v>45894</v>
      </c>
      <c r="E7552" s="1" t="inlineStr">
        <is>
          <t>ROT_3143</t>
        </is>
      </c>
      <c r="F7552" s="1" t="inlineStr">
        <is>
          <t>ROM9A48</t>
        </is>
      </c>
      <c r="G7552" s="1" t="inlineStr">
        <is>
          <t>JULIO VIEIRA DA CUNHA NETO</t>
        </is>
      </c>
      <c r="H7552" s="1" t="inlineStr">
        <is>
          <t>957-05178935</t>
        </is>
      </c>
      <c r="I7552" s="1" t="n">
        <v>1</v>
      </c>
      <c r="J7552" s="10" t="n">
        <v>4.36</v>
      </c>
      <c r="K7552" t="n">
        <v>7.000000000000001</v>
      </c>
      <c r="L7552">
        <f>K7552*I7552</f>
        <v/>
      </c>
      <c r="M7552" s="1" t="inlineStr">
        <is>
          <t>Entrega Realizada</t>
        </is>
      </c>
      <c r="N7552" s="3" t="n">
        <v>45894.55555555555</v>
      </c>
    </row>
    <row r="7553">
      <c r="A7553" s="1" t="inlineStr">
        <is>
          <t>LOGTUDO</t>
        </is>
      </c>
      <c r="B7553" s="1" t="inlineStr">
        <is>
          <t>BPS</t>
        </is>
      </c>
      <c r="C7553" s="1" t="inlineStr">
        <is>
          <t>Entrega</t>
        </is>
      </c>
      <c r="D7553" s="2" t="n">
        <v>45894</v>
      </c>
      <c r="E7553" s="1" t="inlineStr">
        <is>
          <t>ROT_1100</t>
        </is>
      </c>
      <c r="F7553" s="1" t="inlineStr">
        <is>
          <t>OUG9833</t>
        </is>
      </c>
      <c r="G7553" s="1" t="inlineStr">
        <is>
          <t>JOELSON POUBEL LIMA</t>
        </is>
      </c>
      <c r="H7553" s="1" t="inlineStr">
        <is>
          <t>957-05048514</t>
        </is>
      </c>
      <c r="I7553" s="1" t="n">
        <v>4</v>
      </c>
      <c r="J7553" s="10" t="n">
        <v>38.2</v>
      </c>
      <c r="K7553" t="n">
        <v>28.49999999999999</v>
      </c>
      <c r="L7553">
        <f>K7553*I7553</f>
        <v/>
      </c>
      <c r="M7553" s="1" t="inlineStr">
        <is>
          <t>Entrega Realizada</t>
        </is>
      </c>
      <c r="N7553" s="3" t="n">
        <v>45894.55625</v>
      </c>
    </row>
    <row r="7554">
      <c r="A7554" s="1" t="inlineStr">
        <is>
          <t>LOGTUDO</t>
        </is>
      </c>
      <c r="B7554" s="1" t="inlineStr">
        <is>
          <t>VIX</t>
        </is>
      </c>
      <c r="C7554" s="1" t="inlineStr">
        <is>
          <t>Entrega</t>
        </is>
      </c>
      <c r="D7554" s="2" t="n">
        <v>45894</v>
      </c>
      <c r="E7554" s="1" t="inlineStr">
        <is>
          <t>ROT_5709</t>
        </is>
      </c>
      <c r="F7554" s="1" t="inlineStr">
        <is>
          <t>ERH6F78</t>
        </is>
      </c>
      <c r="G7554" s="1" t="inlineStr">
        <is>
          <t>KEVIN ISIDIO DE OLIVEIRA</t>
        </is>
      </c>
      <c r="H7554" s="1" t="inlineStr">
        <is>
          <t>957-05072852</t>
        </is>
      </c>
      <c r="I7554" s="1" t="n">
        <v>2</v>
      </c>
      <c r="J7554" s="10" t="n">
        <v>15.78</v>
      </c>
      <c r="K7554" t="n">
        <v>17.5</v>
      </c>
      <c r="L7554">
        <f>K7554*I7554</f>
        <v/>
      </c>
      <c r="M7554" s="1" t="inlineStr">
        <is>
          <t>Entrega Realizada</t>
        </is>
      </c>
      <c r="N7554" s="3" t="n">
        <v>45894.55625</v>
      </c>
    </row>
    <row r="7555">
      <c r="A7555" s="1" t="inlineStr">
        <is>
          <t>LOGTUDO</t>
        </is>
      </c>
      <c r="B7555" s="1" t="inlineStr">
        <is>
          <t>VIX</t>
        </is>
      </c>
      <c r="C7555" s="1" t="inlineStr">
        <is>
          <t>Entrega</t>
        </is>
      </c>
      <c r="D7555" s="2" t="n">
        <v>45894</v>
      </c>
      <c r="E7555" s="1" t="inlineStr">
        <is>
          <t>ROT_5707</t>
        </is>
      </c>
      <c r="F7555" s="1" t="inlineStr">
        <is>
          <t>RTX7D74</t>
        </is>
      </c>
      <c r="G7555" s="1" t="inlineStr">
        <is>
          <t>PAULO HENRIQUE DOS SANTOS BIZ</t>
        </is>
      </c>
      <c r="H7555" s="1" t="inlineStr">
        <is>
          <t>957-05117501</t>
        </is>
      </c>
      <c r="I7555" s="1" t="n">
        <v>1</v>
      </c>
      <c r="J7555" s="10" t="n">
        <v>2.14</v>
      </c>
      <c r="K7555" t="n">
        <v>5.5</v>
      </c>
      <c r="L7555">
        <f>K7555*I7555</f>
        <v/>
      </c>
      <c r="M7555" s="1" t="inlineStr">
        <is>
          <t>Entrega Realizada</t>
        </is>
      </c>
      <c r="N7555" s="3" t="n">
        <v>45894.55625</v>
      </c>
    </row>
    <row r="7556">
      <c r="A7556" s="1" t="inlineStr">
        <is>
          <t>LOGTUDO</t>
        </is>
      </c>
      <c r="B7556" s="1" t="inlineStr">
        <is>
          <t>SSA</t>
        </is>
      </c>
      <c r="C7556" s="1" t="inlineStr">
        <is>
          <t>Entrega</t>
        </is>
      </c>
      <c r="D7556" s="2" t="n">
        <v>45894</v>
      </c>
      <c r="E7556" s="1" t="inlineStr">
        <is>
          <t>ROT_6549</t>
        </is>
      </c>
      <c r="F7556" s="1" t="inlineStr">
        <is>
          <t>OYP-7B83</t>
        </is>
      </c>
      <c r="G7556" s="1" t="inlineStr">
        <is>
          <t>JOSÉ AUGUSTO DO NASCIMENTO</t>
        </is>
      </c>
      <c r="H7556" s="1" t="inlineStr">
        <is>
          <t>957-05043732</t>
        </is>
      </c>
      <c r="I7556" s="1" t="n">
        <v>4</v>
      </c>
      <c r="J7556" s="10" t="n">
        <v>35.52</v>
      </c>
      <c r="K7556" t="n">
        <v>28.49999999999999</v>
      </c>
      <c r="L7556">
        <f>K7556*I7556</f>
        <v/>
      </c>
      <c r="M7556" s="1" t="inlineStr">
        <is>
          <t>Entrega Realizada</t>
        </is>
      </c>
      <c r="N7556" s="3" t="n">
        <v>45894.55694444444</v>
      </c>
    </row>
    <row r="7557">
      <c r="A7557" s="1" t="inlineStr">
        <is>
          <t>LOGTUDO</t>
        </is>
      </c>
      <c r="B7557" s="1" t="inlineStr">
        <is>
          <t>VIX</t>
        </is>
      </c>
      <c r="C7557" s="1" t="inlineStr">
        <is>
          <t>Entrega</t>
        </is>
      </c>
      <c r="D7557" s="2" t="n">
        <v>45894</v>
      </c>
      <c r="E7557" s="1" t="inlineStr">
        <is>
          <t>ROT_5706</t>
        </is>
      </c>
      <c r="F7557" s="1" t="inlineStr">
        <is>
          <t>MSW0A54</t>
        </is>
      </c>
      <c r="G7557" s="1" t="inlineStr">
        <is>
          <t>BRUNO SANTOS BARBOSA</t>
        </is>
      </c>
      <c r="H7557" s="1" t="inlineStr">
        <is>
          <t>957-05093745</t>
        </is>
      </c>
      <c r="I7557" s="1" t="n">
        <v>1</v>
      </c>
      <c r="J7557" s="10" t="n">
        <v>0.7</v>
      </c>
      <c r="K7557" t="n">
        <v>4</v>
      </c>
      <c r="L7557">
        <f>K7557*I7557</f>
        <v/>
      </c>
      <c r="M7557" s="1" t="inlineStr">
        <is>
          <t>Entrega Realizada</t>
        </is>
      </c>
      <c r="N7557" s="3" t="n">
        <v>45894.55694444444</v>
      </c>
    </row>
    <row r="7558">
      <c r="A7558" s="1" t="inlineStr">
        <is>
          <t>LOGTUDO</t>
        </is>
      </c>
      <c r="B7558" s="1" t="inlineStr">
        <is>
          <t>SSA</t>
        </is>
      </c>
      <c r="C7558" s="1" t="inlineStr">
        <is>
          <t>Entrega</t>
        </is>
      </c>
      <c r="D7558" s="2" t="n">
        <v>45894</v>
      </c>
      <c r="E7558" s="1" t="inlineStr">
        <is>
          <t>ROT_6544</t>
        </is>
      </c>
      <c r="F7558" s="1" t="inlineStr">
        <is>
          <t>NZL-0B22</t>
        </is>
      </c>
      <c r="G7558" s="1" t="inlineStr">
        <is>
          <t>CARLOS ALBERTO DOS SANTOS</t>
        </is>
      </c>
      <c r="H7558" s="1" t="inlineStr">
        <is>
          <t>957-05135491</t>
        </is>
      </c>
      <c r="I7558" s="1" t="n">
        <v>1</v>
      </c>
      <c r="J7558" s="10" t="n">
        <v>10.13</v>
      </c>
      <c r="K7558" t="n">
        <v>11.2</v>
      </c>
      <c r="L7558">
        <f>K7558*I7558</f>
        <v/>
      </c>
      <c r="M7558" s="1" t="inlineStr">
        <is>
          <t>Entrega Realizada</t>
        </is>
      </c>
      <c r="N7558" s="3" t="n">
        <v>45894.55694444444</v>
      </c>
    </row>
    <row r="7559">
      <c r="A7559" s="1" t="inlineStr">
        <is>
          <t>LOGTUDO</t>
        </is>
      </c>
      <c r="B7559" s="1" t="inlineStr">
        <is>
          <t>SSA</t>
        </is>
      </c>
      <c r="C7559" s="1" t="inlineStr">
        <is>
          <t>Entrega</t>
        </is>
      </c>
      <c r="D7559" s="2" t="n">
        <v>45894</v>
      </c>
      <c r="E7559" s="1" t="inlineStr">
        <is>
          <t>ROT_6544</t>
        </is>
      </c>
      <c r="F7559" s="1" t="inlineStr">
        <is>
          <t>NZL-0B22</t>
        </is>
      </c>
      <c r="G7559" s="1" t="inlineStr">
        <is>
          <t>CARLOS ALBERTO DOS SANTOS</t>
        </is>
      </c>
      <c r="H7559" s="1" t="inlineStr">
        <is>
          <t>957-05051270</t>
        </is>
      </c>
      <c r="I7559" s="1" t="n">
        <v>4</v>
      </c>
      <c r="J7559" s="10" t="n">
        <v>29.2</v>
      </c>
      <c r="K7559" t="n">
        <v>24.49999999999999</v>
      </c>
      <c r="L7559">
        <f>K7559*I7559</f>
        <v/>
      </c>
      <c r="M7559" s="1" t="inlineStr">
        <is>
          <t>Entrega Realizada</t>
        </is>
      </c>
      <c r="N7559" s="3" t="n">
        <v>45894.55763888889</v>
      </c>
    </row>
    <row r="7560">
      <c r="A7560" s="1" t="inlineStr">
        <is>
          <t>LOGTUDO</t>
        </is>
      </c>
      <c r="B7560" s="1" t="inlineStr">
        <is>
          <t>SSA</t>
        </is>
      </c>
      <c r="C7560" s="1" t="inlineStr">
        <is>
          <t>Entrega</t>
        </is>
      </c>
      <c r="D7560" s="2" t="n">
        <v>45894</v>
      </c>
      <c r="E7560" s="1" t="inlineStr">
        <is>
          <t>ROT_6544</t>
        </is>
      </c>
      <c r="F7560" s="1" t="inlineStr">
        <is>
          <t>NZL-0B22</t>
        </is>
      </c>
      <c r="G7560" s="1" t="inlineStr">
        <is>
          <t>CARLOS ALBERTO DOS SANTOS</t>
        </is>
      </c>
      <c r="H7560" s="1" t="inlineStr">
        <is>
          <t>957-04916030</t>
        </is>
      </c>
      <c r="I7560" s="1" t="n">
        <v>4</v>
      </c>
      <c r="J7560" s="10" t="n">
        <v>38.92</v>
      </c>
      <c r="K7560" t="n">
        <v>28.49999999999999</v>
      </c>
      <c r="L7560">
        <f>K7560*I7560</f>
        <v/>
      </c>
      <c r="M7560" s="1" t="inlineStr">
        <is>
          <t>Entrega Realizada</t>
        </is>
      </c>
      <c r="N7560" s="3" t="n">
        <v>45894.55833333333</v>
      </c>
    </row>
    <row r="7561">
      <c r="A7561" s="1" t="inlineStr">
        <is>
          <t>LOGTUDO</t>
        </is>
      </c>
      <c r="B7561" s="1" t="inlineStr">
        <is>
          <t>SSA</t>
        </is>
      </c>
      <c r="C7561" s="1" t="inlineStr">
        <is>
          <t>Entrega</t>
        </is>
      </c>
      <c r="D7561" s="2" t="n">
        <v>45894</v>
      </c>
      <c r="E7561" s="1" t="inlineStr">
        <is>
          <t>ROT_6547</t>
        </is>
      </c>
      <c r="F7561" s="1" t="inlineStr">
        <is>
          <t>QOU-4L21</t>
        </is>
      </c>
      <c r="G7561" s="1" t="inlineStr">
        <is>
          <t>EDINALDO SANTOS DE ALMEIDA FILHO</t>
        </is>
      </c>
      <c r="H7561" s="1" t="inlineStr">
        <is>
          <t>957-04767674</t>
        </is>
      </c>
      <c r="I7561" s="1" t="n">
        <v>1</v>
      </c>
      <c r="J7561" s="10" t="n">
        <v>15</v>
      </c>
      <c r="K7561" t="n">
        <v>13.99999999999999</v>
      </c>
      <c r="L7561">
        <f>K7561*I7561</f>
        <v/>
      </c>
      <c r="M7561" s="1" t="inlineStr">
        <is>
          <t>Entrega Realizada</t>
        </is>
      </c>
      <c r="N7561" s="3" t="n">
        <v>45894.55833333333</v>
      </c>
    </row>
    <row r="7562">
      <c r="A7562" s="1" t="inlineStr">
        <is>
          <t>LOGTUDO</t>
        </is>
      </c>
      <c r="B7562" s="1" t="inlineStr">
        <is>
          <t>VIX</t>
        </is>
      </c>
      <c r="C7562" s="1" t="inlineStr">
        <is>
          <t>Entrega</t>
        </is>
      </c>
      <c r="D7562" s="2" t="n">
        <v>45894</v>
      </c>
      <c r="E7562" s="1" t="inlineStr">
        <is>
          <t>ROT_5703</t>
        </is>
      </c>
      <c r="F7562" s="1" t="inlineStr">
        <is>
          <t>FWZ7C38</t>
        </is>
      </c>
      <c r="G7562" s="1" t="inlineStr">
        <is>
          <t>PATRICK DE ALMEIDA MOTTA</t>
        </is>
      </c>
      <c r="H7562" s="1" t="inlineStr">
        <is>
          <t>957-05101644</t>
        </is>
      </c>
      <c r="I7562" s="1" t="n">
        <v>1</v>
      </c>
      <c r="J7562" s="10" t="n">
        <v>1.4</v>
      </c>
      <c r="K7562" t="n">
        <v>4.7</v>
      </c>
      <c r="L7562">
        <f>K7562*I7562</f>
        <v/>
      </c>
      <c r="M7562" s="1" t="inlineStr">
        <is>
          <t>Entrega Realizada</t>
        </is>
      </c>
      <c r="N7562" s="3" t="n">
        <v>45894.55902777778</v>
      </c>
    </row>
    <row r="7563">
      <c r="A7563" s="1" t="inlineStr">
        <is>
          <t>LOGTUDO</t>
        </is>
      </c>
      <c r="B7563" s="1" t="inlineStr">
        <is>
          <t>VIX</t>
        </is>
      </c>
      <c r="C7563" s="1" t="inlineStr">
        <is>
          <t>Entrega</t>
        </is>
      </c>
      <c r="D7563" s="2" t="n">
        <v>45894</v>
      </c>
      <c r="E7563" s="1" t="inlineStr">
        <is>
          <t>ROT_5700</t>
        </is>
      </c>
      <c r="F7563" s="1" t="inlineStr">
        <is>
          <t>OQM0E36</t>
        </is>
      </c>
      <c r="G7563" s="1" t="inlineStr">
        <is>
          <t>GUILHERME SIMOES OLIVEIRA</t>
        </is>
      </c>
      <c r="H7563" s="1" t="inlineStr">
        <is>
          <t>957-05005766</t>
        </is>
      </c>
      <c r="I7563" s="1" t="n">
        <v>1</v>
      </c>
      <c r="J7563" s="10" t="n">
        <v>0.97</v>
      </c>
      <c r="K7563" t="n">
        <v>4</v>
      </c>
      <c r="L7563">
        <f>K7563*I7563</f>
        <v/>
      </c>
      <c r="M7563" s="1" t="inlineStr">
        <is>
          <t>Entrega Realizada</t>
        </is>
      </c>
      <c r="N7563" s="3" t="n">
        <v>45894.55902777778</v>
      </c>
    </row>
    <row r="7564">
      <c r="A7564" s="1" t="inlineStr">
        <is>
          <t>LOGTUDO</t>
        </is>
      </c>
      <c r="B7564" s="1" t="inlineStr">
        <is>
          <t>VIX</t>
        </is>
      </c>
      <c r="C7564" s="1" t="inlineStr">
        <is>
          <t>Entrega</t>
        </is>
      </c>
      <c r="D7564" s="2" t="n">
        <v>45894</v>
      </c>
      <c r="E7564" s="1" t="inlineStr">
        <is>
          <t>ROT_5705</t>
        </is>
      </c>
      <c r="F7564" s="1" t="inlineStr">
        <is>
          <t>EEP8H90</t>
        </is>
      </c>
      <c r="G7564" s="1" t="inlineStr">
        <is>
          <t>LEOMAR VIEIRA ANDRADE</t>
        </is>
      </c>
      <c r="H7564" s="1" t="inlineStr">
        <is>
          <t>957-05121745</t>
        </is>
      </c>
      <c r="I7564" s="1" t="n">
        <v>2</v>
      </c>
      <c r="J7564" s="10" t="n">
        <v>3</v>
      </c>
      <c r="K7564" t="n">
        <v>5.5</v>
      </c>
      <c r="L7564">
        <f>K7564*I7564</f>
        <v/>
      </c>
      <c r="M7564" s="1" t="inlineStr">
        <is>
          <t>Entrega Realizada</t>
        </is>
      </c>
      <c r="N7564" s="3" t="n">
        <v>45894.55972222222</v>
      </c>
    </row>
    <row r="7565">
      <c r="A7565" s="1" t="inlineStr">
        <is>
          <t>LOGTUDO</t>
        </is>
      </c>
      <c r="B7565" s="1" t="inlineStr">
        <is>
          <t>VIX</t>
        </is>
      </c>
      <c r="C7565" s="1" t="inlineStr">
        <is>
          <t>Entrega</t>
        </is>
      </c>
      <c r="D7565" s="2" t="n">
        <v>45894</v>
      </c>
      <c r="E7565" s="1" t="inlineStr">
        <is>
          <t>ROT_5709</t>
        </is>
      </c>
      <c r="F7565" s="1" t="inlineStr">
        <is>
          <t>ERH6F78</t>
        </is>
      </c>
      <c r="G7565" s="1" t="inlineStr">
        <is>
          <t>KEVIN ISIDIO DE OLIVEIRA</t>
        </is>
      </c>
      <c r="H7565" s="1" t="inlineStr">
        <is>
          <t>957-04983672</t>
        </is>
      </c>
      <c r="I7565" s="1" t="n">
        <v>1</v>
      </c>
      <c r="J7565" s="10" t="n">
        <v>19</v>
      </c>
      <c r="K7565" t="n">
        <v>21.54639175257732</v>
      </c>
      <c r="L7565">
        <f>K7565*I7565</f>
        <v/>
      </c>
      <c r="M7565" s="1" t="inlineStr">
        <is>
          <t>Entrega Realizada</t>
        </is>
      </c>
      <c r="N7565" s="3" t="n">
        <v>45894.55972222222</v>
      </c>
    </row>
    <row r="7566">
      <c r="A7566" s="1" t="inlineStr">
        <is>
          <t>LOGTUDO</t>
        </is>
      </c>
      <c r="B7566" s="1" t="inlineStr">
        <is>
          <t>VIX</t>
        </is>
      </c>
      <c r="C7566" s="1" t="inlineStr">
        <is>
          <t>Entrega</t>
        </is>
      </c>
      <c r="D7566" s="2" t="n">
        <v>45894</v>
      </c>
      <c r="E7566" s="1" t="inlineStr">
        <is>
          <t>ROT_5703</t>
        </is>
      </c>
      <c r="F7566" s="1" t="inlineStr">
        <is>
          <t>FWZ7C38</t>
        </is>
      </c>
      <c r="G7566" s="1" t="inlineStr">
        <is>
          <t>PATRICK DE ALMEIDA MOTTA</t>
        </is>
      </c>
      <c r="H7566" s="1" t="inlineStr">
        <is>
          <t>957-05111735</t>
        </is>
      </c>
      <c r="I7566" s="1" t="n">
        <v>1</v>
      </c>
      <c r="J7566" s="10" t="n">
        <v>0.2</v>
      </c>
      <c r="K7566" t="n">
        <v>4</v>
      </c>
      <c r="L7566">
        <f>K7566*I7566</f>
        <v/>
      </c>
      <c r="M7566" s="1" t="inlineStr">
        <is>
          <t>Entrega Realizada</t>
        </is>
      </c>
      <c r="N7566" s="3" t="n">
        <v>45894.56041666667</v>
      </c>
    </row>
    <row r="7567">
      <c r="A7567" s="1" t="inlineStr">
        <is>
          <t>LOGTUDO</t>
        </is>
      </c>
      <c r="B7567" s="1" t="inlineStr">
        <is>
          <t>BEL</t>
        </is>
      </c>
      <c r="C7567" s="1" t="inlineStr">
        <is>
          <t>Entrega</t>
        </is>
      </c>
      <c r="D7567" s="2" t="n">
        <v>45894</v>
      </c>
      <c r="E7567" s="1" t="inlineStr">
        <is>
          <t>ROT_3143</t>
        </is>
      </c>
      <c r="F7567" s="1" t="inlineStr">
        <is>
          <t>ROM9A48</t>
        </is>
      </c>
      <c r="G7567" s="1" t="inlineStr">
        <is>
          <t>JULIO VIEIRA DA CUNHA NETO</t>
        </is>
      </c>
      <c r="H7567" s="1" t="inlineStr">
        <is>
          <t>957-04895343</t>
        </is>
      </c>
      <c r="I7567" s="1" t="n">
        <v>1</v>
      </c>
      <c r="J7567" s="10" t="n">
        <v>0.5</v>
      </c>
      <c r="K7567" t="n">
        <v>4.2</v>
      </c>
      <c r="L7567">
        <f>K7567*I7567</f>
        <v/>
      </c>
      <c r="M7567" s="1" t="inlineStr">
        <is>
          <t>Entrega Realizada</t>
        </is>
      </c>
      <c r="N7567" s="3" t="n">
        <v>45894.56041666667</v>
      </c>
    </row>
    <row r="7568">
      <c r="A7568" s="1" t="inlineStr">
        <is>
          <t>LOGTUDO</t>
        </is>
      </c>
      <c r="B7568" s="1" t="inlineStr">
        <is>
          <t>SSA</t>
        </is>
      </c>
      <c r="C7568" s="1" t="inlineStr">
        <is>
          <t>Entrega</t>
        </is>
      </c>
      <c r="D7568" s="2" t="n">
        <v>45894</v>
      </c>
      <c r="E7568" s="1" t="inlineStr">
        <is>
          <t>ROT_6549</t>
        </is>
      </c>
      <c r="F7568" s="1" t="inlineStr">
        <is>
          <t>OYP-7B83</t>
        </is>
      </c>
      <c r="G7568" s="1" t="inlineStr">
        <is>
          <t>JOSÉ AUGUSTO DO NASCIMENTO</t>
        </is>
      </c>
      <c r="H7568" s="1" t="inlineStr">
        <is>
          <t>957-04942980</t>
        </is>
      </c>
      <c r="I7568" s="1" t="n">
        <v>4</v>
      </c>
      <c r="J7568" s="10" t="n">
        <v>31.04</v>
      </c>
      <c r="K7568" t="n">
        <v>26.49999999999999</v>
      </c>
      <c r="L7568">
        <f>K7568*I7568</f>
        <v/>
      </c>
      <c r="M7568" s="1" t="inlineStr">
        <is>
          <t>Entrega Realizada</t>
        </is>
      </c>
      <c r="N7568" s="3" t="n">
        <v>45894.5625</v>
      </c>
    </row>
    <row r="7569">
      <c r="A7569" s="1" t="inlineStr">
        <is>
          <t>LOGTUDO</t>
        </is>
      </c>
      <c r="B7569" s="1" t="inlineStr">
        <is>
          <t>VIX</t>
        </is>
      </c>
      <c r="C7569" s="1" t="inlineStr">
        <is>
          <t>Entrega</t>
        </is>
      </c>
      <c r="D7569" s="2" t="n">
        <v>45894</v>
      </c>
      <c r="E7569" s="1" t="inlineStr">
        <is>
          <t>ROT_5706</t>
        </is>
      </c>
      <c r="F7569" s="1" t="inlineStr">
        <is>
          <t>MSW0A54</t>
        </is>
      </c>
      <c r="G7569" s="1" t="inlineStr">
        <is>
          <t>BRUNO SANTOS BARBOSA</t>
        </is>
      </c>
      <c r="H7569" s="1" t="inlineStr">
        <is>
          <t>957-04918852</t>
        </is>
      </c>
      <c r="I7569" s="1" t="n">
        <v>2</v>
      </c>
      <c r="J7569" s="10" t="n">
        <v>18.98</v>
      </c>
      <c r="K7569" t="n">
        <v>21.54639175257732</v>
      </c>
      <c r="L7569">
        <f>K7569*I7569</f>
        <v/>
      </c>
      <c r="M7569" s="1" t="inlineStr">
        <is>
          <t>Entrega Realizada</t>
        </is>
      </c>
      <c r="N7569" s="3" t="n">
        <v>45894.5625</v>
      </c>
    </row>
    <row r="7570">
      <c r="A7570" s="1" t="inlineStr">
        <is>
          <t>LOGTUDO</t>
        </is>
      </c>
      <c r="B7570" s="1" t="inlineStr">
        <is>
          <t>AJU</t>
        </is>
      </c>
      <c r="C7570" s="1" t="inlineStr">
        <is>
          <t>Entrega</t>
        </is>
      </c>
      <c r="D7570" s="2" t="n">
        <v>45894</v>
      </c>
      <c r="E7570" s="1" t="inlineStr">
        <is>
          <t>ROT_1534</t>
        </is>
      </c>
      <c r="F7570" s="1" t="inlineStr">
        <is>
          <t>OYS0D73</t>
        </is>
      </c>
      <c r="G7570" s="1" t="inlineStr">
        <is>
          <t>NAILSON SILVA DOS SANTOS</t>
        </is>
      </c>
      <c r="H7570" s="1" t="inlineStr">
        <is>
          <t>957-05135502</t>
        </is>
      </c>
      <c r="I7570" s="1" t="n">
        <v>2</v>
      </c>
      <c r="J7570" s="10" t="n">
        <v>15.28</v>
      </c>
      <c r="K7570" t="n">
        <v>14.69999999999999</v>
      </c>
      <c r="L7570">
        <f>K7570*I7570</f>
        <v/>
      </c>
      <c r="M7570" s="1" t="inlineStr">
        <is>
          <t>Entrega Realizada</t>
        </is>
      </c>
      <c r="N7570" s="3" t="n">
        <v>45894.5625</v>
      </c>
    </row>
    <row r="7571">
      <c r="A7571" s="1" t="inlineStr">
        <is>
          <t>LOGTUDO</t>
        </is>
      </c>
      <c r="B7571" s="1" t="inlineStr">
        <is>
          <t>SSA</t>
        </is>
      </c>
      <c r="C7571" s="1" t="inlineStr">
        <is>
          <t>Entrega</t>
        </is>
      </c>
      <c r="D7571" s="2" t="n">
        <v>45894</v>
      </c>
      <c r="E7571" s="1" t="inlineStr">
        <is>
          <t>ROT_6550</t>
        </is>
      </c>
      <c r="F7571" s="1" t="inlineStr">
        <is>
          <t>PXY-7E73</t>
        </is>
      </c>
      <c r="G7571" s="1" t="inlineStr">
        <is>
          <t>RODRIGO DE OLIVEIRA LOPES</t>
        </is>
      </c>
      <c r="H7571" s="1" t="inlineStr">
        <is>
          <t>957-04883653</t>
        </is>
      </c>
      <c r="I7571" s="1" t="n">
        <v>1</v>
      </c>
      <c r="J7571" s="10" t="n">
        <v>5</v>
      </c>
      <c r="K7571" t="n">
        <v>7.000000000000001</v>
      </c>
      <c r="L7571">
        <f>K7571*I7571</f>
        <v/>
      </c>
      <c r="M7571" s="1" t="inlineStr">
        <is>
          <t>Entrega Realizada</t>
        </is>
      </c>
      <c r="N7571" s="3" t="n">
        <v>45894.5625</v>
      </c>
    </row>
    <row r="7572">
      <c r="A7572" s="1" t="inlineStr">
        <is>
          <t>LOGTUDO</t>
        </is>
      </c>
      <c r="B7572" s="1" t="inlineStr">
        <is>
          <t>VIX</t>
        </is>
      </c>
      <c r="C7572" s="1" t="inlineStr">
        <is>
          <t>Entrega</t>
        </is>
      </c>
      <c r="D7572" s="2" t="n">
        <v>45894</v>
      </c>
      <c r="E7572" s="1" t="inlineStr">
        <is>
          <t>ROT_5709</t>
        </is>
      </c>
      <c r="F7572" s="1" t="inlineStr">
        <is>
          <t>ERH6F78</t>
        </is>
      </c>
      <c r="G7572" s="1" t="inlineStr">
        <is>
          <t>KEVIN ISIDIO DE OLIVEIRA</t>
        </is>
      </c>
      <c r="H7572" s="1" t="inlineStr">
        <is>
          <t>957-05053285</t>
        </is>
      </c>
      <c r="I7572" s="1" t="n">
        <v>2</v>
      </c>
      <c r="J7572" s="10" t="n">
        <v>12.52</v>
      </c>
      <c r="K7572" t="n">
        <v>13.9</v>
      </c>
      <c r="L7572">
        <f>K7572*I7572</f>
        <v/>
      </c>
      <c r="M7572" s="1" t="inlineStr">
        <is>
          <t>Entrega Realizada</t>
        </is>
      </c>
      <c r="N7572" s="3" t="n">
        <v>45894.56319444445</v>
      </c>
    </row>
    <row r="7573">
      <c r="A7573" s="1" t="inlineStr">
        <is>
          <t>LOGTUDO</t>
        </is>
      </c>
      <c r="B7573" s="1" t="inlineStr">
        <is>
          <t>VIX</t>
        </is>
      </c>
      <c r="C7573" s="1" t="inlineStr">
        <is>
          <t>Entrega</t>
        </is>
      </c>
      <c r="D7573" s="2" t="n">
        <v>45894</v>
      </c>
      <c r="E7573" s="1" t="inlineStr">
        <is>
          <t>ROT_5710</t>
        </is>
      </c>
      <c r="F7573" s="1" t="inlineStr">
        <is>
          <t>PPB6H55</t>
        </is>
      </c>
      <c r="G7573" s="1" t="inlineStr">
        <is>
          <t>CLEBSON NASCIMENTO MELO</t>
        </is>
      </c>
      <c r="H7573" s="1" t="inlineStr">
        <is>
          <t>957-05042962</t>
        </is>
      </c>
      <c r="I7573" s="1" t="n">
        <v>2</v>
      </c>
      <c r="J7573" s="10" t="n">
        <v>15.18</v>
      </c>
      <c r="K7573" t="n">
        <v>17.5</v>
      </c>
      <c r="L7573">
        <f>K7573*I7573</f>
        <v/>
      </c>
      <c r="M7573" s="1" t="inlineStr">
        <is>
          <t>Entrega Realizada</t>
        </is>
      </c>
      <c r="N7573" s="3" t="n">
        <v>45894.56319444445</v>
      </c>
    </row>
    <row r="7574">
      <c r="A7574" s="1" t="inlineStr">
        <is>
          <t>LOGTUDO</t>
        </is>
      </c>
      <c r="B7574" s="1" t="inlineStr">
        <is>
          <t>FOR</t>
        </is>
      </c>
      <c r="C7574" s="1" t="inlineStr">
        <is>
          <t>Entrega</t>
        </is>
      </c>
      <c r="D7574" s="2" t="n">
        <v>45893</v>
      </c>
      <c r="E7574" s="1" t="inlineStr">
        <is>
          <t>ROT_8166</t>
        </is>
      </c>
      <c r="F7574" s="1" t="inlineStr">
        <is>
          <t>EVS0J27</t>
        </is>
      </c>
      <c r="G7574" s="1" t="inlineStr">
        <is>
          <t>ITALO FREITAS DE AGUIAR</t>
        </is>
      </c>
      <c r="H7574" s="1" t="inlineStr">
        <is>
          <t>957-04772865</t>
        </is>
      </c>
      <c r="I7574" s="1" t="n">
        <v>1</v>
      </c>
      <c r="J7574" s="10" t="n">
        <v>3.85</v>
      </c>
      <c r="K7574" t="n">
        <v>6.300000000000001</v>
      </c>
      <c r="L7574">
        <f>K7574*I7574</f>
        <v/>
      </c>
      <c r="M7574" s="1" t="inlineStr">
        <is>
          <t>Entrega Realizada</t>
        </is>
      </c>
      <c r="N7574" s="3" t="n">
        <v>45894.56388888889</v>
      </c>
    </row>
    <row r="7575">
      <c r="A7575" s="1" t="inlineStr">
        <is>
          <t>LOGTUDO</t>
        </is>
      </c>
      <c r="B7575" s="1" t="inlineStr">
        <is>
          <t>VIX</t>
        </is>
      </c>
      <c r="C7575" s="1" t="inlineStr">
        <is>
          <t>Entrega</t>
        </is>
      </c>
      <c r="D7575" s="2" t="n">
        <v>45894</v>
      </c>
      <c r="E7575" s="1" t="inlineStr">
        <is>
          <t>ROT_5703</t>
        </is>
      </c>
      <c r="F7575" s="1" t="inlineStr">
        <is>
          <t>FWZ7C38</t>
        </is>
      </c>
      <c r="G7575" s="1" t="inlineStr">
        <is>
          <t>PATRICK DE ALMEIDA MOTTA</t>
        </is>
      </c>
      <c r="H7575" s="1" t="inlineStr">
        <is>
          <t>957-05123263</t>
        </is>
      </c>
      <c r="I7575" s="1" t="n">
        <v>1</v>
      </c>
      <c r="J7575" s="10" t="n">
        <v>1</v>
      </c>
      <c r="K7575" t="n">
        <v>4</v>
      </c>
      <c r="L7575">
        <f>K7575*I7575</f>
        <v/>
      </c>
      <c r="M7575" s="1" t="inlineStr">
        <is>
          <t>Entrega Realizada</t>
        </is>
      </c>
      <c r="N7575" s="3" t="n">
        <v>45894.56388888889</v>
      </c>
    </row>
    <row r="7576">
      <c r="A7576" s="1" t="inlineStr">
        <is>
          <t>LOGTUDO</t>
        </is>
      </c>
      <c r="B7576" s="1" t="inlineStr">
        <is>
          <t>VIX</t>
        </is>
      </c>
      <c r="C7576" s="1" t="inlineStr">
        <is>
          <t>Entrega</t>
        </is>
      </c>
      <c r="D7576" s="2" t="n">
        <v>45894</v>
      </c>
      <c r="E7576" s="1" t="inlineStr">
        <is>
          <t>ROT_5700</t>
        </is>
      </c>
      <c r="F7576" s="1" t="inlineStr">
        <is>
          <t>OQM0E36</t>
        </is>
      </c>
      <c r="G7576" s="1" t="inlineStr">
        <is>
          <t>GUILHERME SIMOES OLIVEIRA</t>
        </is>
      </c>
      <c r="H7576" s="1" t="inlineStr">
        <is>
          <t>957-04848465</t>
        </is>
      </c>
      <c r="I7576" s="1" t="n">
        <v>1</v>
      </c>
      <c r="J7576" s="10" t="n">
        <v>7.32</v>
      </c>
      <c r="K7576" t="n">
        <v>9.1</v>
      </c>
      <c r="L7576">
        <f>K7576*I7576</f>
        <v/>
      </c>
      <c r="M7576" s="1" t="inlineStr">
        <is>
          <t>Entrega Realizada</t>
        </is>
      </c>
      <c r="N7576" s="3" t="n">
        <v>45894.56388888889</v>
      </c>
    </row>
    <row r="7577">
      <c r="A7577" s="1" t="inlineStr">
        <is>
          <t>LOGTUDO</t>
        </is>
      </c>
      <c r="B7577" s="1" t="inlineStr">
        <is>
          <t>VIX</t>
        </is>
      </c>
      <c r="C7577" s="1" t="inlineStr">
        <is>
          <t>Entrega</t>
        </is>
      </c>
      <c r="D7577" s="2" t="n">
        <v>45894</v>
      </c>
      <c r="E7577" s="1" t="inlineStr">
        <is>
          <t>ROT_5709</t>
        </is>
      </c>
      <c r="F7577" s="1" t="inlineStr">
        <is>
          <t>ERH6F78</t>
        </is>
      </c>
      <c r="G7577" s="1" t="inlineStr">
        <is>
          <t>KEVIN ISIDIO DE OLIVEIRA</t>
        </is>
      </c>
      <c r="H7577" s="1" t="inlineStr">
        <is>
          <t>957-04833220</t>
        </is>
      </c>
      <c r="I7577" s="1" t="n">
        <v>4</v>
      </c>
      <c r="J7577" s="10" t="n">
        <v>28.56</v>
      </c>
      <c r="K7577" t="n">
        <v>38.9</v>
      </c>
      <c r="L7577">
        <f>K7577*I7577</f>
        <v/>
      </c>
      <c r="M7577" s="1" t="inlineStr">
        <is>
          <t>Entrega Realizada</t>
        </is>
      </c>
      <c r="N7577" s="3" t="n">
        <v>45894.56527777778</v>
      </c>
    </row>
    <row r="7578">
      <c r="A7578" s="1" t="inlineStr">
        <is>
          <t>LOGTUDO</t>
        </is>
      </c>
      <c r="B7578" s="1" t="inlineStr">
        <is>
          <t>VIX</t>
        </is>
      </c>
      <c r="C7578" s="1" t="inlineStr">
        <is>
          <t>Entrega</t>
        </is>
      </c>
      <c r="D7578" s="2" t="n">
        <v>45894</v>
      </c>
      <c r="E7578" s="1" t="inlineStr">
        <is>
          <t>ROT_5711</t>
        </is>
      </c>
      <c r="F7578" s="1" t="inlineStr">
        <is>
          <t>PPH8D41</t>
        </is>
      </c>
      <c r="G7578" s="1" t="inlineStr">
        <is>
          <t>PAULO VITOR DA SILVA SANTOS</t>
        </is>
      </c>
      <c r="H7578" s="1" t="inlineStr">
        <is>
          <t>957-04998350</t>
        </is>
      </c>
      <c r="I7578" s="1" t="n">
        <v>1</v>
      </c>
      <c r="J7578" s="10" t="n">
        <v>14.1</v>
      </c>
      <c r="K7578" t="n">
        <v>16.2</v>
      </c>
      <c r="L7578">
        <f>K7578*I7578</f>
        <v/>
      </c>
      <c r="M7578" s="1" t="inlineStr">
        <is>
          <t>Entrega Realizada</t>
        </is>
      </c>
      <c r="N7578" s="3" t="n">
        <v>45894.56527777778</v>
      </c>
    </row>
    <row r="7579">
      <c r="A7579" s="1" t="inlineStr">
        <is>
          <t>LOGTUDO</t>
        </is>
      </c>
      <c r="B7579" s="1" t="inlineStr">
        <is>
          <t>SSA</t>
        </is>
      </c>
      <c r="C7579" s="1" t="inlineStr">
        <is>
          <t>Entrega</t>
        </is>
      </c>
      <c r="D7579" s="2" t="n">
        <v>45894</v>
      </c>
      <c r="E7579" s="1" t="inlineStr">
        <is>
          <t>ROT_6535</t>
        </is>
      </c>
      <c r="F7579" s="1" t="inlineStr">
        <is>
          <t>EWL-5840</t>
        </is>
      </c>
      <c r="G7579" s="1" t="inlineStr">
        <is>
          <t>ANTONIO CARLOS PAULO DOS SANTOS</t>
        </is>
      </c>
      <c r="H7579" s="1" t="inlineStr">
        <is>
          <t>957-05038213</t>
        </is>
      </c>
      <c r="I7579" s="1" t="n">
        <v>1</v>
      </c>
      <c r="J7579" s="10" t="n">
        <v>0.4</v>
      </c>
      <c r="K7579" t="n">
        <v>4.2</v>
      </c>
      <c r="L7579">
        <f>K7579*I7579</f>
        <v/>
      </c>
      <c r="M7579" s="1" t="inlineStr">
        <is>
          <t>Entrega Realizada</t>
        </is>
      </c>
      <c r="N7579" s="3" t="n">
        <v>45894.56597222222</v>
      </c>
    </row>
    <row r="7580">
      <c r="A7580" s="1" t="inlineStr">
        <is>
          <t>LOGTUDO</t>
        </is>
      </c>
      <c r="B7580" s="1" t="inlineStr">
        <is>
          <t>BPS</t>
        </is>
      </c>
      <c r="C7580" s="1" t="inlineStr">
        <is>
          <t>Entrega</t>
        </is>
      </c>
      <c r="D7580" s="2" t="n">
        <v>45894</v>
      </c>
      <c r="E7580" s="1" t="inlineStr">
        <is>
          <t>ROT_1100</t>
        </is>
      </c>
      <c r="F7580" s="1" t="inlineStr">
        <is>
          <t>OUG9833</t>
        </is>
      </c>
      <c r="G7580" s="1" t="inlineStr">
        <is>
          <t>JOELSON POUBEL LIMA</t>
        </is>
      </c>
      <c r="H7580" s="1" t="inlineStr">
        <is>
          <t>957-04993785</t>
        </is>
      </c>
      <c r="I7580" s="1" t="n">
        <v>1</v>
      </c>
      <c r="J7580" s="10" t="n">
        <v>2.13</v>
      </c>
      <c r="K7580" t="n">
        <v>5.600000000000001</v>
      </c>
      <c r="L7580">
        <f>K7580*I7580</f>
        <v/>
      </c>
      <c r="M7580" s="1" t="inlineStr">
        <is>
          <t>Entrega Realizada</t>
        </is>
      </c>
      <c r="N7580" s="3" t="n">
        <v>45894.56597222222</v>
      </c>
    </row>
    <row r="7581">
      <c r="A7581" s="1" t="inlineStr">
        <is>
          <t>LOGTUDO</t>
        </is>
      </c>
      <c r="B7581" s="1" t="inlineStr">
        <is>
          <t>SSA</t>
        </is>
      </c>
      <c r="C7581" s="1" t="inlineStr">
        <is>
          <t>Entrega</t>
        </is>
      </c>
      <c r="D7581" s="2" t="n">
        <v>45894</v>
      </c>
      <c r="E7581" s="1" t="inlineStr">
        <is>
          <t>ROT_6547</t>
        </is>
      </c>
      <c r="F7581" s="1" t="inlineStr">
        <is>
          <t>QOU-4L21</t>
        </is>
      </c>
      <c r="G7581" s="1" t="inlineStr">
        <is>
          <t>EDINALDO SANTOS DE ALMEIDA FILHO</t>
        </is>
      </c>
      <c r="H7581" s="1" t="inlineStr">
        <is>
          <t>957-05113894</t>
        </is>
      </c>
      <c r="I7581" s="1" t="n">
        <v>1</v>
      </c>
      <c r="J7581" s="10" t="n">
        <v>0.6</v>
      </c>
      <c r="K7581" t="n">
        <v>4.2</v>
      </c>
      <c r="L7581">
        <f>K7581*I7581</f>
        <v/>
      </c>
      <c r="M7581" s="1" t="inlineStr">
        <is>
          <t>Entrega Realizada</t>
        </is>
      </c>
      <c r="N7581" s="3" t="n">
        <v>45894.56666666667</v>
      </c>
    </row>
    <row r="7582">
      <c r="A7582" s="1" t="inlineStr">
        <is>
          <t>LOGTUDO</t>
        </is>
      </c>
      <c r="B7582" s="1" t="inlineStr">
        <is>
          <t>BEL</t>
        </is>
      </c>
      <c r="C7582" s="1" t="inlineStr">
        <is>
          <t>Entrega</t>
        </is>
      </c>
      <c r="D7582" s="2" t="n">
        <v>45894</v>
      </c>
      <c r="E7582" s="1" t="inlineStr">
        <is>
          <t>ROT_3143</t>
        </is>
      </c>
      <c r="F7582" s="1" t="inlineStr">
        <is>
          <t>ROM9A48</t>
        </is>
      </c>
      <c r="G7582" s="1" t="inlineStr">
        <is>
          <t>JULIO VIEIRA DA CUNHA NETO</t>
        </is>
      </c>
      <c r="H7582" s="1" t="inlineStr">
        <is>
          <t>957-04880820</t>
        </is>
      </c>
      <c r="I7582" s="1" t="n">
        <v>1</v>
      </c>
      <c r="J7582" s="10" t="n">
        <v>1.39</v>
      </c>
      <c r="K7582" t="n">
        <v>4.9</v>
      </c>
      <c r="L7582">
        <f>K7582*I7582</f>
        <v/>
      </c>
      <c r="M7582" s="1" t="inlineStr">
        <is>
          <t>Entrega Realizada</t>
        </is>
      </c>
      <c r="N7582" s="3" t="n">
        <v>45894.56666666667</v>
      </c>
    </row>
    <row r="7583">
      <c r="A7583" s="1" t="inlineStr">
        <is>
          <t>LOGTUDO</t>
        </is>
      </c>
      <c r="B7583" s="1" t="inlineStr">
        <is>
          <t>SSA</t>
        </is>
      </c>
      <c r="C7583" s="1" t="inlineStr">
        <is>
          <t>Entrega</t>
        </is>
      </c>
      <c r="D7583" s="2" t="n">
        <v>45894</v>
      </c>
      <c r="E7583" s="1" t="inlineStr">
        <is>
          <t>ROT_6545</t>
        </is>
      </c>
      <c r="F7583" s="1" t="inlineStr">
        <is>
          <t>QUP6F94</t>
        </is>
      </c>
      <c r="G7583" s="1" t="inlineStr">
        <is>
          <t>RAIMUNDO DA SILVA SOUZA</t>
        </is>
      </c>
      <c r="H7583" s="1" t="inlineStr">
        <is>
          <t>957-05071813</t>
        </is>
      </c>
      <c r="I7583" s="1" t="n">
        <v>4</v>
      </c>
      <c r="J7583" s="10" t="n">
        <v>48.2</v>
      </c>
      <c r="K7583" t="n">
        <v>32.49999999999999</v>
      </c>
      <c r="L7583">
        <f>K7583*I7583</f>
        <v/>
      </c>
      <c r="M7583" s="1" t="inlineStr">
        <is>
          <t>Entrega Realizada</t>
        </is>
      </c>
      <c r="N7583" s="3" t="n">
        <v>45894.56805555556</v>
      </c>
    </row>
    <row r="7584">
      <c r="A7584" s="1" t="inlineStr">
        <is>
          <t>LOGTUDO</t>
        </is>
      </c>
      <c r="B7584" s="1" t="inlineStr">
        <is>
          <t>VIX</t>
        </is>
      </c>
      <c r="C7584" s="1" t="inlineStr">
        <is>
          <t>Entrega</t>
        </is>
      </c>
      <c r="D7584" s="2" t="n">
        <v>45894</v>
      </c>
      <c r="E7584" s="1" t="inlineStr">
        <is>
          <t>ROT_5705</t>
        </is>
      </c>
      <c r="F7584" s="1" t="inlineStr">
        <is>
          <t>EEP8H90</t>
        </is>
      </c>
      <c r="G7584" s="1" t="inlineStr">
        <is>
          <t>LEOMAR VIEIRA ANDRADE</t>
        </is>
      </c>
      <c r="H7584" s="1" t="inlineStr">
        <is>
          <t>957-05235845</t>
        </is>
      </c>
      <c r="I7584" s="1" t="n">
        <v>2</v>
      </c>
      <c r="J7584" s="10" t="n">
        <v>31.3</v>
      </c>
      <c r="K7584" t="n">
        <v>42.9</v>
      </c>
      <c r="L7584">
        <f>K7584*I7584</f>
        <v/>
      </c>
      <c r="M7584" s="1" t="inlineStr">
        <is>
          <t>Entrega Realizada</t>
        </is>
      </c>
      <c r="N7584" s="3" t="n">
        <v>45894.56875</v>
      </c>
    </row>
    <row r="7585">
      <c r="A7585" s="1" t="inlineStr">
        <is>
          <t>LOGTUDO</t>
        </is>
      </c>
      <c r="B7585" s="1" t="inlineStr">
        <is>
          <t>VIX</t>
        </is>
      </c>
      <c r="C7585" s="1" t="inlineStr">
        <is>
          <t>Entrega</t>
        </is>
      </c>
      <c r="D7585" s="2" t="n">
        <v>45894</v>
      </c>
      <c r="E7585" s="1" t="inlineStr">
        <is>
          <t>ROT_5704</t>
        </is>
      </c>
      <c r="F7585" s="1" t="inlineStr">
        <is>
          <t>TOI2E33</t>
        </is>
      </c>
      <c r="G7585" s="1" t="inlineStr">
        <is>
          <t>DAULI CUSTODIO</t>
        </is>
      </c>
      <c r="H7585" s="1" t="inlineStr">
        <is>
          <t>957-04729561</t>
        </is>
      </c>
      <c r="I7585" s="1" t="n">
        <v>2</v>
      </c>
      <c r="J7585" s="10" t="n">
        <v>13.6</v>
      </c>
      <c r="K7585" t="n">
        <v>15</v>
      </c>
      <c r="L7585">
        <f>K7585*I7585</f>
        <v/>
      </c>
      <c r="M7585" s="1" t="inlineStr">
        <is>
          <t>Entrega Realizada</t>
        </is>
      </c>
      <c r="N7585" s="3" t="n">
        <v>45894.56875</v>
      </c>
    </row>
    <row r="7586">
      <c r="A7586" s="1" t="inlineStr">
        <is>
          <t>LOGTUDO</t>
        </is>
      </c>
      <c r="B7586" s="1" t="inlineStr">
        <is>
          <t>AJU</t>
        </is>
      </c>
      <c r="C7586" s="1" t="inlineStr">
        <is>
          <t>Entrega</t>
        </is>
      </c>
      <c r="D7586" s="2" t="n">
        <v>45894</v>
      </c>
      <c r="E7586" s="1" t="inlineStr">
        <is>
          <t>ROT_1528</t>
        </is>
      </c>
      <c r="F7586" s="1" t="inlineStr">
        <is>
          <t>PDE1J28</t>
        </is>
      </c>
      <c r="G7586" s="1" t="inlineStr">
        <is>
          <t>CHARLES HENRIQUE CAJUEIRO DIZ</t>
        </is>
      </c>
      <c r="H7586" s="1" t="inlineStr">
        <is>
          <t>957-05166044</t>
        </is>
      </c>
      <c r="I7586" s="1" t="n">
        <v>1</v>
      </c>
      <c r="J7586" s="10" t="n">
        <v>7.33</v>
      </c>
      <c r="K7586" t="n">
        <v>9.1</v>
      </c>
      <c r="L7586">
        <f>K7586*I7586</f>
        <v/>
      </c>
      <c r="M7586" s="1" t="inlineStr">
        <is>
          <t>Entrega Realizada</t>
        </is>
      </c>
      <c r="N7586" s="3" t="n">
        <v>45894.56944444445</v>
      </c>
    </row>
    <row r="7587">
      <c r="A7587" s="1" t="inlineStr">
        <is>
          <t>LOGTUDO</t>
        </is>
      </c>
      <c r="B7587" s="1" t="inlineStr">
        <is>
          <t>VIX</t>
        </is>
      </c>
      <c r="C7587" s="1" t="inlineStr">
        <is>
          <t>Entrega</t>
        </is>
      </c>
      <c r="D7587" s="2" t="n">
        <v>45894</v>
      </c>
      <c r="E7587" s="1" t="inlineStr">
        <is>
          <t>ROT_5710</t>
        </is>
      </c>
      <c r="F7587" s="1" t="inlineStr">
        <is>
          <t>PPB6H55</t>
        </is>
      </c>
      <c r="G7587" s="1" t="inlineStr">
        <is>
          <t>CLEBSON NASCIMENTO MELO</t>
        </is>
      </c>
      <c r="H7587" s="1" t="inlineStr">
        <is>
          <t>957-05049365</t>
        </is>
      </c>
      <c r="I7587" s="1" t="n">
        <v>2</v>
      </c>
      <c r="J7587" s="10" t="n">
        <v>12.28</v>
      </c>
      <c r="K7587" t="n">
        <v>13.9</v>
      </c>
      <c r="L7587">
        <f>K7587*I7587</f>
        <v/>
      </c>
      <c r="M7587" s="1" t="inlineStr">
        <is>
          <t>Entrega Realizada</t>
        </is>
      </c>
      <c r="N7587" s="3" t="n">
        <v>45894.57013888889</v>
      </c>
    </row>
    <row r="7588">
      <c r="A7588" s="1" t="inlineStr">
        <is>
          <t>LOGTUDO</t>
        </is>
      </c>
      <c r="B7588" s="1" t="inlineStr">
        <is>
          <t>FOR</t>
        </is>
      </c>
      <c r="C7588" s="1" t="inlineStr">
        <is>
          <t>Entrega</t>
        </is>
      </c>
      <c r="D7588" s="2" t="n">
        <v>45893</v>
      </c>
      <c r="E7588" s="1" t="inlineStr">
        <is>
          <t>ROT_8166</t>
        </is>
      </c>
      <c r="F7588" s="1" t="inlineStr">
        <is>
          <t>EVS0J27</t>
        </is>
      </c>
      <c r="G7588" s="1" t="inlineStr">
        <is>
          <t>ITALO FREITAS DE AGUIAR</t>
        </is>
      </c>
      <c r="H7588" s="1" t="inlineStr">
        <is>
          <t>957-04178090</t>
        </is>
      </c>
      <c r="I7588" s="1" t="n">
        <v>2</v>
      </c>
      <c r="J7588" s="10" t="n">
        <v>19.59</v>
      </c>
      <c r="K7588" t="n">
        <v>17.49999999999999</v>
      </c>
      <c r="L7588">
        <f>K7588*I7588</f>
        <v/>
      </c>
      <c r="M7588" s="1" t="inlineStr">
        <is>
          <t>Entrega Realizada</t>
        </is>
      </c>
      <c r="N7588" s="3" t="n">
        <v>45894.57083333333</v>
      </c>
    </row>
    <row r="7589">
      <c r="A7589" s="1" t="inlineStr">
        <is>
          <t>LOGTUDO</t>
        </is>
      </c>
      <c r="B7589" s="1" t="inlineStr">
        <is>
          <t>VIX</t>
        </is>
      </c>
      <c r="C7589" s="1" t="inlineStr">
        <is>
          <t>Entrega</t>
        </is>
      </c>
      <c r="D7589" s="2" t="n">
        <v>45894</v>
      </c>
      <c r="E7589" s="1" t="inlineStr">
        <is>
          <t>ROT_5703</t>
        </is>
      </c>
      <c r="F7589" s="1" t="inlineStr">
        <is>
          <t>FWZ7C38</t>
        </is>
      </c>
      <c r="G7589" s="1" t="inlineStr">
        <is>
          <t>PATRICK DE ALMEIDA MOTTA</t>
        </is>
      </c>
      <c r="H7589" s="1" t="inlineStr">
        <is>
          <t>957-04799933</t>
        </is>
      </c>
      <c r="I7589" s="1" t="n">
        <v>1</v>
      </c>
      <c r="J7589" s="10" t="n">
        <v>8</v>
      </c>
      <c r="K7589" t="n">
        <v>9.1</v>
      </c>
      <c r="L7589">
        <f>K7589*I7589</f>
        <v/>
      </c>
      <c r="M7589" s="1" t="inlineStr">
        <is>
          <t>Entrega Realizada</t>
        </is>
      </c>
      <c r="N7589" s="3" t="n">
        <v>45894.57083333333</v>
      </c>
    </row>
    <row r="7590">
      <c r="A7590" s="1" t="inlineStr">
        <is>
          <t>LOGTUDO</t>
        </is>
      </c>
      <c r="B7590" s="1" t="inlineStr">
        <is>
          <t>SSA</t>
        </is>
      </c>
      <c r="C7590" s="1" t="inlineStr">
        <is>
          <t>Entrega</t>
        </is>
      </c>
      <c r="D7590" s="2" t="n">
        <v>45894</v>
      </c>
      <c r="E7590" s="1" t="inlineStr">
        <is>
          <t>ROT_6549</t>
        </is>
      </c>
      <c r="F7590" s="1" t="inlineStr">
        <is>
          <t>OYP-7B83</t>
        </is>
      </c>
      <c r="G7590" s="1" t="inlineStr">
        <is>
          <t>JOSÉ AUGUSTO DO NASCIMENTO</t>
        </is>
      </c>
      <c r="H7590" s="1" t="inlineStr">
        <is>
          <t>957-05068836</t>
        </is>
      </c>
      <c r="I7590" s="1" t="n">
        <v>4</v>
      </c>
      <c r="J7590" s="10" t="n">
        <v>24.72</v>
      </c>
      <c r="K7590" t="n">
        <v>20.99999999999999</v>
      </c>
      <c r="L7590">
        <f>K7590*I7590</f>
        <v/>
      </c>
      <c r="M7590" s="1" t="inlineStr">
        <is>
          <t>Entrega Realizada</t>
        </is>
      </c>
      <c r="N7590" s="3" t="n">
        <v>45894.57152777778</v>
      </c>
    </row>
    <row r="7591">
      <c r="A7591" s="1" t="inlineStr">
        <is>
          <t>LOGTUDO</t>
        </is>
      </c>
      <c r="B7591" s="1" t="inlineStr">
        <is>
          <t>SSA</t>
        </is>
      </c>
      <c r="C7591" s="1" t="inlineStr">
        <is>
          <t>Entrega</t>
        </is>
      </c>
      <c r="D7591" s="2" t="n">
        <v>45894</v>
      </c>
      <c r="E7591" s="1" t="inlineStr">
        <is>
          <t>ROT_6551</t>
        </is>
      </c>
      <c r="F7591" s="1" t="inlineStr">
        <is>
          <t>OVB7A23</t>
        </is>
      </c>
      <c r="G7591" s="1" t="inlineStr">
        <is>
          <t>ISRAEL OLIVEIRA DOS SANTOS</t>
        </is>
      </c>
      <c r="H7591" s="1" t="inlineStr">
        <is>
          <t>957-05114196</t>
        </is>
      </c>
      <c r="I7591" s="1" t="n">
        <v>1</v>
      </c>
      <c r="J7591" s="10" t="n">
        <v>9</v>
      </c>
      <c r="K7591" t="n">
        <v>9.799999999999999</v>
      </c>
      <c r="L7591">
        <f>K7591*I7591</f>
        <v/>
      </c>
      <c r="M7591" s="1" t="inlineStr">
        <is>
          <t>Entrega Realizada</t>
        </is>
      </c>
      <c r="N7591" s="3" t="n">
        <v>45894.57152777778</v>
      </c>
    </row>
    <row r="7592">
      <c r="A7592" s="1" t="inlineStr">
        <is>
          <t>LOGTUDO</t>
        </is>
      </c>
      <c r="B7592" s="1" t="inlineStr">
        <is>
          <t>BEL</t>
        </is>
      </c>
      <c r="C7592" s="1" t="inlineStr">
        <is>
          <t>Entrega</t>
        </is>
      </c>
      <c r="D7592" s="2" t="n">
        <v>45894</v>
      </c>
      <c r="E7592" s="1" t="inlineStr">
        <is>
          <t>ROT_3143</t>
        </is>
      </c>
      <c r="F7592" s="1" t="inlineStr">
        <is>
          <t>ROM9A48</t>
        </is>
      </c>
      <c r="G7592" s="1" t="inlineStr">
        <is>
          <t>JULIO VIEIRA DA CUNHA NETO</t>
        </is>
      </c>
      <c r="H7592" s="1" t="inlineStr">
        <is>
          <t>957-05045180</t>
        </is>
      </c>
      <c r="I7592" s="1" t="n">
        <v>4</v>
      </c>
      <c r="J7592" s="10" t="n">
        <v>42.48</v>
      </c>
      <c r="K7592" t="n">
        <v>30.49999999999999</v>
      </c>
      <c r="L7592">
        <f>K7592*I7592</f>
        <v/>
      </c>
      <c r="M7592" s="1" t="inlineStr">
        <is>
          <t>Entrega Realizada</t>
        </is>
      </c>
      <c r="N7592" s="3" t="n">
        <v>45894.57222222222</v>
      </c>
    </row>
    <row r="7593">
      <c r="A7593" s="1" t="inlineStr">
        <is>
          <t>LOGTUDO</t>
        </is>
      </c>
      <c r="B7593" s="1" t="inlineStr">
        <is>
          <t>VIX</t>
        </is>
      </c>
      <c r="C7593" s="1" t="inlineStr">
        <is>
          <t>Entrega</t>
        </is>
      </c>
      <c r="D7593" s="2" t="n">
        <v>45894</v>
      </c>
      <c r="E7593" s="1" t="inlineStr">
        <is>
          <t>ROT_5700</t>
        </is>
      </c>
      <c r="F7593" s="1" t="inlineStr">
        <is>
          <t>OQM0E36</t>
        </is>
      </c>
      <c r="G7593" s="1" t="inlineStr">
        <is>
          <t>GUILHERME SIMOES OLIVEIRA</t>
        </is>
      </c>
      <c r="H7593" s="1" t="inlineStr">
        <is>
          <t>957-04780882</t>
        </is>
      </c>
      <c r="I7593" s="1" t="n">
        <v>1</v>
      </c>
      <c r="J7593" s="10" t="n">
        <v>2.6</v>
      </c>
      <c r="K7593" t="n">
        <v>5.5</v>
      </c>
      <c r="L7593">
        <f>K7593*I7593</f>
        <v/>
      </c>
      <c r="M7593" s="1" t="inlineStr">
        <is>
          <t>Entrega Realizada</t>
        </is>
      </c>
      <c r="N7593" s="3" t="n">
        <v>45894.57222222222</v>
      </c>
    </row>
    <row r="7594">
      <c r="A7594" s="1" t="inlineStr">
        <is>
          <t>LOGTUDO</t>
        </is>
      </c>
      <c r="B7594" s="1" t="inlineStr">
        <is>
          <t>VIX</t>
        </is>
      </c>
      <c r="C7594" s="1" t="inlineStr">
        <is>
          <t>Entrega</t>
        </is>
      </c>
      <c r="D7594" s="2" t="n">
        <v>45894</v>
      </c>
      <c r="E7594" s="1" t="inlineStr">
        <is>
          <t>ROT_5705</t>
        </is>
      </c>
      <c r="F7594" s="1" t="inlineStr">
        <is>
          <t>EEP8H90</t>
        </is>
      </c>
      <c r="G7594" s="1" t="inlineStr">
        <is>
          <t>LEOMAR VIEIRA ANDRADE</t>
        </is>
      </c>
      <c r="H7594" s="1" t="inlineStr">
        <is>
          <t>957-05074705</t>
        </is>
      </c>
      <c r="I7594" s="1" t="n">
        <v>1</v>
      </c>
      <c r="J7594" s="10" t="n">
        <v>5.35</v>
      </c>
      <c r="K7594" t="n">
        <v>7.6</v>
      </c>
      <c r="L7594">
        <f>K7594*I7594</f>
        <v/>
      </c>
      <c r="M7594" s="1" t="inlineStr">
        <is>
          <t>Entrega Realizada</t>
        </is>
      </c>
      <c r="N7594" s="3" t="n">
        <v>45894.57361111111</v>
      </c>
    </row>
    <row r="7595">
      <c r="A7595" s="1" t="inlineStr">
        <is>
          <t>LOGTUDO</t>
        </is>
      </c>
      <c r="B7595" s="1" t="inlineStr">
        <is>
          <t>SSA</t>
        </is>
      </c>
      <c r="C7595" s="1" t="inlineStr">
        <is>
          <t>Entrega</t>
        </is>
      </c>
      <c r="D7595" s="2" t="n">
        <v>45894</v>
      </c>
      <c r="E7595" s="1" t="inlineStr">
        <is>
          <t>ROT_6547</t>
        </is>
      </c>
      <c r="F7595" s="1" t="inlineStr">
        <is>
          <t>QOU-4L21</t>
        </is>
      </c>
      <c r="G7595" s="1" t="inlineStr">
        <is>
          <t>EDINALDO SANTOS DE ALMEIDA FILHO</t>
        </is>
      </c>
      <c r="H7595" s="1" t="inlineStr">
        <is>
          <t>957-05234666</t>
        </is>
      </c>
      <c r="I7595" s="1" t="n">
        <v>1</v>
      </c>
      <c r="J7595" s="10" t="n">
        <v>0.46</v>
      </c>
      <c r="K7595" t="n">
        <v>4.2</v>
      </c>
      <c r="L7595">
        <f>K7595*I7595</f>
        <v/>
      </c>
      <c r="M7595" s="1" t="inlineStr">
        <is>
          <t>Entrega Realizada</t>
        </is>
      </c>
      <c r="N7595" s="3" t="n">
        <v>45894.57361111111</v>
      </c>
    </row>
    <row r="7596">
      <c r="A7596" s="1" t="inlineStr">
        <is>
          <t>LOGTUDO</t>
        </is>
      </c>
      <c r="B7596" s="1" t="inlineStr">
        <is>
          <t>VIX</t>
        </is>
      </c>
      <c r="C7596" s="1" t="inlineStr">
        <is>
          <t>Entrega</t>
        </is>
      </c>
      <c r="D7596" s="2" t="n">
        <v>45894</v>
      </c>
      <c r="E7596" s="1" t="inlineStr">
        <is>
          <t>ROT_5704</t>
        </is>
      </c>
      <c r="F7596" s="1" t="inlineStr">
        <is>
          <t>TOI2E33</t>
        </is>
      </c>
      <c r="G7596" s="1" t="inlineStr">
        <is>
          <t>DAULI CUSTODIO</t>
        </is>
      </c>
      <c r="H7596" s="1" t="inlineStr">
        <is>
          <t>957-04940456</t>
        </is>
      </c>
      <c r="I7596" s="1" t="n">
        <v>2</v>
      </c>
      <c r="J7596" s="10" t="n">
        <v>15.5</v>
      </c>
      <c r="K7596" t="n">
        <v>17.5</v>
      </c>
      <c r="L7596">
        <f>K7596*I7596</f>
        <v/>
      </c>
      <c r="M7596" s="1" t="inlineStr">
        <is>
          <t>Entrega Realizada</t>
        </is>
      </c>
      <c r="N7596" s="3" t="n">
        <v>45894.57430555556</v>
      </c>
    </row>
    <row r="7597">
      <c r="A7597" s="1" t="inlineStr">
        <is>
          <t>LOGTUDO</t>
        </is>
      </c>
      <c r="B7597" s="1" t="inlineStr">
        <is>
          <t>IOS</t>
        </is>
      </c>
      <c r="C7597" s="1" t="inlineStr">
        <is>
          <t>Entrega</t>
        </is>
      </c>
      <c r="D7597" s="2" t="n">
        <v>45894</v>
      </c>
      <c r="E7597" s="1" t="inlineStr">
        <is>
          <t>ROT_617</t>
        </is>
      </c>
      <c r="F7597" s="1" t="inlineStr">
        <is>
          <t>PKE5H04</t>
        </is>
      </c>
      <c r="G7597" s="1" t="inlineStr">
        <is>
          <t>WATSON FRANCA ANDRADE</t>
        </is>
      </c>
      <c r="H7597" s="1" t="inlineStr">
        <is>
          <t>957-04775212</t>
        </is>
      </c>
      <c r="I7597" s="1" t="n">
        <v>1</v>
      </c>
      <c r="J7597" s="10" t="n">
        <v>3</v>
      </c>
      <c r="K7597" t="n">
        <v>5.600000000000001</v>
      </c>
      <c r="L7597">
        <f>K7597*I7597</f>
        <v/>
      </c>
      <c r="M7597" s="1" t="inlineStr">
        <is>
          <t>Entrega Realizada</t>
        </is>
      </c>
      <c r="N7597" s="3" t="n">
        <v>45894.57430555556</v>
      </c>
    </row>
    <row r="7598">
      <c r="A7598" s="1" t="inlineStr">
        <is>
          <t>LOGTUDO</t>
        </is>
      </c>
      <c r="B7598" s="1" t="inlineStr">
        <is>
          <t>AJU</t>
        </is>
      </c>
      <c r="C7598" s="1" t="inlineStr">
        <is>
          <t>Entrega</t>
        </is>
      </c>
      <c r="D7598" s="2" t="n">
        <v>45894</v>
      </c>
      <c r="E7598" s="1" t="inlineStr">
        <is>
          <t>ROT_1534</t>
        </is>
      </c>
      <c r="F7598" s="1" t="inlineStr">
        <is>
          <t>OYS0D73</t>
        </is>
      </c>
      <c r="G7598" s="1" t="inlineStr">
        <is>
          <t>NAILSON SILVA DOS SANTOS</t>
        </is>
      </c>
      <c r="H7598" s="1" t="inlineStr">
        <is>
          <t>957-05172451</t>
        </is>
      </c>
      <c r="I7598" s="1" t="n">
        <v>4</v>
      </c>
      <c r="J7598" s="10" t="n">
        <v>28.36</v>
      </c>
      <c r="K7598" t="n">
        <v>23.79999999999999</v>
      </c>
      <c r="L7598">
        <f>K7598*I7598</f>
        <v/>
      </c>
      <c r="M7598" s="1" t="inlineStr">
        <is>
          <t>Entrega Realizada</t>
        </is>
      </c>
      <c r="N7598" s="3" t="n">
        <v>45894.575</v>
      </c>
    </row>
    <row r="7599">
      <c r="A7599" s="1" t="inlineStr">
        <is>
          <t>LOGTUDO</t>
        </is>
      </c>
      <c r="B7599" s="1" t="inlineStr">
        <is>
          <t>VIX</t>
        </is>
      </c>
      <c r="C7599" s="1" t="inlineStr">
        <is>
          <t>Entrega</t>
        </is>
      </c>
      <c r="D7599" s="2" t="n">
        <v>45894</v>
      </c>
      <c r="E7599" s="1" t="inlineStr">
        <is>
          <t>ROT_5706</t>
        </is>
      </c>
      <c r="F7599" s="1" t="inlineStr">
        <is>
          <t>MSW0A54</t>
        </is>
      </c>
      <c r="G7599" s="1" t="inlineStr">
        <is>
          <t>BRUNO SANTOS BARBOSA</t>
        </is>
      </c>
      <c r="H7599" s="1" t="inlineStr">
        <is>
          <t>957-05091225</t>
        </is>
      </c>
      <c r="I7599" s="1" t="n">
        <v>1</v>
      </c>
      <c r="J7599" s="10" t="n">
        <v>4.66</v>
      </c>
      <c r="K7599" t="n">
        <v>6.9</v>
      </c>
      <c r="L7599">
        <f>K7599*I7599</f>
        <v/>
      </c>
      <c r="M7599" s="1" t="inlineStr">
        <is>
          <t>Entrega Realizada</t>
        </is>
      </c>
      <c r="N7599" s="3" t="n">
        <v>45894.57569444444</v>
      </c>
    </row>
    <row r="7600">
      <c r="A7600" s="1" t="inlineStr">
        <is>
          <t>LOGTUDO</t>
        </is>
      </c>
      <c r="B7600" s="1" t="inlineStr">
        <is>
          <t>SSA</t>
        </is>
      </c>
      <c r="C7600" s="1" t="inlineStr">
        <is>
          <t>Entrega</t>
        </is>
      </c>
      <c r="D7600" s="2" t="n">
        <v>45894</v>
      </c>
      <c r="E7600" s="1" t="inlineStr">
        <is>
          <t>ROT_6551</t>
        </is>
      </c>
      <c r="F7600" s="1" t="inlineStr">
        <is>
          <t>OVB7A23</t>
        </is>
      </c>
      <c r="G7600" s="1" t="inlineStr">
        <is>
          <t>ISRAEL OLIVEIRA DOS SANTOS</t>
        </is>
      </c>
      <c r="H7600" s="1" t="inlineStr">
        <is>
          <t>957-05069201</t>
        </is>
      </c>
      <c r="I7600" s="1" t="n">
        <v>4</v>
      </c>
      <c r="J7600" s="10" t="n">
        <v>28.28</v>
      </c>
      <c r="K7600" t="n">
        <v>23.79999999999999</v>
      </c>
      <c r="L7600">
        <f>K7600*I7600</f>
        <v/>
      </c>
      <c r="M7600" s="1" t="inlineStr">
        <is>
          <t>Entrega Realizada</t>
        </is>
      </c>
      <c r="N7600" s="3" t="n">
        <v>45894.57638888889</v>
      </c>
    </row>
    <row r="7601">
      <c r="A7601" s="1" t="inlineStr">
        <is>
          <t>LOGTUDO</t>
        </is>
      </c>
      <c r="B7601" s="1" t="inlineStr">
        <is>
          <t>VIX</t>
        </is>
      </c>
      <c r="C7601" s="1" t="inlineStr">
        <is>
          <t>Entrega</t>
        </is>
      </c>
      <c r="D7601" s="2" t="n">
        <v>45894</v>
      </c>
      <c r="E7601" s="1" t="inlineStr">
        <is>
          <t>ROT_5706</t>
        </is>
      </c>
      <c r="F7601" s="1" t="inlineStr">
        <is>
          <t>MSW0A54</t>
        </is>
      </c>
      <c r="G7601" s="1" t="inlineStr">
        <is>
          <t>BRUNO SANTOS BARBOSA</t>
        </is>
      </c>
      <c r="H7601" s="1" t="inlineStr">
        <is>
          <t>957-05091321</t>
        </is>
      </c>
      <c r="I7601" s="1" t="n">
        <v>1</v>
      </c>
      <c r="J7601" s="10" t="n">
        <v>0.1</v>
      </c>
      <c r="K7601" t="n">
        <v>4</v>
      </c>
      <c r="L7601">
        <f>K7601*I7601</f>
        <v/>
      </c>
      <c r="M7601" s="1" t="inlineStr">
        <is>
          <t>Entrega Realizada</t>
        </is>
      </c>
      <c r="N7601" s="3" t="n">
        <v>45894.57638888889</v>
      </c>
    </row>
    <row r="7602">
      <c r="A7602" s="1" t="inlineStr">
        <is>
          <t>LOGTUDO</t>
        </is>
      </c>
      <c r="B7602" s="1" t="inlineStr">
        <is>
          <t>SSA</t>
        </is>
      </c>
      <c r="C7602" s="1" t="inlineStr">
        <is>
          <t>Entrega</t>
        </is>
      </c>
      <c r="D7602" s="2" t="n">
        <v>45894</v>
      </c>
      <c r="E7602" s="1" t="inlineStr">
        <is>
          <t>ROT_6543</t>
        </is>
      </c>
      <c r="F7602" s="1" t="inlineStr">
        <is>
          <t>NTF7503</t>
        </is>
      </c>
      <c r="G7602" s="1" t="inlineStr">
        <is>
          <t>PAULO JOSE ANDRADE DOS SANTOS</t>
        </is>
      </c>
      <c r="H7602" s="1" t="inlineStr">
        <is>
          <t>957-05049354</t>
        </is>
      </c>
      <c r="I7602" s="1" t="n">
        <v>4</v>
      </c>
      <c r="J7602" s="10" t="n">
        <v>28.48</v>
      </c>
      <c r="K7602" t="n">
        <v>23.79999999999999</v>
      </c>
      <c r="L7602">
        <f>K7602*I7602</f>
        <v/>
      </c>
      <c r="M7602" s="1" t="inlineStr">
        <is>
          <t>Entrega Realizada</t>
        </is>
      </c>
      <c r="N7602" s="3" t="n">
        <v>45894.57777777778</v>
      </c>
    </row>
    <row r="7603">
      <c r="A7603" s="1" t="inlineStr">
        <is>
          <t>LOGTUDO</t>
        </is>
      </c>
      <c r="B7603" s="1" t="inlineStr">
        <is>
          <t>FOR</t>
        </is>
      </c>
      <c r="C7603" s="1" t="inlineStr">
        <is>
          <t>Entrega</t>
        </is>
      </c>
      <c r="D7603" s="2" t="n">
        <v>45893</v>
      </c>
      <c r="E7603" s="1" t="inlineStr">
        <is>
          <t>ROT_8166</t>
        </is>
      </c>
      <c r="F7603" s="1" t="inlineStr">
        <is>
          <t>EVS0J27</t>
        </is>
      </c>
      <c r="G7603" s="1" t="inlineStr">
        <is>
          <t>ITALO FREITAS DE AGUIAR</t>
        </is>
      </c>
      <c r="H7603" s="1" t="inlineStr">
        <is>
          <t>957-03824763</t>
        </is>
      </c>
      <c r="I7603" s="1" t="n">
        <v>1</v>
      </c>
      <c r="J7603" s="10" t="n">
        <v>1.39</v>
      </c>
      <c r="K7603" t="n">
        <v>4.9</v>
      </c>
      <c r="L7603">
        <f>K7603*I7603</f>
        <v/>
      </c>
      <c r="M7603" s="1" t="inlineStr">
        <is>
          <t>Entrega Realizada</t>
        </is>
      </c>
      <c r="N7603" s="3" t="n">
        <v>45894.57777777778</v>
      </c>
    </row>
    <row r="7604">
      <c r="A7604" s="1" t="inlineStr">
        <is>
          <t>LOGTUDO</t>
        </is>
      </c>
      <c r="B7604" s="1" t="inlineStr">
        <is>
          <t>AJU</t>
        </is>
      </c>
      <c r="C7604" s="1" t="inlineStr">
        <is>
          <t>Entrega</t>
        </is>
      </c>
      <c r="D7604" s="2" t="n">
        <v>45894</v>
      </c>
      <c r="E7604" s="1" t="inlineStr">
        <is>
          <t>ROT_1534</t>
        </is>
      </c>
      <c r="F7604" s="1" t="inlineStr">
        <is>
          <t>OYS0D73</t>
        </is>
      </c>
      <c r="G7604" s="1" t="inlineStr">
        <is>
          <t>NAILSON SILVA DOS SANTOS</t>
        </is>
      </c>
      <c r="H7604" s="1" t="inlineStr">
        <is>
          <t>957-04989235</t>
        </is>
      </c>
      <c r="I7604" s="1" t="n">
        <v>1</v>
      </c>
      <c r="J7604" s="10" t="n">
        <v>18.2</v>
      </c>
      <c r="K7604" t="n">
        <v>16.79999999999999</v>
      </c>
      <c r="L7604">
        <f>K7604*I7604</f>
        <v/>
      </c>
      <c r="M7604" s="1" t="inlineStr">
        <is>
          <t>Entrega Realizada</t>
        </is>
      </c>
      <c r="N7604" s="3" t="n">
        <v>45894.57777777778</v>
      </c>
    </row>
    <row r="7605">
      <c r="A7605" s="1" t="inlineStr">
        <is>
          <t>LOGTUDO</t>
        </is>
      </c>
      <c r="B7605" s="1" t="inlineStr">
        <is>
          <t>VIX</t>
        </is>
      </c>
      <c r="C7605" s="1" t="inlineStr">
        <is>
          <t>Entrega</t>
        </is>
      </c>
      <c r="D7605" s="2" t="n">
        <v>45894</v>
      </c>
      <c r="E7605" s="1" t="inlineStr">
        <is>
          <t>ROT_5707</t>
        </is>
      </c>
      <c r="F7605" s="1" t="inlineStr">
        <is>
          <t>RTX7D74</t>
        </is>
      </c>
      <c r="G7605" s="1" t="inlineStr">
        <is>
          <t>PAULO HENRIQUE DOS SANTOS BIZ</t>
        </is>
      </c>
      <c r="H7605" s="1" t="inlineStr">
        <is>
          <t>957-04942652</t>
        </is>
      </c>
      <c r="I7605" s="1" t="n">
        <v>4</v>
      </c>
      <c r="J7605" s="10" t="n">
        <v>31.04</v>
      </c>
      <c r="K7605" t="n">
        <v>42.9</v>
      </c>
      <c r="L7605">
        <f>K7605*I7605</f>
        <v/>
      </c>
      <c r="M7605" s="1" t="inlineStr">
        <is>
          <t>Entrega Realizada</t>
        </is>
      </c>
      <c r="N7605" s="3" t="n">
        <v>45894.57847222222</v>
      </c>
    </row>
    <row r="7606">
      <c r="A7606" s="1" t="inlineStr">
        <is>
          <t>LOGTUDO</t>
        </is>
      </c>
      <c r="B7606" s="1" t="inlineStr">
        <is>
          <t>VIX</t>
        </is>
      </c>
      <c r="C7606" s="1" t="inlineStr">
        <is>
          <t>Entrega</t>
        </is>
      </c>
      <c r="D7606" s="2" t="n">
        <v>45894</v>
      </c>
      <c r="E7606" s="1" t="inlineStr">
        <is>
          <t>ROT_5703</t>
        </is>
      </c>
      <c r="F7606" s="1" t="inlineStr">
        <is>
          <t>FWZ7C38</t>
        </is>
      </c>
      <c r="G7606" s="1" t="inlineStr">
        <is>
          <t>PATRICK DE ALMEIDA MOTTA</t>
        </is>
      </c>
      <c r="H7606" s="1" t="inlineStr">
        <is>
          <t>957-04959776</t>
        </is>
      </c>
      <c r="I7606" s="1" t="n">
        <v>4</v>
      </c>
      <c r="J7606" s="10" t="n">
        <v>25.64</v>
      </c>
      <c r="K7606" t="n">
        <v>32.7</v>
      </c>
      <c r="L7606">
        <f>K7606*I7606</f>
        <v/>
      </c>
      <c r="M7606" s="1" t="inlineStr">
        <is>
          <t>Entrega Realizada</t>
        </is>
      </c>
      <c r="N7606" s="3" t="n">
        <v>45894.57916666667</v>
      </c>
    </row>
    <row r="7607">
      <c r="A7607" s="1" t="inlineStr">
        <is>
          <t>LOGTUDO</t>
        </is>
      </c>
      <c r="B7607" s="1" t="inlineStr">
        <is>
          <t>BPS</t>
        </is>
      </c>
      <c r="C7607" s="1" t="inlineStr">
        <is>
          <t>Entrega</t>
        </is>
      </c>
      <c r="D7607" s="2" t="n">
        <v>45894</v>
      </c>
      <c r="E7607" s="1" t="inlineStr">
        <is>
          <t>ROT_1100</t>
        </is>
      </c>
      <c r="F7607" s="1" t="inlineStr">
        <is>
          <t>OUG9833</t>
        </is>
      </c>
      <c r="G7607" s="1" t="inlineStr">
        <is>
          <t>JOELSON POUBEL LIMA</t>
        </is>
      </c>
      <c r="H7607" s="1" t="inlineStr">
        <is>
          <t>957-05027212</t>
        </is>
      </c>
      <c r="I7607" s="1" t="n">
        <v>1</v>
      </c>
      <c r="J7607" s="10" t="n">
        <v>0.1</v>
      </c>
      <c r="K7607" t="n">
        <v>4.2</v>
      </c>
      <c r="L7607">
        <f>K7607*I7607</f>
        <v/>
      </c>
      <c r="M7607" s="1" t="inlineStr">
        <is>
          <t>Entrega Realizada</t>
        </is>
      </c>
      <c r="N7607" s="3" t="n">
        <v>45894.57916666667</v>
      </c>
    </row>
    <row r="7608">
      <c r="A7608" s="1" t="inlineStr">
        <is>
          <t>LOGTUDO</t>
        </is>
      </c>
      <c r="B7608" s="1" t="inlineStr">
        <is>
          <t>SSA</t>
        </is>
      </c>
      <c r="C7608" s="1" t="inlineStr">
        <is>
          <t>Entrega</t>
        </is>
      </c>
      <c r="D7608" s="2" t="n">
        <v>45894</v>
      </c>
      <c r="E7608" s="1" t="inlineStr">
        <is>
          <t>ROT_6544</t>
        </is>
      </c>
      <c r="F7608" s="1" t="inlineStr">
        <is>
          <t>NZL-0B22</t>
        </is>
      </c>
      <c r="G7608" s="1" t="inlineStr">
        <is>
          <t>CARLOS ALBERTO DOS SANTOS</t>
        </is>
      </c>
      <c r="H7608" s="1" t="inlineStr">
        <is>
          <t>957-05133752</t>
        </is>
      </c>
      <c r="I7608" s="1" t="n">
        <v>2</v>
      </c>
      <c r="J7608" s="10" t="n">
        <v>18.98</v>
      </c>
      <c r="K7608" t="n">
        <v>16.79999999999999</v>
      </c>
      <c r="L7608">
        <f>K7608*I7608</f>
        <v/>
      </c>
      <c r="M7608" s="1" t="inlineStr">
        <is>
          <t>Entrega Realizada</t>
        </is>
      </c>
      <c r="N7608" s="3" t="n">
        <v>45894.57986111111</v>
      </c>
    </row>
    <row r="7609">
      <c r="A7609" s="1" t="inlineStr">
        <is>
          <t>LOGTUDO</t>
        </is>
      </c>
      <c r="B7609" s="1" t="inlineStr">
        <is>
          <t>IOS</t>
        </is>
      </c>
      <c r="C7609" s="1" t="inlineStr">
        <is>
          <t>Entrega</t>
        </is>
      </c>
      <c r="D7609" s="2" t="n">
        <v>45894</v>
      </c>
      <c r="E7609" s="1" t="inlineStr">
        <is>
          <t>ROT_617</t>
        </is>
      </c>
      <c r="F7609" s="1" t="inlineStr">
        <is>
          <t>PKE5H04</t>
        </is>
      </c>
      <c r="G7609" s="1" t="inlineStr">
        <is>
          <t>WATSON FRANCA ANDRADE</t>
        </is>
      </c>
      <c r="H7609" s="1" t="inlineStr">
        <is>
          <t>957-04789514</t>
        </is>
      </c>
      <c r="I7609" s="1" t="n">
        <v>1</v>
      </c>
      <c r="J7609" s="10" t="n">
        <v>0.7</v>
      </c>
      <c r="K7609" t="n">
        <v>4.2</v>
      </c>
      <c r="L7609">
        <f>K7609*I7609</f>
        <v/>
      </c>
      <c r="M7609" s="1" t="inlineStr">
        <is>
          <t>Entrega Realizada</t>
        </is>
      </c>
      <c r="N7609" s="3" t="n">
        <v>45894.57986111111</v>
      </c>
    </row>
    <row r="7610">
      <c r="A7610" s="1" t="inlineStr">
        <is>
          <t>LOGTUDO</t>
        </is>
      </c>
      <c r="B7610" s="1" t="inlineStr">
        <is>
          <t>VIX</t>
        </is>
      </c>
      <c r="C7610" s="1" t="inlineStr">
        <is>
          <t>Entrega</t>
        </is>
      </c>
      <c r="D7610" s="2" t="n">
        <v>45894</v>
      </c>
      <c r="E7610" s="1" t="inlineStr">
        <is>
          <t>ROT_5710</t>
        </is>
      </c>
      <c r="F7610" s="1" t="inlineStr">
        <is>
          <t>PPB6H55</t>
        </is>
      </c>
      <c r="G7610" s="1" t="inlineStr">
        <is>
          <t>CLEBSON NASCIMENTO MELO</t>
        </is>
      </c>
      <c r="H7610" s="1" t="inlineStr">
        <is>
          <t>957-05051966</t>
        </is>
      </c>
      <c r="I7610" s="1" t="n">
        <v>2</v>
      </c>
      <c r="J7610" s="10" t="n">
        <v>22.88</v>
      </c>
      <c r="K7610" t="n">
        <v>27.5</v>
      </c>
      <c r="L7610">
        <f>K7610*I7610</f>
        <v/>
      </c>
      <c r="M7610" s="1" t="inlineStr">
        <is>
          <t>Entrega Realizada</t>
        </is>
      </c>
      <c r="N7610" s="3" t="n">
        <v>45894.58055555556</v>
      </c>
    </row>
    <row r="7611">
      <c r="A7611" s="1" t="inlineStr">
        <is>
          <t>LOGTUDO</t>
        </is>
      </c>
      <c r="B7611" s="1" t="inlineStr">
        <is>
          <t>VIX</t>
        </is>
      </c>
      <c r="C7611" s="1" t="inlineStr">
        <is>
          <t>Entrega</t>
        </is>
      </c>
      <c r="D7611" s="2" t="n">
        <v>45894</v>
      </c>
      <c r="E7611" s="1" t="inlineStr">
        <is>
          <t>ROT_5706</t>
        </is>
      </c>
      <c r="F7611" s="1" t="inlineStr">
        <is>
          <t>MSW0A54</t>
        </is>
      </c>
      <c r="G7611" s="1" t="inlineStr">
        <is>
          <t>BRUNO SANTOS BARBOSA</t>
        </is>
      </c>
      <c r="H7611" s="1" t="inlineStr">
        <is>
          <t>957-05004860</t>
        </is>
      </c>
      <c r="I7611" s="1" t="n">
        <v>1</v>
      </c>
      <c r="J7611" s="10" t="n">
        <v>3.2</v>
      </c>
      <c r="K7611" t="n">
        <v>6.2</v>
      </c>
      <c r="L7611">
        <f>K7611*I7611</f>
        <v/>
      </c>
      <c r="M7611" s="1" t="inlineStr">
        <is>
          <t>Entrega Realizada</t>
        </is>
      </c>
      <c r="N7611" s="3" t="n">
        <v>45894.58055555556</v>
      </c>
    </row>
    <row r="7612">
      <c r="A7612" s="1" t="inlineStr">
        <is>
          <t>LOGTUDO</t>
        </is>
      </c>
      <c r="B7612" s="1" t="inlineStr">
        <is>
          <t>BEL</t>
        </is>
      </c>
      <c r="C7612" s="1" t="inlineStr">
        <is>
          <t>Entrega</t>
        </is>
      </c>
      <c r="D7612" s="2" t="n">
        <v>45894</v>
      </c>
      <c r="E7612" s="1" t="inlineStr">
        <is>
          <t>ROT_3143</t>
        </is>
      </c>
      <c r="F7612" s="1" t="inlineStr">
        <is>
          <t>ROM9A48</t>
        </is>
      </c>
      <c r="G7612" s="1" t="inlineStr">
        <is>
          <t>JULIO VIEIRA DA CUNHA NETO</t>
        </is>
      </c>
      <c r="H7612" s="1" t="inlineStr">
        <is>
          <t>957-04856972</t>
        </is>
      </c>
      <c r="I7612" s="1" t="n">
        <v>1</v>
      </c>
      <c r="J7612" s="10" t="n">
        <v>0.1</v>
      </c>
      <c r="K7612" t="n">
        <v>4.2</v>
      </c>
      <c r="L7612">
        <f>K7612*I7612</f>
        <v/>
      </c>
      <c r="M7612" s="1" t="inlineStr">
        <is>
          <t>Entrega Realizada</t>
        </is>
      </c>
      <c r="N7612" s="3" t="n">
        <v>45894.58055555556</v>
      </c>
    </row>
    <row r="7613">
      <c r="A7613" s="1" t="inlineStr">
        <is>
          <t>LOGTUDO</t>
        </is>
      </c>
      <c r="B7613" s="1" t="inlineStr">
        <is>
          <t>VIX</t>
        </is>
      </c>
      <c r="C7613" s="1" t="inlineStr">
        <is>
          <t>Entrega</t>
        </is>
      </c>
      <c r="D7613" s="2" t="n">
        <v>45894</v>
      </c>
      <c r="E7613" s="1" t="inlineStr">
        <is>
          <t>ROT_5705</t>
        </is>
      </c>
      <c r="F7613" s="1" t="inlineStr">
        <is>
          <t>EEP8H90</t>
        </is>
      </c>
      <c r="G7613" s="1" t="inlineStr">
        <is>
          <t>LEOMAR VIEIRA ANDRADE</t>
        </is>
      </c>
      <c r="H7613" s="1" t="inlineStr">
        <is>
          <t>957-05133634</t>
        </is>
      </c>
      <c r="I7613" s="1" t="n">
        <v>2</v>
      </c>
      <c r="J7613" s="10" t="n">
        <v>16.4</v>
      </c>
      <c r="K7613" t="n">
        <v>18.9</v>
      </c>
      <c r="L7613">
        <f>K7613*I7613</f>
        <v/>
      </c>
      <c r="M7613" s="1" t="inlineStr">
        <is>
          <t>Entrega Realizada</t>
        </is>
      </c>
      <c r="N7613" s="3" t="n">
        <v>45894.58125</v>
      </c>
    </row>
    <row r="7614">
      <c r="A7614" s="1" t="inlineStr">
        <is>
          <t>LOGTUDO</t>
        </is>
      </c>
      <c r="B7614" s="1" t="inlineStr">
        <is>
          <t>SSA</t>
        </is>
      </c>
      <c r="C7614" s="1" t="inlineStr">
        <is>
          <t>Entrega</t>
        </is>
      </c>
      <c r="D7614" s="2" t="n">
        <v>45894</v>
      </c>
      <c r="E7614" s="1" t="inlineStr">
        <is>
          <t>ROT_6545</t>
        </is>
      </c>
      <c r="F7614" s="1" t="inlineStr">
        <is>
          <t>QUP6F94</t>
        </is>
      </c>
      <c r="G7614" s="1" t="inlineStr">
        <is>
          <t>RAIMUNDO DA SILVA SOUZA</t>
        </is>
      </c>
      <c r="H7614" s="1" t="inlineStr">
        <is>
          <t>957-04918734</t>
        </is>
      </c>
      <c r="I7614" s="1" t="n">
        <v>2</v>
      </c>
      <c r="J7614" s="10" t="n">
        <v>14.58</v>
      </c>
      <c r="K7614" t="n">
        <v>13.99999999999999</v>
      </c>
      <c r="L7614">
        <f>K7614*I7614</f>
        <v/>
      </c>
      <c r="M7614" s="1" t="inlineStr">
        <is>
          <t>Entrega Realizada</t>
        </is>
      </c>
      <c r="N7614" s="3" t="n">
        <v>45894.58125</v>
      </c>
    </row>
    <row r="7615">
      <c r="A7615" s="1" t="inlineStr">
        <is>
          <t>LOGTUDO</t>
        </is>
      </c>
      <c r="B7615" s="1" t="inlineStr">
        <is>
          <t>VIX</t>
        </is>
      </c>
      <c r="C7615" s="1" t="inlineStr">
        <is>
          <t>Entrega</t>
        </is>
      </c>
      <c r="D7615" s="2" t="n">
        <v>45894</v>
      </c>
      <c r="E7615" s="1" t="inlineStr">
        <is>
          <t>ROT_5703</t>
        </is>
      </c>
      <c r="F7615" s="1" t="inlineStr">
        <is>
          <t>FWZ7C38</t>
        </is>
      </c>
      <c r="G7615" s="1" t="inlineStr">
        <is>
          <t>PATRICK DE ALMEIDA MOTTA</t>
        </is>
      </c>
      <c r="H7615" s="1" t="inlineStr">
        <is>
          <t>957-05042833</t>
        </is>
      </c>
      <c r="I7615" s="1" t="n">
        <v>2</v>
      </c>
      <c r="J7615" s="10" t="n">
        <v>30.92</v>
      </c>
      <c r="K7615" t="n">
        <v>42.9</v>
      </c>
      <c r="L7615">
        <f>K7615*I7615</f>
        <v/>
      </c>
      <c r="M7615" s="1" t="inlineStr">
        <is>
          <t>Entrega Realizada</t>
        </is>
      </c>
      <c r="N7615" s="3" t="n">
        <v>45894.58194444444</v>
      </c>
    </row>
    <row r="7616">
      <c r="A7616" s="1" t="inlineStr">
        <is>
          <t>LOGTUDO</t>
        </is>
      </c>
      <c r="B7616" s="1" t="inlineStr">
        <is>
          <t>SSA</t>
        </is>
      </c>
      <c r="C7616" s="1" t="inlineStr">
        <is>
          <t>Entrega</t>
        </is>
      </c>
      <c r="D7616" s="2" t="n">
        <v>45894</v>
      </c>
      <c r="E7616" s="1" t="inlineStr">
        <is>
          <t>ROT_6550</t>
        </is>
      </c>
      <c r="F7616" s="1" t="inlineStr">
        <is>
          <t>PXY-7E73</t>
        </is>
      </c>
      <c r="G7616" s="1" t="inlineStr">
        <is>
          <t>RODRIGO DE OLIVEIRA LOPES</t>
        </is>
      </c>
      <c r="H7616" s="1" t="inlineStr">
        <is>
          <t>957-04787263</t>
        </is>
      </c>
      <c r="I7616" s="1" t="n">
        <v>2</v>
      </c>
      <c r="J7616" s="10" t="n">
        <v>5</v>
      </c>
      <c r="K7616" t="n">
        <v>7.000000000000001</v>
      </c>
      <c r="L7616">
        <f>K7616*I7616</f>
        <v/>
      </c>
      <c r="M7616" s="1" t="inlineStr">
        <is>
          <t>Entrega Realizada</t>
        </is>
      </c>
      <c r="N7616" s="3" t="n">
        <v>45894.58263888889</v>
      </c>
    </row>
    <row r="7617">
      <c r="A7617" s="1" t="inlineStr">
        <is>
          <t>LOGTUDO</t>
        </is>
      </c>
      <c r="B7617" s="1" t="inlineStr">
        <is>
          <t>VIX</t>
        </is>
      </c>
      <c r="C7617" s="1" t="inlineStr">
        <is>
          <t>Entrega</t>
        </is>
      </c>
      <c r="D7617" s="2" t="n">
        <v>45894</v>
      </c>
      <c r="E7617" s="1" t="inlineStr">
        <is>
          <t>ROT_5702</t>
        </is>
      </c>
      <c r="F7617" s="1" t="inlineStr">
        <is>
          <t>PPGJ34</t>
        </is>
      </c>
      <c r="G7617" s="1" t="inlineStr">
        <is>
          <t>WESLEI TAVARES DO CARMO</t>
        </is>
      </c>
      <c r="H7617" s="1" t="inlineStr">
        <is>
          <t>957-05093690</t>
        </is>
      </c>
      <c r="I7617" s="1" t="n">
        <v>4</v>
      </c>
      <c r="J7617" s="10" t="n">
        <v>159.05</v>
      </c>
      <c r="L7617">
        <f>K7617*I7617</f>
        <v/>
      </c>
      <c r="M7617" s="1" t="inlineStr">
        <is>
          <t>Entrega Realizada</t>
        </is>
      </c>
      <c r="N7617" s="3" t="n">
        <v>45894.58402777778</v>
      </c>
    </row>
    <row r="7618">
      <c r="A7618" s="1" t="inlineStr">
        <is>
          <t>LOGTUDO</t>
        </is>
      </c>
      <c r="B7618" s="1" t="inlineStr">
        <is>
          <t>AJU</t>
        </is>
      </c>
      <c r="C7618" s="1" t="inlineStr">
        <is>
          <t>Entrega</t>
        </is>
      </c>
      <c r="D7618" s="2" t="n">
        <v>45894</v>
      </c>
      <c r="E7618" s="1" t="inlineStr">
        <is>
          <t>ROT_1528</t>
        </is>
      </c>
      <c r="F7618" s="1" t="inlineStr">
        <is>
          <t>PDE1J28</t>
        </is>
      </c>
      <c r="G7618" s="1" t="inlineStr">
        <is>
          <t>CHARLES HENRIQUE CAJUEIRO DIZ</t>
        </is>
      </c>
      <c r="H7618" s="1" t="inlineStr">
        <is>
          <t>957-05081016</t>
        </is>
      </c>
      <c r="I7618" s="1" t="n">
        <v>2</v>
      </c>
      <c r="J7618" s="10" t="n">
        <v>18.78</v>
      </c>
      <c r="K7618" t="n">
        <v>16.79999999999999</v>
      </c>
      <c r="L7618">
        <f>K7618*I7618</f>
        <v/>
      </c>
      <c r="M7618" s="1" t="inlineStr">
        <is>
          <t>Entrega Realizada</t>
        </is>
      </c>
      <c r="N7618" s="3" t="n">
        <v>45894.58472222222</v>
      </c>
    </row>
    <row r="7619">
      <c r="A7619" s="1" t="inlineStr">
        <is>
          <t>LOGTUDO</t>
        </is>
      </c>
      <c r="B7619" s="1" t="inlineStr">
        <is>
          <t>BEL</t>
        </is>
      </c>
      <c r="C7619" s="1" t="inlineStr">
        <is>
          <t>Entrega</t>
        </is>
      </c>
      <c r="D7619" s="2" t="n">
        <v>45894</v>
      </c>
      <c r="E7619" s="1" t="inlineStr">
        <is>
          <t>ROT_3143</t>
        </is>
      </c>
      <c r="F7619" s="1" t="inlineStr">
        <is>
          <t>ROM9A48</t>
        </is>
      </c>
      <c r="G7619" s="1" t="inlineStr">
        <is>
          <t>JULIO VIEIRA DA CUNHA NETO</t>
        </is>
      </c>
      <c r="H7619" s="1" t="inlineStr">
        <is>
          <t>957-05102694</t>
        </is>
      </c>
      <c r="I7619" s="1" t="n">
        <v>1</v>
      </c>
      <c r="J7619" s="10" t="n">
        <v>4.82</v>
      </c>
      <c r="K7619" t="n">
        <v>7.000000000000001</v>
      </c>
      <c r="L7619">
        <f>K7619*I7619</f>
        <v/>
      </c>
      <c r="M7619" s="1" t="inlineStr">
        <is>
          <t>Entrega Realizada</t>
        </is>
      </c>
      <c r="N7619" s="3" t="n">
        <v>45894.58611111111</v>
      </c>
    </row>
    <row r="7620">
      <c r="A7620" s="1" t="inlineStr">
        <is>
          <t>LOGTUDO</t>
        </is>
      </c>
      <c r="B7620" s="1" t="inlineStr">
        <is>
          <t>SSA</t>
        </is>
      </c>
      <c r="C7620" s="1" t="inlineStr">
        <is>
          <t>Entrega</t>
        </is>
      </c>
      <c r="D7620" s="2" t="n">
        <v>45894</v>
      </c>
      <c r="E7620" s="1" t="inlineStr">
        <is>
          <t>ROT_6540</t>
        </is>
      </c>
      <c r="F7620" s="1" t="inlineStr">
        <is>
          <t>RCX2A87</t>
        </is>
      </c>
      <c r="G7620" s="1" t="inlineStr">
        <is>
          <t>CLAUDIO SERGIO MELO DOS SANTOS</t>
        </is>
      </c>
      <c r="H7620" s="1" t="inlineStr">
        <is>
          <t>957-04637732</t>
        </is>
      </c>
      <c r="I7620" s="1" t="n">
        <v>1</v>
      </c>
      <c r="J7620" s="10" t="n">
        <v>9.800000000000001</v>
      </c>
      <c r="K7620" t="n">
        <v>10.5</v>
      </c>
      <c r="L7620">
        <f>K7620*I7620</f>
        <v/>
      </c>
      <c r="M7620" s="1" t="inlineStr">
        <is>
          <t>Entrega Realizada</t>
        </is>
      </c>
      <c r="N7620" s="3" t="n">
        <v>45894.58680555555</v>
      </c>
    </row>
    <row r="7621">
      <c r="A7621" s="1" t="inlineStr">
        <is>
          <t>LOGTUDO</t>
        </is>
      </c>
      <c r="B7621" s="1" t="inlineStr">
        <is>
          <t>VIX</t>
        </is>
      </c>
      <c r="C7621" s="1" t="inlineStr">
        <is>
          <t>Entrega</t>
        </is>
      </c>
      <c r="D7621" s="2" t="n">
        <v>45894</v>
      </c>
      <c r="E7621" s="1" t="inlineStr">
        <is>
          <t>ROT_5705</t>
        </is>
      </c>
      <c r="F7621" s="1" t="inlineStr">
        <is>
          <t>EEP8H90</t>
        </is>
      </c>
      <c r="G7621" s="1" t="inlineStr">
        <is>
          <t>LEOMAR VIEIRA ANDRADE</t>
        </is>
      </c>
      <c r="H7621" s="1" t="inlineStr">
        <is>
          <t>957-04971901</t>
        </is>
      </c>
      <c r="I7621" s="1" t="n">
        <v>1</v>
      </c>
      <c r="J7621" s="10" t="n">
        <v>13.4</v>
      </c>
      <c r="K7621" t="n">
        <v>15</v>
      </c>
      <c r="L7621">
        <f>K7621*I7621</f>
        <v/>
      </c>
      <c r="M7621" s="1" t="inlineStr">
        <is>
          <t>Entrega Realizada</t>
        </is>
      </c>
      <c r="N7621" s="3" t="n">
        <v>45894.5875</v>
      </c>
    </row>
    <row r="7622">
      <c r="A7622" s="1" t="inlineStr">
        <is>
          <t>LOGTUDO</t>
        </is>
      </c>
      <c r="B7622" s="1" t="inlineStr">
        <is>
          <t>VIX</t>
        </is>
      </c>
      <c r="C7622" s="1" t="inlineStr">
        <is>
          <t>Entrega</t>
        </is>
      </c>
      <c r="D7622" s="2" t="n">
        <v>45894</v>
      </c>
      <c r="E7622" s="1" t="inlineStr">
        <is>
          <t>ROT_5705</t>
        </is>
      </c>
      <c r="F7622" s="1" t="inlineStr">
        <is>
          <t>EEP8H90</t>
        </is>
      </c>
      <c r="G7622" s="1" t="inlineStr">
        <is>
          <t>LEOMAR VIEIRA ANDRADE</t>
        </is>
      </c>
      <c r="H7622" s="1" t="inlineStr">
        <is>
          <t>957-04971912</t>
        </is>
      </c>
      <c r="I7622" s="1" t="n">
        <v>1</v>
      </c>
      <c r="J7622" s="10" t="n">
        <v>13.9</v>
      </c>
      <c r="K7622" t="n">
        <v>15</v>
      </c>
      <c r="L7622">
        <f>K7622*I7622</f>
        <v/>
      </c>
      <c r="M7622" s="1" t="inlineStr">
        <is>
          <t>Entrega Realizada</t>
        </is>
      </c>
      <c r="N7622" s="3" t="n">
        <v>45894.5875</v>
      </c>
    </row>
    <row r="7623">
      <c r="A7623" s="1" t="inlineStr">
        <is>
          <t>LOGTUDO</t>
        </is>
      </c>
      <c r="B7623" s="1" t="inlineStr">
        <is>
          <t>VIX</t>
        </is>
      </c>
      <c r="C7623" s="1" t="inlineStr">
        <is>
          <t>Entrega</t>
        </is>
      </c>
      <c r="D7623" s="2" t="n">
        <v>45894</v>
      </c>
      <c r="E7623" s="1" t="inlineStr">
        <is>
          <t>ROT_5707</t>
        </is>
      </c>
      <c r="F7623" s="1" t="inlineStr">
        <is>
          <t>RTX7D74</t>
        </is>
      </c>
      <c r="G7623" s="1" t="inlineStr">
        <is>
          <t>PAULO HENRIQUE DOS SANTOS BIZ</t>
        </is>
      </c>
      <c r="H7623" s="1" t="inlineStr">
        <is>
          <t>957-05070026</t>
        </is>
      </c>
      <c r="I7623" s="1" t="n">
        <v>2</v>
      </c>
      <c r="J7623" s="10" t="n">
        <v>17.16</v>
      </c>
      <c r="K7623" t="n">
        <v>2.2</v>
      </c>
      <c r="L7623">
        <f>K7623*I7623</f>
        <v/>
      </c>
      <c r="M7623" s="1" t="inlineStr">
        <is>
          <t>Entrega Realizada</t>
        </is>
      </c>
      <c r="N7623" s="3" t="n">
        <v>45894.58888888889</v>
      </c>
    </row>
    <row r="7624">
      <c r="A7624" s="1" t="inlineStr">
        <is>
          <t>LOGTUDO</t>
        </is>
      </c>
      <c r="B7624" s="1" t="inlineStr">
        <is>
          <t>AJU</t>
        </is>
      </c>
      <c r="C7624" s="1" t="inlineStr">
        <is>
          <t>Entrega</t>
        </is>
      </c>
      <c r="D7624" s="2" t="n">
        <v>45894</v>
      </c>
      <c r="E7624" s="1" t="inlineStr">
        <is>
          <t>ROT_1534</t>
        </is>
      </c>
      <c r="F7624" s="1" t="inlineStr">
        <is>
          <t>OYS0D73</t>
        </is>
      </c>
      <c r="G7624" s="1" t="inlineStr">
        <is>
          <t>NAILSON SILVA DOS SANTOS</t>
        </is>
      </c>
      <c r="H7624" s="1" t="inlineStr">
        <is>
          <t>957-05268605</t>
        </is>
      </c>
      <c r="I7624" s="1" t="n">
        <v>2</v>
      </c>
      <c r="J7624" s="10" t="n">
        <v>17.64</v>
      </c>
      <c r="K7624" t="n">
        <v>16.09999999999999</v>
      </c>
      <c r="L7624">
        <f>K7624*I7624</f>
        <v/>
      </c>
      <c r="M7624" s="1" t="inlineStr">
        <is>
          <t>Entrega Realizada</t>
        </is>
      </c>
      <c r="N7624" s="3" t="n">
        <v>45894.59027777778</v>
      </c>
    </row>
    <row r="7625">
      <c r="A7625" s="1" t="inlineStr">
        <is>
          <t>LOGTUDO</t>
        </is>
      </c>
      <c r="B7625" s="1" t="inlineStr">
        <is>
          <t>VIX</t>
        </is>
      </c>
      <c r="C7625" s="1" t="inlineStr">
        <is>
          <t>Entrega</t>
        </is>
      </c>
      <c r="D7625" s="2" t="n">
        <v>45894</v>
      </c>
      <c r="E7625" s="1" t="inlineStr">
        <is>
          <t>ROT_5711</t>
        </is>
      </c>
      <c r="F7625" s="1" t="inlineStr">
        <is>
          <t>PPH8D41</t>
        </is>
      </c>
      <c r="G7625" s="1" t="inlineStr">
        <is>
          <t>PAULO VITOR DA SILVA SANTOS</t>
        </is>
      </c>
      <c r="H7625" s="1" t="inlineStr">
        <is>
          <t>957-04881450</t>
        </is>
      </c>
      <c r="I7625" s="1" t="n">
        <v>1</v>
      </c>
      <c r="J7625" s="10" t="n">
        <v>14.4</v>
      </c>
      <c r="K7625" t="n">
        <v>16.2</v>
      </c>
      <c r="L7625">
        <f>K7625*I7625</f>
        <v/>
      </c>
      <c r="M7625" s="1" t="inlineStr">
        <is>
          <t>Entrega Realizada</t>
        </is>
      </c>
      <c r="N7625" s="3" t="n">
        <v>45894.59027777778</v>
      </c>
    </row>
    <row r="7626">
      <c r="A7626" s="1" t="inlineStr">
        <is>
          <t>LOGTUDO</t>
        </is>
      </c>
      <c r="B7626" s="1" t="inlineStr">
        <is>
          <t>VIX</t>
        </is>
      </c>
      <c r="C7626" s="1" t="inlineStr">
        <is>
          <t>Entrega</t>
        </is>
      </c>
      <c r="D7626" s="2" t="n">
        <v>45894</v>
      </c>
      <c r="E7626" s="1" t="inlineStr">
        <is>
          <t>ROT_5701</t>
        </is>
      </c>
      <c r="F7626" s="1" t="inlineStr">
        <is>
          <t>RTG8A54</t>
        </is>
      </c>
      <c r="G7626" s="1" t="inlineStr">
        <is>
          <t>TIAGO RIBEIRO GUIMARAES SARNALHA</t>
        </is>
      </c>
      <c r="H7626" s="1" t="inlineStr">
        <is>
          <t>957-05114174</t>
        </is>
      </c>
      <c r="I7626" s="1" t="n">
        <v>1</v>
      </c>
      <c r="J7626" s="10" t="n">
        <v>4.2</v>
      </c>
      <c r="K7626" t="n">
        <v>6.9</v>
      </c>
      <c r="L7626">
        <f>K7626*I7626</f>
        <v/>
      </c>
      <c r="M7626" s="1" t="inlineStr">
        <is>
          <t>Entrega Realizada</t>
        </is>
      </c>
      <c r="N7626" s="3" t="n">
        <v>45894.59027777778</v>
      </c>
    </row>
    <row r="7627">
      <c r="A7627" s="1" t="inlineStr">
        <is>
          <t>LOGTUDO</t>
        </is>
      </c>
      <c r="B7627" s="1" t="inlineStr">
        <is>
          <t>FOR</t>
        </is>
      </c>
      <c r="C7627" s="1" t="inlineStr">
        <is>
          <t>Entrega</t>
        </is>
      </c>
      <c r="D7627" s="2" t="n">
        <v>45893</v>
      </c>
      <c r="E7627" s="1" t="inlineStr">
        <is>
          <t>ROT_8166</t>
        </is>
      </c>
      <c r="F7627" s="1" t="inlineStr">
        <is>
          <t>EVS0J27</t>
        </is>
      </c>
      <c r="G7627" s="1" t="inlineStr">
        <is>
          <t>ITALO FREITAS DE AGUIAR</t>
        </is>
      </c>
      <c r="H7627" s="1" t="inlineStr">
        <is>
          <t>957-04541526</t>
        </is>
      </c>
      <c r="I7627" s="1" t="n">
        <v>1</v>
      </c>
      <c r="J7627" s="10" t="n">
        <v>8</v>
      </c>
      <c r="K7627" t="n">
        <v>9.1</v>
      </c>
      <c r="L7627">
        <f>K7627*I7627</f>
        <v/>
      </c>
      <c r="M7627" s="1" t="inlineStr">
        <is>
          <t>Endereço Não Localizado/ Incorreto</t>
        </is>
      </c>
      <c r="N7627" s="3" t="n">
        <v>45894.59097222222</v>
      </c>
    </row>
    <row r="7628">
      <c r="A7628" s="1" t="inlineStr">
        <is>
          <t>LOGTUDO</t>
        </is>
      </c>
      <c r="B7628" s="1" t="inlineStr">
        <is>
          <t>FOR</t>
        </is>
      </c>
      <c r="C7628" s="1" t="inlineStr">
        <is>
          <t>Entrega</t>
        </is>
      </c>
      <c r="D7628" s="2" t="n">
        <v>45893</v>
      </c>
      <c r="E7628" s="1" t="inlineStr">
        <is>
          <t>ROT_8166</t>
        </is>
      </c>
      <c r="F7628" s="1" t="inlineStr">
        <is>
          <t>EVS0J27</t>
        </is>
      </c>
      <c r="G7628" s="1" t="inlineStr">
        <is>
          <t>ITALO FREITAS DE AGUIAR</t>
        </is>
      </c>
      <c r="H7628" s="1" t="inlineStr">
        <is>
          <t>957-04972144</t>
        </is>
      </c>
      <c r="I7628" s="1" t="n">
        <v>1</v>
      </c>
      <c r="J7628" s="10" t="n">
        <v>0.36</v>
      </c>
      <c r="K7628" t="n">
        <v>4.2</v>
      </c>
      <c r="L7628">
        <f>K7628*I7628</f>
        <v/>
      </c>
      <c r="M7628" s="1" t="inlineStr">
        <is>
          <t>Entrega Realizada</t>
        </is>
      </c>
      <c r="N7628" s="3" t="n">
        <v>45894.59166666667</v>
      </c>
    </row>
    <row r="7629">
      <c r="A7629" s="1" t="inlineStr">
        <is>
          <t>LOGTUDO</t>
        </is>
      </c>
      <c r="B7629" s="1" t="inlineStr">
        <is>
          <t>VIX</t>
        </is>
      </c>
      <c r="C7629" s="1" t="inlineStr">
        <is>
          <t>Entrega</t>
        </is>
      </c>
      <c r="D7629" s="2" t="n">
        <v>45894</v>
      </c>
      <c r="E7629" s="1" t="inlineStr">
        <is>
          <t>ROT_5700</t>
        </is>
      </c>
      <c r="F7629" s="1" t="inlineStr">
        <is>
          <t>OQM0E36</t>
        </is>
      </c>
      <c r="G7629" s="1" t="inlineStr">
        <is>
          <t>GUILHERME SIMOES OLIVEIRA</t>
        </is>
      </c>
      <c r="H7629" s="1" t="inlineStr">
        <is>
          <t>957-04802674</t>
        </is>
      </c>
      <c r="I7629" s="1" t="n">
        <v>1</v>
      </c>
      <c r="J7629" s="10" t="n">
        <v>10.4</v>
      </c>
      <c r="K7629" t="n">
        <v>11.64948453608247</v>
      </c>
      <c r="L7629">
        <f>K7629*I7629</f>
        <v/>
      </c>
      <c r="M7629" s="1" t="inlineStr">
        <is>
          <t>Entrega Realizada</t>
        </is>
      </c>
      <c r="N7629" s="3" t="n">
        <v>45894.59166666667</v>
      </c>
    </row>
    <row r="7630">
      <c r="A7630" s="1" t="inlineStr">
        <is>
          <t>LOGTUDO</t>
        </is>
      </c>
      <c r="B7630" s="1" t="inlineStr">
        <is>
          <t>VIX</t>
        </is>
      </c>
      <c r="C7630" s="1" t="inlineStr">
        <is>
          <t>Entrega</t>
        </is>
      </c>
      <c r="D7630" s="2" t="n">
        <v>45894</v>
      </c>
      <c r="E7630" s="1" t="inlineStr">
        <is>
          <t>ROT_5710</t>
        </is>
      </c>
      <c r="F7630" s="1" t="inlineStr">
        <is>
          <t>PPB6H55</t>
        </is>
      </c>
      <c r="G7630" s="1" t="inlineStr">
        <is>
          <t>CLEBSON NASCIMENTO MELO</t>
        </is>
      </c>
      <c r="H7630" s="1" t="inlineStr">
        <is>
          <t>957-05020746</t>
        </is>
      </c>
      <c r="I7630" s="1" t="n">
        <v>1</v>
      </c>
      <c r="J7630" s="10" t="n">
        <v>9</v>
      </c>
      <c r="K7630" t="n">
        <v>9.800000000000001</v>
      </c>
      <c r="L7630">
        <f>K7630*I7630</f>
        <v/>
      </c>
      <c r="M7630" s="1" t="inlineStr">
        <is>
          <t>Entrega Realizada</t>
        </is>
      </c>
      <c r="N7630" s="3" t="n">
        <v>45894.59305555555</v>
      </c>
    </row>
    <row r="7631">
      <c r="A7631" s="1" t="inlineStr">
        <is>
          <t>LOGTUDO</t>
        </is>
      </c>
      <c r="B7631" s="1" t="inlineStr">
        <is>
          <t>BEL</t>
        </is>
      </c>
      <c r="C7631" s="1" t="inlineStr">
        <is>
          <t>Entrega</t>
        </is>
      </c>
      <c r="D7631" s="2" t="n">
        <v>45894</v>
      </c>
      <c r="E7631" s="1" t="inlineStr">
        <is>
          <t>ROT_3143</t>
        </is>
      </c>
      <c r="F7631" s="1" t="inlineStr">
        <is>
          <t>ROM9A48</t>
        </is>
      </c>
      <c r="G7631" s="1" t="inlineStr">
        <is>
          <t>JULIO VIEIRA DA CUNHA NETO</t>
        </is>
      </c>
      <c r="H7631" s="1" t="inlineStr">
        <is>
          <t>957-04762085</t>
        </is>
      </c>
      <c r="I7631" s="1" t="n">
        <v>1</v>
      </c>
      <c r="J7631" s="10" t="n">
        <v>5.38</v>
      </c>
      <c r="K7631" t="n">
        <v>7.700000000000001</v>
      </c>
      <c r="L7631">
        <f>K7631*I7631</f>
        <v/>
      </c>
      <c r="M7631" s="1" t="inlineStr">
        <is>
          <t>Entrega Realizada</t>
        </is>
      </c>
      <c r="N7631" s="3" t="n">
        <v>45894.59305555555</v>
      </c>
    </row>
    <row r="7632">
      <c r="A7632" s="1" t="inlineStr">
        <is>
          <t>LOGTUDO</t>
        </is>
      </c>
      <c r="B7632" s="1" t="inlineStr">
        <is>
          <t>VIX</t>
        </is>
      </c>
      <c r="C7632" s="1" t="inlineStr">
        <is>
          <t>Entrega</t>
        </is>
      </c>
      <c r="D7632" s="2" t="n">
        <v>45894</v>
      </c>
      <c r="E7632" s="1" t="inlineStr">
        <is>
          <t>ROT_5700</t>
        </is>
      </c>
      <c r="F7632" s="1" t="inlineStr">
        <is>
          <t>OQM0E36</t>
        </is>
      </c>
      <c r="G7632" s="1" t="inlineStr">
        <is>
          <t>GUILHERME SIMOES OLIVEIRA</t>
        </is>
      </c>
      <c r="H7632" s="1" t="inlineStr">
        <is>
          <t>957-04802641</t>
        </is>
      </c>
      <c r="I7632" s="1" t="n">
        <v>1</v>
      </c>
      <c r="J7632" s="10" t="n">
        <v>11.67</v>
      </c>
      <c r="K7632" t="n">
        <v>12.8</v>
      </c>
      <c r="L7632">
        <f>K7632*I7632</f>
        <v/>
      </c>
      <c r="M7632" s="1" t="inlineStr">
        <is>
          <t>Entrega Realizada</t>
        </is>
      </c>
      <c r="N7632" s="3" t="n">
        <v>45894.59375</v>
      </c>
    </row>
    <row r="7633">
      <c r="A7633" s="1" t="inlineStr">
        <is>
          <t>LOGTUDO</t>
        </is>
      </c>
      <c r="B7633" s="1" t="inlineStr">
        <is>
          <t>SSA</t>
        </is>
      </c>
      <c r="C7633" s="1" t="inlineStr">
        <is>
          <t>Entrega</t>
        </is>
      </c>
      <c r="D7633" s="2" t="n">
        <v>45894</v>
      </c>
      <c r="E7633" s="1" t="inlineStr">
        <is>
          <t>ROT_6540</t>
        </is>
      </c>
      <c r="F7633" s="1" t="inlineStr">
        <is>
          <t>RCX2A87</t>
        </is>
      </c>
      <c r="G7633" s="1" t="inlineStr">
        <is>
          <t>CLAUDIO SERGIO MELO DOS SANTOS</t>
        </is>
      </c>
      <c r="H7633" s="1" t="inlineStr">
        <is>
          <t>957-04870655</t>
        </is>
      </c>
      <c r="I7633" s="1" t="n">
        <v>1</v>
      </c>
      <c r="J7633" s="10" t="n">
        <v>5.5</v>
      </c>
      <c r="K7633" t="n">
        <v>7.700000000000001</v>
      </c>
      <c r="L7633">
        <f>K7633*I7633</f>
        <v/>
      </c>
      <c r="M7633" s="1" t="inlineStr">
        <is>
          <t>Entrega Realizada</t>
        </is>
      </c>
      <c r="N7633" s="3" t="n">
        <v>45894.59375</v>
      </c>
    </row>
    <row r="7634">
      <c r="A7634" s="1" t="inlineStr">
        <is>
          <t>LOGTUDO</t>
        </is>
      </c>
      <c r="B7634" s="1" t="inlineStr">
        <is>
          <t>VIX</t>
        </is>
      </c>
      <c r="C7634" s="1" t="inlineStr">
        <is>
          <t>Entrega</t>
        </is>
      </c>
      <c r="D7634" s="2" t="n">
        <v>45894</v>
      </c>
      <c r="E7634" s="1" t="inlineStr">
        <is>
          <t>ROT_5704</t>
        </is>
      </c>
      <c r="F7634" s="1" t="inlineStr">
        <is>
          <t>TOI2E33</t>
        </is>
      </c>
      <c r="G7634" s="1" t="inlineStr">
        <is>
          <t>DAULI CUSTODIO</t>
        </is>
      </c>
      <c r="H7634" s="1" t="inlineStr">
        <is>
          <t>957-04848432</t>
        </is>
      </c>
      <c r="I7634" s="1" t="n">
        <v>2</v>
      </c>
      <c r="J7634" s="10" t="n">
        <v>14.14</v>
      </c>
      <c r="K7634" t="n">
        <v>16.2</v>
      </c>
      <c r="L7634">
        <f>K7634*I7634</f>
        <v/>
      </c>
      <c r="M7634" s="1" t="inlineStr">
        <is>
          <t>Entrega Realizada</t>
        </is>
      </c>
      <c r="N7634" s="3" t="n">
        <v>45894.59444444445</v>
      </c>
    </row>
    <row r="7635">
      <c r="A7635" s="1" t="inlineStr">
        <is>
          <t>LOGTUDO</t>
        </is>
      </c>
      <c r="B7635" s="1" t="inlineStr">
        <is>
          <t>VIX</t>
        </is>
      </c>
      <c r="C7635" s="1" t="inlineStr">
        <is>
          <t>Entrega</t>
        </is>
      </c>
      <c r="D7635" s="2" t="n">
        <v>45894</v>
      </c>
      <c r="E7635" s="1" t="inlineStr">
        <is>
          <t>ROT_5707</t>
        </is>
      </c>
      <c r="F7635" s="1" t="inlineStr">
        <is>
          <t>RTX7D74</t>
        </is>
      </c>
      <c r="G7635" s="1" t="inlineStr">
        <is>
          <t>PAULO HENRIQUE DOS SANTOS BIZ</t>
        </is>
      </c>
      <c r="H7635" s="1" t="inlineStr">
        <is>
          <t>957-04984044</t>
        </is>
      </c>
      <c r="I7635" s="1" t="n">
        <v>1</v>
      </c>
      <c r="J7635" s="10" t="n">
        <v>0.5</v>
      </c>
      <c r="K7635" t="n">
        <v>4</v>
      </c>
      <c r="L7635">
        <f>K7635*I7635</f>
        <v/>
      </c>
      <c r="M7635" s="1" t="inlineStr">
        <is>
          <t>Local Fechado</t>
        </is>
      </c>
      <c r="N7635" s="3" t="n">
        <v>45894.59513888889</v>
      </c>
    </row>
    <row r="7636">
      <c r="A7636" s="1" t="inlineStr">
        <is>
          <t>LOGTUDO</t>
        </is>
      </c>
      <c r="B7636" s="1" t="inlineStr">
        <is>
          <t>FOR</t>
        </is>
      </c>
      <c r="C7636" s="1" t="inlineStr">
        <is>
          <t>Entrega</t>
        </is>
      </c>
      <c r="D7636" s="2" t="n">
        <v>45893</v>
      </c>
      <c r="E7636" s="1" t="inlineStr">
        <is>
          <t>ROT_8166</t>
        </is>
      </c>
      <c r="F7636" s="1" t="inlineStr">
        <is>
          <t>EVS0J27</t>
        </is>
      </c>
      <c r="G7636" s="1" t="inlineStr">
        <is>
          <t>ITALO FREITAS DE AGUIAR</t>
        </is>
      </c>
      <c r="H7636" s="1" t="inlineStr">
        <is>
          <t>957-05019265</t>
        </is>
      </c>
      <c r="I7636" s="1" t="n">
        <v>1</v>
      </c>
      <c r="J7636" s="10" t="n">
        <v>6</v>
      </c>
      <c r="K7636" t="n">
        <v>7.700000000000001</v>
      </c>
      <c r="L7636">
        <f>K7636*I7636</f>
        <v/>
      </c>
      <c r="M7636" s="1" t="inlineStr">
        <is>
          <t>Entrega Realizada</t>
        </is>
      </c>
      <c r="N7636" s="3" t="n">
        <v>45894.59652777778</v>
      </c>
    </row>
    <row r="7637">
      <c r="A7637" s="1" t="inlineStr">
        <is>
          <t>LOGTUDO</t>
        </is>
      </c>
      <c r="B7637" s="1" t="inlineStr">
        <is>
          <t>SSA</t>
        </is>
      </c>
      <c r="C7637" s="1" t="inlineStr">
        <is>
          <t>Entrega</t>
        </is>
      </c>
      <c r="D7637" s="2" t="n">
        <v>45894</v>
      </c>
      <c r="E7637" s="1" t="inlineStr">
        <is>
          <t>ROT_6550</t>
        </is>
      </c>
      <c r="F7637" s="1" t="inlineStr">
        <is>
          <t>PXY-7E73</t>
        </is>
      </c>
      <c r="G7637" s="1" t="inlineStr">
        <is>
          <t>RODRIGO DE OLIVEIRA LOPES</t>
        </is>
      </c>
      <c r="H7637" s="1" t="inlineStr">
        <is>
          <t>957-04980651</t>
        </is>
      </c>
      <c r="I7637" s="1" t="n">
        <v>1</v>
      </c>
      <c r="J7637" s="10" t="n">
        <v>7.2</v>
      </c>
      <c r="K7637" t="n">
        <v>9.1</v>
      </c>
      <c r="L7637">
        <f>K7637*I7637</f>
        <v/>
      </c>
      <c r="M7637" s="1" t="inlineStr">
        <is>
          <t>Entrega Realizada</t>
        </is>
      </c>
      <c r="N7637" s="3" t="n">
        <v>45894.59652777778</v>
      </c>
    </row>
    <row r="7638">
      <c r="A7638" s="1" t="inlineStr">
        <is>
          <t>LOGTUDO</t>
        </is>
      </c>
      <c r="B7638" s="1" t="inlineStr">
        <is>
          <t>VIX</t>
        </is>
      </c>
      <c r="C7638" s="1" t="inlineStr">
        <is>
          <t>Entrega</t>
        </is>
      </c>
      <c r="D7638" s="2" t="n">
        <v>45894</v>
      </c>
      <c r="E7638" s="1" t="inlineStr">
        <is>
          <t>ROT_5701</t>
        </is>
      </c>
      <c r="F7638" s="1" t="inlineStr">
        <is>
          <t>RTG8A54</t>
        </is>
      </c>
      <c r="G7638" s="1" t="inlineStr">
        <is>
          <t>TIAGO RIBEIRO GUIMARAES SARNALHA</t>
        </is>
      </c>
      <c r="H7638" s="1" t="inlineStr">
        <is>
          <t>957-05181621</t>
        </is>
      </c>
      <c r="I7638" s="1" t="n">
        <v>1</v>
      </c>
      <c r="J7638" s="10" t="n">
        <v>10.05</v>
      </c>
      <c r="K7638" t="n">
        <v>11.64948453608247</v>
      </c>
      <c r="L7638">
        <f>K7638*I7638</f>
        <v/>
      </c>
      <c r="M7638" s="1" t="inlineStr">
        <is>
          <t>Entrega Realizada</t>
        </is>
      </c>
      <c r="N7638" s="3" t="n">
        <v>45894.59652777778</v>
      </c>
    </row>
    <row r="7639">
      <c r="A7639" s="1" t="inlineStr">
        <is>
          <t>LOGTUDO</t>
        </is>
      </c>
      <c r="B7639" s="1" t="inlineStr">
        <is>
          <t>SSA</t>
        </is>
      </c>
      <c r="C7639" s="1" t="inlineStr">
        <is>
          <t>Entrega</t>
        </is>
      </c>
      <c r="D7639" s="2" t="n">
        <v>45894</v>
      </c>
      <c r="E7639" s="1" t="inlineStr">
        <is>
          <t>ROT_6545</t>
        </is>
      </c>
      <c r="F7639" s="1" t="inlineStr">
        <is>
          <t>QUP6F94</t>
        </is>
      </c>
      <c r="G7639" s="1" t="inlineStr">
        <is>
          <t>RAIMUNDO DA SILVA SOUZA</t>
        </is>
      </c>
      <c r="H7639" s="1" t="inlineStr">
        <is>
          <t>957-03973211</t>
        </is>
      </c>
      <c r="I7639" s="1" t="n">
        <v>1</v>
      </c>
      <c r="J7639" s="10" t="n">
        <v>6.25</v>
      </c>
      <c r="K7639" t="n">
        <v>8.4</v>
      </c>
      <c r="L7639">
        <f>K7639*I7639</f>
        <v/>
      </c>
      <c r="M7639" s="1" t="inlineStr">
        <is>
          <t>Entrega Realizada</t>
        </is>
      </c>
      <c r="N7639" s="3" t="n">
        <v>45894.59722222222</v>
      </c>
    </row>
    <row r="7640">
      <c r="A7640" s="1" t="inlineStr">
        <is>
          <t>LOGTUDO</t>
        </is>
      </c>
      <c r="B7640" s="1" t="inlineStr">
        <is>
          <t>VIX</t>
        </is>
      </c>
      <c r="C7640" s="1" t="inlineStr">
        <is>
          <t>Entrega</t>
        </is>
      </c>
      <c r="D7640" s="2" t="n">
        <v>45894</v>
      </c>
      <c r="E7640" s="1" t="inlineStr">
        <is>
          <t>ROT_5705</t>
        </is>
      </c>
      <c r="F7640" s="1" t="inlineStr">
        <is>
          <t>EEP8H90</t>
        </is>
      </c>
      <c r="G7640" s="1" t="inlineStr">
        <is>
          <t>LEOMAR VIEIRA ANDRADE</t>
        </is>
      </c>
      <c r="H7640" s="1" t="inlineStr">
        <is>
          <t>957-04848093</t>
        </is>
      </c>
      <c r="I7640" s="1" t="n">
        <v>2</v>
      </c>
      <c r="J7640" s="10" t="n">
        <v>16.5</v>
      </c>
      <c r="K7640" t="n">
        <v>18.9</v>
      </c>
      <c r="L7640">
        <f>K7640*I7640</f>
        <v/>
      </c>
      <c r="M7640" s="1" t="inlineStr">
        <is>
          <t>Entrega Realizada</t>
        </is>
      </c>
      <c r="N7640" s="3" t="n">
        <v>45894.59791666667</v>
      </c>
    </row>
    <row r="7641">
      <c r="A7641" s="1" t="inlineStr">
        <is>
          <t>LOGTUDO</t>
        </is>
      </c>
      <c r="B7641" s="1" t="inlineStr">
        <is>
          <t>SSA</t>
        </is>
      </c>
      <c r="C7641" s="1" t="inlineStr">
        <is>
          <t>Entrega</t>
        </is>
      </c>
      <c r="D7641" s="2" t="n">
        <v>45894</v>
      </c>
      <c r="E7641" s="1" t="inlineStr">
        <is>
          <t>ROT_6551</t>
        </is>
      </c>
      <c r="F7641" s="1" t="inlineStr">
        <is>
          <t>OVB7A23</t>
        </is>
      </c>
      <c r="G7641" s="1" t="inlineStr">
        <is>
          <t>ISRAEL OLIVEIRA DOS SANTOS</t>
        </is>
      </c>
      <c r="H7641" s="1" t="inlineStr">
        <is>
          <t>957-05133575</t>
        </is>
      </c>
      <c r="I7641" s="1" t="n">
        <v>1</v>
      </c>
      <c r="J7641" s="10" t="n">
        <v>2.18</v>
      </c>
      <c r="K7641" t="n">
        <v>5.600000000000001</v>
      </c>
      <c r="L7641">
        <f>K7641*I7641</f>
        <v/>
      </c>
      <c r="M7641" s="1" t="inlineStr">
        <is>
          <t>Entrega Realizada</t>
        </is>
      </c>
      <c r="N7641" s="3" t="n">
        <v>45894.59791666667</v>
      </c>
    </row>
    <row r="7642">
      <c r="A7642" s="1" t="inlineStr">
        <is>
          <t>LOGTUDO</t>
        </is>
      </c>
      <c r="B7642" s="1" t="inlineStr">
        <is>
          <t>SSA</t>
        </is>
      </c>
      <c r="C7642" s="1" t="inlineStr">
        <is>
          <t>Entrega</t>
        </is>
      </c>
      <c r="D7642" s="2" t="n">
        <v>45894</v>
      </c>
      <c r="E7642" s="1" t="inlineStr">
        <is>
          <t>ROT_6544</t>
        </is>
      </c>
      <c r="F7642" s="1" t="inlineStr">
        <is>
          <t>NZL-0B22</t>
        </is>
      </c>
      <c r="G7642" s="1" t="inlineStr">
        <is>
          <t>CARLOS ALBERTO DOS SANTOS</t>
        </is>
      </c>
      <c r="H7642" s="1" t="inlineStr">
        <is>
          <t>957-05140026</t>
        </is>
      </c>
      <c r="I7642" s="1" t="n">
        <v>4</v>
      </c>
      <c r="J7642" s="10" t="n">
        <v>41.92</v>
      </c>
      <c r="K7642" t="n">
        <v>30.49999999999999</v>
      </c>
      <c r="L7642">
        <f>K7642*I7642</f>
        <v/>
      </c>
      <c r="M7642" s="1" t="inlineStr">
        <is>
          <t>Entrega Realizada</t>
        </is>
      </c>
      <c r="N7642" s="3" t="n">
        <v>45894.59861111111</v>
      </c>
    </row>
    <row r="7643">
      <c r="A7643" s="1" t="inlineStr">
        <is>
          <t>LOGTUDO</t>
        </is>
      </c>
      <c r="B7643" s="1" t="inlineStr">
        <is>
          <t>VIX</t>
        </is>
      </c>
      <c r="C7643" s="1" t="inlineStr">
        <is>
          <t>Entrega</t>
        </is>
      </c>
      <c r="D7643" s="2" t="n">
        <v>45894</v>
      </c>
      <c r="E7643" s="1" t="inlineStr">
        <is>
          <t>ROT_5706</t>
        </is>
      </c>
      <c r="F7643" s="1" t="inlineStr">
        <is>
          <t>MSW0A54</t>
        </is>
      </c>
      <c r="G7643" s="1" t="inlineStr">
        <is>
          <t>BRUNO SANTOS BARBOSA</t>
        </is>
      </c>
      <c r="H7643" s="1" t="inlineStr">
        <is>
          <t>957-04807460</t>
        </is>
      </c>
      <c r="I7643" s="1" t="n">
        <v>1</v>
      </c>
      <c r="J7643" s="10" t="n">
        <v>7.12</v>
      </c>
      <c r="K7643" t="n">
        <v>9.1</v>
      </c>
      <c r="L7643">
        <f>K7643*I7643</f>
        <v/>
      </c>
      <c r="M7643" s="1" t="inlineStr">
        <is>
          <t>Entrega Realizada</t>
        </is>
      </c>
      <c r="N7643" s="3" t="n">
        <v>45894.59861111111</v>
      </c>
    </row>
    <row r="7644">
      <c r="A7644" s="1" t="inlineStr">
        <is>
          <t>LOGTUDO</t>
        </is>
      </c>
      <c r="B7644" s="1" t="inlineStr">
        <is>
          <t>BPS</t>
        </is>
      </c>
      <c r="C7644" s="1" t="inlineStr">
        <is>
          <t>Entrega</t>
        </is>
      </c>
      <c r="D7644" s="2" t="n">
        <v>45894</v>
      </c>
      <c r="E7644" s="1" t="inlineStr">
        <is>
          <t>ROT_1100</t>
        </is>
      </c>
      <c r="F7644" s="1" t="inlineStr">
        <is>
          <t>OUG9833</t>
        </is>
      </c>
      <c r="G7644" s="1" t="inlineStr">
        <is>
          <t>JOELSON POUBEL LIMA</t>
        </is>
      </c>
      <c r="H7644" s="1" t="inlineStr">
        <is>
          <t>957-04794355</t>
        </is>
      </c>
      <c r="I7644" s="1" t="n">
        <v>1</v>
      </c>
      <c r="J7644" s="10" t="n">
        <v>0.4</v>
      </c>
      <c r="K7644" t="n">
        <v>4.2</v>
      </c>
      <c r="L7644">
        <f>K7644*I7644</f>
        <v/>
      </c>
      <c r="M7644" s="1" t="inlineStr">
        <is>
          <t>Entrega Realizada</t>
        </is>
      </c>
      <c r="N7644" s="3" t="n">
        <v>45894.6</v>
      </c>
    </row>
    <row r="7645">
      <c r="A7645" s="1" t="inlineStr">
        <is>
          <t>LOGTUDO</t>
        </is>
      </c>
      <c r="B7645" s="1" t="inlineStr">
        <is>
          <t>VIX</t>
        </is>
      </c>
      <c r="C7645" s="1" t="inlineStr">
        <is>
          <t>Entrega</t>
        </is>
      </c>
      <c r="D7645" s="2" t="n">
        <v>45894</v>
      </c>
      <c r="E7645" s="1" t="inlineStr">
        <is>
          <t>ROT_5707</t>
        </is>
      </c>
      <c r="F7645" s="1" t="inlineStr">
        <is>
          <t>RTX7D74</t>
        </is>
      </c>
      <c r="G7645" s="1" t="inlineStr">
        <is>
          <t>PAULO HENRIQUE DOS SANTOS BIZ</t>
        </is>
      </c>
      <c r="H7645" s="1" t="inlineStr">
        <is>
          <t>957-05189962</t>
        </is>
      </c>
      <c r="I7645" s="1" t="n">
        <v>1</v>
      </c>
      <c r="J7645" s="10" t="n">
        <v>5</v>
      </c>
      <c r="K7645" t="n">
        <v>6.9</v>
      </c>
      <c r="L7645">
        <f>K7645*I7645</f>
        <v/>
      </c>
      <c r="M7645" s="1" t="inlineStr">
        <is>
          <t>Entrega Realizada</t>
        </is>
      </c>
      <c r="N7645" s="3" t="n">
        <v>45894.6</v>
      </c>
    </row>
    <row r="7646">
      <c r="A7646" s="1" t="inlineStr">
        <is>
          <t>LOGTUDO</t>
        </is>
      </c>
      <c r="B7646" s="1" t="inlineStr">
        <is>
          <t>SSA</t>
        </is>
      </c>
      <c r="C7646" s="1" t="inlineStr">
        <is>
          <t>Entrega</t>
        </is>
      </c>
      <c r="D7646" s="2" t="n">
        <v>45894</v>
      </c>
      <c r="E7646" s="1" t="inlineStr">
        <is>
          <t>ROT_6535</t>
        </is>
      </c>
      <c r="F7646" s="1" t="inlineStr">
        <is>
          <t>EWL-5840</t>
        </is>
      </c>
      <c r="G7646" s="1" t="inlineStr">
        <is>
          <t>ANTONIO CARLOS PAULO DOS SANTOS</t>
        </is>
      </c>
      <c r="H7646" s="1" t="inlineStr">
        <is>
          <t>957-04979984</t>
        </is>
      </c>
      <c r="I7646" s="1" t="n">
        <v>1</v>
      </c>
      <c r="J7646" s="10" t="n">
        <v>6.4</v>
      </c>
      <c r="K7646" t="n">
        <v>8.4</v>
      </c>
      <c r="L7646">
        <f>K7646*I7646</f>
        <v/>
      </c>
      <c r="M7646" s="1" t="inlineStr">
        <is>
          <t>Entrega Realizada</t>
        </is>
      </c>
      <c r="N7646" s="3" t="n">
        <v>45894.60069444445</v>
      </c>
    </row>
    <row r="7647">
      <c r="A7647" s="1" t="inlineStr">
        <is>
          <t>LOGTUDO</t>
        </is>
      </c>
      <c r="B7647" s="1" t="inlineStr">
        <is>
          <t>VIX</t>
        </is>
      </c>
      <c r="C7647" s="1" t="inlineStr">
        <is>
          <t>Entrega</t>
        </is>
      </c>
      <c r="D7647" s="2" t="n">
        <v>45894</v>
      </c>
      <c r="E7647" s="1" t="inlineStr">
        <is>
          <t>ROT_5702</t>
        </is>
      </c>
      <c r="F7647" s="1" t="inlineStr">
        <is>
          <t>PPGJ34</t>
        </is>
      </c>
      <c r="G7647" s="1" t="inlineStr">
        <is>
          <t>WESLEI TAVARES DO CARMO</t>
        </is>
      </c>
      <c r="H7647" s="1" t="inlineStr">
        <is>
          <t>957-04859330</t>
        </is>
      </c>
      <c r="I7647" s="1" t="n">
        <v>1</v>
      </c>
      <c r="J7647" s="10" t="n">
        <v>23</v>
      </c>
      <c r="K7647" t="n">
        <v>27.5</v>
      </c>
      <c r="L7647">
        <f>K7647*I7647</f>
        <v/>
      </c>
      <c r="M7647" s="1" t="inlineStr">
        <is>
          <t>Entrega Realizada</t>
        </is>
      </c>
      <c r="N7647" s="3" t="n">
        <v>45894.60069444445</v>
      </c>
    </row>
    <row r="7648">
      <c r="A7648" s="1" t="inlineStr">
        <is>
          <t>LOGTUDO</t>
        </is>
      </c>
      <c r="B7648" s="1" t="inlineStr">
        <is>
          <t>SSA</t>
        </is>
      </c>
      <c r="C7648" s="1" t="inlineStr">
        <is>
          <t>Entrega</t>
        </is>
      </c>
      <c r="D7648" s="2" t="n">
        <v>45894</v>
      </c>
      <c r="E7648" s="1" t="inlineStr">
        <is>
          <t>ROT_6543</t>
        </is>
      </c>
      <c r="F7648" s="1" t="inlineStr">
        <is>
          <t>NTF7503</t>
        </is>
      </c>
      <c r="G7648" s="1" t="inlineStr">
        <is>
          <t>PAULO JOSE ANDRADE DOS SANTOS</t>
        </is>
      </c>
      <c r="H7648" s="1" t="inlineStr">
        <is>
          <t>957-05131140</t>
        </is>
      </c>
      <c r="I7648" s="1" t="n">
        <v>4</v>
      </c>
      <c r="J7648" s="10" t="n">
        <v>27.2</v>
      </c>
      <c r="K7648" t="n">
        <v>23.09999999999999</v>
      </c>
      <c r="L7648">
        <f>K7648*I7648</f>
        <v/>
      </c>
      <c r="M7648" s="1" t="inlineStr">
        <is>
          <t>Entrega Realizada</t>
        </is>
      </c>
      <c r="N7648" s="3" t="n">
        <v>45894.60138888889</v>
      </c>
    </row>
    <row r="7649">
      <c r="A7649" s="1" t="inlineStr">
        <is>
          <t>LOGTUDO</t>
        </is>
      </c>
      <c r="B7649" s="1" t="inlineStr">
        <is>
          <t>VIX</t>
        </is>
      </c>
      <c r="C7649" s="1" t="inlineStr">
        <is>
          <t>Entrega</t>
        </is>
      </c>
      <c r="D7649" s="2" t="n">
        <v>45894</v>
      </c>
      <c r="E7649" s="1" t="inlineStr">
        <is>
          <t>ROT_5705</t>
        </is>
      </c>
      <c r="F7649" s="1" t="inlineStr">
        <is>
          <t>EEP8H90</t>
        </is>
      </c>
      <c r="G7649" s="1" t="inlineStr">
        <is>
          <t>LEOMAR VIEIRA ANDRADE</t>
        </is>
      </c>
      <c r="H7649" s="1" t="inlineStr">
        <is>
          <t>957-05126531</t>
        </is>
      </c>
      <c r="I7649" s="1" t="n">
        <v>3</v>
      </c>
      <c r="J7649" s="10" t="n">
        <v>22.1</v>
      </c>
      <c r="K7649" t="n">
        <v>27.5</v>
      </c>
      <c r="L7649">
        <f>K7649*I7649</f>
        <v/>
      </c>
      <c r="M7649" s="1" t="inlineStr">
        <is>
          <t>Entrega Realizada</t>
        </is>
      </c>
      <c r="N7649" s="3" t="n">
        <v>45894.60138888889</v>
      </c>
    </row>
    <row r="7650">
      <c r="A7650" s="1" t="inlineStr">
        <is>
          <t>LOGTUDO</t>
        </is>
      </c>
      <c r="B7650" s="1" t="inlineStr">
        <is>
          <t>VIX</t>
        </is>
      </c>
      <c r="C7650" s="1" t="inlineStr">
        <is>
          <t>Entrega</t>
        </is>
      </c>
      <c r="D7650" s="2" t="n">
        <v>45894</v>
      </c>
      <c r="E7650" s="1" t="inlineStr">
        <is>
          <t>ROT_5700</t>
        </is>
      </c>
      <c r="F7650" s="1" t="inlineStr">
        <is>
          <t>OQM0E36</t>
        </is>
      </c>
      <c r="G7650" s="1" t="inlineStr">
        <is>
          <t>GUILHERME SIMOES OLIVEIRA</t>
        </is>
      </c>
      <c r="H7650" s="1" t="inlineStr">
        <is>
          <t>957-05075836</t>
        </is>
      </c>
      <c r="I7650" s="1" t="n">
        <v>1</v>
      </c>
      <c r="J7650" s="10" t="n">
        <v>4</v>
      </c>
      <c r="K7650" t="n">
        <v>6.2</v>
      </c>
      <c r="L7650">
        <f>K7650*I7650</f>
        <v/>
      </c>
      <c r="M7650" s="1" t="inlineStr">
        <is>
          <t>Entrega Realizada</t>
        </is>
      </c>
      <c r="N7650" s="3" t="n">
        <v>45894.60138888889</v>
      </c>
    </row>
    <row r="7651">
      <c r="A7651" s="1" t="inlineStr">
        <is>
          <t>LOGTUDO</t>
        </is>
      </c>
      <c r="B7651" s="1" t="inlineStr">
        <is>
          <t>VIX</t>
        </is>
      </c>
      <c r="C7651" s="1" t="inlineStr">
        <is>
          <t>Entrega</t>
        </is>
      </c>
      <c r="D7651" s="2" t="n">
        <v>45894</v>
      </c>
      <c r="E7651" s="1" t="inlineStr">
        <is>
          <t>ROT_5702</t>
        </is>
      </c>
      <c r="F7651" s="1" t="inlineStr">
        <is>
          <t>PPGJ34</t>
        </is>
      </c>
      <c r="G7651" s="1" t="inlineStr">
        <is>
          <t>WESLEI TAVARES DO CARMO</t>
        </is>
      </c>
      <c r="H7651" s="1" t="inlineStr">
        <is>
          <t>957-04859352</t>
        </is>
      </c>
      <c r="I7651" s="1" t="n">
        <v>1</v>
      </c>
      <c r="J7651" s="10" t="n">
        <v>20.5</v>
      </c>
      <c r="K7651" t="n">
        <v>24.4</v>
      </c>
      <c r="L7651">
        <f>K7651*I7651</f>
        <v/>
      </c>
      <c r="M7651" s="1" t="inlineStr">
        <is>
          <t>Entrega Realizada</t>
        </is>
      </c>
      <c r="N7651" s="3" t="n">
        <v>45894.60138888889</v>
      </c>
    </row>
    <row r="7652">
      <c r="A7652" s="1" t="inlineStr">
        <is>
          <t>LOGTUDO</t>
        </is>
      </c>
      <c r="B7652" s="1" t="inlineStr">
        <is>
          <t>SSA</t>
        </is>
      </c>
      <c r="C7652" s="1" t="inlineStr">
        <is>
          <t>Entrega</t>
        </is>
      </c>
      <c r="D7652" s="2" t="n">
        <v>45894</v>
      </c>
      <c r="E7652" s="1" t="inlineStr">
        <is>
          <t>ROT_6543</t>
        </is>
      </c>
      <c r="F7652" s="1" t="inlineStr">
        <is>
          <t>NTF7503</t>
        </is>
      </c>
      <c r="G7652" s="1" t="inlineStr">
        <is>
          <t>PAULO JOSE ANDRADE DOS SANTOS</t>
        </is>
      </c>
      <c r="H7652" s="1" t="inlineStr">
        <is>
          <t>957-05270252</t>
        </is>
      </c>
      <c r="I7652" s="1" t="n">
        <v>2</v>
      </c>
      <c r="J7652" s="10" t="n">
        <v>12.8</v>
      </c>
      <c r="K7652" t="n">
        <v>12.6</v>
      </c>
      <c r="L7652">
        <f>K7652*I7652</f>
        <v/>
      </c>
      <c r="M7652" s="1" t="inlineStr">
        <is>
          <t>Carga Recusada Pelo Destinatário</t>
        </is>
      </c>
      <c r="N7652" s="3" t="n">
        <v>45894.60208333333</v>
      </c>
    </row>
    <row r="7653">
      <c r="A7653" s="1" t="inlineStr">
        <is>
          <t>LOGTUDO</t>
        </is>
      </c>
      <c r="B7653" s="1" t="inlineStr">
        <is>
          <t>SSA</t>
        </is>
      </c>
      <c r="C7653" s="1" t="inlineStr">
        <is>
          <t>Entrega</t>
        </is>
      </c>
      <c r="D7653" s="2" t="n">
        <v>45894</v>
      </c>
      <c r="E7653" s="1" t="inlineStr">
        <is>
          <t>ROT_6543</t>
        </is>
      </c>
      <c r="F7653" s="1" t="inlineStr">
        <is>
          <t>NTF7503</t>
        </is>
      </c>
      <c r="G7653" s="1" t="inlineStr">
        <is>
          <t>PAULO JOSE ANDRADE DOS SANTOS</t>
        </is>
      </c>
      <c r="H7653" s="1" t="inlineStr">
        <is>
          <t>957-05270322</t>
        </is>
      </c>
      <c r="I7653" s="1" t="n">
        <v>2</v>
      </c>
      <c r="J7653" s="10" t="n">
        <v>12.8</v>
      </c>
      <c r="K7653" t="n">
        <v>12.6</v>
      </c>
      <c r="L7653">
        <f>K7653*I7653</f>
        <v/>
      </c>
      <c r="M7653" s="1" t="inlineStr">
        <is>
          <t>Carga Recusada Pelo Destinatário</t>
        </is>
      </c>
      <c r="N7653" s="3" t="n">
        <v>45894.60208333333</v>
      </c>
    </row>
    <row r="7654">
      <c r="A7654" s="1" t="inlineStr">
        <is>
          <t>LOGTUDO</t>
        </is>
      </c>
      <c r="B7654" s="1" t="inlineStr">
        <is>
          <t>FOR</t>
        </is>
      </c>
      <c r="C7654" s="1" t="inlineStr">
        <is>
          <t>Entrega</t>
        </is>
      </c>
      <c r="D7654" s="2" t="n">
        <v>45893</v>
      </c>
      <c r="E7654" s="1" t="inlineStr">
        <is>
          <t>ROT_8166</t>
        </is>
      </c>
      <c r="F7654" s="1" t="inlineStr">
        <is>
          <t>EVS0J27</t>
        </is>
      </c>
      <c r="G7654" s="1" t="inlineStr">
        <is>
          <t>ITALO FREITAS DE AGUIAR</t>
        </is>
      </c>
      <c r="H7654" s="1" t="inlineStr">
        <is>
          <t>957-05011381</t>
        </is>
      </c>
      <c r="I7654" s="1" t="n">
        <v>1</v>
      </c>
      <c r="J7654" s="10" t="n">
        <v>7.51</v>
      </c>
      <c r="K7654" t="n">
        <v>9.1</v>
      </c>
      <c r="L7654">
        <f>K7654*I7654</f>
        <v/>
      </c>
      <c r="M7654" s="1" t="inlineStr">
        <is>
          <t>Entrega Realizada</t>
        </is>
      </c>
      <c r="N7654" s="3" t="n">
        <v>45894.60277777778</v>
      </c>
    </row>
    <row r="7655">
      <c r="A7655" s="1" t="inlineStr">
        <is>
          <t>LOGTUDO</t>
        </is>
      </c>
      <c r="B7655" s="1" t="inlineStr">
        <is>
          <t>SSA</t>
        </is>
      </c>
      <c r="C7655" s="1" t="inlineStr">
        <is>
          <t>Entrega</t>
        </is>
      </c>
      <c r="D7655" s="2" t="n">
        <v>45894</v>
      </c>
      <c r="E7655" s="1" t="inlineStr">
        <is>
          <t>ROT_6544</t>
        </is>
      </c>
      <c r="F7655" s="1" t="inlineStr">
        <is>
          <t>NZL-0B22</t>
        </is>
      </c>
      <c r="G7655" s="1" t="inlineStr">
        <is>
          <t>CARLOS ALBERTO DOS SANTOS</t>
        </is>
      </c>
      <c r="H7655" s="1" t="inlineStr">
        <is>
          <t>957-05043614</t>
        </is>
      </c>
      <c r="I7655" s="1" t="n">
        <v>4</v>
      </c>
      <c r="J7655" s="10" t="n">
        <v>60.43</v>
      </c>
      <c r="K7655" t="n">
        <v>38.49999999999999</v>
      </c>
      <c r="L7655">
        <f>K7655*I7655</f>
        <v/>
      </c>
      <c r="M7655" s="1" t="inlineStr">
        <is>
          <t>Entrega Realizada</t>
        </is>
      </c>
      <c r="N7655" s="3" t="n">
        <v>45894.60486111111</v>
      </c>
    </row>
    <row r="7656">
      <c r="A7656" s="1" t="inlineStr">
        <is>
          <t>LOGTUDO</t>
        </is>
      </c>
      <c r="B7656" s="1" t="inlineStr">
        <is>
          <t>SSA</t>
        </is>
      </c>
      <c r="C7656" s="1" t="inlineStr">
        <is>
          <t>Entrega</t>
        </is>
      </c>
      <c r="D7656" s="2" t="n">
        <v>45894</v>
      </c>
      <c r="E7656" s="1" t="inlineStr">
        <is>
          <t>ROT_6551</t>
        </is>
      </c>
      <c r="F7656" s="1" t="inlineStr">
        <is>
          <t>OVB7A23</t>
        </is>
      </c>
      <c r="G7656" s="1" t="inlineStr">
        <is>
          <t>ISRAEL OLIVEIRA DOS SANTOS</t>
        </is>
      </c>
      <c r="H7656" s="1" t="inlineStr">
        <is>
          <t>957-04942722</t>
        </is>
      </c>
      <c r="I7656" s="1" t="n">
        <v>2</v>
      </c>
      <c r="J7656" s="10" t="n">
        <v>15.02</v>
      </c>
      <c r="K7656" t="n">
        <v>14.69999999999999</v>
      </c>
      <c r="L7656">
        <f>K7656*I7656</f>
        <v/>
      </c>
      <c r="M7656" s="1" t="inlineStr">
        <is>
          <t>Entrega Realizada</t>
        </is>
      </c>
      <c r="N7656" s="3" t="n">
        <v>45894.60486111111</v>
      </c>
    </row>
    <row r="7657">
      <c r="A7657" s="1" t="inlineStr">
        <is>
          <t>LOGTUDO</t>
        </is>
      </c>
      <c r="B7657" s="1" t="inlineStr">
        <is>
          <t>VIX</t>
        </is>
      </c>
      <c r="C7657" s="1" t="inlineStr">
        <is>
          <t>Entrega</t>
        </is>
      </c>
      <c r="D7657" s="2" t="n">
        <v>45894</v>
      </c>
      <c r="E7657" s="1" t="inlineStr">
        <is>
          <t>ROT_5705</t>
        </is>
      </c>
      <c r="F7657" s="1" t="inlineStr">
        <is>
          <t>EEP8H90</t>
        </is>
      </c>
      <c r="G7657" s="1" t="inlineStr">
        <is>
          <t>LEOMAR VIEIRA ANDRADE</t>
        </is>
      </c>
      <c r="H7657" s="1" t="inlineStr">
        <is>
          <t>957-05135465</t>
        </is>
      </c>
      <c r="I7657" s="1" t="n">
        <v>2</v>
      </c>
      <c r="J7657" s="10" t="n">
        <v>11.02</v>
      </c>
      <c r="K7657" t="n">
        <v>12.8</v>
      </c>
      <c r="L7657">
        <f>K7657*I7657</f>
        <v/>
      </c>
      <c r="M7657" s="1" t="inlineStr">
        <is>
          <t>Entrega Realizada</t>
        </is>
      </c>
      <c r="N7657" s="3" t="n">
        <v>45894.60555555556</v>
      </c>
    </row>
    <row r="7658">
      <c r="A7658" s="1" t="inlineStr">
        <is>
          <t>LOGTUDO</t>
        </is>
      </c>
      <c r="B7658" s="1" t="inlineStr">
        <is>
          <t>SSA</t>
        </is>
      </c>
      <c r="C7658" s="1" t="inlineStr">
        <is>
          <t>Entrega</t>
        </is>
      </c>
      <c r="D7658" s="2" t="n">
        <v>45894</v>
      </c>
      <c r="E7658" s="1" t="inlineStr">
        <is>
          <t>ROT_6544</t>
        </is>
      </c>
      <c r="F7658" s="1" t="inlineStr">
        <is>
          <t>NZL-0B22</t>
        </is>
      </c>
      <c r="G7658" s="1" t="inlineStr">
        <is>
          <t>CARLOS ALBERTO DOS SANTOS</t>
        </is>
      </c>
      <c r="H7658" s="1" t="inlineStr">
        <is>
          <t>957-05248714</t>
        </is>
      </c>
      <c r="I7658" s="1" t="n">
        <v>2</v>
      </c>
      <c r="J7658" s="10" t="n">
        <v>27.75</v>
      </c>
      <c r="K7658" t="n">
        <v>23.09999999999999</v>
      </c>
      <c r="L7658">
        <f>K7658*I7658</f>
        <v/>
      </c>
      <c r="M7658" s="1" t="inlineStr">
        <is>
          <t>Entrega Realizada</t>
        </is>
      </c>
      <c r="N7658" s="3" t="n">
        <v>45894.60555555556</v>
      </c>
    </row>
    <row r="7659">
      <c r="A7659" s="1" t="inlineStr">
        <is>
          <t>LOGTUDO</t>
        </is>
      </c>
      <c r="B7659" s="1" t="inlineStr">
        <is>
          <t>SSA</t>
        </is>
      </c>
      <c r="C7659" s="1" t="inlineStr">
        <is>
          <t>Entrega</t>
        </is>
      </c>
      <c r="D7659" s="2" t="n">
        <v>45894</v>
      </c>
      <c r="E7659" s="1" t="inlineStr">
        <is>
          <t>ROT_6549</t>
        </is>
      </c>
      <c r="F7659" s="1" t="inlineStr">
        <is>
          <t>OYP-7B83</t>
        </is>
      </c>
      <c r="G7659" s="1" t="inlineStr">
        <is>
          <t>JOSÉ AUGUSTO DO NASCIMENTO</t>
        </is>
      </c>
      <c r="H7659" s="1" t="inlineStr">
        <is>
          <t>957-05181794</t>
        </is>
      </c>
      <c r="I7659" s="1" t="n">
        <v>2</v>
      </c>
      <c r="J7659" s="10" t="n">
        <v>14.6</v>
      </c>
      <c r="K7659" t="n">
        <v>13.99999999999999</v>
      </c>
      <c r="L7659">
        <f>K7659*I7659</f>
        <v/>
      </c>
      <c r="M7659" s="1" t="inlineStr">
        <is>
          <t>Entrega Realizada</t>
        </is>
      </c>
      <c r="N7659" s="3" t="n">
        <v>45894.60555555556</v>
      </c>
    </row>
    <row r="7660">
      <c r="A7660" s="1" t="inlineStr">
        <is>
          <t>LOGTUDO</t>
        </is>
      </c>
      <c r="B7660" s="1" t="inlineStr">
        <is>
          <t>VIX</t>
        </is>
      </c>
      <c r="C7660" s="1" t="inlineStr">
        <is>
          <t>Entrega</t>
        </is>
      </c>
      <c r="D7660" s="2" t="n">
        <v>45894</v>
      </c>
      <c r="E7660" s="1" t="inlineStr">
        <is>
          <t>ROT_5701</t>
        </is>
      </c>
      <c r="F7660" s="1" t="inlineStr">
        <is>
          <t>RTG8A54</t>
        </is>
      </c>
      <c r="G7660" s="1" t="inlineStr">
        <is>
          <t>TIAGO RIBEIRO GUIMARAES SARNALHA</t>
        </is>
      </c>
      <c r="H7660" s="1" t="inlineStr">
        <is>
          <t>957-05187512</t>
        </is>
      </c>
      <c r="I7660" s="1" t="n">
        <v>1</v>
      </c>
      <c r="J7660" s="10" t="n">
        <v>2.2</v>
      </c>
      <c r="K7660" t="n">
        <v>5.5</v>
      </c>
      <c r="L7660">
        <f>K7660*I7660</f>
        <v/>
      </c>
      <c r="M7660" s="1" t="inlineStr">
        <is>
          <t>Entrega Realizada</t>
        </is>
      </c>
      <c r="N7660" s="3" t="n">
        <v>45894.60555555556</v>
      </c>
    </row>
    <row r="7661">
      <c r="A7661" s="1" t="inlineStr">
        <is>
          <t>LOGTUDO</t>
        </is>
      </c>
      <c r="B7661" s="1" t="inlineStr">
        <is>
          <t>VIX</t>
        </is>
      </c>
      <c r="C7661" s="1" t="inlineStr">
        <is>
          <t>Entrega</t>
        </is>
      </c>
      <c r="D7661" s="2" t="n">
        <v>45894</v>
      </c>
      <c r="E7661" s="1" t="inlineStr">
        <is>
          <t>ROT_5704</t>
        </is>
      </c>
      <c r="F7661" s="1" t="inlineStr">
        <is>
          <t>TOI2E33</t>
        </is>
      </c>
      <c r="G7661" s="1" t="inlineStr">
        <is>
          <t>DAULI CUSTODIO</t>
        </is>
      </c>
      <c r="H7661" s="1" t="inlineStr">
        <is>
          <t>957-05069982</t>
        </is>
      </c>
      <c r="I7661" s="1" t="n">
        <v>2</v>
      </c>
      <c r="J7661" s="10" t="n">
        <v>17.16</v>
      </c>
      <c r="K7661" t="n">
        <v>2.2</v>
      </c>
      <c r="L7661">
        <f>K7661*I7661</f>
        <v/>
      </c>
      <c r="M7661" s="1" t="inlineStr">
        <is>
          <t>Entrega Realizada</t>
        </is>
      </c>
      <c r="N7661" s="3" t="n">
        <v>45894.60625</v>
      </c>
    </row>
    <row r="7662">
      <c r="A7662" s="1" t="inlineStr">
        <is>
          <t>LOGTUDO</t>
        </is>
      </c>
      <c r="B7662" s="1" t="inlineStr">
        <is>
          <t>VIX</t>
        </is>
      </c>
      <c r="C7662" s="1" t="inlineStr">
        <is>
          <t>Entrega</t>
        </is>
      </c>
      <c r="D7662" s="2" t="n">
        <v>45894</v>
      </c>
      <c r="E7662" s="1" t="inlineStr">
        <is>
          <t>ROT_5700</t>
        </is>
      </c>
      <c r="F7662" s="1" t="inlineStr">
        <is>
          <t>OQM0E36</t>
        </is>
      </c>
      <c r="G7662" s="1" t="inlineStr">
        <is>
          <t>GUILHERME SIMOES OLIVEIRA</t>
        </is>
      </c>
      <c r="H7662" s="1" t="inlineStr">
        <is>
          <t>957-05023001</t>
        </is>
      </c>
      <c r="I7662" s="1" t="n">
        <v>1</v>
      </c>
      <c r="J7662" s="10" t="n">
        <v>0.58</v>
      </c>
      <c r="K7662" t="n">
        <v>4</v>
      </c>
      <c r="L7662">
        <f>K7662*I7662</f>
        <v/>
      </c>
      <c r="M7662" s="1" t="inlineStr">
        <is>
          <t>Entrega Realizada</t>
        </is>
      </c>
      <c r="N7662" s="3" t="n">
        <v>45894.60625</v>
      </c>
    </row>
    <row r="7663">
      <c r="A7663" s="1" t="inlineStr">
        <is>
          <t>LOGTUDO</t>
        </is>
      </c>
      <c r="B7663" s="1" t="inlineStr">
        <is>
          <t>SSA</t>
        </is>
      </c>
      <c r="C7663" s="1" t="inlineStr">
        <is>
          <t>Entrega</t>
        </is>
      </c>
      <c r="D7663" s="2" t="n">
        <v>45894</v>
      </c>
      <c r="E7663" s="1" t="inlineStr">
        <is>
          <t>ROT_6542</t>
        </is>
      </c>
      <c r="F7663" s="1" t="inlineStr">
        <is>
          <t>JQS-5095</t>
        </is>
      </c>
      <c r="G7663" s="1" t="inlineStr">
        <is>
          <t>JOILSON SANTOS DE JESUS</t>
        </is>
      </c>
      <c r="H7663" s="1" t="inlineStr">
        <is>
          <t>957-05215873</t>
        </is>
      </c>
      <c r="I7663" s="1" t="n">
        <v>1</v>
      </c>
      <c r="J7663" s="10" t="n">
        <v>8</v>
      </c>
      <c r="K7663" t="n">
        <v>9.1</v>
      </c>
      <c r="L7663">
        <f>K7663*I7663</f>
        <v/>
      </c>
      <c r="M7663" s="1" t="inlineStr">
        <is>
          <t>Entrega Realizada</t>
        </is>
      </c>
      <c r="N7663" s="3" t="n">
        <v>45894.60694444444</v>
      </c>
    </row>
    <row r="7664">
      <c r="A7664" s="1" t="inlineStr">
        <is>
          <t>LOGTUDO</t>
        </is>
      </c>
      <c r="B7664" s="1" t="inlineStr">
        <is>
          <t>SSA</t>
        </is>
      </c>
      <c r="C7664" s="1" t="inlineStr">
        <is>
          <t>Entrega</t>
        </is>
      </c>
      <c r="D7664" s="2" t="n">
        <v>45894</v>
      </c>
      <c r="E7664" s="1" t="inlineStr">
        <is>
          <t>ROT_6550</t>
        </is>
      </c>
      <c r="F7664" s="1" t="inlineStr">
        <is>
          <t>PXY-7E73</t>
        </is>
      </c>
      <c r="G7664" s="1" t="inlineStr">
        <is>
          <t>RODRIGO DE OLIVEIRA LOPES</t>
        </is>
      </c>
      <c r="H7664" s="1" t="inlineStr">
        <is>
          <t>957-05123904</t>
        </is>
      </c>
      <c r="I7664" s="1" t="n">
        <v>4</v>
      </c>
      <c r="J7664" s="10" t="n">
        <v>25.36</v>
      </c>
      <c r="K7664" t="n">
        <v>21.69999999999999</v>
      </c>
      <c r="L7664">
        <f>K7664*I7664</f>
        <v/>
      </c>
      <c r="M7664" s="1" t="inlineStr">
        <is>
          <t>Entrega Realizada</t>
        </is>
      </c>
      <c r="N7664" s="3" t="n">
        <v>45894.60763888889</v>
      </c>
    </row>
    <row r="7665">
      <c r="A7665" s="1" t="inlineStr">
        <is>
          <t>LOGTUDO</t>
        </is>
      </c>
      <c r="B7665" s="1" t="inlineStr">
        <is>
          <t>SSA</t>
        </is>
      </c>
      <c r="C7665" s="1" t="inlineStr">
        <is>
          <t>Entrega</t>
        </is>
      </c>
      <c r="D7665" s="2" t="n">
        <v>45894</v>
      </c>
      <c r="E7665" s="1" t="inlineStr">
        <is>
          <t>ROT_6542</t>
        </is>
      </c>
      <c r="F7665" s="1" t="inlineStr">
        <is>
          <t>JQS-5095</t>
        </is>
      </c>
      <c r="G7665" s="1" t="inlineStr">
        <is>
          <t>JOILSON SANTOS DE JESUS</t>
        </is>
      </c>
      <c r="H7665" s="1" t="inlineStr">
        <is>
          <t>957-05213692</t>
        </is>
      </c>
      <c r="I7665" s="1" t="n">
        <v>1</v>
      </c>
      <c r="J7665" s="10" t="n">
        <v>3.6</v>
      </c>
      <c r="K7665" t="n">
        <v>6.300000000000001</v>
      </c>
      <c r="L7665">
        <f>K7665*I7665</f>
        <v/>
      </c>
      <c r="M7665" s="1" t="inlineStr">
        <is>
          <t>Entrega Realizada</t>
        </is>
      </c>
      <c r="N7665" s="3" t="n">
        <v>45894.60763888889</v>
      </c>
    </row>
    <row r="7666">
      <c r="A7666" s="1" t="inlineStr">
        <is>
          <t>LOGTUDO</t>
        </is>
      </c>
      <c r="B7666" s="1" t="inlineStr">
        <is>
          <t>BEL</t>
        </is>
      </c>
      <c r="C7666" s="1" t="inlineStr">
        <is>
          <t>Entrega</t>
        </is>
      </c>
      <c r="D7666" s="2" t="n">
        <v>45894</v>
      </c>
      <c r="E7666" s="1" t="inlineStr">
        <is>
          <t>ROT_3143</t>
        </is>
      </c>
      <c r="F7666" s="1" t="inlineStr">
        <is>
          <t>ROM9A48</t>
        </is>
      </c>
      <c r="G7666" s="1" t="inlineStr">
        <is>
          <t>JULIO VIEIRA DA CUNHA NETO</t>
        </is>
      </c>
      <c r="H7666" s="1" t="inlineStr">
        <is>
          <t>957-05297412</t>
        </is>
      </c>
      <c r="I7666" s="1" t="n">
        <v>1</v>
      </c>
      <c r="J7666" s="10" t="n">
        <v>2.98</v>
      </c>
      <c r="K7666" t="n">
        <v>5.600000000000001</v>
      </c>
      <c r="L7666">
        <f>K7666*I7666</f>
        <v/>
      </c>
      <c r="M7666" s="1" t="inlineStr">
        <is>
          <t>Entrega Realizada</t>
        </is>
      </c>
      <c r="N7666" s="3" t="n">
        <v>45894.60763888889</v>
      </c>
    </row>
    <row r="7667">
      <c r="A7667" s="1" t="inlineStr">
        <is>
          <t>LOGTUDO</t>
        </is>
      </c>
      <c r="B7667" s="1" t="inlineStr">
        <is>
          <t>SSA</t>
        </is>
      </c>
      <c r="C7667" s="1" t="inlineStr">
        <is>
          <t>Entrega</t>
        </is>
      </c>
      <c r="D7667" s="2" t="n">
        <v>45894</v>
      </c>
      <c r="E7667" s="1" t="inlineStr">
        <is>
          <t>ROT_6542</t>
        </is>
      </c>
      <c r="F7667" s="1" t="inlineStr">
        <is>
          <t>JQS-5095</t>
        </is>
      </c>
      <c r="G7667" s="1" t="inlineStr">
        <is>
          <t>JOILSON SANTOS DE JESUS</t>
        </is>
      </c>
      <c r="H7667" s="1" t="inlineStr">
        <is>
          <t>957-05058664</t>
        </is>
      </c>
      <c r="I7667" s="1" t="n">
        <v>4</v>
      </c>
      <c r="J7667" s="10" t="n">
        <v>28</v>
      </c>
      <c r="K7667" t="n">
        <v>23.09999999999999</v>
      </c>
      <c r="L7667">
        <f>K7667*I7667</f>
        <v/>
      </c>
      <c r="M7667" s="1" t="inlineStr">
        <is>
          <t>Entrega Realizada</t>
        </is>
      </c>
      <c r="N7667" s="3" t="n">
        <v>45894.60833333333</v>
      </c>
    </row>
    <row r="7668">
      <c r="A7668" s="1" t="inlineStr">
        <is>
          <t>LOGTUDO</t>
        </is>
      </c>
      <c r="B7668" s="1" t="inlineStr">
        <is>
          <t>VIX</t>
        </is>
      </c>
      <c r="C7668" s="1" t="inlineStr">
        <is>
          <t>Entrega</t>
        </is>
      </c>
      <c r="D7668" s="2" t="n">
        <v>45894</v>
      </c>
      <c r="E7668" s="1" t="inlineStr">
        <is>
          <t>ROT_5702</t>
        </is>
      </c>
      <c r="F7668" s="1" t="inlineStr">
        <is>
          <t>PPGJ34</t>
        </is>
      </c>
      <c r="G7668" s="1" t="inlineStr">
        <is>
          <t>WESLEI TAVARES DO CARMO</t>
        </is>
      </c>
      <c r="H7668" s="1" t="inlineStr">
        <is>
          <t>957-05043662</t>
        </is>
      </c>
      <c r="I7668" s="1" t="n">
        <v>4</v>
      </c>
      <c r="J7668" s="10" t="n">
        <v>28.28</v>
      </c>
      <c r="K7668" t="n">
        <v>38.9</v>
      </c>
      <c r="L7668">
        <f>K7668*I7668</f>
        <v/>
      </c>
      <c r="M7668" s="1" t="inlineStr">
        <is>
          <t>Entrega Realizada</t>
        </is>
      </c>
      <c r="N7668" s="3" t="n">
        <v>45894.60833333333</v>
      </c>
    </row>
    <row r="7669">
      <c r="A7669" s="1" t="inlineStr">
        <is>
          <t>LOGTUDO</t>
        </is>
      </c>
      <c r="B7669" s="1" t="inlineStr">
        <is>
          <t>SSA</t>
        </is>
      </c>
      <c r="C7669" s="1" t="inlineStr">
        <is>
          <t>Entrega</t>
        </is>
      </c>
      <c r="D7669" s="2" t="n">
        <v>45894</v>
      </c>
      <c r="E7669" s="1" t="inlineStr">
        <is>
          <t>ROT_6551</t>
        </is>
      </c>
      <c r="F7669" s="1" t="inlineStr">
        <is>
          <t>OVB7A23</t>
        </is>
      </c>
      <c r="G7669" s="1" t="inlineStr">
        <is>
          <t>ISRAEL OLIVEIRA DOS SANTOS</t>
        </is>
      </c>
      <c r="H7669" s="1" t="inlineStr">
        <is>
          <t>957-04961353</t>
        </is>
      </c>
      <c r="I7669" s="1" t="n">
        <v>2</v>
      </c>
      <c r="J7669" s="10" t="n">
        <v>14.6</v>
      </c>
      <c r="K7669" t="n">
        <v>13.99999999999999</v>
      </c>
      <c r="L7669">
        <f>K7669*I7669</f>
        <v/>
      </c>
      <c r="M7669" s="1" t="inlineStr">
        <is>
          <t>Entrega Realizada</t>
        </is>
      </c>
      <c r="N7669" s="3" t="n">
        <v>45894.60902777778</v>
      </c>
    </row>
    <row r="7670">
      <c r="A7670" s="1" t="inlineStr">
        <is>
          <t>LOGTUDO</t>
        </is>
      </c>
      <c r="B7670" s="1" t="inlineStr">
        <is>
          <t>VIX</t>
        </is>
      </c>
      <c r="C7670" s="1" t="inlineStr">
        <is>
          <t>Entrega</t>
        </is>
      </c>
      <c r="D7670" s="2" t="n">
        <v>45894</v>
      </c>
      <c r="E7670" s="1" t="inlineStr">
        <is>
          <t>ROT_5705</t>
        </is>
      </c>
      <c r="F7670" s="1" t="inlineStr">
        <is>
          <t>EEP8H90</t>
        </is>
      </c>
      <c r="G7670" s="1" t="inlineStr">
        <is>
          <t>LEOMAR VIEIRA ANDRADE</t>
        </is>
      </c>
      <c r="H7670" s="1" t="inlineStr">
        <is>
          <t>957-05075965</t>
        </is>
      </c>
      <c r="I7670" s="1" t="n">
        <v>1</v>
      </c>
      <c r="J7670" s="10" t="n">
        <v>5.6</v>
      </c>
      <c r="K7670" t="n">
        <v>7.6</v>
      </c>
      <c r="L7670">
        <f>K7670*I7670</f>
        <v/>
      </c>
      <c r="M7670" s="1" t="inlineStr">
        <is>
          <t>Entrega Realizada</t>
        </is>
      </c>
      <c r="N7670" s="3" t="n">
        <v>45894.60902777778</v>
      </c>
    </row>
    <row r="7671">
      <c r="A7671" s="1" t="inlineStr">
        <is>
          <t>LOGTUDO</t>
        </is>
      </c>
      <c r="B7671" s="1" t="inlineStr">
        <is>
          <t>SSA</t>
        </is>
      </c>
      <c r="C7671" s="1" t="inlineStr">
        <is>
          <t>Entrega</t>
        </is>
      </c>
      <c r="D7671" s="2" t="n">
        <v>45894</v>
      </c>
      <c r="E7671" s="1" t="inlineStr">
        <is>
          <t>ROT_6542</t>
        </is>
      </c>
      <c r="F7671" s="1" t="inlineStr">
        <is>
          <t>JQS-5095</t>
        </is>
      </c>
      <c r="G7671" s="1" t="inlineStr">
        <is>
          <t>JOILSON SANTOS DE JESUS</t>
        </is>
      </c>
      <c r="H7671" s="1" t="inlineStr">
        <is>
          <t>957-04976005</t>
        </is>
      </c>
      <c r="I7671" s="1" t="n">
        <v>1</v>
      </c>
      <c r="J7671" s="10" t="n">
        <v>0.16</v>
      </c>
      <c r="K7671" t="n">
        <v>4.2</v>
      </c>
      <c r="L7671">
        <f>K7671*I7671</f>
        <v/>
      </c>
      <c r="M7671" s="1" t="inlineStr">
        <is>
          <t>Entrega Realizada</t>
        </is>
      </c>
      <c r="N7671" s="3" t="n">
        <v>45894.60902777778</v>
      </c>
    </row>
    <row r="7672">
      <c r="A7672" s="1" t="inlineStr">
        <is>
          <t>LOGTUDO</t>
        </is>
      </c>
      <c r="B7672" s="1" t="inlineStr">
        <is>
          <t>VIX</t>
        </is>
      </c>
      <c r="C7672" s="1" t="inlineStr">
        <is>
          <t>Entrega</t>
        </is>
      </c>
      <c r="D7672" s="2" t="n">
        <v>45894</v>
      </c>
      <c r="E7672" s="1" t="inlineStr">
        <is>
          <t>ROT_5707</t>
        </is>
      </c>
      <c r="F7672" s="1" t="inlineStr">
        <is>
          <t>RTX7D74</t>
        </is>
      </c>
      <c r="G7672" s="1" t="inlineStr">
        <is>
          <t>PAULO HENRIQUE DOS SANTOS BIZ</t>
        </is>
      </c>
      <c r="H7672" s="1" t="inlineStr">
        <is>
          <t>957-05188072</t>
        </is>
      </c>
      <c r="I7672" s="1" t="n">
        <v>1</v>
      </c>
      <c r="J7672" s="10" t="n">
        <v>1.3</v>
      </c>
      <c r="K7672" t="n">
        <v>4.7</v>
      </c>
      <c r="L7672">
        <f>K7672*I7672</f>
        <v/>
      </c>
      <c r="M7672" s="1" t="inlineStr">
        <is>
          <t>Entrega Realizada</t>
        </is>
      </c>
      <c r="N7672" s="3" t="n">
        <v>45894.60902777778</v>
      </c>
    </row>
    <row r="7673">
      <c r="A7673" s="1" t="inlineStr">
        <is>
          <t>LOGTUDO</t>
        </is>
      </c>
      <c r="B7673" s="1" t="inlineStr">
        <is>
          <t>SSA</t>
        </is>
      </c>
      <c r="C7673" s="1" t="inlineStr">
        <is>
          <t>Entrega</t>
        </is>
      </c>
      <c r="D7673" s="2" t="n">
        <v>45894</v>
      </c>
      <c r="E7673" s="1" t="inlineStr">
        <is>
          <t>ROT_6542</t>
        </is>
      </c>
      <c r="F7673" s="1" t="inlineStr">
        <is>
          <t>JQS-5095</t>
        </is>
      </c>
      <c r="G7673" s="1" t="inlineStr">
        <is>
          <t>JOILSON SANTOS DE JESUS</t>
        </is>
      </c>
      <c r="H7673" s="1" t="inlineStr">
        <is>
          <t>957-05076831</t>
        </is>
      </c>
      <c r="I7673" s="1" t="n">
        <v>2</v>
      </c>
      <c r="J7673" s="10" t="n">
        <v>13.58</v>
      </c>
      <c r="K7673" t="n">
        <v>13.3</v>
      </c>
      <c r="L7673">
        <f>K7673*I7673</f>
        <v/>
      </c>
      <c r="M7673" s="1" t="inlineStr">
        <is>
          <t>Entrega Realizada</t>
        </is>
      </c>
      <c r="N7673" s="3" t="n">
        <v>45894.60972222222</v>
      </c>
    </row>
    <row r="7674">
      <c r="A7674" s="1" t="inlineStr">
        <is>
          <t>LOGTUDO</t>
        </is>
      </c>
      <c r="B7674" s="1" t="inlineStr">
        <is>
          <t>THE</t>
        </is>
      </c>
      <c r="C7674" s="1" t="inlineStr">
        <is>
          <t>Entrega</t>
        </is>
      </c>
      <c r="D7674" s="2" t="n">
        <v>45894</v>
      </c>
      <c r="E7674" s="1" t="inlineStr">
        <is>
          <t>ROT_1812</t>
        </is>
      </c>
      <c r="F7674" s="1" t="inlineStr">
        <is>
          <t>PSP6A35</t>
        </is>
      </c>
      <c r="G7674" s="1" t="inlineStr">
        <is>
          <t>MARCELO DA SILVA SOUSA</t>
        </is>
      </c>
      <c r="H7674" s="1" t="inlineStr">
        <is>
          <t>957-05145022</t>
        </is>
      </c>
      <c r="I7674" s="1" t="n">
        <v>1</v>
      </c>
      <c r="J7674" s="10" t="n">
        <v>0.58</v>
      </c>
      <c r="K7674" t="n">
        <v>4.3</v>
      </c>
      <c r="L7674">
        <f>K7674*I7674</f>
        <v/>
      </c>
      <c r="M7674" s="1" t="inlineStr">
        <is>
          <t>Entrega Realizada</t>
        </is>
      </c>
      <c r="N7674" s="3" t="n">
        <v>45894.60972222222</v>
      </c>
    </row>
    <row r="7675">
      <c r="A7675" s="1" t="inlineStr">
        <is>
          <t>LOGTUDO</t>
        </is>
      </c>
      <c r="B7675" s="1" t="inlineStr">
        <is>
          <t>SSA</t>
        </is>
      </c>
      <c r="C7675" s="1" t="inlineStr">
        <is>
          <t>Entrega</t>
        </is>
      </c>
      <c r="D7675" s="2" t="n">
        <v>45894</v>
      </c>
      <c r="E7675" s="1" t="inlineStr">
        <is>
          <t>ROT_6540</t>
        </is>
      </c>
      <c r="F7675" s="1" t="inlineStr">
        <is>
          <t>RCX2A87</t>
        </is>
      </c>
      <c r="G7675" s="1" t="inlineStr">
        <is>
          <t>CLAUDIO SERGIO MELO DOS SANTOS</t>
        </is>
      </c>
      <c r="H7675" s="1" t="inlineStr">
        <is>
          <t>957-05176533</t>
        </is>
      </c>
      <c r="I7675" s="1" t="n">
        <v>2</v>
      </c>
      <c r="J7675" s="10" t="n">
        <v>19.46</v>
      </c>
      <c r="K7675" t="n">
        <v>17.49999999999999</v>
      </c>
      <c r="L7675">
        <f>K7675*I7675</f>
        <v/>
      </c>
      <c r="M7675" s="1" t="inlineStr">
        <is>
          <t>Entrega Realizada</t>
        </is>
      </c>
      <c r="N7675" s="3" t="n">
        <v>45894.61041666667</v>
      </c>
    </row>
    <row r="7676">
      <c r="A7676" s="1" t="inlineStr">
        <is>
          <t>LOGTUDO</t>
        </is>
      </c>
      <c r="B7676" s="1" t="inlineStr">
        <is>
          <t>VIX</t>
        </is>
      </c>
      <c r="C7676" s="1" t="inlineStr">
        <is>
          <t>Entrega</t>
        </is>
      </c>
      <c r="D7676" s="2" t="n">
        <v>45894</v>
      </c>
      <c r="E7676" s="1" t="inlineStr">
        <is>
          <t>ROT_5711</t>
        </is>
      </c>
      <c r="F7676" s="1" t="inlineStr">
        <is>
          <t>PPH8D41</t>
        </is>
      </c>
      <c r="G7676" s="1" t="inlineStr">
        <is>
          <t>PAULO VITOR DA SILVA SANTOS</t>
        </is>
      </c>
      <c r="H7676" s="1" t="inlineStr">
        <is>
          <t>957-04903942</t>
        </is>
      </c>
      <c r="I7676" s="1" t="n">
        <v>1</v>
      </c>
      <c r="J7676" s="10" t="n">
        <v>1.1</v>
      </c>
      <c r="K7676" t="n">
        <v>4.7</v>
      </c>
      <c r="L7676">
        <f>K7676*I7676</f>
        <v/>
      </c>
      <c r="M7676" s="1" t="inlineStr">
        <is>
          <t>Carga Recusada Pelo Destinatário</t>
        </is>
      </c>
      <c r="N7676" s="3" t="n">
        <v>45894.61041666667</v>
      </c>
    </row>
    <row r="7677">
      <c r="A7677" s="1" t="inlineStr">
        <is>
          <t>LOGTUDO</t>
        </is>
      </c>
      <c r="B7677" s="1" t="inlineStr">
        <is>
          <t>AJU</t>
        </is>
      </c>
      <c r="C7677" s="1" t="inlineStr">
        <is>
          <t>Entrega</t>
        </is>
      </c>
      <c r="D7677" s="2" t="n">
        <v>45894</v>
      </c>
      <c r="E7677" s="1" t="inlineStr">
        <is>
          <t>ROT_1534</t>
        </is>
      </c>
      <c r="F7677" s="1" t="inlineStr">
        <is>
          <t>OYS0D73</t>
        </is>
      </c>
      <c r="G7677" s="1" t="inlineStr">
        <is>
          <t>NAILSON SILVA DOS SANTOS</t>
        </is>
      </c>
      <c r="H7677" s="1" t="inlineStr">
        <is>
          <t>957-05268793</t>
        </is>
      </c>
      <c r="I7677" s="1" t="n">
        <v>2</v>
      </c>
      <c r="J7677" s="10" t="n">
        <v>16.58</v>
      </c>
      <c r="K7677" t="n">
        <v>15.39999999999999</v>
      </c>
      <c r="L7677">
        <f>K7677*I7677</f>
        <v/>
      </c>
      <c r="M7677" s="1" t="inlineStr">
        <is>
          <t>Entrega Realizada</t>
        </is>
      </c>
      <c r="N7677" s="3" t="n">
        <v>45894.61111111111</v>
      </c>
    </row>
    <row r="7678">
      <c r="A7678" s="1" t="inlineStr">
        <is>
          <t>LOGTUDO</t>
        </is>
      </c>
      <c r="B7678" s="1" t="inlineStr">
        <is>
          <t>SSA</t>
        </is>
      </c>
      <c r="C7678" s="1" t="inlineStr">
        <is>
          <t>Entrega</t>
        </is>
      </c>
      <c r="D7678" s="2" t="n">
        <v>45894</v>
      </c>
      <c r="E7678" s="1" t="inlineStr">
        <is>
          <t>ROT_6542</t>
        </is>
      </c>
      <c r="F7678" s="1" t="inlineStr">
        <is>
          <t>JQS-5095</t>
        </is>
      </c>
      <c r="G7678" s="1" t="inlineStr">
        <is>
          <t>JOILSON SANTOS DE JESUS</t>
        </is>
      </c>
      <c r="H7678" s="1" t="inlineStr">
        <is>
          <t>957-04767685</t>
        </is>
      </c>
      <c r="I7678" s="1" t="n">
        <v>1</v>
      </c>
      <c r="J7678" s="10" t="n">
        <v>8.199999999999999</v>
      </c>
      <c r="K7678" t="n">
        <v>9.799999999999999</v>
      </c>
      <c r="L7678">
        <f>K7678*I7678</f>
        <v/>
      </c>
      <c r="M7678" s="1" t="inlineStr">
        <is>
          <t>Entrega Realizada</t>
        </is>
      </c>
      <c r="N7678" s="3" t="n">
        <v>45894.61111111111</v>
      </c>
    </row>
    <row r="7679">
      <c r="A7679" s="1" t="inlineStr">
        <is>
          <t>LOGTUDO</t>
        </is>
      </c>
      <c r="B7679" s="1" t="inlineStr">
        <is>
          <t>SSA</t>
        </is>
      </c>
      <c r="C7679" s="1" t="inlineStr">
        <is>
          <t>Entrega</t>
        </is>
      </c>
      <c r="D7679" s="2" t="n">
        <v>45894</v>
      </c>
      <c r="E7679" s="1" t="inlineStr">
        <is>
          <t>ROT_6540</t>
        </is>
      </c>
      <c r="F7679" s="1" t="inlineStr">
        <is>
          <t>RCX2A87</t>
        </is>
      </c>
      <c r="G7679" s="1" t="inlineStr">
        <is>
          <t>CLAUDIO SERGIO MELO DOS SANTOS</t>
        </is>
      </c>
      <c r="H7679" s="1" t="inlineStr">
        <is>
          <t>957-05013061</t>
        </is>
      </c>
      <c r="I7679" s="1" t="n">
        <v>1</v>
      </c>
      <c r="J7679" s="10" t="n">
        <v>0.18</v>
      </c>
      <c r="K7679" t="n">
        <v>4.2</v>
      </c>
      <c r="L7679">
        <f>K7679*I7679</f>
        <v/>
      </c>
      <c r="M7679" s="1" t="inlineStr">
        <is>
          <t>Entrega Realizada</t>
        </is>
      </c>
      <c r="N7679" s="3" t="n">
        <v>45894.61111111111</v>
      </c>
    </row>
    <row r="7680">
      <c r="A7680" s="1" t="inlineStr">
        <is>
          <t>LOGTUDO</t>
        </is>
      </c>
      <c r="B7680" s="1" t="inlineStr">
        <is>
          <t>SSA</t>
        </is>
      </c>
      <c r="C7680" s="1" t="inlineStr">
        <is>
          <t>Entrega</t>
        </is>
      </c>
      <c r="D7680" s="2" t="n">
        <v>45894</v>
      </c>
      <c r="E7680" s="1" t="inlineStr">
        <is>
          <t>ROT_6550</t>
        </is>
      </c>
      <c r="F7680" s="1" t="inlineStr">
        <is>
          <t>PXY-7E73</t>
        </is>
      </c>
      <c r="G7680" s="1" t="inlineStr">
        <is>
          <t>RODRIGO DE OLIVEIRA LOPES</t>
        </is>
      </c>
      <c r="H7680" s="1" t="inlineStr">
        <is>
          <t>957-04967200</t>
        </is>
      </c>
      <c r="I7680" s="1" t="n">
        <v>2</v>
      </c>
      <c r="J7680" s="10" t="n">
        <v>19.72</v>
      </c>
      <c r="K7680" t="n">
        <v>17.49999999999999</v>
      </c>
      <c r="L7680">
        <f>K7680*I7680</f>
        <v/>
      </c>
      <c r="M7680" s="1" t="inlineStr">
        <is>
          <t>Entrega Realizada</t>
        </is>
      </c>
      <c r="N7680" s="3" t="n">
        <v>45894.61180555556</v>
      </c>
    </row>
    <row r="7681">
      <c r="A7681" s="1" t="inlineStr">
        <is>
          <t>LOGTUDO</t>
        </is>
      </c>
      <c r="B7681" s="1" t="inlineStr">
        <is>
          <t>SSA</t>
        </is>
      </c>
      <c r="C7681" s="1" t="inlineStr">
        <is>
          <t>Entrega</t>
        </is>
      </c>
      <c r="D7681" s="2" t="n">
        <v>45894</v>
      </c>
      <c r="E7681" s="1" t="inlineStr">
        <is>
          <t>ROT_6542</t>
        </is>
      </c>
      <c r="F7681" s="1" t="inlineStr">
        <is>
          <t>JQS-5095</t>
        </is>
      </c>
      <c r="G7681" s="1" t="inlineStr">
        <is>
          <t>JOILSON SANTOS DE JESUS</t>
        </is>
      </c>
      <c r="H7681" s="1" t="inlineStr">
        <is>
          <t>957-05246850</t>
        </is>
      </c>
      <c r="I7681" s="1" t="n">
        <v>1</v>
      </c>
      <c r="J7681" s="10" t="n">
        <v>3</v>
      </c>
      <c r="K7681" t="n">
        <v>5.600000000000001</v>
      </c>
      <c r="L7681">
        <f>K7681*I7681</f>
        <v/>
      </c>
      <c r="M7681" s="1" t="inlineStr">
        <is>
          <t>Entrega Realizada</t>
        </is>
      </c>
      <c r="N7681" s="3" t="n">
        <v>45894.61180555556</v>
      </c>
    </row>
    <row r="7682">
      <c r="A7682" s="1" t="inlineStr">
        <is>
          <t>LOGTUDO</t>
        </is>
      </c>
      <c r="B7682" s="1" t="inlineStr">
        <is>
          <t>SSA</t>
        </is>
      </c>
      <c r="C7682" s="1" t="inlineStr">
        <is>
          <t>Entrega</t>
        </is>
      </c>
      <c r="D7682" s="2" t="n">
        <v>45894</v>
      </c>
      <c r="E7682" s="1" t="inlineStr">
        <is>
          <t>ROT_6546</t>
        </is>
      </c>
      <c r="F7682" s="1" t="inlineStr">
        <is>
          <t>JSE6392</t>
        </is>
      </c>
      <c r="G7682" s="1" t="inlineStr">
        <is>
          <t>DIOMARIO JESUS ANSELMO</t>
        </is>
      </c>
      <c r="H7682" s="1" t="inlineStr">
        <is>
          <t>957-05231693</t>
        </is>
      </c>
      <c r="I7682" s="1" t="n">
        <v>1</v>
      </c>
      <c r="J7682" s="10" t="n">
        <v>0.68</v>
      </c>
      <c r="K7682" t="n">
        <v>4.2</v>
      </c>
      <c r="L7682">
        <f>K7682*I7682</f>
        <v/>
      </c>
      <c r="M7682" s="1" t="inlineStr">
        <is>
          <t>Entrega Realizada</t>
        </is>
      </c>
      <c r="N7682" s="3" t="n">
        <v>45894.61180555556</v>
      </c>
    </row>
    <row r="7683">
      <c r="A7683" s="1" t="inlineStr">
        <is>
          <t>LOGTUDO</t>
        </is>
      </c>
      <c r="B7683" s="1" t="inlineStr">
        <is>
          <t>SSA</t>
        </is>
      </c>
      <c r="C7683" s="1" t="inlineStr">
        <is>
          <t>Entrega</t>
        </is>
      </c>
      <c r="D7683" s="2" t="n">
        <v>45894</v>
      </c>
      <c r="E7683" s="1" t="inlineStr">
        <is>
          <t>ROT_6542</t>
        </is>
      </c>
      <c r="F7683" s="1" t="inlineStr">
        <is>
          <t>JQS-5095</t>
        </is>
      </c>
      <c r="G7683" s="1" t="inlineStr">
        <is>
          <t>JOILSON SANTOS DE JESUS</t>
        </is>
      </c>
      <c r="H7683" s="1" t="inlineStr">
        <is>
          <t>957-04976123</t>
        </is>
      </c>
      <c r="I7683" s="1" t="n">
        <v>1</v>
      </c>
      <c r="J7683" s="10" t="n">
        <v>17.1</v>
      </c>
      <c r="K7683" t="n">
        <v>16.09999999999999</v>
      </c>
      <c r="L7683">
        <f>K7683*I7683</f>
        <v/>
      </c>
      <c r="M7683" s="1" t="inlineStr">
        <is>
          <t>Entrega Realizada</t>
        </is>
      </c>
      <c r="N7683" s="3" t="n">
        <v>45894.6125</v>
      </c>
    </row>
    <row r="7684">
      <c r="A7684" s="1" t="inlineStr">
        <is>
          <t>LOGTUDO</t>
        </is>
      </c>
      <c r="B7684" s="1" t="inlineStr">
        <is>
          <t>BPS</t>
        </is>
      </c>
      <c r="C7684" s="1" t="inlineStr">
        <is>
          <t>Entrega</t>
        </is>
      </c>
      <c r="D7684" s="2" t="n">
        <v>45894</v>
      </c>
      <c r="E7684" s="1" t="inlineStr">
        <is>
          <t>ROT_1100</t>
        </is>
      </c>
      <c r="F7684" s="1" t="inlineStr">
        <is>
          <t>OUG9833</t>
        </is>
      </c>
      <c r="G7684" s="1" t="inlineStr">
        <is>
          <t>JOELSON POUBEL LIMA</t>
        </is>
      </c>
      <c r="H7684" s="1" t="inlineStr">
        <is>
          <t>957-05085194</t>
        </is>
      </c>
      <c r="I7684" s="1" t="n">
        <v>1</v>
      </c>
      <c r="J7684" s="10" t="n">
        <v>19</v>
      </c>
      <c r="K7684" t="n">
        <v>16.79999999999999</v>
      </c>
      <c r="L7684">
        <f>K7684*I7684</f>
        <v/>
      </c>
      <c r="M7684" s="1" t="inlineStr">
        <is>
          <t>Entrega Realizada</t>
        </is>
      </c>
      <c r="N7684" s="3" t="n">
        <v>45894.6125</v>
      </c>
    </row>
    <row r="7685">
      <c r="A7685" s="1" t="inlineStr">
        <is>
          <t>LOGTUDO</t>
        </is>
      </c>
      <c r="B7685" s="1" t="inlineStr">
        <is>
          <t>VIX</t>
        </is>
      </c>
      <c r="C7685" s="1" t="inlineStr">
        <is>
          <t>Entrega</t>
        </is>
      </c>
      <c r="D7685" s="2" t="n">
        <v>45894</v>
      </c>
      <c r="E7685" s="1" t="inlineStr">
        <is>
          <t>ROT_5701</t>
        </is>
      </c>
      <c r="F7685" s="1" t="inlineStr">
        <is>
          <t>RTG8A54</t>
        </is>
      </c>
      <c r="G7685" s="1" t="inlineStr">
        <is>
          <t>TIAGO RIBEIRO GUIMARAES SARNALHA</t>
        </is>
      </c>
      <c r="H7685" s="1" t="inlineStr">
        <is>
          <t>957-04980301</t>
        </is>
      </c>
      <c r="I7685" s="1" t="n">
        <v>2</v>
      </c>
      <c r="J7685" s="10" t="n">
        <v>15.5</v>
      </c>
      <c r="K7685" t="n">
        <v>17.5</v>
      </c>
      <c r="L7685">
        <f>K7685*I7685</f>
        <v/>
      </c>
      <c r="M7685" s="1" t="inlineStr">
        <is>
          <t>Entrega Realizada</t>
        </is>
      </c>
      <c r="N7685" s="3" t="n">
        <v>45894.61319444444</v>
      </c>
    </row>
    <row r="7686">
      <c r="A7686" s="1" t="inlineStr">
        <is>
          <t>LOGTUDO</t>
        </is>
      </c>
      <c r="B7686" s="1" t="inlineStr">
        <is>
          <t>SSA</t>
        </is>
      </c>
      <c r="C7686" s="1" t="inlineStr">
        <is>
          <t>Entrega</t>
        </is>
      </c>
      <c r="D7686" s="2" t="n">
        <v>45894</v>
      </c>
      <c r="E7686" s="1" t="inlineStr">
        <is>
          <t>ROT_6546</t>
        </is>
      </c>
      <c r="F7686" s="1" t="inlineStr">
        <is>
          <t>JSE6392</t>
        </is>
      </c>
      <c r="G7686" s="1" t="inlineStr">
        <is>
          <t>DIOMARIO JESUS ANSELMO</t>
        </is>
      </c>
      <c r="H7686" s="1" t="inlineStr">
        <is>
          <t>957-05231575</t>
        </is>
      </c>
      <c r="I7686" s="1" t="n">
        <v>1</v>
      </c>
      <c r="J7686" s="10" t="n">
        <v>0.61</v>
      </c>
      <c r="K7686" t="n">
        <v>4.2</v>
      </c>
      <c r="L7686">
        <f>K7686*I7686</f>
        <v/>
      </c>
      <c r="M7686" s="1" t="inlineStr">
        <is>
          <t>Entrega Realizada</t>
        </is>
      </c>
      <c r="N7686" s="3" t="n">
        <v>45894.61319444444</v>
      </c>
    </row>
    <row r="7687">
      <c r="A7687" s="1" t="inlineStr">
        <is>
          <t>LOGTUDO</t>
        </is>
      </c>
      <c r="B7687" s="1" t="inlineStr">
        <is>
          <t>VIX</t>
        </is>
      </c>
      <c r="C7687" s="1" t="inlineStr">
        <is>
          <t>Entrega</t>
        </is>
      </c>
      <c r="D7687" s="2" t="n">
        <v>45894</v>
      </c>
      <c r="E7687" s="1" t="inlineStr">
        <is>
          <t>ROT_5705</t>
        </is>
      </c>
      <c r="F7687" s="1" t="inlineStr">
        <is>
          <t>EEP8H90</t>
        </is>
      </c>
      <c r="G7687" s="1" t="inlineStr">
        <is>
          <t>LEOMAR VIEIRA ANDRADE</t>
        </is>
      </c>
      <c r="H7687" s="1" t="inlineStr">
        <is>
          <t>957-05223761</t>
        </is>
      </c>
      <c r="I7687" s="1" t="n">
        <v>1</v>
      </c>
      <c r="J7687" s="10" t="n">
        <v>7.1</v>
      </c>
      <c r="K7687" t="n">
        <v>9.1</v>
      </c>
      <c r="L7687">
        <f>K7687*I7687</f>
        <v/>
      </c>
      <c r="M7687" s="1" t="inlineStr">
        <is>
          <t>Entrega Realizada</t>
        </is>
      </c>
      <c r="N7687" s="3" t="n">
        <v>45894.61388888889</v>
      </c>
    </row>
    <row r="7688">
      <c r="A7688" s="1" t="inlineStr">
        <is>
          <t>LOGTUDO</t>
        </is>
      </c>
      <c r="B7688" s="1" t="inlineStr">
        <is>
          <t>SSA</t>
        </is>
      </c>
      <c r="C7688" s="1" t="inlineStr">
        <is>
          <t>Entrega</t>
        </is>
      </c>
      <c r="D7688" s="2" t="n">
        <v>45894</v>
      </c>
      <c r="E7688" s="1" t="inlineStr">
        <is>
          <t>ROT_6542</t>
        </is>
      </c>
      <c r="F7688" s="1" t="inlineStr">
        <is>
          <t>JQS-5095</t>
        </is>
      </c>
      <c r="G7688" s="1" t="inlineStr">
        <is>
          <t>JOILSON SANTOS DE JESUS</t>
        </is>
      </c>
      <c r="H7688" s="1" t="inlineStr">
        <is>
          <t>957-05015006</t>
        </is>
      </c>
      <c r="I7688" s="1" t="n">
        <v>1</v>
      </c>
      <c r="J7688" s="10" t="n">
        <v>1.37</v>
      </c>
      <c r="K7688" t="n">
        <v>4.9</v>
      </c>
      <c r="L7688">
        <f>K7688*I7688</f>
        <v/>
      </c>
      <c r="M7688" s="1" t="inlineStr">
        <is>
          <t>Entrega Realizada</t>
        </is>
      </c>
      <c r="N7688" s="3" t="n">
        <v>45894.61458333334</v>
      </c>
    </row>
    <row r="7689">
      <c r="A7689" s="1" t="inlineStr">
        <is>
          <t>LOGTUDO</t>
        </is>
      </c>
      <c r="B7689" s="1" t="inlineStr">
        <is>
          <t>BEL</t>
        </is>
      </c>
      <c r="C7689" s="1" t="inlineStr">
        <is>
          <t>Entrega</t>
        </is>
      </c>
      <c r="D7689" s="2" t="n">
        <v>45894</v>
      </c>
      <c r="E7689" s="1" t="inlineStr">
        <is>
          <t>ROT_3143</t>
        </is>
      </c>
      <c r="F7689" s="1" t="inlineStr">
        <is>
          <t>ROM9A48</t>
        </is>
      </c>
      <c r="G7689" s="1" t="inlineStr">
        <is>
          <t>JULIO VIEIRA DA CUNHA NETO</t>
        </is>
      </c>
      <c r="H7689" s="1" t="inlineStr">
        <is>
          <t>957-04995756</t>
        </is>
      </c>
      <c r="I7689" s="1" t="n">
        <v>1</v>
      </c>
      <c r="J7689" s="10" t="n">
        <v>0.55</v>
      </c>
      <c r="K7689" t="n">
        <v>4.2</v>
      </c>
      <c r="L7689">
        <f>K7689*I7689</f>
        <v/>
      </c>
      <c r="M7689" s="1" t="inlineStr">
        <is>
          <t>Entrega Realizada</t>
        </is>
      </c>
      <c r="N7689" s="3" t="n">
        <v>45894.61458333334</v>
      </c>
    </row>
    <row r="7690">
      <c r="A7690" s="1" t="inlineStr">
        <is>
          <t>LOGTUDO</t>
        </is>
      </c>
      <c r="B7690" s="1" t="inlineStr">
        <is>
          <t>VIX</t>
        </is>
      </c>
      <c r="C7690" s="1" t="inlineStr">
        <is>
          <t>Entrega</t>
        </is>
      </c>
      <c r="D7690" s="2" t="n">
        <v>45894</v>
      </c>
      <c r="E7690" s="1" t="inlineStr">
        <is>
          <t>ROT_5704</t>
        </is>
      </c>
      <c r="F7690" s="1" t="inlineStr">
        <is>
          <t>TOI2E33</t>
        </is>
      </c>
      <c r="G7690" s="1" t="inlineStr">
        <is>
          <t>DAULI CUSTODIO</t>
        </is>
      </c>
      <c r="H7690" s="1" t="inlineStr">
        <is>
          <t>957-05182236</t>
        </is>
      </c>
      <c r="I7690" s="1" t="n">
        <v>1</v>
      </c>
      <c r="J7690" s="10" t="n">
        <v>0.15</v>
      </c>
      <c r="K7690" t="n">
        <v>4</v>
      </c>
      <c r="L7690">
        <f>K7690*I7690</f>
        <v/>
      </c>
      <c r="M7690" s="1" t="inlineStr">
        <is>
          <t>Entrega Realizada</t>
        </is>
      </c>
      <c r="N7690" s="3" t="n">
        <v>45894.61527777778</v>
      </c>
    </row>
    <row r="7691">
      <c r="A7691" s="1" t="inlineStr">
        <is>
          <t>LOGTUDO</t>
        </is>
      </c>
      <c r="B7691" s="1" t="inlineStr">
        <is>
          <t>SSA</t>
        </is>
      </c>
      <c r="C7691" s="1" t="inlineStr">
        <is>
          <t>Entrega</t>
        </is>
      </c>
      <c r="D7691" s="2" t="n">
        <v>45894</v>
      </c>
      <c r="E7691" s="1" t="inlineStr">
        <is>
          <t>ROT_6542</t>
        </is>
      </c>
      <c r="F7691" s="1" t="inlineStr">
        <is>
          <t>JQS-5095</t>
        </is>
      </c>
      <c r="G7691" s="1" t="inlineStr">
        <is>
          <t>JOILSON SANTOS DE JESUS</t>
        </is>
      </c>
      <c r="H7691" s="1" t="inlineStr">
        <is>
          <t>957-05070144</t>
        </is>
      </c>
      <c r="I7691" s="1" t="n">
        <v>2</v>
      </c>
      <c r="J7691" s="10" t="n">
        <v>20.14</v>
      </c>
      <c r="K7691" t="n">
        <v>18.19999999999999</v>
      </c>
      <c r="L7691">
        <f>K7691*I7691</f>
        <v/>
      </c>
      <c r="M7691" s="1" t="inlineStr">
        <is>
          <t>Entrega Realizada</t>
        </is>
      </c>
      <c r="N7691" s="3" t="n">
        <v>45894.61597222222</v>
      </c>
    </row>
    <row r="7692">
      <c r="A7692" s="1" t="inlineStr">
        <is>
          <t>LOGTUDO</t>
        </is>
      </c>
      <c r="B7692" s="1" t="inlineStr">
        <is>
          <t>SSA</t>
        </is>
      </c>
      <c r="C7692" s="1" t="inlineStr">
        <is>
          <t>Entrega</t>
        </is>
      </c>
      <c r="D7692" s="2" t="n">
        <v>45894</v>
      </c>
      <c r="E7692" s="1" t="inlineStr">
        <is>
          <t>ROT_6546</t>
        </is>
      </c>
      <c r="F7692" s="1" t="inlineStr">
        <is>
          <t>JSE6392</t>
        </is>
      </c>
      <c r="G7692" s="1" t="inlineStr">
        <is>
          <t>DIOMARIO JESUS ANSELMO</t>
        </is>
      </c>
      <c r="H7692" s="1" t="inlineStr">
        <is>
          <t>957-05231645</t>
        </is>
      </c>
      <c r="I7692" s="1" t="n">
        <v>1</v>
      </c>
      <c r="J7692" s="10" t="n">
        <v>1.21</v>
      </c>
      <c r="K7692" t="n">
        <v>4.9</v>
      </c>
      <c r="L7692">
        <f>K7692*I7692</f>
        <v/>
      </c>
      <c r="M7692" s="1" t="inlineStr">
        <is>
          <t>Entrega Realizada</t>
        </is>
      </c>
      <c r="N7692" s="3" t="n">
        <v>45894.61597222222</v>
      </c>
    </row>
    <row r="7693">
      <c r="A7693" s="1" t="inlineStr">
        <is>
          <t>LOGTUDO</t>
        </is>
      </c>
      <c r="B7693" s="1" t="inlineStr">
        <is>
          <t>SSA</t>
        </is>
      </c>
      <c r="C7693" s="1" t="inlineStr">
        <is>
          <t>Entrega</t>
        </is>
      </c>
      <c r="D7693" s="2" t="n">
        <v>45894</v>
      </c>
      <c r="E7693" s="1" t="inlineStr">
        <is>
          <t>ROT_6542</t>
        </is>
      </c>
      <c r="F7693" s="1" t="inlineStr">
        <is>
          <t>JQS-5095</t>
        </is>
      </c>
      <c r="G7693" s="1" t="inlineStr">
        <is>
          <t>JOILSON SANTOS DE JESUS</t>
        </is>
      </c>
      <c r="H7693" s="1" t="inlineStr">
        <is>
          <t>957-05213795</t>
        </is>
      </c>
      <c r="I7693" s="1" t="n">
        <v>2</v>
      </c>
      <c r="J7693" s="10" t="n">
        <v>14.9</v>
      </c>
      <c r="K7693" t="n">
        <v>13.99999999999999</v>
      </c>
      <c r="L7693">
        <f>K7693*I7693</f>
        <v/>
      </c>
      <c r="M7693" s="1" t="inlineStr">
        <is>
          <t>Entrega Realizada</t>
        </is>
      </c>
      <c r="N7693" s="3" t="n">
        <v>45894.61666666667</v>
      </c>
    </row>
    <row r="7694">
      <c r="A7694" s="1" t="inlineStr">
        <is>
          <t>LOGTUDO</t>
        </is>
      </c>
      <c r="B7694" s="1" t="inlineStr">
        <is>
          <t>AJU</t>
        </is>
      </c>
      <c r="C7694" s="1" t="inlineStr">
        <is>
          <t>Entrega</t>
        </is>
      </c>
      <c r="D7694" s="2" t="n">
        <v>45894</v>
      </c>
      <c r="E7694" s="1" t="inlineStr">
        <is>
          <t>ROT_1534</t>
        </is>
      </c>
      <c r="F7694" s="1" t="inlineStr">
        <is>
          <t>OYS0D73</t>
        </is>
      </c>
      <c r="G7694" s="1" t="inlineStr">
        <is>
          <t>NAILSON SILVA DOS SANTOS</t>
        </is>
      </c>
      <c r="H7694" s="1" t="inlineStr">
        <is>
          <t>957-04941392</t>
        </is>
      </c>
      <c r="I7694" s="1" t="n">
        <v>2</v>
      </c>
      <c r="J7694" s="10" t="n">
        <v>17.16</v>
      </c>
      <c r="K7694" t="n">
        <v>16.09999999999999</v>
      </c>
      <c r="L7694">
        <f>K7694*I7694</f>
        <v/>
      </c>
      <c r="M7694" s="1" t="inlineStr">
        <is>
          <t>Entrega Realizada</t>
        </is>
      </c>
      <c r="N7694" s="3" t="n">
        <v>45894.61666666667</v>
      </c>
    </row>
    <row r="7695">
      <c r="A7695" s="1" t="inlineStr">
        <is>
          <t>LOGTUDO</t>
        </is>
      </c>
      <c r="B7695" s="1" t="inlineStr">
        <is>
          <t>FOR</t>
        </is>
      </c>
      <c r="C7695" s="1" t="inlineStr">
        <is>
          <t>Entrega</t>
        </is>
      </c>
      <c r="D7695" s="2" t="n">
        <v>45893</v>
      </c>
      <c r="E7695" s="1" t="inlineStr">
        <is>
          <t>ROT_8166</t>
        </is>
      </c>
      <c r="F7695" s="1" t="inlineStr">
        <is>
          <t>EVS0J27</t>
        </is>
      </c>
      <c r="G7695" s="1" t="inlineStr">
        <is>
          <t>ITALO FREITAS DE AGUIAR</t>
        </is>
      </c>
      <c r="H7695" s="1" t="inlineStr">
        <is>
          <t>957-05126612</t>
        </is>
      </c>
      <c r="I7695" s="1" t="n">
        <v>1</v>
      </c>
      <c r="J7695" s="10" t="n">
        <v>3.5</v>
      </c>
      <c r="K7695" t="n">
        <v>6.300000000000001</v>
      </c>
      <c r="L7695">
        <f>K7695*I7695</f>
        <v/>
      </c>
      <c r="M7695" s="1" t="inlineStr">
        <is>
          <t>Entrega Realizada</t>
        </is>
      </c>
      <c r="N7695" s="3" t="n">
        <v>45894.61666666667</v>
      </c>
    </row>
    <row r="7696">
      <c r="A7696" s="1" t="inlineStr">
        <is>
          <t>LOGTUDO</t>
        </is>
      </c>
      <c r="B7696" s="1" t="inlineStr">
        <is>
          <t>SSA</t>
        </is>
      </c>
      <c r="C7696" s="1" t="inlineStr">
        <is>
          <t>Entrega</t>
        </is>
      </c>
      <c r="D7696" s="2" t="n">
        <v>45894</v>
      </c>
      <c r="E7696" s="1" t="inlineStr">
        <is>
          <t>ROT_6542</t>
        </is>
      </c>
      <c r="F7696" s="1" t="inlineStr">
        <is>
          <t>JQS-5095</t>
        </is>
      </c>
      <c r="G7696" s="1" t="inlineStr">
        <is>
          <t>JOILSON SANTOS DE JESUS</t>
        </is>
      </c>
      <c r="H7696" s="1" t="inlineStr">
        <is>
          <t>957-04889986</t>
        </is>
      </c>
      <c r="I7696" s="1" t="n">
        <v>1</v>
      </c>
      <c r="J7696" s="10" t="n">
        <v>6.5</v>
      </c>
      <c r="K7696" t="n">
        <v>8.4</v>
      </c>
      <c r="L7696">
        <f>K7696*I7696</f>
        <v/>
      </c>
      <c r="M7696" s="1" t="inlineStr">
        <is>
          <t>Entrega Realizada</t>
        </is>
      </c>
      <c r="N7696" s="3" t="n">
        <v>45894.61666666667</v>
      </c>
    </row>
    <row r="7697">
      <c r="A7697" s="1" t="inlineStr">
        <is>
          <t>LOGTUDO</t>
        </is>
      </c>
      <c r="B7697" s="1" t="inlineStr">
        <is>
          <t>SSA</t>
        </is>
      </c>
      <c r="C7697" s="1" t="inlineStr">
        <is>
          <t>Entrega</t>
        </is>
      </c>
      <c r="D7697" s="2" t="n">
        <v>45894</v>
      </c>
      <c r="E7697" s="1" t="inlineStr">
        <is>
          <t>ROT_6546</t>
        </is>
      </c>
      <c r="F7697" s="1" t="inlineStr">
        <is>
          <t>JSE6392</t>
        </is>
      </c>
      <c r="G7697" s="1" t="inlineStr">
        <is>
          <t>DIOMARIO JESUS ANSELMO</t>
        </is>
      </c>
      <c r="H7697" s="1" t="inlineStr">
        <is>
          <t>957-05231612</t>
        </is>
      </c>
      <c r="I7697" s="1" t="n">
        <v>1</v>
      </c>
      <c r="J7697" s="10" t="n">
        <v>0.1</v>
      </c>
      <c r="K7697" t="n">
        <v>4.2</v>
      </c>
      <c r="L7697">
        <f>K7697*I7697</f>
        <v/>
      </c>
      <c r="M7697" s="1" t="inlineStr">
        <is>
          <t>Entrega Realizada</t>
        </is>
      </c>
      <c r="N7697" s="3" t="n">
        <v>45894.61666666667</v>
      </c>
    </row>
    <row r="7698">
      <c r="A7698" s="1" t="inlineStr">
        <is>
          <t>LOGTUDO</t>
        </is>
      </c>
      <c r="B7698" s="1" t="inlineStr">
        <is>
          <t>THE</t>
        </is>
      </c>
      <c r="C7698" s="1" t="inlineStr">
        <is>
          <t>Entrega</t>
        </is>
      </c>
      <c r="D7698" s="2" t="n">
        <v>45894</v>
      </c>
      <c r="E7698" s="1" t="inlineStr">
        <is>
          <t>ROT_1812</t>
        </is>
      </c>
      <c r="F7698" s="1" t="inlineStr">
        <is>
          <t>PSP6A35</t>
        </is>
      </c>
      <c r="G7698" s="1" t="inlineStr">
        <is>
          <t>MARCELO DA SILVA SOUSA</t>
        </is>
      </c>
      <c r="H7698" s="1" t="inlineStr">
        <is>
          <t>957-04588360</t>
        </is>
      </c>
      <c r="I7698" s="1" t="n">
        <v>1</v>
      </c>
      <c r="J7698" s="10" t="n">
        <v>2.17</v>
      </c>
      <c r="K7698" t="n">
        <v>5.7</v>
      </c>
      <c r="L7698">
        <f>K7698*I7698</f>
        <v/>
      </c>
      <c r="M7698" s="1" t="inlineStr">
        <is>
          <t>Entrega Realizada</t>
        </is>
      </c>
      <c r="N7698" s="3" t="n">
        <v>45894.61666666667</v>
      </c>
    </row>
    <row r="7699">
      <c r="A7699" s="1" t="inlineStr">
        <is>
          <t>LOGTUDO</t>
        </is>
      </c>
      <c r="B7699" s="1" t="inlineStr">
        <is>
          <t>SSA</t>
        </is>
      </c>
      <c r="C7699" s="1" t="inlineStr">
        <is>
          <t>Entrega</t>
        </is>
      </c>
      <c r="D7699" s="2" t="n">
        <v>45894</v>
      </c>
      <c r="E7699" s="1" t="inlineStr">
        <is>
          <t>ROT_6535</t>
        </is>
      </c>
      <c r="F7699" s="1" t="inlineStr">
        <is>
          <t>EWL-5840</t>
        </is>
      </c>
      <c r="G7699" s="1" t="inlineStr">
        <is>
          <t>ANTONIO CARLOS PAULO DOS SANTOS</t>
        </is>
      </c>
      <c r="H7699" s="1" t="inlineStr">
        <is>
          <t>957-05186834</t>
        </is>
      </c>
      <c r="I7699" s="1" t="n">
        <v>1</v>
      </c>
      <c r="J7699" s="10" t="n">
        <v>6.36</v>
      </c>
      <c r="K7699" t="n">
        <v>8.4</v>
      </c>
      <c r="L7699">
        <f>K7699*I7699</f>
        <v/>
      </c>
      <c r="M7699" s="1" t="inlineStr">
        <is>
          <t>Entrega Realizada</t>
        </is>
      </c>
      <c r="N7699" s="3" t="n">
        <v>45894.61736111111</v>
      </c>
    </row>
    <row r="7700">
      <c r="A7700" s="1" t="inlineStr">
        <is>
          <t>LOGTUDO</t>
        </is>
      </c>
      <c r="B7700" s="1" t="inlineStr">
        <is>
          <t>VIX</t>
        </is>
      </c>
      <c r="C7700" s="1" t="inlineStr">
        <is>
          <t>Entrega</t>
        </is>
      </c>
      <c r="D7700" s="2" t="n">
        <v>45894</v>
      </c>
      <c r="E7700" s="1" t="inlineStr">
        <is>
          <t>ROT_5702</t>
        </is>
      </c>
      <c r="F7700" s="1" t="inlineStr">
        <is>
          <t>PPGJ34</t>
        </is>
      </c>
      <c r="G7700" s="1" t="inlineStr">
        <is>
          <t>WESLEI TAVARES DO CARMO</t>
        </is>
      </c>
      <c r="H7700" s="1" t="inlineStr">
        <is>
          <t>957-05100594</t>
        </is>
      </c>
      <c r="I7700" s="1" t="n">
        <v>1</v>
      </c>
      <c r="J7700" s="10" t="n">
        <v>1.4</v>
      </c>
      <c r="K7700" t="n">
        <v>4.7</v>
      </c>
      <c r="L7700">
        <f>K7700*I7700</f>
        <v/>
      </c>
      <c r="M7700" s="1" t="inlineStr">
        <is>
          <t>Entrega Realizada</t>
        </is>
      </c>
      <c r="N7700" s="3" t="n">
        <v>45894.61736111111</v>
      </c>
    </row>
    <row r="7701">
      <c r="A7701" s="1" t="inlineStr">
        <is>
          <t>LOGTUDO</t>
        </is>
      </c>
      <c r="B7701" s="1" t="inlineStr">
        <is>
          <t>VIX</t>
        </is>
      </c>
      <c r="C7701" s="1" t="inlineStr">
        <is>
          <t>Entrega</t>
        </is>
      </c>
      <c r="D7701" s="2" t="n">
        <v>45894</v>
      </c>
      <c r="E7701" s="1" t="inlineStr">
        <is>
          <t>ROT_5711</t>
        </is>
      </c>
      <c r="F7701" s="1" t="inlineStr">
        <is>
          <t>PPH8D41</t>
        </is>
      </c>
      <c r="G7701" s="1" t="inlineStr">
        <is>
          <t>PAULO VITOR DA SILVA SANTOS</t>
        </is>
      </c>
      <c r="H7701" s="1" t="inlineStr">
        <is>
          <t>957-05073666</t>
        </is>
      </c>
      <c r="I7701" s="1" t="n">
        <v>2</v>
      </c>
      <c r="J7701" s="10" t="n">
        <v>12.06</v>
      </c>
      <c r="K7701" t="n">
        <v>13.9</v>
      </c>
      <c r="L7701">
        <f>K7701*I7701</f>
        <v/>
      </c>
      <c r="M7701" s="1" t="inlineStr">
        <is>
          <t>Entrega Realizada</t>
        </is>
      </c>
      <c r="N7701" s="3" t="n">
        <v>45894.61805555555</v>
      </c>
    </row>
    <row r="7702">
      <c r="A7702" s="1" t="inlineStr">
        <is>
          <t>LOGTUDO</t>
        </is>
      </c>
      <c r="B7702" s="1" t="inlineStr">
        <is>
          <t>SSA</t>
        </is>
      </c>
      <c r="C7702" s="1" t="inlineStr">
        <is>
          <t>Entrega</t>
        </is>
      </c>
      <c r="D7702" s="2" t="n">
        <v>45894</v>
      </c>
      <c r="E7702" s="1" t="inlineStr">
        <is>
          <t>ROT_6549</t>
        </is>
      </c>
      <c r="F7702" s="1" t="inlineStr">
        <is>
          <t>OYP-7B83</t>
        </is>
      </c>
      <c r="G7702" s="1" t="inlineStr">
        <is>
          <t>JOSÉ AUGUSTO DO NASCIMENTO</t>
        </is>
      </c>
      <c r="H7702" s="1" t="inlineStr">
        <is>
          <t>957-05168273</t>
        </is>
      </c>
      <c r="I7702" s="1" t="n">
        <v>2</v>
      </c>
      <c r="J7702" s="10" t="n">
        <v>25.84</v>
      </c>
      <c r="K7702" t="n">
        <v>21.69999999999999</v>
      </c>
      <c r="L7702">
        <f>K7702*I7702</f>
        <v/>
      </c>
      <c r="M7702" s="1" t="inlineStr">
        <is>
          <t>Entrega Realizada</t>
        </is>
      </c>
      <c r="N7702" s="3" t="n">
        <v>45894.61944444444</v>
      </c>
    </row>
    <row r="7703">
      <c r="A7703" s="1" t="inlineStr">
        <is>
          <t>LOGTUDO</t>
        </is>
      </c>
      <c r="B7703" s="1" t="inlineStr">
        <is>
          <t>SSA</t>
        </is>
      </c>
      <c r="C7703" s="1" t="inlineStr">
        <is>
          <t>Entrega</t>
        </is>
      </c>
      <c r="D7703" s="2" t="n">
        <v>45894</v>
      </c>
      <c r="E7703" s="1" t="inlineStr">
        <is>
          <t>ROT_6547</t>
        </is>
      </c>
      <c r="F7703" s="1" t="inlineStr">
        <is>
          <t>QOU-4L21</t>
        </is>
      </c>
      <c r="G7703" s="1" t="inlineStr">
        <is>
          <t>EDINALDO SANTOS DE ALMEIDA FILHO</t>
        </is>
      </c>
      <c r="H7703" s="1" t="inlineStr">
        <is>
          <t>957-05174982</t>
        </is>
      </c>
      <c r="I7703" s="1" t="n">
        <v>2</v>
      </c>
      <c r="J7703" s="10" t="n">
        <v>13.6</v>
      </c>
      <c r="K7703" t="n">
        <v>13.3</v>
      </c>
      <c r="L7703">
        <f>K7703*I7703</f>
        <v/>
      </c>
      <c r="M7703" s="1" t="inlineStr">
        <is>
          <t>Entrega Realizada</t>
        </is>
      </c>
      <c r="N7703" s="3" t="n">
        <v>45894.62083333333</v>
      </c>
    </row>
    <row r="7704">
      <c r="A7704" s="1" t="inlineStr">
        <is>
          <t>LOGTUDO</t>
        </is>
      </c>
      <c r="B7704" s="1" t="inlineStr">
        <is>
          <t>VIX</t>
        </is>
      </c>
      <c r="C7704" s="1" t="inlineStr">
        <is>
          <t>Entrega</t>
        </is>
      </c>
      <c r="D7704" s="2" t="n">
        <v>45894</v>
      </c>
      <c r="E7704" s="1" t="inlineStr">
        <is>
          <t>ROT_5702</t>
        </is>
      </c>
      <c r="F7704" s="1" t="inlineStr">
        <is>
          <t>PPGJ34</t>
        </is>
      </c>
      <c r="G7704" s="1" t="inlineStr">
        <is>
          <t>WESLEI TAVARES DO CARMO</t>
        </is>
      </c>
      <c r="H7704" s="1" t="inlineStr">
        <is>
          <t>957-05115784</t>
        </is>
      </c>
      <c r="I7704" s="1" t="n">
        <v>1</v>
      </c>
      <c r="J7704" s="10" t="n">
        <v>0.1</v>
      </c>
      <c r="K7704" t="n">
        <v>4</v>
      </c>
      <c r="L7704">
        <f>K7704*I7704</f>
        <v/>
      </c>
      <c r="M7704" s="1" t="inlineStr">
        <is>
          <t>Entrega Realizada</t>
        </is>
      </c>
      <c r="N7704" s="3" t="n">
        <v>45894.62083333333</v>
      </c>
    </row>
    <row r="7705">
      <c r="A7705" s="1" t="inlineStr">
        <is>
          <t>LOGTUDO</t>
        </is>
      </c>
      <c r="B7705" s="1" t="inlineStr">
        <is>
          <t>VIX</t>
        </is>
      </c>
      <c r="C7705" s="1" t="inlineStr">
        <is>
          <t>Coleta</t>
        </is>
      </c>
      <c r="D7705" s="2" t="n">
        <v>45894</v>
      </c>
      <c r="E7705" s="1" t="inlineStr">
        <is>
          <t>ROT_5710</t>
        </is>
      </c>
      <c r="F7705" s="1" t="inlineStr">
        <is>
          <t>PPB6H55</t>
        </is>
      </c>
      <c r="G7705" s="1" t="inlineStr">
        <is>
          <t>CLEBSON NASCIMENTO MELO</t>
        </is>
      </c>
      <c r="H7705" s="1" t="n">
        <v>900002559978</v>
      </c>
      <c r="I7705" s="1" t="n"/>
      <c r="J7705" s="10" t="n"/>
      <c r="L7705">
        <f>K7705*I7705</f>
        <v/>
      </c>
      <c r="M7705" s="1" t="inlineStr">
        <is>
          <t>Coleta Realizada</t>
        </is>
      </c>
      <c r="N7705" s="3" t="n">
        <v>45894.62083333333</v>
      </c>
    </row>
    <row r="7706">
      <c r="A7706" s="1" t="inlineStr">
        <is>
          <t>LOGTUDO</t>
        </is>
      </c>
      <c r="B7706" s="1" t="inlineStr">
        <is>
          <t>BEL</t>
        </is>
      </c>
      <c r="C7706" s="1" t="inlineStr">
        <is>
          <t>Entrega</t>
        </is>
      </c>
      <c r="D7706" s="2" t="n">
        <v>45894</v>
      </c>
      <c r="E7706" s="1" t="inlineStr">
        <is>
          <t>ROT_3143</t>
        </is>
      </c>
      <c r="F7706" s="1" t="inlineStr">
        <is>
          <t>ROM9A48</t>
        </is>
      </c>
      <c r="G7706" s="1" t="inlineStr">
        <is>
          <t>JULIO VIEIRA DA CUNHA NETO</t>
        </is>
      </c>
      <c r="H7706" s="1" t="inlineStr">
        <is>
          <t>957-05133730</t>
        </is>
      </c>
      <c r="I7706" s="1" t="n">
        <v>2</v>
      </c>
      <c r="J7706" s="10" t="n">
        <v>17.82</v>
      </c>
      <c r="K7706" t="n">
        <v>16.09999999999999</v>
      </c>
      <c r="L7706">
        <f>K7706*I7706</f>
        <v/>
      </c>
      <c r="M7706" s="1" t="inlineStr">
        <is>
          <t>Entrega Realizada</t>
        </is>
      </c>
      <c r="N7706" s="3" t="n">
        <v>45894.62222222222</v>
      </c>
    </row>
    <row r="7707">
      <c r="A7707" s="1" t="inlineStr">
        <is>
          <t>LOGTUDO</t>
        </is>
      </c>
      <c r="B7707" s="1" t="inlineStr">
        <is>
          <t>SSA</t>
        </is>
      </c>
      <c r="C7707" s="1" t="inlineStr">
        <is>
          <t>Entrega</t>
        </is>
      </c>
      <c r="D7707" s="2" t="n">
        <v>45894</v>
      </c>
      <c r="E7707" s="1" t="inlineStr">
        <is>
          <t>ROT_6550</t>
        </is>
      </c>
      <c r="F7707" s="1" t="inlineStr">
        <is>
          <t>PXY-7E73</t>
        </is>
      </c>
      <c r="G7707" s="1" t="inlineStr">
        <is>
          <t>RODRIGO DE OLIVEIRA LOPES</t>
        </is>
      </c>
      <c r="H7707" s="1" t="inlineStr">
        <is>
          <t>957-05099533</t>
        </is>
      </c>
      <c r="I7707" s="1" t="n">
        <v>5</v>
      </c>
      <c r="J7707" s="10" t="n">
        <v>46</v>
      </c>
      <c r="K7707" t="n">
        <v>32.49999999999999</v>
      </c>
      <c r="L7707">
        <f>K7707*I7707</f>
        <v/>
      </c>
      <c r="M7707" s="1" t="inlineStr">
        <is>
          <t>Entrega Realizada</t>
        </is>
      </c>
      <c r="N7707" s="3" t="n">
        <v>45894.62291666667</v>
      </c>
    </row>
    <row r="7708">
      <c r="A7708" s="1" t="inlineStr">
        <is>
          <t>LOGTUDO</t>
        </is>
      </c>
      <c r="B7708" s="1" t="inlineStr">
        <is>
          <t>SSA</t>
        </is>
      </c>
      <c r="C7708" s="1" t="inlineStr">
        <is>
          <t>Entrega</t>
        </is>
      </c>
      <c r="D7708" s="2" t="n">
        <v>45894</v>
      </c>
      <c r="E7708" s="1" t="inlineStr">
        <is>
          <t>ROT_6546</t>
        </is>
      </c>
      <c r="F7708" s="1" t="inlineStr">
        <is>
          <t>JSE6392</t>
        </is>
      </c>
      <c r="G7708" s="1" t="inlineStr">
        <is>
          <t>DIOMARIO JESUS ANSELMO</t>
        </is>
      </c>
      <c r="H7708" s="1" t="inlineStr">
        <is>
          <t>957-05231586</t>
        </is>
      </c>
      <c r="I7708" s="1" t="n">
        <v>1</v>
      </c>
      <c r="J7708" s="10" t="n">
        <v>0.26</v>
      </c>
      <c r="K7708" t="n">
        <v>4.2</v>
      </c>
      <c r="L7708">
        <f>K7708*I7708</f>
        <v/>
      </c>
      <c r="M7708" s="1" t="inlineStr">
        <is>
          <t>Entrega Realizada</t>
        </is>
      </c>
      <c r="N7708" s="3" t="n">
        <v>45894.62361111111</v>
      </c>
    </row>
    <row r="7709">
      <c r="A7709" s="1" t="inlineStr">
        <is>
          <t>LOGTUDO</t>
        </is>
      </c>
      <c r="B7709" s="1" t="inlineStr">
        <is>
          <t>VIX</t>
        </is>
      </c>
      <c r="C7709" s="1" t="inlineStr">
        <is>
          <t>Entrega</t>
        </is>
      </c>
      <c r="D7709" s="2" t="n">
        <v>45894</v>
      </c>
      <c r="E7709" s="1" t="inlineStr">
        <is>
          <t>ROT_5701</t>
        </is>
      </c>
      <c r="F7709" s="1" t="inlineStr">
        <is>
          <t>RTG8A54</t>
        </is>
      </c>
      <c r="G7709" s="1" t="inlineStr">
        <is>
          <t>TIAGO RIBEIRO GUIMARAES SARNALHA</t>
        </is>
      </c>
      <c r="H7709" s="1" t="inlineStr">
        <is>
          <t>957-05101176</t>
        </is>
      </c>
      <c r="I7709" s="1" t="n">
        <v>1</v>
      </c>
      <c r="J7709" s="10" t="n">
        <v>4</v>
      </c>
      <c r="K7709" t="n">
        <v>6.2</v>
      </c>
      <c r="L7709">
        <f>K7709*I7709</f>
        <v/>
      </c>
      <c r="M7709" s="1" t="inlineStr">
        <is>
          <t>Entrega Realizada</t>
        </is>
      </c>
      <c r="N7709" s="3" t="n">
        <v>45894.62430555555</v>
      </c>
    </row>
    <row r="7710">
      <c r="A7710" s="1" t="inlineStr">
        <is>
          <t>LOGTUDO</t>
        </is>
      </c>
      <c r="B7710" s="1" t="inlineStr">
        <is>
          <t>VIX</t>
        </is>
      </c>
      <c r="C7710" s="1" t="inlineStr">
        <is>
          <t>Entrega</t>
        </is>
      </c>
      <c r="D7710" s="2" t="n">
        <v>45894</v>
      </c>
      <c r="E7710" s="1" t="inlineStr">
        <is>
          <t>ROT_5705</t>
        </is>
      </c>
      <c r="F7710" s="1" t="inlineStr">
        <is>
          <t>EEP8H90</t>
        </is>
      </c>
      <c r="G7710" s="1" t="inlineStr">
        <is>
          <t>LEOMAR VIEIRA ANDRADE</t>
        </is>
      </c>
      <c r="H7710" s="1" t="inlineStr">
        <is>
          <t>957-05254826</t>
        </is>
      </c>
      <c r="I7710" s="1" t="n">
        <v>2</v>
      </c>
      <c r="J7710" s="10" t="n">
        <v>19.72</v>
      </c>
      <c r="K7710" t="n">
        <v>22.9</v>
      </c>
      <c r="L7710">
        <f>K7710*I7710</f>
        <v/>
      </c>
      <c r="M7710" s="1" t="inlineStr">
        <is>
          <t>Entrega Realizada</t>
        </is>
      </c>
      <c r="N7710" s="3" t="n">
        <v>45894.625</v>
      </c>
    </row>
    <row r="7711">
      <c r="A7711" s="1" t="inlineStr">
        <is>
          <t>LOGTUDO</t>
        </is>
      </c>
      <c r="B7711" s="1" t="inlineStr">
        <is>
          <t>VIX</t>
        </is>
      </c>
      <c r="C7711" s="1" t="inlineStr">
        <is>
          <t>Entrega</t>
        </is>
      </c>
      <c r="D7711" s="2" t="n">
        <v>45894</v>
      </c>
      <c r="E7711" s="1" t="inlineStr">
        <is>
          <t>ROT_5704</t>
        </is>
      </c>
      <c r="F7711" s="1" t="inlineStr">
        <is>
          <t>TOI2E33</t>
        </is>
      </c>
      <c r="G7711" s="1" t="inlineStr">
        <is>
          <t>DAULI CUSTODIO</t>
        </is>
      </c>
      <c r="H7711" s="1" t="inlineStr">
        <is>
          <t>957-04763975</t>
        </is>
      </c>
      <c r="I7711" s="1" t="n">
        <v>1</v>
      </c>
      <c r="J7711" s="10" t="n">
        <v>12.2</v>
      </c>
      <c r="K7711" t="n">
        <v>13.9</v>
      </c>
      <c r="L7711">
        <f>K7711*I7711</f>
        <v/>
      </c>
      <c r="M7711" s="1" t="inlineStr">
        <is>
          <t>Entrega Realizada</t>
        </is>
      </c>
      <c r="N7711" s="3" t="n">
        <v>45894.625</v>
      </c>
    </row>
    <row r="7712">
      <c r="A7712" s="1" t="inlineStr">
        <is>
          <t>LOGTUDO</t>
        </is>
      </c>
      <c r="B7712" s="1" t="inlineStr">
        <is>
          <t>SSA</t>
        </is>
      </c>
      <c r="C7712" s="1" t="inlineStr">
        <is>
          <t>Entrega</t>
        </is>
      </c>
      <c r="D7712" s="2" t="n">
        <v>45894</v>
      </c>
      <c r="E7712" s="1" t="inlineStr">
        <is>
          <t>ROT_6540</t>
        </is>
      </c>
      <c r="F7712" s="1" t="inlineStr">
        <is>
          <t>RCX2A87</t>
        </is>
      </c>
      <c r="G7712" s="1" t="inlineStr">
        <is>
          <t>CLAUDIO SERGIO MELO DOS SANTOS</t>
        </is>
      </c>
      <c r="H7712" s="1" t="inlineStr">
        <is>
          <t>957-05049343</t>
        </is>
      </c>
      <c r="I7712" s="1" t="n">
        <v>2</v>
      </c>
      <c r="J7712" s="10" t="n">
        <v>12.28</v>
      </c>
      <c r="K7712" t="n">
        <v>12.6</v>
      </c>
      <c r="L7712">
        <f>K7712*I7712</f>
        <v/>
      </c>
      <c r="M7712" s="1" t="inlineStr">
        <is>
          <t>Entrega Realizada</t>
        </is>
      </c>
      <c r="N7712" s="3" t="n">
        <v>45894.62569444445</v>
      </c>
    </row>
    <row r="7713">
      <c r="A7713" s="1" t="inlineStr">
        <is>
          <t>LOGTUDO</t>
        </is>
      </c>
      <c r="B7713" s="1" t="inlineStr">
        <is>
          <t>VIX</t>
        </is>
      </c>
      <c r="C7713" s="1" t="inlineStr">
        <is>
          <t>Entrega</t>
        </is>
      </c>
      <c r="D7713" s="2" t="n">
        <v>45894</v>
      </c>
      <c r="E7713" s="1" t="inlineStr">
        <is>
          <t>ROT_5704</t>
        </is>
      </c>
      <c r="F7713" s="1" t="inlineStr">
        <is>
          <t>TOI2E33</t>
        </is>
      </c>
      <c r="G7713" s="1" t="inlineStr">
        <is>
          <t>DAULI CUSTODIO</t>
        </is>
      </c>
      <c r="H7713" s="1" t="inlineStr">
        <is>
          <t>957-04763964</t>
        </is>
      </c>
      <c r="I7713" s="1" t="n">
        <v>1</v>
      </c>
      <c r="J7713" s="10" t="n">
        <v>8.24</v>
      </c>
      <c r="K7713" t="n">
        <v>9.800000000000001</v>
      </c>
      <c r="L7713">
        <f>K7713*I7713</f>
        <v/>
      </c>
      <c r="M7713" s="1" t="inlineStr">
        <is>
          <t>Entrega Realizada</t>
        </is>
      </c>
      <c r="N7713" s="3" t="n">
        <v>45894.62569444445</v>
      </c>
    </row>
    <row r="7714">
      <c r="A7714" s="1" t="inlineStr">
        <is>
          <t>LOGTUDO</t>
        </is>
      </c>
      <c r="B7714" s="1" t="inlineStr">
        <is>
          <t>IOS</t>
        </is>
      </c>
      <c r="C7714" s="1" t="inlineStr">
        <is>
          <t>Coleta</t>
        </is>
      </c>
      <c r="D7714" s="2" t="n">
        <v>45894</v>
      </c>
      <c r="E7714" s="1" t="inlineStr">
        <is>
          <t>ROT_617</t>
        </is>
      </c>
      <c r="F7714" s="1" t="inlineStr">
        <is>
          <t>PKE5H04</t>
        </is>
      </c>
      <c r="G7714" s="1" t="inlineStr">
        <is>
          <t>WATSON FRANCA ANDRADE</t>
        </is>
      </c>
      <c r="H7714" s="1" t="n">
        <v>900002560017</v>
      </c>
      <c r="I7714" s="1" t="n"/>
      <c r="J7714" s="10" t="n"/>
      <c r="L7714">
        <f>K7714*I7714</f>
        <v/>
      </c>
      <c r="M7714" s="1" t="inlineStr">
        <is>
          <t>Coleta Realizada</t>
        </is>
      </c>
      <c r="N7714" s="3" t="n">
        <v>45894.62569444445</v>
      </c>
    </row>
    <row r="7715">
      <c r="A7715" s="1" t="inlineStr">
        <is>
          <t>LOGTUDO</t>
        </is>
      </c>
      <c r="B7715" s="1" t="inlineStr">
        <is>
          <t>FOR</t>
        </is>
      </c>
      <c r="C7715" s="1" t="inlineStr">
        <is>
          <t>Entrega</t>
        </is>
      </c>
      <c r="D7715" s="2" t="n">
        <v>45893</v>
      </c>
      <c r="E7715" s="1" t="inlineStr">
        <is>
          <t>ROT_8166</t>
        </is>
      </c>
      <c r="F7715" s="1" t="inlineStr">
        <is>
          <t>EVS0J27</t>
        </is>
      </c>
      <c r="G7715" s="1" t="inlineStr">
        <is>
          <t>ITALO FREITAS DE AGUIAR</t>
        </is>
      </c>
      <c r="H7715" s="1" t="inlineStr">
        <is>
          <t>957-05237945</t>
        </is>
      </c>
      <c r="I7715" s="1" t="n">
        <v>1</v>
      </c>
      <c r="J7715" s="10" t="n">
        <v>0.31</v>
      </c>
      <c r="K7715" t="n">
        <v>4.2</v>
      </c>
      <c r="L7715">
        <f>K7715*I7715</f>
        <v/>
      </c>
      <c r="M7715" s="1" t="inlineStr">
        <is>
          <t>Entrega Realizada</t>
        </is>
      </c>
      <c r="N7715" s="3" t="n">
        <v>45894.62777777778</v>
      </c>
    </row>
    <row r="7716">
      <c r="A7716" s="1" t="inlineStr">
        <is>
          <t>LOGTUDO</t>
        </is>
      </c>
      <c r="B7716" s="1" t="inlineStr">
        <is>
          <t>BPS</t>
        </is>
      </c>
      <c r="C7716" s="1" t="inlineStr">
        <is>
          <t>Entrega</t>
        </is>
      </c>
      <c r="D7716" s="2" t="n">
        <v>45894</v>
      </c>
      <c r="E7716" s="1" t="inlineStr">
        <is>
          <t>ROT_1100</t>
        </is>
      </c>
      <c r="F7716" s="1" t="inlineStr">
        <is>
          <t>OUG9833</t>
        </is>
      </c>
      <c r="G7716" s="1" t="inlineStr">
        <is>
          <t>JOELSON POUBEL LIMA</t>
        </is>
      </c>
      <c r="H7716" s="1" t="inlineStr">
        <is>
          <t>957-04985411</t>
        </is>
      </c>
      <c r="I7716" s="1" t="n">
        <v>1</v>
      </c>
      <c r="J7716" s="10" t="n">
        <v>1.55</v>
      </c>
      <c r="K7716" t="n">
        <v>4.9</v>
      </c>
      <c r="L7716">
        <f>K7716*I7716</f>
        <v/>
      </c>
      <c r="M7716" s="1" t="inlineStr">
        <is>
          <t>Entrega Realizada</t>
        </is>
      </c>
      <c r="N7716" s="3" t="n">
        <v>45894.62777777778</v>
      </c>
    </row>
    <row r="7717">
      <c r="A7717" s="1" t="inlineStr">
        <is>
          <t>LOGTUDO</t>
        </is>
      </c>
      <c r="B7717" s="1" t="inlineStr">
        <is>
          <t>SSA</t>
        </is>
      </c>
      <c r="C7717" s="1" t="inlineStr">
        <is>
          <t>Coleta</t>
        </is>
      </c>
      <c r="D7717" s="2" t="n">
        <v>45894</v>
      </c>
      <c r="E7717" s="1" t="inlineStr">
        <is>
          <t>ROT_6549</t>
        </is>
      </c>
      <c r="F7717" s="1" t="inlineStr">
        <is>
          <t>OYP-7B83</t>
        </is>
      </c>
      <c r="G7717" s="1" t="inlineStr">
        <is>
          <t>JOSÉ AUGUSTO DO NASCIMENTO</t>
        </is>
      </c>
      <c r="H7717" s="1" t="inlineStr">
        <is>
          <t>957-05336225</t>
        </is>
      </c>
      <c r="I7717" s="1" t="n">
        <v>1</v>
      </c>
      <c r="J7717" s="10" t="n">
        <v>2.13</v>
      </c>
      <c r="K7717" t="n">
        <v>5.600000000000001</v>
      </c>
      <c r="L7717">
        <f>K7717*I7717</f>
        <v/>
      </c>
      <c r="M7717" s="1" t="inlineStr">
        <is>
          <t>Coleta Realizada</t>
        </is>
      </c>
      <c r="N7717" s="3" t="n">
        <v>45894.62777777778</v>
      </c>
    </row>
    <row r="7718">
      <c r="A7718" s="1" t="inlineStr">
        <is>
          <t>LOGTUDO</t>
        </is>
      </c>
      <c r="B7718" s="1" t="inlineStr">
        <is>
          <t>VIX</t>
        </is>
      </c>
      <c r="C7718" s="1" t="inlineStr">
        <is>
          <t>Entrega</t>
        </is>
      </c>
      <c r="D7718" s="2" t="n">
        <v>45894</v>
      </c>
      <c r="E7718" s="1" t="inlineStr">
        <is>
          <t>ROT_5711</t>
        </is>
      </c>
      <c r="F7718" s="1" t="inlineStr">
        <is>
          <t>PPH8D41</t>
        </is>
      </c>
      <c r="G7718" s="1" t="inlineStr">
        <is>
          <t>PAULO VITOR DA SILVA SANTOS</t>
        </is>
      </c>
      <c r="H7718" s="1" t="inlineStr">
        <is>
          <t>957-05022802</t>
        </is>
      </c>
      <c r="I7718" s="1" t="n">
        <v>1</v>
      </c>
      <c r="J7718" s="10" t="n">
        <v>0.5</v>
      </c>
      <c r="K7718" t="n">
        <v>4</v>
      </c>
      <c r="L7718">
        <f>K7718*I7718</f>
        <v/>
      </c>
      <c r="M7718" s="1" t="inlineStr">
        <is>
          <t>Cliente Ausente</t>
        </is>
      </c>
      <c r="N7718" s="3" t="n">
        <v>45894.62777777778</v>
      </c>
    </row>
    <row r="7719">
      <c r="A7719" s="1" t="inlineStr">
        <is>
          <t>LOGTUDO</t>
        </is>
      </c>
      <c r="B7719" s="1" t="inlineStr">
        <is>
          <t>SSA</t>
        </is>
      </c>
      <c r="C7719" s="1" t="inlineStr">
        <is>
          <t>Entrega</t>
        </is>
      </c>
      <c r="D7719" s="2" t="n">
        <v>45894</v>
      </c>
      <c r="E7719" s="1" t="inlineStr">
        <is>
          <t>ROT_6535</t>
        </is>
      </c>
      <c r="F7719" s="1" t="inlineStr">
        <is>
          <t>EWL-5840</t>
        </is>
      </c>
      <c r="G7719" s="1" t="inlineStr">
        <is>
          <t>ANTONIO CARLOS PAULO DOS SANTOS</t>
        </is>
      </c>
      <c r="H7719" s="1" t="inlineStr">
        <is>
          <t>957-05125175</t>
        </is>
      </c>
      <c r="I7719" s="1" t="n">
        <v>1</v>
      </c>
      <c r="J7719" s="10" t="n">
        <v>2</v>
      </c>
      <c r="K7719" t="n">
        <v>4.9</v>
      </c>
      <c r="L7719">
        <f>K7719*I7719</f>
        <v/>
      </c>
      <c r="M7719" s="1" t="inlineStr">
        <is>
          <t>Entrega Realizada</t>
        </is>
      </c>
      <c r="N7719" s="3" t="n">
        <v>45894.62847222222</v>
      </c>
    </row>
    <row r="7720">
      <c r="A7720" s="1" t="inlineStr">
        <is>
          <t>LOGTUDO</t>
        </is>
      </c>
      <c r="B7720" s="1" t="inlineStr">
        <is>
          <t>VIX</t>
        </is>
      </c>
      <c r="C7720" s="1" t="inlineStr">
        <is>
          <t>Entrega</t>
        </is>
      </c>
      <c r="D7720" s="2" t="n">
        <v>45894</v>
      </c>
      <c r="E7720" s="1" t="inlineStr">
        <is>
          <t>ROT_5706</t>
        </is>
      </c>
      <c r="F7720" s="1" t="inlineStr">
        <is>
          <t>MSW0A54</t>
        </is>
      </c>
      <c r="G7720" s="1" t="inlineStr">
        <is>
          <t>BRUNO SANTOS BARBOSA</t>
        </is>
      </c>
      <c r="H7720" s="1" t="inlineStr">
        <is>
          <t>957-04413813</t>
        </is>
      </c>
      <c r="I7720" s="1" t="n">
        <v>1</v>
      </c>
      <c r="J7720" s="10" t="n">
        <v>9.369999999999999</v>
      </c>
      <c r="K7720" t="n">
        <v>10.5</v>
      </c>
      <c r="L7720">
        <f>K7720*I7720</f>
        <v/>
      </c>
      <c r="M7720" s="1" t="inlineStr">
        <is>
          <t>Entrega Realizada</t>
        </is>
      </c>
      <c r="N7720" s="3" t="n">
        <v>45894.62847222222</v>
      </c>
    </row>
    <row r="7721">
      <c r="A7721" s="1" t="inlineStr">
        <is>
          <t>LOGTUDO</t>
        </is>
      </c>
      <c r="B7721" s="1" t="inlineStr">
        <is>
          <t>BEL</t>
        </is>
      </c>
      <c r="C7721" s="1" t="inlineStr">
        <is>
          <t>Entrega</t>
        </is>
      </c>
      <c r="D7721" s="2" t="n">
        <v>45894</v>
      </c>
      <c r="E7721" s="1" t="inlineStr">
        <is>
          <t>ROT_3143</t>
        </is>
      </c>
      <c r="F7721" s="1" t="inlineStr">
        <is>
          <t>ROM9A48</t>
        </is>
      </c>
      <c r="G7721" s="1" t="inlineStr">
        <is>
          <t>JULIO VIEIRA DA CUNHA NETO</t>
        </is>
      </c>
      <c r="H7721" s="1" t="inlineStr">
        <is>
          <t>957-04763570</t>
        </is>
      </c>
      <c r="I7721" s="1" t="n">
        <v>1</v>
      </c>
      <c r="J7721" s="10" t="n">
        <v>5.45</v>
      </c>
      <c r="K7721" t="n">
        <v>7.700000000000001</v>
      </c>
      <c r="L7721">
        <f>K7721*I7721</f>
        <v/>
      </c>
      <c r="M7721" s="1" t="inlineStr">
        <is>
          <t>Entrega Realizada</t>
        </is>
      </c>
      <c r="N7721" s="3" t="n">
        <v>45894.62847222222</v>
      </c>
    </row>
    <row r="7722">
      <c r="A7722" s="1" t="inlineStr">
        <is>
          <t>LOGTUDO</t>
        </is>
      </c>
      <c r="B7722" s="1" t="inlineStr">
        <is>
          <t>SSA</t>
        </is>
      </c>
      <c r="C7722" s="1" t="inlineStr">
        <is>
          <t>Entrega</t>
        </is>
      </c>
      <c r="D7722" s="2" t="n">
        <v>45894</v>
      </c>
      <c r="E7722" s="1" t="inlineStr">
        <is>
          <t>ROT_6535</t>
        </is>
      </c>
      <c r="F7722" s="1" t="inlineStr">
        <is>
          <t>EWL-5840</t>
        </is>
      </c>
      <c r="G7722" s="1" t="inlineStr">
        <is>
          <t>ANTONIO CARLOS PAULO DOS SANTOS</t>
        </is>
      </c>
      <c r="H7722" s="1" t="inlineStr">
        <is>
          <t>957-05125223</t>
        </is>
      </c>
      <c r="I7722" s="1" t="n">
        <v>2</v>
      </c>
      <c r="J7722" s="10" t="n">
        <v>1.2</v>
      </c>
      <c r="K7722" t="n">
        <v>4.9</v>
      </c>
      <c r="L7722">
        <f>K7722*I7722</f>
        <v/>
      </c>
      <c r="M7722" s="1" t="inlineStr">
        <is>
          <t>Entrega Realizada</t>
        </is>
      </c>
      <c r="N7722" s="3" t="n">
        <v>45894.62916666667</v>
      </c>
    </row>
    <row r="7723">
      <c r="A7723" s="1" t="inlineStr">
        <is>
          <t>LOGTUDO</t>
        </is>
      </c>
      <c r="B7723" s="1" t="inlineStr">
        <is>
          <t>VIX</t>
        </is>
      </c>
      <c r="C7723" s="1" t="inlineStr">
        <is>
          <t>Entrega</t>
        </is>
      </c>
      <c r="D7723" s="2" t="n">
        <v>45894</v>
      </c>
      <c r="E7723" s="1" t="inlineStr">
        <is>
          <t>ROT_5704</t>
        </is>
      </c>
      <c r="F7723" s="1" t="inlineStr">
        <is>
          <t>TOI2E33</t>
        </is>
      </c>
      <c r="G7723" s="1" t="inlineStr">
        <is>
          <t>DAULI CUSTODIO</t>
        </is>
      </c>
      <c r="H7723" s="1" t="inlineStr">
        <is>
          <t>957-04701911</t>
        </is>
      </c>
      <c r="I7723" s="1" t="n">
        <v>1</v>
      </c>
      <c r="J7723" s="10" t="n">
        <v>0.45</v>
      </c>
      <c r="K7723" t="n">
        <v>4</v>
      </c>
      <c r="L7723">
        <f>K7723*I7723</f>
        <v/>
      </c>
      <c r="M7723" s="1" t="inlineStr">
        <is>
          <t>Entrega Realizada</t>
        </is>
      </c>
      <c r="N7723" s="3" t="n">
        <v>45894.62916666667</v>
      </c>
    </row>
    <row r="7724">
      <c r="A7724" s="1" t="inlineStr">
        <is>
          <t>LOGTUDO</t>
        </is>
      </c>
      <c r="B7724" s="1" t="inlineStr">
        <is>
          <t>SSA</t>
        </is>
      </c>
      <c r="C7724" s="1" t="inlineStr">
        <is>
          <t>Entrega</t>
        </is>
      </c>
      <c r="D7724" s="2" t="n">
        <v>45894</v>
      </c>
      <c r="E7724" s="1" t="inlineStr">
        <is>
          <t>ROT_6543</t>
        </is>
      </c>
      <c r="F7724" s="1" t="inlineStr">
        <is>
          <t>NTF7503</t>
        </is>
      </c>
      <c r="G7724" s="1" t="inlineStr">
        <is>
          <t>PAULO JOSE ANDRADE DOS SANTOS</t>
        </is>
      </c>
      <c r="H7724" s="1" t="inlineStr">
        <is>
          <t>957-04825100</t>
        </is>
      </c>
      <c r="I7724" s="1" t="n">
        <v>4</v>
      </c>
      <c r="J7724" s="10" t="n">
        <v>30.36</v>
      </c>
      <c r="K7724" t="n">
        <v>26.49999999999999</v>
      </c>
      <c r="L7724">
        <f>K7724*I7724</f>
        <v/>
      </c>
      <c r="M7724" s="1" t="inlineStr">
        <is>
          <t>Entrega Realizada</t>
        </is>
      </c>
      <c r="N7724" s="3" t="n">
        <v>45894.62986111111</v>
      </c>
    </row>
    <row r="7725">
      <c r="A7725" s="1" t="inlineStr">
        <is>
          <t>LOGTUDO</t>
        </is>
      </c>
      <c r="B7725" s="1" t="inlineStr">
        <is>
          <t>SSA</t>
        </is>
      </c>
      <c r="C7725" s="1" t="inlineStr">
        <is>
          <t>Entrega</t>
        </is>
      </c>
      <c r="D7725" s="2" t="n">
        <v>45894</v>
      </c>
      <c r="E7725" s="1" t="inlineStr">
        <is>
          <t>ROT_6535</t>
        </is>
      </c>
      <c r="F7725" s="1" t="inlineStr">
        <is>
          <t>EWL-5840</t>
        </is>
      </c>
      <c r="G7725" s="1" t="inlineStr">
        <is>
          <t>ANTONIO CARLOS PAULO DOS SANTOS</t>
        </is>
      </c>
      <c r="H7725" s="1" t="inlineStr">
        <is>
          <t>957-05225592</t>
        </is>
      </c>
      <c r="I7725" s="1" t="n">
        <v>2</v>
      </c>
      <c r="J7725" s="10" t="n">
        <v>1.2</v>
      </c>
      <c r="K7725" t="n">
        <v>4.9</v>
      </c>
      <c r="L7725">
        <f>K7725*I7725</f>
        <v/>
      </c>
      <c r="M7725" s="1" t="inlineStr">
        <is>
          <t>Entrega Realizada</t>
        </is>
      </c>
      <c r="N7725" s="3" t="n">
        <v>45894.62986111111</v>
      </c>
    </row>
    <row r="7726">
      <c r="A7726" s="1" t="inlineStr">
        <is>
          <t>LOGTUDO</t>
        </is>
      </c>
      <c r="B7726" s="1" t="inlineStr">
        <is>
          <t>AJU</t>
        </is>
      </c>
      <c r="C7726" s="1" t="inlineStr">
        <is>
          <t>Entrega</t>
        </is>
      </c>
      <c r="D7726" s="2" t="n">
        <v>45894</v>
      </c>
      <c r="E7726" s="1" t="inlineStr">
        <is>
          <t>ROT_1534</t>
        </is>
      </c>
      <c r="F7726" s="1" t="inlineStr">
        <is>
          <t>OYS0D73</t>
        </is>
      </c>
      <c r="G7726" s="1" t="inlineStr">
        <is>
          <t>NAILSON SILVA DOS SANTOS</t>
        </is>
      </c>
      <c r="H7726" s="1" t="inlineStr">
        <is>
          <t>957-05132315</t>
        </is>
      </c>
      <c r="I7726" s="1" t="n">
        <v>2</v>
      </c>
      <c r="J7726" s="10" t="n">
        <v>14.16</v>
      </c>
      <c r="K7726" t="n">
        <v>13.99999999999999</v>
      </c>
      <c r="L7726">
        <f>K7726*I7726</f>
        <v/>
      </c>
      <c r="M7726" s="1" t="inlineStr">
        <is>
          <t>Entrega Realizada</t>
        </is>
      </c>
      <c r="N7726" s="3" t="n">
        <v>45894.62986111111</v>
      </c>
    </row>
    <row r="7727">
      <c r="A7727" s="1" t="inlineStr">
        <is>
          <t>LOGTUDO</t>
        </is>
      </c>
      <c r="B7727" s="1" t="inlineStr">
        <is>
          <t>VIX</t>
        </is>
      </c>
      <c r="C7727" s="1" t="inlineStr">
        <is>
          <t>Entrega</t>
        </is>
      </c>
      <c r="D7727" s="2" t="n">
        <v>45894</v>
      </c>
      <c r="E7727" s="1" t="inlineStr">
        <is>
          <t>ROT_5705</t>
        </is>
      </c>
      <c r="F7727" s="1" t="inlineStr">
        <is>
          <t>EEP8H90</t>
        </is>
      </c>
      <c r="G7727" s="1" t="inlineStr">
        <is>
          <t>LEOMAR VIEIRA ANDRADE</t>
        </is>
      </c>
      <c r="H7727" s="1" t="inlineStr">
        <is>
          <t>957-05069223</t>
        </is>
      </c>
      <c r="I7727" s="1" t="n">
        <v>6</v>
      </c>
      <c r="J7727" s="10" t="n">
        <v>53.52</v>
      </c>
      <c r="K7727" t="n">
        <v>50.9</v>
      </c>
      <c r="L7727">
        <f>K7727*I7727</f>
        <v/>
      </c>
      <c r="M7727" s="1" t="inlineStr">
        <is>
          <t>Entrega Realizada</t>
        </is>
      </c>
      <c r="N7727" s="3" t="n">
        <v>45894.63055555556</v>
      </c>
    </row>
    <row r="7728">
      <c r="A7728" s="1" t="inlineStr">
        <is>
          <t>LOGTUDO</t>
        </is>
      </c>
      <c r="B7728" s="1" t="inlineStr">
        <is>
          <t>SSA</t>
        </is>
      </c>
      <c r="C7728" s="1" t="inlineStr">
        <is>
          <t>Entrega</t>
        </is>
      </c>
      <c r="D7728" s="2" t="n">
        <v>45894</v>
      </c>
      <c r="E7728" s="1" t="inlineStr">
        <is>
          <t>ROT_6550</t>
        </is>
      </c>
      <c r="F7728" s="1" t="inlineStr">
        <is>
          <t>PXY-7E73</t>
        </is>
      </c>
      <c r="G7728" s="1" t="inlineStr">
        <is>
          <t>RODRIGO DE OLIVEIRA LOPES</t>
        </is>
      </c>
      <c r="H7728" s="1" t="inlineStr">
        <is>
          <t>957-05270646</t>
        </is>
      </c>
      <c r="I7728" s="1" t="n">
        <v>4</v>
      </c>
      <c r="J7728" s="10" t="n">
        <v>43.12</v>
      </c>
      <c r="K7728" t="n">
        <v>30.49999999999999</v>
      </c>
      <c r="L7728">
        <f>K7728*I7728</f>
        <v/>
      </c>
      <c r="M7728" s="1" t="inlineStr">
        <is>
          <t>Entrega Realizada</t>
        </is>
      </c>
      <c r="N7728" s="3" t="n">
        <v>45894.63055555556</v>
      </c>
    </row>
    <row r="7729">
      <c r="A7729" s="1" t="inlineStr">
        <is>
          <t>LOGTUDO</t>
        </is>
      </c>
      <c r="B7729" s="1" t="inlineStr">
        <is>
          <t>VIX</t>
        </is>
      </c>
      <c r="C7729" s="1" t="inlineStr">
        <is>
          <t>Entrega</t>
        </is>
      </c>
      <c r="D7729" s="2" t="n">
        <v>45894</v>
      </c>
      <c r="E7729" s="1" t="inlineStr">
        <is>
          <t>ROT_5707</t>
        </is>
      </c>
      <c r="F7729" s="1" t="inlineStr">
        <is>
          <t>RTX7D74</t>
        </is>
      </c>
      <c r="G7729" s="1" t="inlineStr">
        <is>
          <t>PAULO HENRIQUE DOS SANTOS BIZ</t>
        </is>
      </c>
      <c r="H7729" s="1" t="inlineStr">
        <is>
          <t>957-04944063</t>
        </is>
      </c>
      <c r="I7729" s="1" t="n">
        <v>4</v>
      </c>
      <c r="J7729" s="10" t="n">
        <v>28.32</v>
      </c>
      <c r="K7729" t="n">
        <v>38.9</v>
      </c>
      <c r="L7729">
        <f>K7729*I7729</f>
        <v/>
      </c>
      <c r="M7729" s="1" t="inlineStr">
        <is>
          <t>Entrega Realizada</t>
        </is>
      </c>
      <c r="N7729" s="3" t="n">
        <v>45894.63055555556</v>
      </c>
    </row>
    <row r="7730">
      <c r="A7730" s="1" t="inlineStr">
        <is>
          <t>LOGTUDO</t>
        </is>
      </c>
      <c r="B7730" s="1" t="inlineStr">
        <is>
          <t>VIX</t>
        </is>
      </c>
      <c r="C7730" s="1" t="inlineStr">
        <is>
          <t>Entrega</t>
        </is>
      </c>
      <c r="D7730" s="2" t="n">
        <v>45894</v>
      </c>
      <c r="E7730" s="1" t="inlineStr">
        <is>
          <t>ROT_5702</t>
        </is>
      </c>
      <c r="F7730" s="1" t="inlineStr">
        <is>
          <t>PPGJ34</t>
        </is>
      </c>
      <c r="G7730" s="1" t="inlineStr">
        <is>
          <t>WESLEI TAVARES DO CARMO</t>
        </is>
      </c>
      <c r="H7730" s="1" t="inlineStr">
        <is>
          <t>957-04990602</t>
        </is>
      </c>
      <c r="I7730" s="1" t="n">
        <v>1</v>
      </c>
      <c r="J7730" s="10" t="n">
        <v>4.2</v>
      </c>
      <c r="K7730" t="n">
        <v>6.9</v>
      </c>
      <c r="L7730">
        <f>K7730*I7730</f>
        <v/>
      </c>
      <c r="M7730" s="1" t="inlineStr">
        <is>
          <t>Tempo De Espera Excedido</t>
        </is>
      </c>
      <c r="N7730" s="3" t="n">
        <v>45894.63055555556</v>
      </c>
    </row>
    <row r="7731">
      <c r="A7731" s="1" t="inlineStr">
        <is>
          <t>LOGTUDO</t>
        </is>
      </c>
      <c r="B7731" s="1" t="inlineStr">
        <is>
          <t>VIX</t>
        </is>
      </c>
      <c r="C7731" s="1" t="inlineStr">
        <is>
          <t>Entrega</t>
        </is>
      </c>
      <c r="D7731" s="2" t="n">
        <v>45894</v>
      </c>
      <c r="E7731" s="1" t="inlineStr">
        <is>
          <t>ROT_5702</t>
        </is>
      </c>
      <c r="F7731" s="1" t="inlineStr">
        <is>
          <t>PPGJ34</t>
        </is>
      </c>
      <c r="G7731" s="1" t="inlineStr">
        <is>
          <t>WESLEI TAVARES DO CARMO</t>
        </is>
      </c>
      <c r="H7731" s="1" t="inlineStr">
        <is>
          <t>957-04990602</t>
        </is>
      </c>
      <c r="I7731" s="1" t="n">
        <v>1</v>
      </c>
      <c r="J7731" s="10" t="n">
        <v>4.2</v>
      </c>
      <c r="K7731" t="n">
        <v>6.9</v>
      </c>
      <c r="L7731">
        <f>K7731*I7731</f>
        <v/>
      </c>
      <c r="M7731" s="1" t="inlineStr">
        <is>
          <t>Tempo De Espera Excedido</t>
        </is>
      </c>
      <c r="N7731" s="3" t="n">
        <v>45894.63055555556</v>
      </c>
    </row>
    <row r="7732">
      <c r="A7732" s="1" t="inlineStr">
        <is>
          <t>LOGTUDO</t>
        </is>
      </c>
      <c r="B7732" s="1" t="inlineStr">
        <is>
          <t>SSA</t>
        </is>
      </c>
      <c r="C7732" s="1" t="inlineStr">
        <is>
          <t>Entrega</t>
        </is>
      </c>
      <c r="D7732" s="2" t="n">
        <v>45894</v>
      </c>
      <c r="E7732" s="1" t="inlineStr">
        <is>
          <t>ROT_6550</t>
        </is>
      </c>
      <c r="F7732" s="1" t="inlineStr">
        <is>
          <t>PXY-7E73</t>
        </is>
      </c>
      <c r="G7732" s="1" t="inlineStr">
        <is>
          <t>RODRIGO DE OLIVEIRA LOPES</t>
        </is>
      </c>
      <c r="H7732" s="1" t="inlineStr">
        <is>
          <t>957-04861802</t>
        </is>
      </c>
      <c r="I7732" s="1" t="n">
        <v>1</v>
      </c>
      <c r="J7732" s="10" t="n">
        <v>4.6</v>
      </c>
      <c r="K7732" t="n">
        <v>7.000000000000001</v>
      </c>
      <c r="L7732">
        <f>K7732*I7732</f>
        <v/>
      </c>
      <c r="M7732" s="1" t="inlineStr">
        <is>
          <t>Entrega Realizada</t>
        </is>
      </c>
      <c r="N7732" s="3" t="n">
        <v>45894.63263888889</v>
      </c>
    </row>
    <row r="7733">
      <c r="A7733" s="1" t="inlineStr">
        <is>
          <t>LOGTUDO</t>
        </is>
      </c>
      <c r="B7733" s="1" t="inlineStr">
        <is>
          <t>SSA</t>
        </is>
      </c>
      <c r="C7733" s="1" t="inlineStr">
        <is>
          <t>Entrega</t>
        </is>
      </c>
      <c r="D7733" s="2" t="n">
        <v>45894</v>
      </c>
      <c r="E7733" s="1" t="inlineStr">
        <is>
          <t>ROT_6540</t>
        </is>
      </c>
      <c r="F7733" s="1" t="inlineStr">
        <is>
          <t>RCX2A87</t>
        </is>
      </c>
      <c r="G7733" s="1" t="inlineStr">
        <is>
          <t>CLAUDIO SERGIO MELO DOS SANTOS</t>
        </is>
      </c>
      <c r="H7733" s="1" t="inlineStr">
        <is>
          <t>957-05029124</t>
        </is>
      </c>
      <c r="I7733" s="1" t="n">
        <v>1</v>
      </c>
      <c r="J7733" s="10" t="n">
        <v>0.26</v>
      </c>
      <c r="K7733" t="n">
        <v>4.2</v>
      </c>
      <c r="L7733">
        <f>K7733*I7733</f>
        <v/>
      </c>
      <c r="M7733" s="1" t="inlineStr">
        <is>
          <t>Entrega Realizada</t>
        </is>
      </c>
      <c r="N7733" s="3" t="n">
        <v>45894.63333333333</v>
      </c>
    </row>
    <row r="7734">
      <c r="A7734" s="1" t="inlineStr">
        <is>
          <t>LOGTUDO</t>
        </is>
      </c>
      <c r="B7734" s="1" t="inlineStr">
        <is>
          <t>SSA</t>
        </is>
      </c>
      <c r="C7734" s="1" t="inlineStr">
        <is>
          <t>Entrega</t>
        </is>
      </c>
      <c r="D7734" s="2" t="n">
        <v>45894</v>
      </c>
      <c r="E7734" s="1" t="inlineStr">
        <is>
          <t>ROT_6553</t>
        </is>
      </c>
      <c r="F7734" s="1" t="inlineStr">
        <is>
          <t>JRJ9943</t>
        </is>
      </c>
      <c r="G7734" s="1" t="inlineStr">
        <is>
          <t>ANTONIO MARCOS CARDOSO DO NASCIMENTO</t>
        </is>
      </c>
      <c r="H7734" s="1" t="inlineStr">
        <is>
          <t>957-05253021</t>
        </is>
      </c>
      <c r="I7734" s="1" t="n">
        <v>10</v>
      </c>
      <c r="J7734" s="10" t="n">
        <v>79.5</v>
      </c>
      <c r="K7734" t="n">
        <v>40.49999999999999</v>
      </c>
      <c r="L7734">
        <f>K7734*I7734</f>
        <v/>
      </c>
      <c r="M7734" s="1" t="inlineStr">
        <is>
          <t>Entrega Realizada</t>
        </is>
      </c>
      <c r="N7734" s="3" t="n">
        <v>45894.63402777778</v>
      </c>
    </row>
    <row r="7735">
      <c r="A7735" s="1" t="inlineStr">
        <is>
          <t>LOGTUDO</t>
        </is>
      </c>
      <c r="B7735" s="1" t="inlineStr">
        <is>
          <t>AJU</t>
        </is>
      </c>
      <c r="C7735" s="1" t="inlineStr">
        <is>
          <t>Entrega</t>
        </is>
      </c>
      <c r="D7735" s="2" t="n">
        <v>45894</v>
      </c>
      <c r="E7735" s="1" t="inlineStr">
        <is>
          <t>ROT_1534</t>
        </is>
      </c>
      <c r="F7735" s="1" t="inlineStr">
        <is>
          <t>OYS0D73</t>
        </is>
      </c>
      <c r="G7735" s="1" t="inlineStr">
        <is>
          <t>NAILSON SILVA DOS SANTOS</t>
        </is>
      </c>
      <c r="H7735" s="1" t="inlineStr">
        <is>
          <t>957-04976952</t>
        </is>
      </c>
      <c r="I7735" s="1" t="n">
        <v>1</v>
      </c>
      <c r="J7735" s="10" t="n">
        <v>3.1</v>
      </c>
      <c r="K7735" t="n">
        <v>6.300000000000001</v>
      </c>
      <c r="L7735">
        <f>K7735*I7735</f>
        <v/>
      </c>
      <c r="M7735" s="1" t="inlineStr">
        <is>
          <t>Entrega Realizada</t>
        </is>
      </c>
      <c r="N7735" s="3" t="n">
        <v>45894.63541666666</v>
      </c>
    </row>
    <row r="7736">
      <c r="A7736" s="1" t="inlineStr">
        <is>
          <t>LOGTUDO</t>
        </is>
      </c>
      <c r="B7736" s="1" t="inlineStr">
        <is>
          <t>THE</t>
        </is>
      </c>
      <c r="C7736" s="1" t="inlineStr">
        <is>
          <t>Entrega</t>
        </is>
      </c>
      <c r="D7736" s="2" t="n">
        <v>45894</v>
      </c>
      <c r="E7736" s="1" t="inlineStr">
        <is>
          <t>ROT_1812</t>
        </is>
      </c>
      <c r="F7736" s="1" t="inlineStr">
        <is>
          <t>PSP6A35</t>
        </is>
      </c>
      <c r="G7736" s="1" t="inlineStr">
        <is>
          <t>MARCELO DA SILVA SOUSA</t>
        </is>
      </c>
      <c r="H7736" s="1" t="inlineStr">
        <is>
          <t>957-05100314</t>
        </is>
      </c>
      <c r="I7736" s="1" t="n">
        <v>1</v>
      </c>
      <c r="J7736" s="10" t="n">
        <v>0.32</v>
      </c>
      <c r="K7736" t="n">
        <v>4.3</v>
      </c>
      <c r="L7736">
        <f>K7736*I7736</f>
        <v/>
      </c>
      <c r="M7736" s="1" t="inlineStr">
        <is>
          <t>Entrega Realizada</t>
        </is>
      </c>
      <c r="N7736" s="3" t="n">
        <v>45894.63541666666</v>
      </c>
    </row>
    <row r="7737">
      <c r="A7737" s="1" t="inlineStr">
        <is>
          <t>LOGTUDO</t>
        </is>
      </c>
      <c r="B7737" s="1" t="inlineStr">
        <is>
          <t>SSA</t>
        </is>
      </c>
      <c r="C7737" s="1" t="inlineStr">
        <is>
          <t>Entrega</t>
        </is>
      </c>
      <c r="D7737" s="2" t="n">
        <v>45894</v>
      </c>
      <c r="E7737" s="1" t="inlineStr">
        <is>
          <t>ROT_6550</t>
        </is>
      </c>
      <c r="F7737" s="1" t="inlineStr">
        <is>
          <t>PXY-7E73</t>
        </is>
      </c>
      <c r="G7737" s="1" t="inlineStr">
        <is>
          <t>RODRIGO DE OLIVEIRA LOPES</t>
        </is>
      </c>
      <c r="H7737" s="1" t="inlineStr">
        <is>
          <t>957-05132956</t>
        </is>
      </c>
      <c r="I7737" s="1" t="n">
        <v>1</v>
      </c>
      <c r="J7737" s="10" t="n">
        <v>1.15</v>
      </c>
      <c r="K7737" t="n">
        <v>4.9</v>
      </c>
      <c r="L7737">
        <f>K7737*I7737</f>
        <v/>
      </c>
      <c r="M7737" s="1" t="inlineStr">
        <is>
          <t>Entrega Realizada</t>
        </is>
      </c>
      <c r="N7737" s="3" t="n">
        <v>45894.63541666666</v>
      </c>
    </row>
    <row r="7738">
      <c r="A7738" s="1" t="inlineStr">
        <is>
          <t>LOGTUDO</t>
        </is>
      </c>
      <c r="B7738" s="1" t="inlineStr">
        <is>
          <t>SSA</t>
        </is>
      </c>
      <c r="C7738" s="1" t="inlineStr">
        <is>
          <t>Entrega</t>
        </is>
      </c>
      <c r="D7738" s="2" t="n">
        <v>45894</v>
      </c>
      <c r="E7738" s="1" t="inlineStr">
        <is>
          <t>ROT_6540</t>
        </is>
      </c>
      <c r="F7738" s="1" t="inlineStr">
        <is>
          <t>RCX2A87</t>
        </is>
      </c>
      <c r="G7738" s="1" t="inlineStr">
        <is>
          <t>CLAUDIO SERGIO MELO DOS SANTOS</t>
        </is>
      </c>
      <c r="H7738" s="1" t="inlineStr">
        <is>
          <t>957-05027595</t>
        </is>
      </c>
      <c r="I7738" s="1" t="n">
        <v>1</v>
      </c>
      <c r="J7738" s="10" t="n">
        <v>0.44</v>
      </c>
      <c r="K7738" t="n">
        <v>4.2</v>
      </c>
      <c r="L7738">
        <f>K7738*I7738</f>
        <v/>
      </c>
      <c r="M7738" s="1" t="inlineStr">
        <is>
          <t>Entrega Realizada</t>
        </is>
      </c>
      <c r="N7738" s="3" t="n">
        <v>45894.63541666666</v>
      </c>
    </row>
    <row r="7739">
      <c r="A7739" s="1" t="inlineStr">
        <is>
          <t>LOGTUDO</t>
        </is>
      </c>
      <c r="B7739" s="1" t="inlineStr">
        <is>
          <t>BPS</t>
        </is>
      </c>
      <c r="C7739" s="1" t="inlineStr">
        <is>
          <t>Entrega</t>
        </is>
      </c>
      <c r="D7739" s="2" t="n">
        <v>45894</v>
      </c>
      <c r="E7739" s="1" t="inlineStr">
        <is>
          <t>ROT_1100</t>
        </is>
      </c>
      <c r="F7739" s="1" t="inlineStr">
        <is>
          <t>OUG9833</t>
        </is>
      </c>
      <c r="G7739" s="1" t="inlineStr">
        <is>
          <t>JOELSON POUBEL LIMA</t>
        </is>
      </c>
      <c r="H7739" s="1" t="inlineStr">
        <is>
          <t>957-05134872</t>
        </is>
      </c>
      <c r="I7739" s="1" t="n">
        <v>1</v>
      </c>
      <c r="J7739" s="10" t="n">
        <v>0.32</v>
      </c>
      <c r="K7739" t="n">
        <v>4.2</v>
      </c>
      <c r="L7739">
        <f>K7739*I7739</f>
        <v/>
      </c>
      <c r="M7739" s="1" t="inlineStr">
        <is>
          <t>Entrega Realizada</t>
        </is>
      </c>
      <c r="N7739" s="3" t="n">
        <v>45894.63611111111</v>
      </c>
    </row>
    <row r="7740">
      <c r="A7740" s="1" t="inlineStr">
        <is>
          <t>LOGTUDO</t>
        </is>
      </c>
      <c r="B7740" s="1" t="inlineStr">
        <is>
          <t>BEL</t>
        </is>
      </c>
      <c r="C7740" s="1" t="inlineStr">
        <is>
          <t>Entrega</t>
        </is>
      </c>
      <c r="D7740" s="2" t="n">
        <v>45894</v>
      </c>
      <c r="E7740" s="1" t="inlineStr">
        <is>
          <t>ROT_3143</t>
        </is>
      </c>
      <c r="F7740" s="1" t="inlineStr">
        <is>
          <t>ROM9A48</t>
        </is>
      </c>
      <c r="G7740" s="1" t="inlineStr">
        <is>
          <t>JULIO VIEIRA DA CUNHA NETO</t>
        </is>
      </c>
      <c r="H7740" s="1" t="inlineStr">
        <is>
          <t>957-04747746</t>
        </is>
      </c>
      <c r="I7740" s="1" t="n">
        <v>1</v>
      </c>
      <c r="J7740" s="10" t="n">
        <v>0.4</v>
      </c>
      <c r="K7740" t="n">
        <v>4.2</v>
      </c>
      <c r="L7740">
        <f>K7740*I7740</f>
        <v/>
      </c>
      <c r="M7740" s="1" t="inlineStr">
        <is>
          <t>Entrega Realizada</t>
        </is>
      </c>
      <c r="N7740" s="3" t="n">
        <v>45894.63611111111</v>
      </c>
    </row>
    <row r="7741">
      <c r="A7741" s="1" t="inlineStr">
        <is>
          <t>LOGTUDO</t>
        </is>
      </c>
      <c r="B7741" s="1" t="inlineStr">
        <is>
          <t>VIX</t>
        </is>
      </c>
      <c r="C7741" s="1" t="inlineStr">
        <is>
          <t>Entrega</t>
        </is>
      </c>
      <c r="D7741" s="2" t="n">
        <v>45894</v>
      </c>
      <c r="E7741" s="1" t="inlineStr">
        <is>
          <t>ROT_5707</t>
        </is>
      </c>
      <c r="F7741" s="1" t="inlineStr">
        <is>
          <t>RTX7D74</t>
        </is>
      </c>
      <c r="G7741" s="1" t="inlineStr">
        <is>
          <t>PAULO HENRIQUE DOS SANTOS BIZ</t>
        </is>
      </c>
      <c r="H7741" s="1" t="inlineStr">
        <is>
          <t>957-04942033</t>
        </is>
      </c>
      <c r="I7741" s="1" t="n">
        <v>4</v>
      </c>
      <c r="J7741" s="10" t="n">
        <v>32</v>
      </c>
      <c r="K7741" t="n">
        <v>42.9</v>
      </c>
      <c r="L7741">
        <f>K7741*I7741</f>
        <v/>
      </c>
      <c r="M7741" s="1" t="inlineStr">
        <is>
          <t>Entrega Realizada</t>
        </is>
      </c>
      <c r="N7741" s="3" t="n">
        <v>45894.63888888889</v>
      </c>
    </row>
    <row r="7742">
      <c r="A7742" s="1" t="inlineStr">
        <is>
          <t>LOGTUDO</t>
        </is>
      </c>
      <c r="B7742" s="1" t="inlineStr">
        <is>
          <t>VIX</t>
        </is>
      </c>
      <c r="C7742" s="1" t="inlineStr">
        <is>
          <t>Entrega</t>
        </is>
      </c>
      <c r="D7742" s="2" t="n">
        <v>45894</v>
      </c>
      <c r="E7742" s="1" t="inlineStr">
        <is>
          <t>ROT_5705</t>
        </is>
      </c>
      <c r="F7742" s="1" t="inlineStr">
        <is>
          <t>EEP8H90</t>
        </is>
      </c>
      <c r="G7742" s="1" t="inlineStr">
        <is>
          <t>LEOMAR VIEIRA ANDRADE</t>
        </is>
      </c>
      <c r="H7742" s="1" t="inlineStr">
        <is>
          <t>957-05073655</t>
        </is>
      </c>
      <c r="I7742" s="1" t="n">
        <v>2</v>
      </c>
      <c r="J7742" s="10" t="n">
        <v>12.06</v>
      </c>
      <c r="K7742" t="n">
        <v>13.9</v>
      </c>
      <c r="L7742">
        <f>K7742*I7742</f>
        <v/>
      </c>
      <c r="M7742" s="1" t="inlineStr">
        <is>
          <t>Entrega Realizada</t>
        </is>
      </c>
      <c r="N7742" s="3" t="n">
        <v>45894.63888888889</v>
      </c>
    </row>
    <row r="7743">
      <c r="A7743" s="1" t="inlineStr">
        <is>
          <t>LOGTUDO</t>
        </is>
      </c>
      <c r="B7743" s="1" t="inlineStr">
        <is>
          <t>FOR</t>
        </is>
      </c>
      <c r="C7743" s="1" t="inlineStr">
        <is>
          <t>Entrega</t>
        </is>
      </c>
      <c r="D7743" s="2" t="n">
        <v>45893</v>
      </c>
      <c r="E7743" s="1" t="inlineStr">
        <is>
          <t>ROT_8166</t>
        </is>
      </c>
      <c r="F7743" s="1" t="inlineStr">
        <is>
          <t>EVS0J27</t>
        </is>
      </c>
      <c r="G7743" s="1" t="inlineStr">
        <is>
          <t>ITALO FREITAS DE AGUIAR</t>
        </is>
      </c>
      <c r="H7743" s="1" t="inlineStr">
        <is>
          <t>957-03941792</t>
        </is>
      </c>
      <c r="I7743" s="1" t="n">
        <v>1</v>
      </c>
      <c r="J7743" s="10" t="n">
        <v>0.61</v>
      </c>
      <c r="K7743" t="n">
        <v>4.2</v>
      </c>
      <c r="L7743">
        <f>K7743*I7743</f>
        <v/>
      </c>
      <c r="M7743" s="1" t="inlineStr">
        <is>
          <t>Cliente Ausente</t>
        </is>
      </c>
      <c r="N7743" s="3" t="n">
        <v>45894.63888888889</v>
      </c>
    </row>
    <row r="7744">
      <c r="A7744" s="1" t="inlineStr">
        <is>
          <t>LOGTUDO</t>
        </is>
      </c>
      <c r="B7744" s="1" t="inlineStr">
        <is>
          <t>SSA</t>
        </is>
      </c>
      <c r="C7744" s="1" t="inlineStr">
        <is>
          <t>Entrega</t>
        </is>
      </c>
      <c r="D7744" s="2" t="n">
        <v>45894</v>
      </c>
      <c r="E7744" s="1" t="inlineStr">
        <is>
          <t>ROT_6550</t>
        </is>
      </c>
      <c r="F7744" s="1" t="inlineStr">
        <is>
          <t>PXY-7E73</t>
        </is>
      </c>
      <c r="G7744" s="1" t="inlineStr">
        <is>
          <t>RODRIGO DE OLIVEIRA LOPES</t>
        </is>
      </c>
      <c r="H7744" s="1" t="inlineStr">
        <is>
          <t>957-05051093</t>
        </is>
      </c>
      <c r="I7744" s="1" t="n">
        <v>2</v>
      </c>
      <c r="J7744" s="10" t="n">
        <v>14.6</v>
      </c>
      <c r="K7744" t="n">
        <v>13.99999999999999</v>
      </c>
      <c r="L7744">
        <f>K7744*I7744</f>
        <v/>
      </c>
      <c r="M7744" s="1" t="inlineStr">
        <is>
          <t>Entrega Realizada</t>
        </is>
      </c>
      <c r="N7744" s="3" t="n">
        <v>45894.63958333333</v>
      </c>
    </row>
    <row r="7745">
      <c r="A7745" s="1" t="inlineStr">
        <is>
          <t>LOGTUDO</t>
        </is>
      </c>
      <c r="B7745" s="1" t="inlineStr">
        <is>
          <t>VIX</t>
        </is>
      </c>
      <c r="C7745" s="1" t="inlineStr">
        <is>
          <t>Entrega</t>
        </is>
      </c>
      <c r="D7745" s="2" t="n">
        <v>45894</v>
      </c>
      <c r="E7745" s="1" t="inlineStr">
        <is>
          <t>ROT_5702</t>
        </is>
      </c>
      <c r="F7745" s="1" t="inlineStr">
        <is>
          <t>PPGJ34</t>
        </is>
      </c>
      <c r="G7745" s="1" t="inlineStr">
        <is>
          <t>WESLEI TAVARES DO CARMO</t>
        </is>
      </c>
      <c r="H7745" s="1" t="inlineStr">
        <is>
          <t>957-05225695</t>
        </is>
      </c>
      <c r="I7745" s="1" t="n">
        <v>1</v>
      </c>
      <c r="J7745" s="10" t="n">
        <v>1</v>
      </c>
      <c r="K7745" t="n">
        <v>4</v>
      </c>
      <c r="L7745">
        <f>K7745*I7745</f>
        <v/>
      </c>
      <c r="M7745" s="1" t="inlineStr">
        <is>
          <t>Entrega Realizada</t>
        </is>
      </c>
      <c r="N7745" s="3" t="n">
        <v>45894.63958333333</v>
      </c>
    </row>
    <row r="7746">
      <c r="A7746" s="1" t="inlineStr">
        <is>
          <t>LOGTUDO</t>
        </is>
      </c>
      <c r="B7746" s="1" t="inlineStr">
        <is>
          <t>VIX</t>
        </is>
      </c>
      <c r="C7746" s="1" t="inlineStr">
        <is>
          <t>Entrega</t>
        </is>
      </c>
      <c r="D7746" s="2" t="n">
        <v>45894</v>
      </c>
      <c r="E7746" s="1" t="inlineStr">
        <is>
          <t>ROT_5711</t>
        </is>
      </c>
      <c r="F7746" s="1" t="inlineStr">
        <is>
          <t>PPH8D41</t>
        </is>
      </c>
      <c r="G7746" s="1" t="inlineStr">
        <is>
          <t>PAULO VITOR DA SILVA SANTOS</t>
        </is>
      </c>
      <c r="H7746" s="1" t="inlineStr">
        <is>
          <t>957-04994964</t>
        </is>
      </c>
      <c r="I7746" s="1" t="n">
        <v>1</v>
      </c>
      <c r="J7746" s="10" t="n">
        <v>1.03</v>
      </c>
      <c r="K7746" t="n">
        <v>4.7</v>
      </c>
      <c r="L7746">
        <f>K7746*I7746</f>
        <v/>
      </c>
      <c r="M7746" s="1" t="inlineStr">
        <is>
          <t>Entrega Realizada</t>
        </is>
      </c>
      <c r="N7746" s="3" t="n">
        <v>45894.63958333333</v>
      </c>
    </row>
    <row r="7747">
      <c r="A7747" s="1" t="inlineStr">
        <is>
          <t>LOGTUDO</t>
        </is>
      </c>
      <c r="B7747" s="1" t="inlineStr">
        <is>
          <t>VIX</t>
        </is>
      </c>
      <c r="C7747" s="1" t="inlineStr">
        <is>
          <t>Coleta</t>
        </is>
      </c>
      <c r="D7747" s="2" t="n">
        <v>45894</v>
      </c>
      <c r="E7747" s="1" t="inlineStr">
        <is>
          <t>ROT_5710</t>
        </is>
      </c>
      <c r="F7747" s="1" t="inlineStr">
        <is>
          <t>PPB6H55</t>
        </is>
      </c>
      <c r="G7747" s="1" t="inlineStr">
        <is>
          <t>CLEBSON NASCIMENTO MELO</t>
        </is>
      </c>
      <c r="H7747" s="1" t="n">
        <v>900002560046</v>
      </c>
      <c r="I7747" s="1" t="n"/>
      <c r="J7747" s="10" t="n"/>
      <c r="L7747">
        <f>K7747*I7747</f>
        <v/>
      </c>
      <c r="M7747" s="1" t="inlineStr">
        <is>
          <t>Coleta Realizada</t>
        </is>
      </c>
      <c r="N7747" s="3" t="n">
        <v>45894.64097222222</v>
      </c>
    </row>
    <row r="7748">
      <c r="A7748" s="1" t="inlineStr">
        <is>
          <t>LOGTUDO</t>
        </is>
      </c>
      <c r="B7748" s="1" t="inlineStr">
        <is>
          <t>VIX</t>
        </is>
      </c>
      <c r="C7748" s="1" t="inlineStr">
        <is>
          <t>Entrega</t>
        </is>
      </c>
      <c r="D7748" s="2" t="n">
        <v>45894</v>
      </c>
      <c r="E7748" s="1" t="inlineStr">
        <is>
          <t>ROT_5702</t>
        </is>
      </c>
      <c r="F7748" s="1" t="inlineStr">
        <is>
          <t>PPGJ34</t>
        </is>
      </c>
      <c r="G7748" s="1" t="inlineStr">
        <is>
          <t>WESLEI TAVARES DO CARMO</t>
        </is>
      </c>
      <c r="H7748" s="1" t="inlineStr">
        <is>
          <t>957-05161634</t>
        </is>
      </c>
      <c r="I7748" s="1" t="n">
        <v>1</v>
      </c>
      <c r="J7748" s="10" t="n">
        <v>2</v>
      </c>
      <c r="K7748" t="n">
        <v>4.7</v>
      </c>
      <c r="L7748">
        <f>K7748*I7748</f>
        <v/>
      </c>
      <c r="M7748" s="1" t="inlineStr">
        <is>
          <t>Entrega Realizada</t>
        </is>
      </c>
      <c r="N7748" s="3" t="n">
        <v>45894.64236111111</v>
      </c>
    </row>
    <row r="7749">
      <c r="A7749" s="1" t="inlineStr">
        <is>
          <t>LOGTUDO</t>
        </is>
      </c>
      <c r="B7749" s="1" t="inlineStr">
        <is>
          <t>SSA</t>
        </is>
      </c>
      <c r="C7749" s="1" t="inlineStr">
        <is>
          <t>Entrega</t>
        </is>
      </c>
      <c r="D7749" s="2" t="n">
        <v>45894</v>
      </c>
      <c r="E7749" s="1" t="inlineStr">
        <is>
          <t>ROT_6550</t>
        </is>
      </c>
      <c r="F7749" s="1" t="inlineStr">
        <is>
          <t>PXY-7E73</t>
        </is>
      </c>
      <c r="G7749" s="1" t="inlineStr">
        <is>
          <t>RODRIGO DE OLIVEIRA LOPES</t>
        </is>
      </c>
      <c r="H7749" s="1" t="inlineStr">
        <is>
          <t>957-05212944</t>
        </is>
      </c>
      <c r="I7749" s="1" t="n">
        <v>1</v>
      </c>
      <c r="J7749" s="10" t="n">
        <v>0.15</v>
      </c>
      <c r="K7749" t="n">
        <v>4.2</v>
      </c>
      <c r="L7749">
        <f>K7749*I7749</f>
        <v/>
      </c>
      <c r="M7749" s="1" t="inlineStr">
        <is>
          <t>Entrega Realizada</t>
        </is>
      </c>
      <c r="N7749" s="3" t="n">
        <v>45894.64305555556</v>
      </c>
    </row>
    <row r="7750">
      <c r="A7750" s="1" t="inlineStr">
        <is>
          <t>LOGTUDO</t>
        </is>
      </c>
      <c r="B7750" s="1" t="inlineStr">
        <is>
          <t>AJU</t>
        </is>
      </c>
      <c r="C7750" s="1" t="inlineStr">
        <is>
          <t>Entrega</t>
        </is>
      </c>
      <c r="D7750" s="2" t="n">
        <v>45894</v>
      </c>
      <c r="E7750" s="1" t="inlineStr">
        <is>
          <t>ROT_1528</t>
        </is>
      </c>
      <c r="F7750" s="1" t="inlineStr">
        <is>
          <t>PDE1J28</t>
        </is>
      </c>
      <c r="G7750" s="1" t="inlineStr">
        <is>
          <t>CHARLES HENRIQUE CAJUEIRO DIZ</t>
        </is>
      </c>
      <c r="H7750" s="1" t="inlineStr">
        <is>
          <t>957-05226830</t>
        </is>
      </c>
      <c r="I7750" s="1" t="n">
        <v>1</v>
      </c>
      <c r="J7750" s="10" t="n">
        <v>2.7</v>
      </c>
      <c r="K7750" t="n">
        <v>5.600000000000001</v>
      </c>
      <c r="L7750">
        <f>K7750*I7750</f>
        <v/>
      </c>
      <c r="M7750" s="1" t="inlineStr">
        <is>
          <t>Entrega Realizada</t>
        </is>
      </c>
      <c r="N7750" s="3" t="n">
        <v>45894.64375</v>
      </c>
    </row>
    <row r="7751">
      <c r="A7751" s="1" t="inlineStr">
        <is>
          <t>LOGTUDO</t>
        </is>
      </c>
      <c r="B7751" s="1" t="inlineStr">
        <is>
          <t>SSA</t>
        </is>
      </c>
      <c r="C7751" s="1" t="inlineStr">
        <is>
          <t>Entrega</t>
        </is>
      </c>
      <c r="D7751" s="2" t="n">
        <v>45894</v>
      </c>
      <c r="E7751" s="1" t="inlineStr">
        <is>
          <t>ROT_6540</t>
        </is>
      </c>
      <c r="F7751" s="1" t="inlineStr">
        <is>
          <t>RCX2A87</t>
        </is>
      </c>
      <c r="G7751" s="1" t="inlineStr">
        <is>
          <t>CLAUDIO SERGIO MELO DOS SANTOS</t>
        </is>
      </c>
      <c r="H7751" s="1" t="inlineStr">
        <is>
          <t>957-05093480</t>
        </is>
      </c>
      <c r="I7751" s="1" t="n">
        <v>1</v>
      </c>
      <c r="J7751" s="10" t="n">
        <v>2.5</v>
      </c>
      <c r="K7751" t="n">
        <v>5.600000000000001</v>
      </c>
      <c r="L7751">
        <f>K7751*I7751</f>
        <v/>
      </c>
      <c r="M7751" s="1" t="inlineStr">
        <is>
          <t>Entrega Realizada</t>
        </is>
      </c>
      <c r="N7751" s="3" t="n">
        <v>45894.64583333334</v>
      </c>
    </row>
    <row r="7752">
      <c r="A7752" s="1" t="inlineStr">
        <is>
          <t>LOGTUDO</t>
        </is>
      </c>
      <c r="B7752" s="1" t="inlineStr">
        <is>
          <t>THE</t>
        </is>
      </c>
      <c r="C7752" s="1" t="inlineStr">
        <is>
          <t>Entrega</t>
        </is>
      </c>
      <c r="D7752" s="2" t="n">
        <v>45894</v>
      </c>
      <c r="E7752" s="1" t="inlineStr">
        <is>
          <t>ROT_1812</t>
        </is>
      </c>
      <c r="F7752" s="1" t="inlineStr">
        <is>
          <t>PSP6A35</t>
        </is>
      </c>
      <c r="G7752" s="1" t="inlineStr">
        <is>
          <t>MARCELO DA SILVA SOUSA</t>
        </is>
      </c>
      <c r="H7752" s="1" t="inlineStr">
        <is>
          <t>957-05045143</t>
        </is>
      </c>
      <c r="I7752" s="1" t="n">
        <v>2</v>
      </c>
      <c r="J7752" s="10" t="n">
        <v>33.74</v>
      </c>
      <c r="K7752" t="n">
        <v>26.59999999999998</v>
      </c>
      <c r="L7752">
        <f>K7752*I7752</f>
        <v/>
      </c>
      <c r="M7752" s="1" t="inlineStr">
        <is>
          <t>Entrega Realizada</t>
        </is>
      </c>
      <c r="N7752" s="3" t="n">
        <v>45894.64652777778</v>
      </c>
    </row>
    <row r="7753">
      <c r="A7753" s="1" t="inlineStr">
        <is>
          <t>LOGTUDO</t>
        </is>
      </c>
      <c r="B7753" s="1" t="inlineStr">
        <is>
          <t>VIX</t>
        </is>
      </c>
      <c r="C7753" s="1" t="inlineStr">
        <is>
          <t>Entrega</t>
        </is>
      </c>
      <c r="D7753" s="2" t="n">
        <v>45894</v>
      </c>
      <c r="E7753" s="1" t="inlineStr">
        <is>
          <t>ROT_5704</t>
        </is>
      </c>
      <c r="F7753" s="1" t="inlineStr">
        <is>
          <t>TOI2E33</t>
        </is>
      </c>
      <c r="G7753" s="1" t="inlineStr">
        <is>
          <t>DAULI CUSTODIO</t>
        </is>
      </c>
      <c r="H7753" s="1" t="inlineStr">
        <is>
          <t>957-05030421</t>
        </is>
      </c>
      <c r="I7753" s="1" t="n">
        <v>2</v>
      </c>
      <c r="J7753" s="10" t="n">
        <v>7.8</v>
      </c>
      <c r="K7753" t="n">
        <v>9.1</v>
      </c>
      <c r="L7753">
        <f>K7753*I7753</f>
        <v/>
      </c>
      <c r="M7753" s="1" t="inlineStr">
        <is>
          <t>Tempo De Espera Excedido</t>
        </is>
      </c>
      <c r="N7753" s="3" t="n">
        <v>45894.64652777778</v>
      </c>
    </row>
    <row r="7754">
      <c r="A7754" s="1" t="inlineStr">
        <is>
          <t>LOGTUDO</t>
        </is>
      </c>
      <c r="B7754" s="1" t="inlineStr">
        <is>
          <t>VIX</t>
        </is>
      </c>
      <c r="C7754" s="1" t="inlineStr">
        <is>
          <t>Entrega</t>
        </is>
      </c>
      <c r="D7754" s="2" t="n">
        <v>45894</v>
      </c>
      <c r="E7754" s="1" t="inlineStr">
        <is>
          <t>ROT_5704</t>
        </is>
      </c>
      <c r="F7754" s="1" t="inlineStr">
        <is>
          <t>TOI2E33</t>
        </is>
      </c>
      <c r="G7754" s="1" t="inlineStr">
        <is>
          <t>DAULI CUSTODIO</t>
        </is>
      </c>
      <c r="H7754" s="1" t="inlineStr">
        <is>
          <t>957-05030421</t>
        </is>
      </c>
      <c r="I7754" s="1" t="n">
        <v>2</v>
      </c>
      <c r="J7754" s="10" t="n">
        <v>7.8</v>
      </c>
      <c r="K7754" t="n">
        <v>9.1</v>
      </c>
      <c r="L7754">
        <f>K7754*I7754</f>
        <v/>
      </c>
      <c r="M7754" s="1" t="inlineStr">
        <is>
          <t>Tempo De Espera Excedido</t>
        </is>
      </c>
      <c r="N7754" s="3" t="n">
        <v>45894.64652777778</v>
      </c>
    </row>
    <row r="7755">
      <c r="A7755" s="1" t="inlineStr">
        <is>
          <t>LOGTUDO</t>
        </is>
      </c>
      <c r="B7755" s="1" t="inlineStr">
        <is>
          <t>VIX</t>
        </is>
      </c>
      <c r="C7755" s="1" t="inlineStr">
        <is>
          <t>Entrega</t>
        </is>
      </c>
      <c r="D7755" s="2" t="n">
        <v>45894</v>
      </c>
      <c r="E7755" s="1" t="inlineStr">
        <is>
          <t>ROT_5701</t>
        </is>
      </c>
      <c r="F7755" s="1" t="inlineStr">
        <is>
          <t>RTG8A54</t>
        </is>
      </c>
      <c r="G7755" s="1" t="inlineStr">
        <is>
          <t>TIAGO RIBEIRO GUIMARAES SARNALHA</t>
        </is>
      </c>
      <c r="H7755" s="1" t="inlineStr">
        <is>
          <t>957-04961644</t>
        </is>
      </c>
      <c r="I7755" s="1" t="n">
        <v>4</v>
      </c>
      <c r="J7755" s="10" t="n">
        <v>29.52</v>
      </c>
      <c r="K7755" t="n">
        <v>40.9</v>
      </c>
      <c r="L7755">
        <f>K7755*I7755</f>
        <v/>
      </c>
      <c r="M7755" s="1" t="inlineStr">
        <is>
          <t>Entrega Realizada</t>
        </is>
      </c>
      <c r="N7755" s="3" t="n">
        <v>45894.64722222222</v>
      </c>
    </row>
    <row r="7756">
      <c r="A7756" s="1" t="inlineStr">
        <is>
          <t>LOGTUDO</t>
        </is>
      </c>
      <c r="B7756" s="1" t="inlineStr">
        <is>
          <t>VIX</t>
        </is>
      </c>
      <c r="C7756" s="1" t="inlineStr">
        <is>
          <t>Entrega</t>
        </is>
      </c>
      <c r="D7756" s="2" t="n">
        <v>45894</v>
      </c>
      <c r="E7756" s="1" t="inlineStr">
        <is>
          <t>ROT_5700</t>
        </is>
      </c>
      <c r="F7756" s="1" t="inlineStr">
        <is>
          <t>OQM0E36</t>
        </is>
      </c>
      <c r="G7756" s="1" t="inlineStr">
        <is>
          <t>GUILHERME SIMOES OLIVEIRA</t>
        </is>
      </c>
      <c r="H7756" s="1" t="inlineStr">
        <is>
          <t>957-04953432</t>
        </is>
      </c>
      <c r="I7756" s="1" t="n">
        <v>2</v>
      </c>
      <c r="J7756" s="10" t="n">
        <v>12.36</v>
      </c>
      <c r="K7756" t="n">
        <v>13.9</v>
      </c>
      <c r="L7756">
        <f>K7756*I7756</f>
        <v/>
      </c>
      <c r="M7756" s="1" t="inlineStr">
        <is>
          <t>Endereço Não Localizado/ Incorreto</t>
        </is>
      </c>
      <c r="N7756" s="3" t="n">
        <v>45894.64722222222</v>
      </c>
    </row>
    <row r="7757">
      <c r="A7757" s="1" t="inlineStr">
        <is>
          <t>LOGTUDO</t>
        </is>
      </c>
      <c r="B7757" s="1" t="inlineStr">
        <is>
          <t>VIX</t>
        </is>
      </c>
      <c r="C7757" s="1" t="inlineStr">
        <is>
          <t>Entrega</t>
        </is>
      </c>
      <c r="D7757" s="2" t="n">
        <v>45894</v>
      </c>
      <c r="E7757" s="1" t="inlineStr">
        <is>
          <t>ROT_5702</t>
        </is>
      </c>
      <c r="F7757" s="1" t="inlineStr">
        <is>
          <t>PPGJ34</t>
        </is>
      </c>
      <c r="G7757" s="1" t="inlineStr">
        <is>
          <t>WESLEI TAVARES DO CARMO</t>
        </is>
      </c>
      <c r="H7757" s="1" t="inlineStr">
        <is>
          <t>957-04987894</t>
        </is>
      </c>
      <c r="I7757" s="1" t="n">
        <v>1</v>
      </c>
      <c r="J7757" s="10" t="n">
        <v>2.2</v>
      </c>
      <c r="K7757" t="n">
        <v>5.5</v>
      </c>
      <c r="L7757">
        <f>K7757*I7757</f>
        <v/>
      </c>
      <c r="M7757" s="1" t="inlineStr">
        <is>
          <t>Entrega Realizada</t>
        </is>
      </c>
      <c r="N7757" s="3" t="n">
        <v>45894.64791666667</v>
      </c>
    </row>
    <row r="7758">
      <c r="A7758" s="1" t="inlineStr">
        <is>
          <t>LOGTUDO</t>
        </is>
      </c>
      <c r="B7758" s="1" t="inlineStr">
        <is>
          <t>AJU</t>
        </is>
      </c>
      <c r="C7758" s="1" t="inlineStr">
        <is>
          <t>Entrega</t>
        </is>
      </c>
      <c r="D7758" s="2" t="n">
        <v>45894</v>
      </c>
      <c r="E7758" s="1" t="inlineStr">
        <is>
          <t>ROT_1528</t>
        </is>
      </c>
      <c r="F7758" s="1" t="inlineStr">
        <is>
          <t>PDE1J28</t>
        </is>
      </c>
      <c r="G7758" s="1" t="inlineStr">
        <is>
          <t>CHARLES HENRIQUE CAJUEIRO DIZ</t>
        </is>
      </c>
      <c r="H7758" s="1" t="inlineStr">
        <is>
          <t>957-05236921</t>
        </is>
      </c>
      <c r="I7758" s="1" t="n">
        <v>2</v>
      </c>
      <c r="J7758" s="10" t="n">
        <v>23.36</v>
      </c>
      <c r="K7758" t="n">
        <v>20.29999999999999</v>
      </c>
      <c r="L7758">
        <f>K7758*I7758</f>
        <v/>
      </c>
      <c r="M7758" s="1" t="inlineStr">
        <is>
          <t>Entrega Realizada</t>
        </is>
      </c>
      <c r="N7758" s="3" t="n">
        <v>45894.64930555555</v>
      </c>
    </row>
    <row r="7759">
      <c r="A7759" s="1" t="inlineStr">
        <is>
          <t>LOGTUDO</t>
        </is>
      </c>
      <c r="B7759" s="1" t="inlineStr">
        <is>
          <t>SSA</t>
        </is>
      </c>
      <c r="C7759" s="1" t="inlineStr">
        <is>
          <t>Entrega</t>
        </is>
      </c>
      <c r="D7759" s="2" t="n">
        <v>45894</v>
      </c>
      <c r="E7759" s="1" t="inlineStr">
        <is>
          <t>ROT_6543</t>
        </is>
      </c>
      <c r="F7759" s="1" t="inlineStr">
        <is>
          <t>NTF7503</t>
        </is>
      </c>
      <c r="G7759" s="1" t="inlineStr">
        <is>
          <t>PAULO JOSE ANDRADE DOS SANTOS</t>
        </is>
      </c>
      <c r="H7759" s="1" t="inlineStr">
        <is>
          <t>957-05080784</t>
        </is>
      </c>
      <c r="I7759" s="1" t="n">
        <v>1</v>
      </c>
      <c r="J7759" s="10" t="n">
        <v>3.5</v>
      </c>
      <c r="K7759" t="n">
        <v>6.300000000000001</v>
      </c>
      <c r="L7759">
        <f>K7759*I7759</f>
        <v/>
      </c>
      <c r="M7759" s="1" t="inlineStr">
        <is>
          <t>Entrega Realizada</t>
        </is>
      </c>
      <c r="N7759" s="3" t="n">
        <v>45894.65</v>
      </c>
    </row>
    <row r="7760">
      <c r="A7760" s="1" t="inlineStr">
        <is>
          <t>LOGTUDO</t>
        </is>
      </c>
      <c r="B7760" s="1" t="inlineStr">
        <is>
          <t>VIX</t>
        </is>
      </c>
      <c r="C7760" s="1" t="inlineStr">
        <is>
          <t>Entrega</t>
        </is>
      </c>
      <c r="D7760" s="2" t="n">
        <v>45894</v>
      </c>
      <c r="E7760" s="1" t="inlineStr">
        <is>
          <t>ROT_5711</t>
        </is>
      </c>
      <c r="F7760" s="1" t="inlineStr">
        <is>
          <t>PPH8D41</t>
        </is>
      </c>
      <c r="G7760" s="1" t="inlineStr">
        <is>
          <t>PAULO VITOR DA SILVA SANTOS</t>
        </is>
      </c>
      <c r="H7760" s="1" t="inlineStr">
        <is>
          <t>957-04729222</t>
        </is>
      </c>
      <c r="I7760" s="1" t="n">
        <v>1</v>
      </c>
      <c r="J7760" s="10" t="n">
        <v>7.08</v>
      </c>
      <c r="K7760" t="n">
        <v>9.1</v>
      </c>
      <c r="L7760">
        <f>K7760*I7760</f>
        <v/>
      </c>
      <c r="M7760" s="1" t="inlineStr">
        <is>
          <t>Entrega Realizada</t>
        </is>
      </c>
      <c r="N7760" s="3" t="n">
        <v>45894.65</v>
      </c>
    </row>
    <row r="7761">
      <c r="A7761" s="1" t="inlineStr">
        <is>
          <t>LOGTUDO</t>
        </is>
      </c>
      <c r="B7761" s="1" t="inlineStr">
        <is>
          <t>THE</t>
        </is>
      </c>
      <c r="C7761" s="1" t="inlineStr">
        <is>
          <t>Entrega</t>
        </is>
      </c>
      <c r="D7761" s="2" t="n">
        <v>45894</v>
      </c>
      <c r="E7761" s="1" t="inlineStr">
        <is>
          <t>ROT_1812</t>
        </is>
      </c>
      <c r="F7761" s="1" t="inlineStr">
        <is>
          <t>PSP6A35</t>
        </is>
      </c>
      <c r="G7761" s="1" t="inlineStr">
        <is>
          <t>MARCELO DA SILVA SOUSA</t>
        </is>
      </c>
      <c r="H7761" s="1" t="inlineStr">
        <is>
          <t>957-05090713</t>
        </is>
      </c>
      <c r="I7761" s="1" t="n">
        <v>1</v>
      </c>
      <c r="J7761" s="10" t="n">
        <v>3</v>
      </c>
      <c r="K7761" t="n">
        <v>5.7</v>
      </c>
      <c r="L7761">
        <f>K7761*I7761</f>
        <v/>
      </c>
      <c r="M7761" s="1" t="inlineStr">
        <is>
          <t>Entrega Realizada</t>
        </is>
      </c>
      <c r="N7761" s="3" t="n">
        <v>45894.65069444444</v>
      </c>
    </row>
    <row r="7762">
      <c r="A7762" s="1" t="inlineStr">
        <is>
          <t>LOGTUDO</t>
        </is>
      </c>
      <c r="B7762" s="1" t="inlineStr">
        <is>
          <t>FOR</t>
        </is>
      </c>
      <c r="C7762" s="1" t="inlineStr">
        <is>
          <t>Entrega</t>
        </is>
      </c>
      <c r="D7762" s="2" t="n">
        <v>45892</v>
      </c>
      <c r="E7762" s="1" t="inlineStr">
        <is>
          <t>ROT_8158</t>
        </is>
      </c>
      <c r="F7762" s="1" t="inlineStr">
        <is>
          <t>QGJ6548</t>
        </is>
      </c>
      <c r="G7762" s="1" t="inlineStr">
        <is>
          <t>GEAN CARLOS LOURENÇO MAGALHAES FILHOS</t>
        </is>
      </c>
      <c r="H7762" s="1" t="inlineStr">
        <is>
          <t>957-05043673</t>
        </is>
      </c>
      <c r="I7762" s="1" t="n">
        <v>4</v>
      </c>
      <c r="J7762" s="10" t="n">
        <v>39.52</v>
      </c>
      <c r="K7762" t="n">
        <v>28.49999999999999</v>
      </c>
      <c r="L7762">
        <f>K7762*I7762</f>
        <v/>
      </c>
      <c r="M7762" s="1" t="inlineStr">
        <is>
          <t>Entrega Realizada</t>
        </is>
      </c>
      <c r="N7762" s="3" t="n">
        <v>45894.65138888889</v>
      </c>
    </row>
    <row r="7763">
      <c r="A7763" s="1" t="inlineStr">
        <is>
          <t>LOGTUDO</t>
        </is>
      </c>
      <c r="B7763" s="1" t="inlineStr">
        <is>
          <t>SSA</t>
        </is>
      </c>
      <c r="C7763" s="1" t="inlineStr">
        <is>
          <t>Entrega</t>
        </is>
      </c>
      <c r="D7763" s="2" t="n">
        <v>45894</v>
      </c>
      <c r="E7763" s="1" t="inlineStr">
        <is>
          <t>ROT_6540</t>
        </is>
      </c>
      <c r="F7763" s="1" t="inlineStr">
        <is>
          <t>RCX2A87</t>
        </is>
      </c>
      <c r="G7763" s="1" t="inlineStr">
        <is>
          <t>CLAUDIO SERGIO MELO DOS SANTOS</t>
        </is>
      </c>
      <c r="H7763" s="1" t="inlineStr">
        <is>
          <t>957-05072826</t>
        </is>
      </c>
      <c r="I7763" s="1" t="n">
        <v>2</v>
      </c>
      <c r="J7763" s="10" t="n">
        <v>15.52</v>
      </c>
      <c r="K7763" t="n">
        <v>14.69999999999999</v>
      </c>
      <c r="L7763">
        <f>K7763*I7763</f>
        <v/>
      </c>
      <c r="M7763" s="1" t="inlineStr">
        <is>
          <t>Entrega Realizada</t>
        </is>
      </c>
      <c r="N7763" s="3" t="n">
        <v>45894.65138888889</v>
      </c>
    </row>
    <row r="7764">
      <c r="A7764" s="1" t="inlineStr">
        <is>
          <t>LOGTUDO</t>
        </is>
      </c>
      <c r="B7764" s="1" t="inlineStr">
        <is>
          <t>SSA</t>
        </is>
      </c>
      <c r="C7764" s="1" t="inlineStr">
        <is>
          <t>Entrega</t>
        </is>
      </c>
      <c r="D7764" s="2" t="n">
        <v>45894</v>
      </c>
      <c r="E7764" s="1" t="inlineStr">
        <is>
          <t>ROT_6553</t>
        </is>
      </c>
      <c r="F7764" s="1" t="inlineStr">
        <is>
          <t>JRJ9943</t>
        </is>
      </c>
      <c r="G7764" s="1" t="inlineStr">
        <is>
          <t>ANTONIO MARCOS CARDOSO DO NASCIMENTO</t>
        </is>
      </c>
      <c r="H7764" s="1" t="inlineStr">
        <is>
          <t>957-05069466</t>
        </is>
      </c>
      <c r="I7764" s="1" t="n">
        <v>2</v>
      </c>
      <c r="J7764" s="10" t="n">
        <v>13.46</v>
      </c>
      <c r="K7764" t="n">
        <v>13.3</v>
      </c>
      <c r="L7764">
        <f>K7764*I7764</f>
        <v/>
      </c>
      <c r="M7764" s="1" t="inlineStr">
        <is>
          <t>Entrega Realizada</t>
        </is>
      </c>
      <c r="N7764" s="3" t="n">
        <v>45894.65208333333</v>
      </c>
    </row>
    <row r="7765">
      <c r="A7765" s="1" t="inlineStr">
        <is>
          <t>LOGTUDO</t>
        </is>
      </c>
      <c r="B7765" s="1" t="inlineStr">
        <is>
          <t>FOR</t>
        </is>
      </c>
      <c r="C7765" s="1" t="inlineStr">
        <is>
          <t>Entrega</t>
        </is>
      </c>
      <c r="D7765" s="2" t="n">
        <v>45893</v>
      </c>
      <c r="E7765" s="1" t="inlineStr">
        <is>
          <t>ROT_8166</t>
        </is>
      </c>
      <c r="F7765" s="1" t="inlineStr">
        <is>
          <t>EVS0J27</t>
        </is>
      </c>
      <c r="G7765" s="1" t="inlineStr">
        <is>
          <t>ITALO FREITAS DE AGUIAR</t>
        </is>
      </c>
      <c r="H7765" s="1" t="inlineStr">
        <is>
          <t>957-04957024</t>
        </is>
      </c>
      <c r="I7765" s="1" t="n">
        <v>1</v>
      </c>
      <c r="J7765" s="10" t="n">
        <v>3.79</v>
      </c>
      <c r="K7765" t="n">
        <v>6.300000000000001</v>
      </c>
      <c r="L7765">
        <f>K7765*I7765</f>
        <v/>
      </c>
      <c r="M7765" s="1" t="inlineStr">
        <is>
          <t>Endereço Não Localizado/ Incorreto</t>
        </is>
      </c>
      <c r="N7765" s="3" t="n">
        <v>45894.65277777778</v>
      </c>
    </row>
    <row r="7766">
      <c r="A7766" s="1" t="inlineStr">
        <is>
          <t>LOGTUDO</t>
        </is>
      </c>
      <c r="B7766" s="1" t="inlineStr">
        <is>
          <t>VIX</t>
        </is>
      </c>
      <c r="C7766" s="1" t="inlineStr">
        <is>
          <t>Entrega</t>
        </is>
      </c>
      <c r="D7766" s="2" t="n">
        <v>45894</v>
      </c>
      <c r="E7766" s="1" t="inlineStr">
        <is>
          <t>ROT_5707</t>
        </is>
      </c>
      <c r="F7766" s="1" t="inlineStr">
        <is>
          <t>RTX7D74</t>
        </is>
      </c>
      <c r="G7766" s="1" t="inlineStr">
        <is>
          <t>PAULO HENRIQUE DOS SANTOS BIZ</t>
        </is>
      </c>
      <c r="H7766" s="1" t="inlineStr">
        <is>
          <t>957-05236475</t>
        </is>
      </c>
      <c r="I7766" s="1" t="n">
        <v>1</v>
      </c>
      <c r="J7766" s="10" t="n">
        <v>4.4</v>
      </c>
      <c r="K7766" t="n">
        <v>6.9</v>
      </c>
      <c r="L7766">
        <f>K7766*I7766</f>
        <v/>
      </c>
      <c r="M7766" s="1" t="inlineStr">
        <is>
          <t>Entrega Realizada</t>
        </is>
      </c>
      <c r="N7766" s="3" t="n">
        <v>45894.65347222222</v>
      </c>
    </row>
    <row r="7767">
      <c r="A7767" s="1" t="inlineStr">
        <is>
          <t>LOGTUDO</t>
        </is>
      </c>
      <c r="B7767" s="1" t="inlineStr">
        <is>
          <t>SSA</t>
        </is>
      </c>
      <c r="C7767" s="1" t="inlineStr">
        <is>
          <t>Entrega</t>
        </is>
      </c>
      <c r="D7767" s="2" t="n">
        <v>45894</v>
      </c>
      <c r="E7767" s="1" t="inlineStr">
        <is>
          <t>ROT_6550</t>
        </is>
      </c>
      <c r="F7767" s="1" t="inlineStr">
        <is>
          <t>PXY-7E73</t>
        </is>
      </c>
      <c r="G7767" s="1" t="inlineStr">
        <is>
          <t>RODRIGO DE OLIVEIRA LOPES</t>
        </is>
      </c>
      <c r="H7767" s="1" t="inlineStr">
        <is>
          <t>957-05229140</t>
        </is>
      </c>
      <c r="I7767" s="1" t="n">
        <v>3</v>
      </c>
      <c r="J7767" s="10" t="n">
        <v>17</v>
      </c>
      <c r="K7767" t="n">
        <v>15.39999999999999</v>
      </c>
      <c r="L7767">
        <f>K7767*I7767</f>
        <v/>
      </c>
      <c r="M7767" s="1" t="inlineStr">
        <is>
          <t>Entrega Realizada</t>
        </is>
      </c>
      <c r="N7767" s="3" t="n">
        <v>45894.65486111111</v>
      </c>
    </row>
    <row r="7768">
      <c r="A7768" s="1" t="inlineStr">
        <is>
          <t>LOGTUDO</t>
        </is>
      </c>
      <c r="B7768" s="1" t="inlineStr">
        <is>
          <t>AJU</t>
        </is>
      </c>
      <c r="C7768" s="1" t="inlineStr">
        <is>
          <t>Entrega</t>
        </is>
      </c>
      <c r="D7768" s="2" t="n">
        <v>45894</v>
      </c>
      <c r="E7768" s="1" t="inlineStr">
        <is>
          <t>ROT_1528</t>
        </is>
      </c>
      <c r="F7768" s="1" t="inlineStr">
        <is>
          <t>PDE1J28</t>
        </is>
      </c>
      <c r="G7768" s="1" t="inlineStr">
        <is>
          <t>CHARLES HENRIQUE CAJUEIRO DIZ</t>
        </is>
      </c>
      <c r="H7768" s="1" t="inlineStr">
        <is>
          <t>957-05270554</t>
        </is>
      </c>
      <c r="I7768" s="1" t="n">
        <v>2</v>
      </c>
      <c r="J7768" s="10" t="n">
        <v>17.82</v>
      </c>
      <c r="K7768" t="n">
        <v>16.09999999999999</v>
      </c>
      <c r="L7768">
        <f>K7768*I7768</f>
        <v/>
      </c>
      <c r="M7768" s="1" t="inlineStr">
        <is>
          <t>Entrega Realizada</t>
        </is>
      </c>
      <c r="N7768" s="3" t="n">
        <v>45894.65486111111</v>
      </c>
    </row>
    <row r="7769">
      <c r="A7769" s="1" t="inlineStr">
        <is>
          <t>LOGTUDO</t>
        </is>
      </c>
      <c r="B7769" s="1" t="inlineStr">
        <is>
          <t>VIX</t>
        </is>
      </c>
      <c r="C7769" s="1" t="inlineStr">
        <is>
          <t>Entrega</t>
        </is>
      </c>
      <c r="D7769" s="2" t="n">
        <v>45894</v>
      </c>
      <c r="E7769" s="1" t="inlineStr">
        <is>
          <t>ROT_5707</t>
        </is>
      </c>
      <c r="F7769" s="1" t="inlineStr">
        <is>
          <t>RTX7D74</t>
        </is>
      </c>
      <c r="G7769" s="1" t="inlineStr">
        <is>
          <t>PAULO HENRIQUE DOS SANTOS BIZ</t>
        </is>
      </c>
      <c r="H7769" s="1" t="inlineStr">
        <is>
          <t>957-05106485</t>
        </is>
      </c>
      <c r="I7769" s="1" t="n">
        <v>1</v>
      </c>
      <c r="J7769" s="10" t="n">
        <v>1.4</v>
      </c>
      <c r="K7769" t="n">
        <v>4.7</v>
      </c>
      <c r="L7769">
        <f>K7769*I7769</f>
        <v/>
      </c>
      <c r="M7769" s="1" t="inlineStr">
        <is>
          <t>Entrega Realizada</t>
        </is>
      </c>
      <c r="N7769" s="3" t="n">
        <v>45894.65694444445</v>
      </c>
    </row>
    <row r="7770">
      <c r="A7770" s="1" t="inlineStr">
        <is>
          <t>LOGTUDO</t>
        </is>
      </c>
      <c r="B7770" s="1" t="inlineStr">
        <is>
          <t>BEL</t>
        </is>
      </c>
      <c r="C7770" s="1" t="inlineStr">
        <is>
          <t>Entrega</t>
        </is>
      </c>
      <c r="D7770" s="2" t="n">
        <v>45894</v>
      </c>
      <c r="E7770" s="1" t="inlineStr">
        <is>
          <t>ROT_3143</t>
        </is>
      </c>
      <c r="F7770" s="1" t="inlineStr">
        <is>
          <t>ROM9A48</t>
        </is>
      </c>
      <c r="G7770" s="1" t="inlineStr">
        <is>
          <t>JULIO VIEIRA DA CUNHA NETO</t>
        </is>
      </c>
      <c r="H7770" s="1" t="inlineStr">
        <is>
          <t>957-04994986</t>
        </is>
      </c>
      <c r="I7770" s="1" t="n">
        <v>1</v>
      </c>
      <c r="J7770" s="10" t="n">
        <v>7.2</v>
      </c>
      <c r="K7770" t="n">
        <v>9.1</v>
      </c>
      <c r="L7770">
        <f>K7770*I7770</f>
        <v/>
      </c>
      <c r="M7770" s="1" t="inlineStr">
        <is>
          <t>Entrega Realizada</t>
        </is>
      </c>
      <c r="N7770" s="3" t="n">
        <v>45894.65763888889</v>
      </c>
    </row>
    <row r="7771">
      <c r="A7771" s="1" t="inlineStr">
        <is>
          <t>LOGTUDO</t>
        </is>
      </c>
      <c r="B7771" s="1" t="inlineStr">
        <is>
          <t>AJU</t>
        </is>
      </c>
      <c r="C7771" s="1" t="inlineStr">
        <is>
          <t>Entrega</t>
        </is>
      </c>
      <c r="D7771" s="2" t="n">
        <v>45894</v>
      </c>
      <c r="E7771" s="1" t="inlineStr">
        <is>
          <t>ROT_1528</t>
        </is>
      </c>
      <c r="F7771" s="1" t="inlineStr">
        <is>
          <t>PDE1J28</t>
        </is>
      </c>
      <c r="G7771" s="1" t="inlineStr">
        <is>
          <t>CHARLES HENRIQUE CAJUEIRO DIZ</t>
        </is>
      </c>
      <c r="H7771" s="1" t="inlineStr">
        <is>
          <t>957-05045165</t>
        </is>
      </c>
      <c r="I7771" s="1" t="n">
        <v>4</v>
      </c>
      <c r="J7771" s="10" t="n">
        <v>42.48</v>
      </c>
      <c r="K7771" t="n">
        <v>30.49999999999999</v>
      </c>
      <c r="L7771">
        <f>K7771*I7771</f>
        <v/>
      </c>
      <c r="M7771" s="1" t="inlineStr">
        <is>
          <t>Entrega Realizada</t>
        </is>
      </c>
      <c r="N7771" s="3" t="n">
        <v>45894.65972222222</v>
      </c>
    </row>
    <row r="7772">
      <c r="A7772" s="1" t="inlineStr">
        <is>
          <t>LOGTUDO</t>
        </is>
      </c>
      <c r="B7772" s="1" t="inlineStr">
        <is>
          <t>VIX</t>
        </is>
      </c>
      <c r="C7772" s="1" t="inlineStr">
        <is>
          <t>Entrega</t>
        </is>
      </c>
      <c r="D7772" s="2" t="n">
        <v>45894</v>
      </c>
      <c r="E7772" s="1" t="inlineStr">
        <is>
          <t>ROT_5711</t>
        </is>
      </c>
      <c r="F7772" s="1" t="inlineStr">
        <is>
          <t>PPH8D41</t>
        </is>
      </c>
      <c r="G7772" s="1" t="inlineStr">
        <is>
          <t>PAULO VITOR DA SILVA SANTOS</t>
        </is>
      </c>
      <c r="H7772" s="1" t="inlineStr">
        <is>
          <t>957-04859761</t>
        </is>
      </c>
      <c r="I7772" s="1" t="n">
        <v>1</v>
      </c>
      <c r="J7772" s="10" t="n">
        <v>4.7</v>
      </c>
      <c r="K7772" t="n">
        <v>6.9</v>
      </c>
      <c r="L7772">
        <f>K7772*I7772</f>
        <v/>
      </c>
      <c r="M7772" s="1" t="inlineStr">
        <is>
          <t>Entrega Realizada</t>
        </is>
      </c>
      <c r="N7772" s="3" t="n">
        <v>45894.65972222222</v>
      </c>
    </row>
    <row r="7773">
      <c r="A7773" s="1" t="inlineStr">
        <is>
          <t>LOGTUDO</t>
        </is>
      </c>
      <c r="B7773" s="1" t="inlineStr">
        <is>
          <t>VIX</t>
        </is>
      </c>
      <c r="C7773" s="1" t="inlineStr">
        <is>
          <t>Entrega</t>
        </is>
      </c>
      <c r="D7773" s="2" t="n">
        <v>45894</v>
      </c>
      <c r="E7773" s="1" t="inlineStr">
        <is>
          <t>ROT_5705</t>
        </is>
      </c>
      <c r="F7773" s="1" t="inlineStr">
        <is>
          <t>EEP8H90</t>
        </is>
      </c>
      <c r="G7773" s="1" t="inlineStr">
        <is>
          <t>LEOMAR VIEIRA ANDRADE</t>
        </is>
      </c>
      <c r="H7773" s="1" t="inlineStr">
        <is>
          <t>957-05073316</t>
        </is>
      </c>
      <c r="I7773" s="1" t="n">
        <v>2</v>
      </c>
      <c r="J7773" s="10" t="n">
        <v>16.96</v>
      </c>
      <c r="K7773" t="n">
        <v>18.9</v>
      </c>
      <c r="L7773">
        <f>K7773*I7773</f>
        <v/>
      </c>
      <c r="M7773" s="1" t="inlineStr">
        <is>
          <t>Entrega Realizada</t>
        </is>
      </c>
      <c r="N7773" s="3" t="n">
        <v>45894.66041666667</v>
      </c>
    </row>
    <row r="7774">
      <c r="A7774" s="1" t="inlineStr">
        <is>
          <t>LOGTUDO</t>
        </is>
      </c>
      <c r="B7774" s="1" t="inlineStr">
        <is>
          <t>SSA</t>
        </is>
      </c>
      <c r="C7774" s="1" t="inlineStr">
        <is>
          <t>Entrega</t>
        </is>
      </c>
      <c r="D7774" s="2" t="n">
        <v>45894</v>
      </c>
      <c r="E7774" s="1" t="inlineStr">
        <is>
          <t>ROT_6540</t>
        </is>
      </c>
      <c r="F7774" s="1" t="inlineStr">
        <is>
          <t>RCX2A87</t>
        </is>
      </c>
      <c r="G7774" s="1" t="inlineStr">
        <is>
          <t>CLAUDIO SERGIO MELO DOS SANTOS</t>
        </is>
      </c>
      <c r="H7774" s="1" t="inlineStr">
        <is>
          <t>957-05077940</t>
        </is>
      </c>
      <c r="I7774" s="1" t="n">
        <v>1</v>
      </c>
      <c r="J7774" s="10" t="n">
        <v>0.74</v>
      </c>
      <c r="K7774" t="n">
        <v>4.2</v>
      </c>
      <c r="L7774">
        <f>K7774*I7774</f>
        <v/>
      </c>
      <c r="M7774" s="1" t="inlineStr">
        <is>
          <t>Entrega Realizada</t>
        </is>
      </c>
      <c r="N7774" s="3" t="n">
        <v>45894.66041666667</v>
      </c>
    </row>
    <row r="7775">
      <c r="A7775" s="1" t="inlineStr">
        <is>
          <t>LOGTUDO</t>
        </is>
      </c>
      <c r="B7775" s="1" t="inlineStr">
        <is>
          <t>VIX</t>
        </is>
      </c>
      <c r="C7775" s="1" t="inlineStr">
        <is>
          <t>Entrega</t>
        </is>
      </c>
      <c r="D7775" s="2" t="n">
        <v>45894</v>
      </c>
      <c r="E7775" s="1" t="inlineStr">
        <is>
          <t>ROT_5701</t>
        </is>
      </c>
      <c r="F7775" s="1" t="inlineStr">
        <is>
          <t>RTG8A54</t>
        </is>
      </c>
      <c r="G7775" s="1" t="inlineStr">
        <is>
          <t>TIAGO RIBEIRO GUIMARAES SARNALHA</t>
        </is>
      </c>
      <c r="H7775" s="1" t="inlineStr">
        <is>
          <t>957-05115644</t>
        </is>
      </c>
      <c r="I7775" s="1" t="n">
        <v>2</v>
      </c>
      <c r="J7775" s="10" t="n">
        <v>19.5</v>
      </c>
      <c r="K7775" t="n">
        <v>22.9</v>
      </c>
      <c r="L7775">
        <f>K7775*I7775</f>
        <v/>
      </c>
      <c r="M7775" s="1" t="inlineStr">
        <is>
          <t>Entrega Realizada</t>
        </is>
      </c>
      <c r="N7775" s="3" t="n">
        <v>45894.66111111111</v>
      </c>
    </row>
    <row r="7776">
      <c r="A7776" s="1" t="inlineStr">
        <is>
          <t>LOGTUDO</t>
        </is>
      </c>
      <c r="B7776" s="1" t="inlineStr">
        <is>
          <t>VIX</t>
        </is>
      </c>
      <c r="C7776" s="1" t="inlineStr">
        <is>
          <t>Entrega</t>
        </is>
      </c>
      <c r="D7776" s="2" t="n">
        <v>45894</v>
      </c>
      <c r="E7776" s="1" t="inlineStr">
        <is>
          <t>ROT_5704</t>
        </is>
      </c>
      <c r="F7776" s="1" t="inlineStr">
        <is>
          <t>TOI2E33</t>
        </is>
      </c>
      <c r="G7776" s="1" t="inlineStr">
        <is>
          <t>DAULI CUSTODIO</t>
        </is>
      </c>
      <c r="H7776" s="1" t="inlineStr">
        <is>
          <t>957-04807935</t>
        </is>
      </c>
      <c r="I7776" s="1" t="n">
        <v>2</v>
      </c>
      <c r="J7776" s="10" t="n">
        <v>13.6</v>
      </c>
      <c r="K7776" t="n">
        <v>15</v>
      </c>
      <c r="L7776">
        <f>K7776*I7776</f>
        <v/>
      </c>
      <c r="M7776" s="1" t="inlineStr">
        <is>
          <t>Entrega Realizada</t>
        </is>
      </c>
      <c r="N7776" s="3" t="n">
        <v>45894.66111111111</v>
      </c>
    </row>
    <row r="7777">
      <c r="A7777" s="1" t="inlineStr">
        <is>
          <t>LOGTUDO</t>
        </is>
      </c>
      <c r="B7777" s="1" t="inlineStr">
        <is>
          <t>IOS</t>
        </is>
      </c>
      <c r="C7777" s="1" t="inlineStr">
        <is>
          <t>Coleta</t>
        </is>
      </c>
      <c r="D7777" s="2" t="n">
        <v>45894</v>
      </c>
      <c r="E7777" s="1" t="inlineStr">
        <is>
          <t>ROT_617</t>
        </is>
      </c>
      <c r="F7777" s="1" t="inlineStr">
        <is>
          <t>PKE5H04</t>
        </is>
      </c>
      <c r="G7777" s="1" t="inlineStr">
        <is>
          <t>WATSON FRANCA ANDRADE</t>
        </is>
      </c>
      <c r="H7777" s="1" t="n">
        <v>900002559983</v>
      </c>
      <c r="I7777" s="1" t="n"/>
      <c r="J7777" s="10" t="n"/>
      <c r="L7777">
        <f>K7777*I7777</f>
        <v/>
      </c>
      <c r="M7777" s="1" t="inlineStr">
        <is>
          <t>Coleta Realizada</t>
        </is>
      </c>
      <c r="N7777" s="3" t="n">
        <v>45894.66111111111</v>
      </c>
    </row>
    <row r="7778">
      <c r="A7778" s="1" t="inlineStr">
        <is>
          <t>LOGTUDO</t>
        </is>
      </c>
      <c r="B7778" s="1" t="inlineStr">
        <is>
          <t>VIX</t>
        </is>
      </c>
      <c r="C7778" s="1" t="inlineStr">
        <is>
          <t>Entrega</t>
        </is>
      </c>
      <c r="D7778" s="2" t="n">
        <v>45894</v>
      </c>
      <c r="E7778" s="1" t="inlineStr">
        <is>
          <t>ROT_5702</t>
        </is>
      </c>
      <c r="F7778" s="1" t="inlineStr">
        <is>
          <t>PPGJ34</t>
        </is>
      </c>
      <c r="G7778" s="1" t="inlineStr">
        <is>
          <t>WESLEI TAVARES DO CARMO</t>
        </is>
      </c>
      <c r="H7778" s="1" t="inlineStr">
        <is>
          <t>957-05117910</t>
        </is>
      </c>
      <c r="I7778" s="1" t="n">
        <v>1</v>
      </c>
      <c r="J7778" s="10" t="n">
        <v>3.1</v>
      </c>
      <c r="K7778" t="n">
        <v>6.2</v>
      </c>
      <c r="L7778">
        <f>K7778*I7778</f>
        <v/>
      </c>
      <c r="M7778" s="1" t="inlineStr">
        <is>
          <t>Entrega Realizada</t>
        </is>
      </c>
      <c r="N7778" s="3" t="n">
        <v>45894.6625</v>
      </c>
    </row>
    <row r="7779">
      <c r="A7779" s="1" t="inlineStr">
        <is>
          <t>LOGTUDO</t>
        </is>
      </c>
      <c r="B7779" s="1" t="inlineStr">
        <is>
          <t>VIX</t>
        </is>
      </c>
      <c r="C7779" s="1" t="inlineStr">
        <is>
          <t>Entrega</t>
        </is>
      </c>
      <c r="D7779" s="2" t="n">
        <v>45894</v>
      </c>
      <c r="E7779" s="1" t="inlineStr">
        <is>
          <t>ROT_5711</t>
        </is>
      </c>
      <c r="F7779" s="1" t="inlineStr">
        <is>
          <t>PPH8D41</t>
        </is>
      </c>
      <c r="G7779" s="1" t="inlineStr">
        <is>
          <t>PAULO VITOR DA SILVA SANTOS</t>
        </is>
      </c>
      <c r="H7779" s="1" t="inlineStr">
        <is>
          <t>957-05226745</t>
        </is>
      </c>
      <c r="I7779" s="1" t="n">
        <v>1</v>
      </c>
      <c r="J7779" s="10" t="n">
        <v>3.3</v>
      </c>
      <c r="K7779" t="n">
        <v>6.2</v>
      </c>
      <c r="L7779">
        <f>K7779*I7779</f>
        <v/>
      </c>
      <c r="M7779" s="1" t="inlineStr">
        <is>
          <t>Entrega Realizada</t>
        </is>
      </c>
      <c r="N7779" s="3" t="n">
        <v>45894.66319444445</v>
      </c>
    </row>
    <row r="7780">
      <c r="A7780" s="1" t="inlineStr">
        <is>
          <t>LOGTUDO</t>
        </is>
      </c>
      <c r="B7780" s="1" t="inlineStr">
        <is>
          <t>BEL</t>
        </is>
      </c>
      <c r="C7780" s="1" t="inlineStr">
        <is>
          <t>Entrega</t>
        </is>
      </c>
      <c r="D7780" s="2" t="n">
        <v>45894</v>
      </c>
      <c r="E7780" s="1" t="inlineStr">
        <is>
          <t>ROT_3143</t>
        </is>
      </c>
      <c r="F7780" s="1" t="inlineStr">
        <is>
          <t>ROM9A48</t>
        </is>
      </c>
      <c r="G7780" s="1" t="inlineStr">
        <is>
          <t>JULIO VIEIRA DA CUNHA NETO</t>
        </is>
      </c>
      <c r="H7780" s="1" t="inlineStr">
        <is>
          <t>957-05130230</t>
        </is>
      </c>
      <c r="I7780" s="1" t="n">
        <v>1</v>
      </c>
      <c r="J7780" s="10" t="n">
        <v>6.74</v>
      </c>
      <c r="K7780" t="n">
        <v>8.4</v>
      </c>
      <c r="L7780">
        <f>K7780*I7780</f>
        <v/>
      </c>
      <c r="M7780" s="1" t="inlineStr">
        <is>
          <t>Entrega Realizada</t>
        </is>
      </c>
      <c r="N7780" s="3" t="n">
        <v>45894.66527777778</v>
      </c>
    </row>
    <row r="7781">
      <c r="A7781" s="1" t="inlineStr">
        <is>
          <t>LOGTUDO</t>
        </is>
      </c>
      <c r="B7781" s="1" t="inlineStr">
        <is>
          <t>VIX</t>
        </is>
      </c>
      <c r="C7781" s="1" t="inlineStr">
        <is>
          <t>Entrega</t>
        </is>
      </c>
      <c r="D7781" s="2" t="n">
        <v>45894</v>
      </c>
      <c r="E7781" s="1" t="inlineStr">
        <is>
          <t>ROT_5705</t>
        </is>
      </c>
      <c r="F7781" s="1" t="inlineStr">
        <is>
          <t>EEP8H90</t>
        </is>
      </c>
      <c r="G7781" s="1" t="inlineStr">
        <is>
          <t>LEOMAR VIEIRA ANDRADE</t>
        </is>
      </c>
      <c r="H7781" s="1" t="inlineStr">
        <is>
          <t>957-04791242</t>
        </is>
      </c>
      <c r="I7781" s="1" t="n">
        <v>1</v>
      </c>
      <c r="J7781" s="10" t="n">
        <v>3</v>
      </c>
      <c r="K7781" t="n">
        <v>5.5</v>
      </c>
      <c r="L7781">
        <f>K7781*I7781</f>
        <v/>
      </c>
      <c r="M7781" s="1" t="inlineStr">
        <is>
          <t>Entrega Realizada</t>
        </is>
      </c>
      <c r="N7781" s="3" t="n">
        <v>45894.66666666666</v>
      </c>
    </row>
    <row r="7782">
      <c r="A7782" s="1" t="inlineStr">
        <is>
          <t>LOGTUDO</t>
        </is>
      </c>
      <c r="B7782" s="1" t="inlineStr">
        <is>
          <t>SSA</t>
        </is>
      </c>
      <c r="C7782" s="1" t="inlineStr">
        <is>
          <t>Entrega</t>
        </is>
      </c>
      <c r="D7782" s="2" t="n">
        <v>45894</v>
      </c>
      <c r="E7782" s="1" t="inlineStr">
        <is>
          <t>ROT_6553</t>
        </is>
      </c>
      <c r="F7782" s="1" t="inlineStr">
        <is>
          <t>JRJ9943</t>
        </is>
      </c>
      <c r="G7782" s="1" t="inlineStr">
        <is>
          <t>ANTONIO MARCOS CARDOSO DO NASCIMENTO</t>
        </is>
      </c>
      <c r="H7782" s="1" t="inlineStr">
        <is>
          <t>957-05132525</t>
        </is>
      </c>
      <c r="I7782" s="1" t="n">
        <v>4</v>
      </c>
      <c r="J7782" s="10" t="n">
        <v>29.76</v>
      </c>
      <c r="K7782" t="n">
        <v>24.49999999999999</v>
      </c>
      <c r="L7782">
        <f>K7782*I7782</f>
        <v/>
      </c>
      <c r="M7782" s="1" t="inlineStr">
        <is>
          <t>Entrega Realizada</t>
        </is>
      </c>
      <c r="N7782" s="3" t="n">
        <v>45894.66805555556</v>
      </c>
    </row>
    <row r="7783">
      <c r="A7783" s="1" t="inlineStr">
        <is>
          <t>LOGTUDO</t>
        </is>
      </c>
      <c r="B7783" s="1" t="inlineStr">
        <is>
          <t>THE</t>
        </is>
      </c>
      <c r="C7783" s="1" t="inlineStr">
        <is>
          <t>Entrega</t>
        </is>
      </c>
      <c r="D7783" s="2" t="n">
        <v>45894</v>
      </c>
      <c r="E7783" s="1" t="inlineStr">
        <is>
          <t>ROT_1812</t>
        </is>
      </c>
      <c r="F7783" s="1" t="inlineStr">
        <is>
          <t>PSP6A35</t>
        </is>
      </c>
      <c r="G7783" s="1" t="inlineStr">
        <is>
          <t>MARCELO DA SILVA SOUSA</t>
        </is>
      </c>
      <c r="H7783" s="1" t="inlineStr">
        <is>
          <t>957-04896916</t>
        </is>
      </c>
      <c r="I7783" s="1" t="n">
        <v>1</v>
      </c>
      <c r="J7783" s="10" t="n">
        <v>1.39</v>
      </c>
      <c r="K7783" t="n">
        <v>5</v>
      </c>
      <c r="L7783">
        <f>K7783*I7783</f>
        <v/>
      </c>
      <c r="M7783" s="1" t="inlineStr">
        <is>
          <t>Entrega Realizada</t>
        </is>
      </c>
      <c r="N7783" s="3" t="n">
        <v>45894.66805555556</v>
      </c>
    </row>
    <row r="7784">
      <c r="A7784" s="1" t="inlineStr">
        <is>
          <t>LOGTUDO</t>
        </is>
      </c>
      <c r="B7784" s="1" t="inlineStr">
        <is>
          <t>VIX</t>
        </is>
      </c>
      <c r="C7784" s="1" t="inlineStr">
        <is>
          <t>Entrega</t>
        </is>
      </c>
      <c r="D7784" s="2" t="n">
        <v>45894</v>
      </c>
      <c r="E7784" s="1" t="inlineStr">
        <is>
          <t>ROT_5702</t>
        </is>
      </c>
      <c r="F7784" s="1" t="inlineStr">
        <is>
          <t>PPGJ34</t>
        </is>
      </c>
      <c r="G7784" s="1" t="inlineStr">
        <is>
          <t>WESLEI TAVARES DO CARMO</t>
        </is>
      </c>
      <c r="H7784" s="1" t="inlineStr">
        <is>
          <t>957-05224026</t>
        </is>
      </c>
      <c r="I7784" s="1" t="n">
        <v>2</v>
      </c>
      <c r="J7784" s="10" t="n">
        <v>41.7</v>
      </c>
      <c r="K7784" t="n">
        <v>46.9</v>
      </c>
      <c r="L7784">
        <f>K7784*I7784</f>
        <v/>
      </c>
      <c r="M7784" s="1" t="inlineStr">
        <is>
          <t>Entrega Realizada</t>
        </is>
      </c>
      <c r="N7784" s="3" t="n">
        <v>45894.66875</v>
      </c>
    </row>
    <row r="7785">
      <c r="A7785" s="1" t="inlineStr">
        <is>
          <t>LOGTUDO</t>
        </is>
      </c>
      <c r="B7785" s="1" t="inlineStr">
        <is>
          <t>THE</t>
        </is>
      </c>
      <c r="C7785" s="1" t="inlineStr">
        <is>
          <t>Entrega</t>
        </is>
      </c>
      <c r="D7785" s="2" t="n">
        <v>45894</v>
      </c>
      <c r="E7785" s="1" t="inlineStr">
        <is>
          <t>ROT_1812</t>
        </is>
      </c>
      <c r="F7785" s="1" t="inlineStr">
        <is>
          <t>PSP6A35</t>
        </is>
      </c>
      <c r="G7785" s="1" t="inlineStr">
        <is>
          <t>MARCELO DA SILVA SOUSA</t>
        </is>
      </c>
      <c r="H7785" s="1" t="inlineStr">
        <is>
          <t>957-04393001</t>
        </is>
      </c>
      <c r="I7785" s="1" t="n">
        <v>1</v>
      </c>
      <c r="J7785" s="10" t="n">
        <v>21.2</v>
      </c>
      <c r="K7785" t="n">
        <v>18.99999999999999</v>
      </c>
      <c r="L7785">
        <f>K7785*I7785</f>
        <v/>
      </c>
      <c r="M7785" s="1" t="inlineStr">
        <is>
          <t>Entrega Realizada</t>
        </is>
      </c>
      <c r="N7785" s="3" t="n">
        <v>45894.66875</v>
      </c>
    </row>
    <row r="7786">
      <c r="A7786" s="1" t="inlineStr">
        <is>
          <t>LOGTUDO</t>
        </is>
      </c>
      <c r="B7786" s="1" t="inlineStr">
        <is>
          <t>SSA</t>
        </is>
      </c>
      <c r="C7786" s="1" t="inlineStr">
        <is>
          <t>Entrega</t>
        </is>
      </c>
      <c r="D7786" s="2" t="n">
        <v>45894</v>
      </c>
      <c r="E7786" s="1" t="inlineStr">
        <is>
          <t>ROT_6540</t>
        </is>
      </c>
      <c r="F7786" s="1" t="inlineStr">
        <is>
          <t>RCX2A87</t>
        </is>
      </c>
      <c r="G7786" s="1" t="inlineStr">
        <is>
          <t>CLAUDIO SERGIO MELO DOS SANTOS</t>
        </is>
      </c>
      <c r="H7786" s="1" t="inlineStr">
        <is>
          <t>957-05181083</t>
        </is>
      </c>
      <c r="I7786" s="1" t="n">
        <v>1</v>
      </c>
      <c r="J7786" s="10" t="n">
        <v>11.79</v>
      </c>
      <c r="K7786" t="n">
        <v>11.9</v>
      </c>
      <c r="L7786">
        <f>K7786*I7786</f>
        <v/>
      </c>
      <c r="M7786" s="1" t="inlineStr">
        <is>
          <t>Entrega Realizada</t>
        </is>
      </c>
      <c r="N7786" s="3" t="n">
        <v>45894.66944444444</v>
      </c>
    </row>
    <row r="7787">
      <c r="A7787" s="1" t="inlineStr">
        <is>
          <t>LOGTUDO</t>
        </is>
      </c>
      <c r="B7787" s="1" t="inlineStr">
        <is>
          <t>SSA</t>
        </is>
      </c>
      <c r="C7787" s="1" t="inlineStr">
        <is>
          <t>Entrega</t>
        </is>
      </c>
      <c r="D7787" s="2" t="n">
        <v>45894</v>
      </c>
      <c r="E7787" s="1" t="inlineStr">
        <is>
          <t>ROT_6545</t>
        </is>
      </c>
      <c r="F7787" s="1" t="inlineStr">
        <is>
          <t>QUP6F94</t>
        </is>
      </c>
      <c r="G7787" s="1" t="inlineStr">
        <is>
          <t>RAIMUNDO DA SILVA SOUZA</t>
        </is>
      </c>
      <c r="H7787" s="1" t="inlineStr">
        <is>
          <t>957-05169452</t>
        </is>
      </c>
      <c r="I7787" s="1" t="n">
        <v>2</v>
      </c>
      <c r="J7787" s="10" t="n">
        <v>15.2</v>
      </c>
      <c r="K7787" t="n">
        <v>14.69999999999999</v>
      </c>
      <c r="L7787">
        <f>K7787*I7787</f>
        <v/>
      </c>
      <c r="M7787" s="1" t="inlineStr">
        <is>
          <t>Entrega Realizada</t>
        </is>
      </c>
      <c r="N7787" s="3" t="n">
        <v>45894.67152777778</v>
      </c>
    </row>
    <row r="7788">
      <c r="A7788" s="1" t="inlineStr">
        <is>
          <t>LOGTUDO</t>
        </is>
      </c>
      <c r="B7788" s="1" t="inlineStr">
        <is>
          <t>VIX</t>
        </is>
      </c>
      <c r="C7788" s="1" t="inlineStr">
        <is>
          <t>Entrega</t>
        </is>
      </c>
      <c r="D7788" s="2" t="n">
        <v>45894</v>
      </c>
      <c r="E7788" s="1" t="inlineStr">
        <is>
          <t>ROT_5704</t>
        </is>
      </c>
      <c r="F7788" s="1" t="inlineStr">
        <is>
          <t>TOI2E33</t>
        </is>
      </c>
      <c r="G7788" s="1" t="inlineStr">
        <is>
          <t>DAULI CUSTODIO</t>
        </is>
      </c>
      <c r="H7788" s="1" t="inlineStr">
        <is>
          <t>957-05049306</t>
        </is>
      </c>
      <c r="I7788" s="1" t="n">
        <v>4</v>
      </c>
      <c r="J7788" s="10" t="n">
        <v>28.48</v>
      </c>
      <c r="K7788" t="n">
        <v>38.9</v>
      </c>
      <c r="L7788">
        <f>K7788*I7788</f>
        <v/>
      </c>
      <c r="M7788" s="1" t="inlineStr">
        <is>
          <t>Entrega Realizada</t>
        </is>
      </c>
      <c r="N7788" s="3" t="n">
        <v>45894.67291666667</v>
      </c>
    </row>
    <row r="7789">
      <c r="A7789" s="1" t="inlineStr">
        <is>
          <t>LOGTUDO</t>
        </is>
      </c>
      <c r="B7789" s="1" t="inlineStr">
        <is>
          <t>VIX</t>
        </is>
      </c>
      <c r="C7789" s="1" t="inlineStr">
        <is>
          <t>Entrega</t>
        </is>
      </c>
      <c r="D7789" s="2" t="n">
        <v>45894</v>
      </c>
      <c r="E7789" s="1" t="inlineStr">
        <is>
          <t>ROT_5706</t>
        </is>
      </c>
      <c r="F7789" s="1" t="inlineStr">
        <is>
          <t>MSW0A54</t>
        </is>
      </c>
      <c r="G7789" s="1" t="inlineStr">
        <is>
          <t>BRUNO SANTOS BARBOSA</t>
        </is>
      </c>
      <c r="H7789" s="1" t="inlineStr">
        <is>
          <t>957-05181912</t>
        </is>
      </c>
      <c r="I7789" s="1" t="n">
        <v>2</v>
      </c>
      <c r="J7789" s="10" t="n">
        <v>16</v>
      </c>
      <c r="K7789" t="n">
        <v>17.5</v>
      </c>
      <c r="L7789">
        <f>K7789*I7789</f>
        <v/>
      </c>
      <c r="M7789" s="1" t="inlineStr">
        <is>
          <t>Entrega Realizada</t>
        </is>
      </c>
      <c r="N7789" s="3" t="n">
        <v>45894.67291666667</v>
      </c>
    </row>
    <row r="7790">
      <c r="A7790" s="1" t="inlineStr">
        <is>
          <t>LOGTUDO</t>
        </is>
      </c>
      <c r="B7790" s="1" t="inlineStr">
        <is>
          <t>VIX</t>
        </is>
      </c>
      <c r="C7790" s="1" t="inlineStr">
        <is>
          <t>Entrega</t>
        </is>
      </c>
      <c r="D7790" s="2" t="n">
        <v>45894</v>
      </c>
      <c r="E7790" s="1" t="inlineStr">
        <is>
          <t>ROT_5706</t>
        </is>
      </c>
      <c r="F7790" s="1" t="inlineStr">
        <is>
          <t>MSW0A54</t>
        </is>
      </c>
      <c r="G7790" s="1" t="inlineStr">
        <is>
          <t>BRUNO SANTOS BARBOSA</t>
        </is>
      </c>
      <c r="H7790" s="1" t="inlineStr">
        <is>
          <t>957-05181912</t>
        </is>
      </c>
      <c r="I7790" s="1" t="n">
        <v>2</v>
      </c>
      <c r="J7790" s="10" t="n">
        <v>16</v>
      </c>
      <c r="K7790" t="n">
        <v>17.5</v>
      </c>
      <c r="L7790">
        <f>K7790*I7790</f>
        <v/>
      </c>
      <c r="M7790" s="1" t="inlineStr">
        <is>
          <t>Entrega Realizada</t>
        </is>
      </c>
      <c r="N7790" s="3" t="n">
        <v>45894.67291666667</v>
      </c>
    </row>
    <row r="7791">
      <c r="A7791" s="1" t="inlineStr">
        <is>
          <t>LOGTUDO</t>
        </is>
      </c>
      <c r="B7791" s="1" t="inlineStr">
        <is>
          <t>VIX</t>
        </is>
      </c>
      <c r="C7791" s="1" t="inlineStr">
        <is>
          <t>Entrega</t>
        </is>
      </c>
      <c r="D7791" s="2" t="n">
        <v>45894</v>
      </c>
      <c r="E7791" s="1" t="inlineStr">
        <is>
          <t>ROT_5702</t>
        </is>
      </c>
      <c r="F7791" s="1" t="inlineStr">
        <is>
          <t>PPGJ34</t>
        </is>
      </c>
      <c r="G7791" s="1" t="inlineStr">
        <is>
          <t>WESLEI TAVARES DO CARMO</t>
        </is>
      </c>
      <c r="H7791" s="1" t="inlineStr">
        <is>
          <t>957-04858136</t>
        </is>
      </c>
      <c r="I7791" s="1" t="n">
        <v>1</v>
      </c>
      <c r="J7791" s="10" t="n">
        <v>5.4</v>
      </c>
      <c r="K7791" t="n">
        <v>7.6</v>
      </c>
      <c r="L7791">
        <f>K7791*I7791</f>
        <v/>
      </c>
      <c r="M7791" s="1" t="inlineStr">
        <is>
          <t>Entrega Realizada</t>
        </is>
      </c>
      <c r="N7791" s="3" t="n">
        <v>45894.67361111111</v>
      </c>
    </row>
    <row r="7792">
      <c r="A7792" s="1" t="inlineStr">
        <is>
          <t>LOGTUDO</t>
        </is>
      </c>
      <c r="B7792" s="1" t="inlineStr">
        <is>
          <t>VIX</t>
        </is>
      </c>
      <c r="C7792" s="1" t="inlineStr">
        <is>
          <t>Entrega</t>
        </is>
      </c>
      <c r="D7792" s="2" t="n">
        <v>45894</v>
      </c>
      <c r="E7792" s="1" t="inlineStr">
        <is>
          <t>ROT_5701</t>
        </is>
      </c>
      <c r="F7792" s="1" t="inlineStr">
        <is>
          <t>RTG8A54</t>
        </is>
      </c>
      <c r="G7792" s="1" t="inlineStr">
        <is>
          <t>TIAGO RIBEIRO GUIMARAES SARNALHA</t>
        </is>
      </c>
      <c r="H7792" s="1" t="inlineStr">
        <is>
          <t>957-04915960</t>
        </is>
      </c>
      <c r="I7792" s="1" t="n">
        <v>14</v>
      </c>
      <c r="J7792" s="10" t="n">
        <v>37</v>
      </c>
      <c r="K7792" t="n">
        <v>44.9</v>
      </c>
      <c r="L7792">
        <f>K7792*I7792</f>
        <v/>
      </c>
      <c r="M7792" s="1" t="inlineStr">
        <is>
          <t>Entrega Realizada</t>
        </is>
      </c>
      <c r="N7792" s="3" t="n">
        <v>45894.675</v>
      </c>
    </row>
    <row r="7793">
      <c r="A7793" s="1" t="inlineStr">
        <is>
          <t>LOGTUDO</t>
        </is>
      </c>
      <c r="B7793" s="1" t="inlineStr">
        <is>
          <t>VIX</t>
        </is>
      </c>
      <c r="C7793" s="1" t="inlineStr">
        <is>
          <t>Entrega</t>
        </is>
      </c>
      <c r="D7793" s="2" t="n">
        <v>45894</v>
      </c>
      <c r="E7793" s="1" t="inlineStr">
        <is>
          <t>ROT_5705</t>
        </is>
      </c>
      <c r="F7793" s="1" t="inlineStr">
        <is>
          <t>EEP8H90</t>
        </is>
      </c>
      <c r="G7793" s="1" t="inlineStr">
        <is>
          <t>LEOMAR VIEIRA ANDRADE</t>
        </is>
      </c>
      <c r="H7793" s="1" t="inlineStr">
        <is>
          <t>957-04917710</t>
        </is>
      </c>
      <c r="I7793" s="1" t="n">
        <v>3</v>
      </c>
      <c r="J7793" s="10" t="n">
        <v>47.04</v>
      </c>
      <c r="K7793" t="n">
        <v>48.9</v>
      </c>
      <c r="L7793">
        <f>K7793*I7793</f>
        <v/>
      </c>
      <c r="M7793" s="1" t="inlineStr">
        <is>
          <t>Entrega Realizada</t>
        </is>
      </c>
      <c r="N7793" s="3" t="n">
        <v>45894.675</v>
      </c>
    </row>
    <row r="7794">
      <c r="A7794" s="1" t="inlineStr">
        <is>
          <t>LOGTUDO</t>
        </is>
      </c>
      <c r="B7794" s="1" t="inlineStr">
        <is>
          <t>AJU</t>
        </is>
      </c>
      <c r="C7794" s="1" t="inlineStr">
        <is>
          <t>Entrega</t>
        </is>
      </c>
      <c r="D7794" s="2" t="n">
        <v>45894</v>
      </c>
      <c r="E7794" s="1" t="inlineStr">
        <is>
          <t>ROT_1528</t>
        </is>
      </c>
      <c r="F7794" s="1" t="inlineStr">
        <is>
          <t>PDE1J28</t>
        </is>
      </c>
      <c r="G7794" s="1" t="inlineStr">
        <is>
          <t>CHARLES HENRIQUE CAJUEIRO DIZ</t>
        </is>
      </c>
      <c r="H7794" s="1" t="inlineStr">
        <is>
          <t>957-04942685</t>
        </is>
      </c>
      <c r="I7794" s="1" t="n">
        <v>2</v>
      </c>
      <c r="J7794" s="10" t="n">
        <v>15.52</v>
      </c>
      <c r="K7794" t="n">
        <v>14.69999999999999</v>
      </c>
      <c r="L7794">
        <f>K7794*I7794</f>
        <v/>
      </c>
      <c r="M7794" s="1" t="inlineStr">
        <is>
          <t>Entrega Realizada</t>
        </is>
      </c>
      <c r="N7794" s="3" t="n">
        <v>45894.675</v>
      </c>
    </row>
    <row r="7795">
      <c r="A7795" s="1" t="inlineStr">
        <is>
          <t>LOGTUDO</t>
        </is>
      </c>
      <c r="B7795" s="1" t="inlineStr">
        <is>
          <t>BEL</t>
        </is>
      </c>
      <c r="C7795" s="1" t="inlineStr">
        <is>
          <t>Entrega</t>
        </is>
      </c>
      <c r="D7795" s="2" t="n">
        <v>45894</v>
      </c>
      <c r="E7795" s="1" t="inlineStr">
        <is>
          <t>ROT_3143</t>
        </is>
      </c>
      <c r="F7795" s="1" t="inlineStr">
        <is>
          <t>ROM9A48</t>
        </is>
      </c>
      <c r="G7795" s="1" t="inlineStr">
        <is>
          <t>JULIO VIEIRA DA CUNHA NETO</t>
        </is>
      </c>
      <c r="H7795" s="1" t="inlineStr">
        <is>
          <t>957-05028472</t>
        </is>
      </c>
      <c r="I7795" s="1" t="n">
        <v>1</v>
      </c>
      <c r="J7795" s="10" t="n">
        <v>17.3</v>
      </c>
      <c r="K7795" t="n">
        <v>16.09999999999999</v>
      </c>
      <c r="L7795">
        <f>K7795*I7795</f>
        <v/>
      </c>
      <c r="M7795" s="1" t="inlineStr">
        <is>
          <t>Entrega Realizada</t>
        </is>
      </c>
      <c r="N7795" s="3" t="n">
        <v>45894.67638888889</v>
      </c>
    </row>
    <row r="7796">
      <c r="A7796" s="1" t="inlineStr">
        <is>
          <t>LOGTUDO</t>
        </is>
      </c>
      <c r="B7796" s="1" t="inlineStr">
        <is>
          <t>VIX</t>
        </is>
      </c>
      <c r="C7796" s="1" t="inlineStr">
        <is>
          <t>Entrega</t>
        </is>
      </c>
      <c r="D7796" s="2" t="n">
        <v>45894</v>
      </c>
      <c r="E7796" s="1" t="inlineStr">
        <is>
          <t>ROT_5707</t>
        </is>
      </c>
      <c r="F7796" s="1" t="inlineStr">
        <is>
          <t>RTX7D74</t>
        </is>
      </c>
      <c r="G7796" s="1" t="inlineStr">
        <is>
          <t>PAULO HENRIQUE DOS SANTOS BIZ</t>
        </is>
      </c>
      <c r="H7796" s="1" t="inlineStr">
        <is>
          <t>957-05188724</t>
        </is>
      </c>
      <c r="I7796" s="1" t="n">
        <v>1</v>
      </c>
      <c r="J7796" s="10" t="n">
        <v>0.6</v>
      </c>
      <c r="K7796" t="n">
        <v>4</v>
      </c>
      <c r="L7796">
        <f>K7796*I7796</f>
        <v/>
      </c>
      <c r="M7796" s="1" t="inlineStr">
        <is>
          <t>Entrega Realizada</t>
        </is>
      </c>
      <c r="N7796" s="3" t="n">
        <v>45894.67638888889</v>
      </c>
    </row>
    <row r="7797">
      <c r="A7797" s="1" t="inlineStr">
        <is>
          <t>LOGTUDO</t>
        </is>
      </c>
      <c r="B7797" s="1" t="inlineStr">
        <is>
          <t>VIX</t>
        </is>
      </c>
      <c r="C7797" s="1" t="inlineStr">
        <is>
          <t>Entrega</t>
        </is>
      </c>
      <c r="D7797" s="2" t="n">
        <v>45894</v>
      </c>
      <c r="E7797" s="1" t="inlineStr">
        <is>
          <t>ROT_5698</t>
        </is>
      </c>
      <c r="F7797" s="1" t="inlineStr">
        <is>
          <t>QXR5I16</t>
        </is>
      </c>
      <c r="G7797" s="1" t="inlineStr">
        <is>
          <t>IGOR BERTOLDI FLORENTINO</t>
        </is>
      </c>
      <c r="H7797" s="1" t="inlineStr">
        <is>
          <t>957-04960222</t>
        </is>
      </c>
      <c r="I7797" s="1" t="n">
        <v>2</v>
      </c>
      <c r="J7797" s="10" t="n">
        <v>12.28</v>
      </c>
      <c r="K7797" t="n">
        <v>13.9</v>
      </c>
      <c r="L7797">
        <f>K7797*I7797</f>
        <v/>
      </c>
      <c r="M7797" s="1" t="inlineStr">
        <is>
          <t>Entrega Realizada</t>
        </is>
      </c>
      <c r="N7797" s="3" t="n">
        <v>45894.67777777778</v>
      </c>
    </row>
    <row r="7798">
      <c r="A7798" s="1" t="inlineStr">
        <is>
          <t>LOGTUDO</t>
        </is>
      </c>
      <c r="B7798" s="1" t="inlineStr">
        <is>
          <t>VIX</t>
        </is>
      </c>
      <c r="C7798" s="1" t="inlineStr">
        <is>
          <t>Entrega</t>
        </is>
      </c>
      <c r="D7798" s="2" t="n">
        <v>45894</v>
      </c>
      <c r="E7798" s="1" t="inlineStr">
        <is>
          <t>ROT_5702</t>
        </is>
      </c>
      <c r="F7798" s="1" t="inlineStr">
        <is>
          <t>PPGJ34</t>
        </is>
      </c>
      <c r="G7798" s="1" t="inlineStr">
        <is>
          <t>WESLEI TAVARES DO CARMO</t>
        </is>
      </c>
      <c r="H7798" s="1" t="inlineStr">
        <is>
          <t>957-05003084</t>
        </is>
      </c>
      <c r="I7798" s="1" t="n">
        <v>1</v>
      </c>
      <c r="J7798" s="10" t="n">
        <v>3.2</v>
      </c>
      <c r="K7798" t="n">
        <v>6.2</v>
      </c>
      <c r="L7798">
        <f>K7798*I7798</f>
        <v/>
      </c>
      <c r="M7798" s="1" t="inlineStr">
        <is>
          <t>Entrega Realizada</t>
        </is>
      </c>
      <c r="N7798" s="3" t="n">
        <v>45894.67777777778</v>
      </c>
    </row>
    <row r="7799">
      <c r="A7799" s="1" t="inlineStr">
        <is>
          <t>LOGTUDO</t>
        </is>
      </c>
      <c r="B7799" s="1" t="inlineStr">
        <is>
          <t>SSA</t>
        </is>
      </c>
      <c r="C7799" s="1" t="inlineStr">
        <is>
          <t>Entrega</t>
        </is>
      </c>
      <c r="D7799" s="2" t="n">
        <v>45894</v>
      </c>
      <c r="E7799" s="1" t="inlineStr">
        <is>
          <t>ROT_6553</t>
        </is>
      </c>
      <c r="F7799" s="1" t="inlineStr">
        <is>
          <t>JRJ9943</t>
        </is>
      </c>
      <c r="G7799" s="1" t="inlineStr">
        <is>
          <t>ANTONIO MARCOS CARDOSO DO NASCIMENTO</t>
        </is>
      </c>
      <c r="H7799" s="1" t="inlineStr">
        <is>
          <t>957-05173324</t>
        </is>
      </c>
      <c r="I7799" s="1" t="n">
        <v>1</v>
      </c>
      <c r="J7799" s="10" t="n">
        <v>9.34</v>
      </c>
      <c r="K7799" t="n">
        <v>10.5</v>
      </c>
      <c r="L7799">
        <f>K7799*I7799</f>
        <v/>
      </c>
      <c r="M7799" s="1" t="inlineStr">
        <is>
          <t>Entrega Realizada</t>
        </is>
      </c>
      <c r="N7799" s="3" t="n">
        <v>45894.67847222222</v>
      </c>
    </row>
    <row r="7800">
      <c r="A7800" s="1" t="inlineStr">
        <is>
          <t>LOGTUDO</t>
        </is>
      </c>
      <c r="B7800" s="1" t="inlineStr">
        <is>
          <t>SSA</t>
        </is>
      </c>
      <c r="C7800" s="1" t="inlineStr">
        <is>
          <t>Entrega</t>
        </is>
      </c>
      <c r="D7800" s="2" t="n">
        <v>45894</v>
      </c>
      <c r="E7800" s="1" t="inlineStr">
        <is>
          <t>ROT_6540</t>
        </is>
      </c>
      <c r="F7800" s="1" t="inlineStr">
        <is>
          <t>RCX2A87</t>
        </is>
      </c>
      <c r="G7800" s="1" t="inlineStr">
        <is>
          <t>CLAUDIO SERGIO MELO DOS SANTOS</t>
        </is>
      </c>
      <c r="H7800" s="1" t="inlineStr">
        <is>
          <t>957-04915186</t>
        </is>
      </c>
      <c r="I7800" s="1" t="n">
        <v>1</v>
      </c>
      <c r="J7800" s="10" t="n">
        <v>0.2</v>
      </c>
      <c r="K7800" t="n">
        <v>4.2</v>
      </c>
      <c r="L7800">
        <f>K7800*I7800</f>
        <v/>
      </c>
      <c r="M7800" s="1" t="inlineStr">
        <is>
          <t>Entrega Realizada</t>
        </is>
      </c>
      <c r="N7800" s="3" t="n">
        <v>45894.67847222222</v>
      </c>
    </row>
    <row r="7801">
      <c r="A7801" s="1" t="inlineStr">
        <is>
          <t>LOGTUDO</t>
        </is>
      </c>
      <c r="B7801" s="1" t="inlineStr">
        <is>
          <t>SSA</t>
        </is>
      </c>
      <c r="C7801" s="1" t="inlineStr">
        <is>
          <t>Entrega</t>
        </is>
      </c>
      <c r="D7801" s="2" t="n">
        <v>45894</v>
      </c>
      <c r="E7801" s="1" t="inlineStr">
        <is>
          <t>ROT_6540</t>
        </is>
      </c>
      <c r="F7801" s="1" t="inlineStr">
        <is>
          <t>RCX2A87</t>
        </is>
      </c>
      <c r="G7801" s="1" t="inlineStr">
        <is>
          <t>CLAUDIO SERGIO MELO DOS SANTOS</t>
        </is>
      </c>
      <c r="H7801" s="1" t="inlineStr">
        <is>
          <t>957-05027676</t>
        </is>
      </c>
      <c r="I7801" s="1" t="n">
        <v>1</v>
      </c>
      <c r="J7801" s="10" t="n">
        <v>0.72</v>
      </c>
      <c r="K7801" t="n">
        <v>4.2</v>
      </c>
      <c r="L7801">
        <f>K7801*I7801</f>
        <v/>
      </c>
      <c r="M7801" s="1" t="inlineStr">
        <is>
          <t>Entrega Realizada</t>
        </is>
      </c>
      <c r="N7801" s="3" t="n">
        <v>45894.67916666667</v>
      </c>
    </row>
    <row r="7802">
      <c r="A7802" s="1" t="inlineStr">
        <is>
          <t>LOGTUDO</t>
        </is>
      </c>
      <c r="B7802" s="1" t="inlineStr">
        <is>
          <t>SSA</t>
        </is>
      </c>
      <c r="C7802" s="1" t="inlineStr">
        <is>
          <t>Entrega</t>
        </is>
      </c>
      <c r="D7802" s="2" t="n">
        <v>45894</v>
      </c>
      <c r="E7802" s="1" t="inlineStr">
        <is>
          <t>ROT_6540</t>
        </is>
      </c>
      <c r="F7802" s="1" t="inlineStr">
        <is>
          <t>RCX2A87</t>
        </is>
      </c>
      <c r="G7802" s="1" t="inlineStr">
        <is>
          <t>CLAUDIO SERGIO MELO DOS SANTOS</t>
        </is>
      </c>
      <c r="H7802" s="1" t="inlineStr">
        <is>
          <t>957-05028133</t>
        </is>
      </c>
      <c r="I7802" s="1" t="n">
        <v>1</v>
      </c>
      <c r="J7802" s="10" t="n">
        <v>1.2</v>
      </c>
      <c r="K7802" t="n">
        <v>4.9</v>
      </c>
      <c r="L7802">
        <f>K7802*I7802</f>
        <v/>
      </c>
      <c r="M7802" s="1" t="inlineStr">
        <is>
          <t>Entrega Realizada</t>
        </is>
      </c>
      <c r="N7802" s="3" t="n">
        <v>45894.67986111111</v>
      </c>
    </row>
    <row r="7803">
      <c r="A7803" s="1" t="inlineStr">
        <is>
          <t>LOGTUDO</t>
        </is>
      </c>
      <c r="B7803" s="1" t="inlineStr">
        <is>
          <t>VIX</t>
        </is>
      </c>
      <c r="C7803" s="1" t="inlineStr">
        <is>
          <t>Entrega</t>
        </is>
      </c>
      <c r="D7803" s="2" t="n">
        <v>45894</v>
      </c>
      <c r="E7803" s="1" t="inlineStr">
        <is>
          <t>ROT_5705</t>
        </is>
      </c>
      <c r="F7803" s="1" t="inlineStr">
        <is>
          <t>EEP8H90</t>
        </is>
      </c>
      <c r="G7803" s="1" t="inlineStr">
        <is>
          <t>LEOMAR VIEIRA ANDRADE</t>
        </is>
      </c>
      <c r="H7803" s="1" t="inlineStr">
        <is>
          <t>957-04867063</t>
        </is>
      </c>
      <c r="I7803" s="1" t="n">
        <v>1</v>
      </c>
      <c r="J7803" s="10" t="n">
        <v>6.8</v>
      </c>
      <c r="K7803" t="n">
        <v>8.300000000000001</v>
      </c>
      <c r="L7803">
        <f>K7803*I7803</f>
        <v/>
      </c>
      <c r="M7803" s="1" t="inlineStr">
        <is>
          <t>Entrega Realizada</t>
        </is>
      </c>
      <c r="N7803" s="3" t="n">
        <v>45894.68194444444</v>
      </c>
    </row>
    <row r="7804">
      <c r="A7804" s="1" t="inlineStr">
        <is>
          <t>LOGTUDO</t>
        </is>
      </c>
      <c r="B7804" s="1" t="inlineStr">
        <is>
          <t>VIX</t>
        </is>
      </c>
      <c r="C7804" s="1" t="inlineStr">
        <is>
          <t>Entrega</t>
        </is>
      </c>
      <c r="D7804" s="2" t="n">
        <v>45894</v>
      </c>
      <c r="E7804" s="1" t="inlineStr">
        <is>
          <t>ROT_5711</t>
        </is>
      </c>
      <c r="F7804" s="1" t="inlineStr">
        <is>
          <t>PPH8D41</t>
        </is>
      </c>
      <c r="G7804" s="1" t="inlineStr">
        <is>
          <t>PAULO VITOR DA SILVA SANTOS</t>
        </is>
      </c>
      <c r="H7804" s="1" t="inlineStr">
        <is>
          <t>957-05018510</t>
        </is>
      </c>
      <c r="I7804" s="1" t="n">
        <v>1</v>
      </c>
      <c r="J7804" s="10" t="n">
        <v>11.7</v>
      </c>
      <c r="K7804" t="n">
        <v>12.8</v>
      </c>
      <c r="L7804">
        <f>K7804*I7804</f>
        <v/>
      </c>
      <c r="M7804" s="1" t="inlineStr">
        <is>
          <t>Local Fechado</t>
        </is>
      </c>
      <c r="N7804" s="3" t="n">
        <v>45894.68194444444</v>
      </c>
    </row>
    <row r="7805">
      <c r="A7805" s="1" t="inlineStr">
        <is>
          <t>LOGTUDO</t>
        </is>
      </c>
      <c r="B7805" s="1" t="inlineStr">
        <is>
          <t>VIX</t>
        </is>
      </c>
      <c r="C7805" s="1" t="inlineStr">
        <is>
          <t>Entrega</t>
        </is>
      </c>
      <c r="D7805" s="2" t="n">
        <v>45894</v>
      </c>
      <c r="E7805" s="1" t="inlineStr">
        <is>
          <t>ROT_5711</t>
        </is>
      </c>
      <c r="F7805" s="1" t="inlineStr">
        <is>
          <t>PPH8D41</t>
        </is>
      </c>
      <c r="G7805" s="1" t="inlineStr">
        <is>
          <t>PAULO VITOR DA SILVA SANTOS</t>
        </is>
      </c>
      <c r="H7805" s="1" t="inlineStr">
        <is>
          <t>957-05018532</t>
        </is>
      </c>
      <c r="I7805" s="1" t="n">
        <v>1</v>
      </c>
      <c r="J7805" s="10" t="n">
        <v>11.6</v>
      </c>
      <c r="K7805" t="n">
        <v>12.8</v>
      </c>
      <c r="L7805">
        <f>K7805*I7805</f>
        <v/>
      </c>
      <c r="M7805" s="1" t="inlineStr">
        <is>
          <t>Local Fechado</t>
        </is>
      </c>
      <c r="N7805" s="3" t="n">
        <v>45894.68263888889</v>
      </c>
    </row>
    <row r="7806">
      <c r="A7806" s="1" t="inlineStr">
        <is>
          <t>LOGTUDO</t>
        </is>
      </c>
      <c r="B7806" s="1" t="inlineStr">
        <is>
          <t>THE</t>
        </is>
      </c>
      <c r="C7806" s="1" t="inlineStr">
        <is>
          <t>Entrega</t>
        </is>
      </c>
      <c r="D7806" s="2" t="n">
        <v>45894</v>
      </c>
      <c r="E7806" s="1" t="inlineStr">
        <is>
          <t>ROT_1812</t>
        </is>
      </c>
      <c r="F7806" s="1" t="inlineStr">
        <is>
          <t>PSP6A35</t>
        </is>
      </c>
      <c r="G7806" s="1" t="inlineStr">
        <is>
          <t>MARCELO DA SILVA SOUSA</t>
        </is>
      </c>
      <c r="H7806" s="1" t="inlineStr">
        <is>
          <t>957-04730154</t>
        </is>
      </c>
      <c r="I7806" s="1" t="n">
        <v>2</v>
      </c>
      <c r="J7806" s="10" t="n">
        <v>14.16</v>
      </c>
      <c r="K7806" t="n">
        <v>14.09999999999999</v>
      </c>
      <c r="L7806">
        <f>K7806*I7806</f>
        <v/>
      </c>
      <c r="M7806" s="1" t="inlineStr">
        <is>
          <t>Entrega Realizada</t>
        </is>
      </c>
      <c r="N7806" s="3" t="n">
        <v>45894.68333333333</v>
      </c>
    </row>
    <row r="7807">
      <c r="A7807" s="1" t="inlineStr">
        <is>
          <t>LOGTUDO</t>
        </is>
      </c>
      <c r="B7807" s="1" t="inlineStr">
        <is>
          <t>VIX</t>
        </is>
      </c>
      <c r="C7807" s="1" t="inlineStr">
        <is>
          <t>Entrega</t>
        </is>
      </c>
      <c r="D7807" s="2" t="n">
        <v>45894</v>
      </c>
      <c r="E7807" s="1" t="inlineStr">
        <is>
          <t>ROT_5707</t>
        </is>
      </c>
      <c r="F7807" s="1" t="inlineStr">
        <is>
          <t>RTX7D74</t>
        </is>
      </c>
      <c r="G7807" s="1" t="inlineStr">
        <is>
          <t>PAULO HENRIQUE DOS SANTOS BIZ</t>
        </is>
      </c>
      <c r="H7807" s="1" t="inlineStr">
        <is>
          <t>957-04891003</t>
        </is>
      </c>
      <c r="I7807" s="1" t="n">
        <v>1</v>
      </c>
      <c r="J7807" s="10" t="n">
        <v>0.7</v>
      </c>
      <c r="K7807" t="n">
        <v>4</v>
      </c>
      <c r="L7807">
        <f>K7807*I7807</f>
        <v/>
      </c>
      <c r="M7807" s="1" t="inlineStr">
        <is>
          <t>Entrega Realizada</t>
        </is>
      </c>
      <c r="N7807" s="3" t="n">
        <v>45894.68333333333</v>
      </c>
    </row>
    <row r="7808">
      <c r="A7808" s="1" t="inlineStr">
        <is>
          <t>LOGTUDO</t>
        </is>
      </c>
      <c r="B7808" s="1" t="inlineStr">
        <is>
          <t>VIX</t>
        </is>
      </c>
      <c r="C7808" s="1" t="inlineStr">
        <is>
          <t>Entrega</t>
        </is>
      </c>
      <c r="D7808" s="2" t="n">
        <v>45894</v>
      </c>
      <c r="E7808" s="1" t="inlineStr">
        <is>
          <t>ROT_5705</t>
        </is>
      </c>
      <c r="F7808" s="1" t="inlineStr">
        <is>
          <t>EEP8H90</t>
        </is>
      </c>
      <c r="G7808" s="1" t="inlineStr">
        <is>
          <t>LEOMAR VIEIRA ANDRADE</t>
        </is>
      </c>
      <c r="H7808" s="1" t="inlineStr">
        <is>
          <t>957-04867041</t>
        </is>
      </c>
      <c r="I7808" s="1" t="n">
        <v>1</v>
      </c>
      <c r="J7808" s="10" t="n">
        <v>6.3</v>
      </c>
      <c r="K7808" t="n">
        <v>8.300000000000001</v>
      </c>
      <c r="L7808">
        <f>K7808*I7808</f>
        <v/>
      </c>
      <c r="M7808" s="1" t="inlineStr">
        <is>
          <t>Entrega Realizada</t>
        </is>
      </c>
      <c r="N7808" s="3" t="n">
        <v>45894.68402777778</v>
      </c>
    </row>
    <row r="7809">
      <c r="A7809" s="1" t="inlineStr">
        <is>
          <t>LOGTUDO</t>
        </is>
      </c>
      <c r="B7809" s="1" t="inlineStr">
        <is>
          <t>VIX</t>
        </is>
      </c>
      <c r="C7809" s="1" t="inlineStr">
        <is>
          <t>Entrega</t>
        </is>
      </c>
      <c r="D7809" s="2" t="n">
        <v>45894</v>
      </c>
      <c r="E7809" s="1" t="inlineStr">
        <is>
          <t>ROT_5705</t>
        </is>
      </c>
      <c r="F7809" s="1" t="inlineStr">
        <is>
          <t>EEP8H90</t>
        </is>
      </c>
      <c r="G7809" s="1" t="inlineStr">
        <is>
          <t>LEOMAR VIEIRA ANDRADE</t>
        </is>
      </c>
      <c r="H7809" s="1" t="inlineStr">
        <is>
          <t>957-05205502</t>
        </is>
      </c>
      <c r="I7809" s="1" t="n">
        <v>1</v>
      </c>
      <c r="J7809" s="10" t="n">
        <v>28.85</v>
      </c>
      <c r="K7809" t="n">
        <v>38.9</v>
      </c>
      <c r="L7809">
        <f>K7809*I7809</f>
        <v/>
      </c>
      <c r="M7809" s="1" t="inlineStr">
        <is>
          <t>Entrega Realizada</t>
        </is>
      </c>
      <c r="N7809" s="3" t="n">
        <v>45894.68472222222</v>
      </c>
    </row>
    <row r="7810">
      <c r="A7810" s="1" t="inlineStr">
        <is>
          <t>LOGTUDO</t>
        </is>
      </c>
      <c r="B7810" s="1" t="inlineStr">
        <is>
          <t>VIX</t>
        </is>
      </c>
      <c r="C7810" s="1" t="inlineStr">
        <is>
          <t>Coleta</t>
        </is>
      </c>
      <c r="D7810" s="2" t="n">
        <v>45894</v>
      </c>
      <c r="E7810" s="1" t="inlineStr">
        <is>
          <t>ROT_5712</t>
        </is>
      </c>
      <c r="F7810" s="1" t="inlineStr">
        <is>
          <t>MPC9I45</t>
        </is>
      </c>
      <c r="G7810" s="1" t="inlineStr">
        <is>
          <t>GULLIT GOMES DE FREITAS</t>
        </is>
      </c>
      <c r="H7810" s="1" t="n">
        <v>900002559989</v>
      </c>
      <c r="I7810" s="1" t="n"/>
      <c r="J7810" s="10" t="n"/>
      <c r="L7810">
        <f>K7810*I7810</f>
        <v/>
      </c>
      <c r="M7810" s="1" t="inlineStr">
        <is>
          <t>Coleta Realizada</t>
        </is>
      </c>
      <c r="N7810" s="3" t="n">
        <v>45894.68472222222</v>
      </c>
    </row>
    <row r="7811">
      <c r="A7811" s="1" t="inlineStr">
        <is>
          <t>LOGTUDO</t>
        </is>
      </c>
      <c r="B7811" s="1" t="inlineStr">
        <is>
          <t>VIX</t>
        </is>
      </c>
      <c r="C7811" s="1" t="inlineStr">
        <is>
          <t>Entrega</t>
        </is>
      </c>
      <c r="D7811" s="2" t="n">
        <v>45894</v>
      </c>
      <c r="E7811" s="1" t="inlineStr">
        <is>
          <t>ROT_5705</t>
        </is>
      </c>
      <c r="F7811" s="1" t="inlineStr">
        <is>
          <t>EEP8H90</t>
        </is>
      </c>
      <c r="G7811" s="1" t="inlineStr">
        <is>
          <t>LEOMAR VIEIRA ANDRADE</t>
        </is>
      </c>
      <c r="H7811" s="1" t="inlineStr">
        <is>
          <t>957-04850296</t>
        </is>
      </c>
      <c r="I7811" s="1" t="n">
        <v>1</v>
      </c>
      <c r="J7811" s="10" t="n">
        <v>7.2</v>
      </c>
      <c r="K7811" t="n">
        <v>9.1</v>
      </c>
      <c r="L7811">
        <f>K7811*I7811</f>
        <v/>
      </c>
      <c r="M7811" s="1" t="inlineStr">
        <is>
          <t>Entrega Realizada</t>
        </is>
      </c>
      <c r="N7811" s="3" t="n">
        <v>45894.68541666667</v>
      </c>
    </row>
    <row r="7812">
      <c r="A7812" s="1" t="inlineStr">
        <is>
          <t>LOGTUDO</t>
        </is>
      </c>
      <c r="B7812" s="1" t="inlineStr">
        <is>
          <t>BEL</t>
        </is>
      </c>
      <c r="C7812" s="1" t="inlineStr">
        <is>
          <t>Entrega</t>
        </is>
      </c>
      <c r="D7812" s="2" t="n">
        <v>45894</v>
      </c>
      <c r="E7812" s="1" t="inlineStr">
        <is>
          <t>ROT_3143</t>
        </is>
      </c>
      <c r="F7812" s="1" t="inlineStr">
        <is>
          <t>ROM9A48</t>
        </is>
      </c>
      <c r="G7812" s="1" t="inlineStr">
        <is>
          <t>JULIO VIEIRA DA CUNHA NETO</t>
        </is>
      </c>
      <c r="H7812" s="1" t="inlineStr">
        <is>
          <t>957-04852956</t>
        </is>
      </c>
      <c r="I7812" s="1" t="n">
        <v>1</v>
      </c>
      <c r="J7812" s="10" t="n">
        <v>5.48</v>
      </c>
      <c r="K7812" t="n">
        <v>7.700000000000001</v>
      </c>
      <c r="L7812">
        <f>K7812*I7812</f>
        <v/>
      </c>
      <c r="M7812" s="1" t="inlineStr">
        <is>
          <t>Entrega Realizada</t>
        </is>
      </c>
      <c r="N7812" s="3" t="n">
        <v>45894.68541666667</v>
      </c>
    </row>
    <row r="7813">
      <c r="A7813" s="1" t="inlineStr">
        <is>
          <t>LOGTUDO</t>
        </is>
      </c>
      <c r="B7813" s="1" t="inlineStr">
        <is>
          <t>VIX</t>
        </is>
      </c>
      <c r="C7813" s="1" t="inlineStr">
        <is>
          <t>Entrega</t>
        </is>
      </c>
      <c r="D7813" s="2" t="n">
        <v>45894</v>
      </c>
      <c r="E7813" s="1" t="inlineStr">
        <is>
          <t>ROT_5707</t>
        </is>
      </c>
      <c r="F7813" s="1" t="inlineStr">
        <is>
          <t>RTX7D74</t>
        </is>
      </c>
      <c r="G7813" s="1" t="inlineStr">
        <is>
          <t>PAULO HENRIQUE DOS SANTOS BIZ</t>
        </is>
      </c>
      <c r="H7813" s="1" t="inlineStr">
        <is>
          <t>957-05119214</t>
        </is>
      </c>
      <c r="I7813" s="1" t="n">
        <v>1</v>
      </c>
      <c r="J7813" s="10" t="n">
        <v>0.5</v>
      </c>
      <c r="K7813" t="n">
        <v>4</v>
      </c>
      <c r="L7813">
        <f>K7813*I7813</f>
        <v/>
      </c>
      <c r="M7813" s="1" t="inlineStr">
        <is>
          <t>Entrega Realizada</t>
        </is>
      </c>
      <c r="N7813" s="3" t="n">
        <v>45894.68680555555</v>
      </c>
    </row>
    <row r="7814">
      <c r="A7814" s="1" t="inlineStr">
        <is>
          <t>LOGTUDO</t>
        </is>
      </c>
      <c r="B7814" s="1" t="inlineStr">
        <is>
          <t>SSA</t>
        </is>
      </c>
      <c r="C7814" s="1" t="inlineStr">
        <is>
          <t>Entrega</t>
        </is>
      </c>
      <c r="D7814" s="2" t="n">
        <v>45894</v>
      </c>
      <c r="E7814" s="1" t="inlineStr">
        <is>
          <t>ROT_6552</t>
        </is>
      </c>
      <c r="F7814" s="1" t="inlineStr">
        <is>
          <t>QOU-4L21</t>
        </is>
      </c>
      <c r="G7814" s="1" t="inlineStr">
        <is>
          <t>EDINALDO SANTOS DE ALMEIDA FILHO</t>
        </is>
      </c>
      <c r="H7814" s="1" t="inlineStr">
        <is>
          <t>957-05223982</t>
        </is>
      </c>
      <c r="I7814" s="1" t="n">
        <v>1</v>
      </c>
      <c r="J7814" s="10" t="n">
        <v>1</v>
      </c>
      <c r="K7814" t="n">
        <v>4.2</v>
      </c>
      <c r="L7814">
        <f>K7814*I7814</f>
        <v/>
      </c>
      <c r="M7814" s="1" t="inlineStr">
        <is>
          <t>Entrega Realizada</t>
        </is>
      </c>
      <c r="N7814" s="3" t="n">
        <v>45894.6875</v>
      </c>
    </row>
    <row r="7815">
      <c r="A7815" s="1" t="inlineStr">
        <is>
          <t>LOGTUDO</t>
        </is>
      </c>
      <c r="B7815" s="1" t="inlineStr">
        <is>
          <t>SSA</t>
        </is>
      </c>
      <c r="C7815" s="1" t="inlineStr">
        <is>
          <t>Entrega</t>
        </is>
      </c>
      <c r="D7815" s="2" t="n">
        <v>45894</v>
      </c>
      <c r="E7815" s="1" t="inlineStr">
        <is>
          <t>ROT_6552</t>
        </is>
      </c>
      <c r="F7815" s="1" t="inlineStr">
        <is>
          <t>QOU-4L21</t>
        </is>
      </c>
      <c r="G7815" s="1" t="inlineStr">
        <is>
          <t>EDINALDO SANTOS DE ALMEIDA FILHO</t>
        </is>
      </c>
      <c r="H7815" s="1" t="inlineStr">
        <is>
          <t>957-05143751</t>
        </is>
      </c>
      <c r="I7815" s="1" t="n">
        <v>2</v>
      </c>
      <c r="J7815" s="10" t="n">
        <v>21.7</v>
      </c>
      <c r="K7815" t="n">
        <v>18.89999999999999</v>
      </c>
      <c r="L7815">
        <f>K7815*I7815</f>
        <v/>
      </c>
      <c r="M7815" s="1" t="inlineStr">
        <is>
          <t>Entrega Realizada</t>
        </is>
      </c>
      <c r="N7815" s="3" t="n">
        <v>45894.68819444445</v>
      </c>
    </row>
    <row r="7816">
      <c r="A7816" s="1" t="inlineStr">
        <is>
          <t>LOGTUDO</t>
        </is>
      </c>
      <c r="B7816" s="1" t="inlineStr">
        <is>
          <t>VIX</t>
        </is>
      </c>
      <c r="C7816" s="1" t="inlineStr">
        <is>
          <t>Entrega</t>
        </is>
      </c>
      <c r="D7816" s="2" t="n">
        <v>45894</v>
      </c>
      <c r="E7816" s="1" t="inlineStr">
        <is>
          <t>ROT_5704</t>
        </is>
      </c>
      <c r="F7816" s="1" t="inlineStr">
        <is>
          <t>TOI2E33</t>
        </is>
      </c>
      <c r="G7816" s="1" t="inlineStr">
        <is>
          <t>DAULI CUSTODIO</t>
        </is>
      </c>
      <c r="H7816" s="1" t="inlineStr">
        <is>
          <t>957-04958995</t>
        </is>
      </c>
      <c r="I7816" s="1" t="n">
        <v>2</v>
      </c>
      <c r="J7816" s="10" t="n">
        <v>15.78</v>
      </c>
      <c r="K7816" t="n">
        <v>17.5</v>
      </c>
      <c r="L7816">
        <f>K7816*I7816</f>
        <v/>
      </c>
      <c r="M7816" s="1" t="inlineStr">
        <is>
          <t>Entrega Realizada</t>
        </is>
      </c>
      <c r="N7816" s="3" t="n">
        <v>45894.68819444445</v>
      </c>
    </row>
    <row r="7817">
      <c r="A7817" s="1" t="inlineStr">
        <is>
          <t>LOGTUDO</t>
        </is>
      </c>
      <c r="B7817" s="1" t="inlineStr">
        <is>
          <t>VIX</t>
        </is>
      </c>
      <c r="C7817" s="1" t="inlineStr">
        <is>
          <t>Entrega</t>
        </is>
      </c>
      <c r="D7817" s="2" t="n">
        <v>45894</v>
      </c>
      <c r="E7817" s="1" t="inlineStr">
        <is>
          <t>ROT_5702</t>
        </is>
      </c>
      <c r="F7817" s="1" t="inlineStr">
        <is>
          <t>PPGJ34</t>
        </is>
      </c>
      <c r="G7817" s="1" t="inlineStr">
        <is>
          <t>WESLEI TAVARES DO CARMO</t>
        </is>
      </c>
      <c r="H7817" s="1" t="inlineStr">
        <is>
          <t>957-04906506</t>
        </is>
      </c>
      <c r="I7817" s="1" t="n">
        <v>1</v>
      </c>
      <c r="J7817" s="10" t="n">
        <v>2.25</v>
      </c>
      <c r="K7817" t="n">
        <v>5.5</v>
      </c>
      <c r="L7817">
        <f>K7817*I7817</f>
        <v/>
      </c>
      <c r="M7817" s="1" t="inlineStr">
        <is>
          <t>Entrega Realizada</t>
        </is>
      </c>
      <c r="N7817" s="3" t="n">
        <v>45894.68888888889</v>
      </c>
    </row>
    <row r="7818">
      <c r="A7818" s="1" t="inlineStr">
        <is>
          <t>LOGTUDO</t>
        </is>
      </c>
      <c r="B7818" s="1" t="inlineStr">
        <is>
          <t>SSA</t>
        </is>
      </c>
      <c r="C7818" s="1" t="inlineStr">
        <is>
          <t>Entrega</t>
        </is>
      </c>
      <c r="D7818" s="2" t="n">
        <v>45894</v>
      </c>
      <c r="E7818" s="1" t="inlineStr">
        <is>
          <t>ROT_6552</t>
        </is>
      </c>
      <c r="F7818" s="1" t="inlineStr">
        <is>
          <t>QOU-4L21</t>
        </is>
      </c>
      <c r="G7818" s="1" t="inlineStr">
        <is>
          <t>EDINALDO SANTOS DE ALMEIDA FILHO</t>
        </is>
      </c>
      <c r="H7818" s="1" t="inlineStr">
        <is>
          <t>957-04814924</t>
        </is>
      </c>
      <c r="I7818" s="1" t="n">
        <v>1</v>
      </c>
      <c r="J7818" s="10" t="n">
        <v>6</v>
      </c>
      <c r="K7818" t="n">
        <v>7.700000000000001</v>
      </c>
      <c r="L7818">
        <f>K7818*I7818</f>
        <v/>
      </c>
      <c r="M7818" s="1" t="inlineStr">
        <is>
          <t>Entrega Realizada</t>
        </is>
      </c>
      <c r="N7818" s="3" t="n">
        <v>45894.68888888889</v>
      </c>
    </row>
    <row r="7819">
      <c r="A7819" s="1" t="inlineStr">
        <is>
          <t>LOGTUDO</t>
        </is>
      </c>
      <c r="B7819" s="1" t="inlineStr">
        <is>
          <t>SSA</t>
        </is>
      </c>
      <c r="C7819" s="1" t="inlineStr">
        <is>
          <t>Entrega</t>
        </is>
      </c>
      <c r="D7819" s="2" t="n">
        <v>45894</v>
      </c>
      <c r="E7819" s="1" t="inlineStr">
        <is>
          <t>ROT_6552</t>
        </is>
      </c>
      <c r="F7819" s="1" t="inlineStr">
        <is>
          <t>QOU-4L21</t>
        </is>
      </c>
      <c r="G7819" s="1" t="inlineStr">
        <is>
          <t>EDINALDO SANTOS DE ALMEIDA FILHO</t>
        </is>
      </c>
      <c r="H7819" s="1" t="inlineStr">
        <is>
          <t>957-05132492</t>
        </is>
      </c>
      <c r="I7819" s="1" t="n">
        <v>4</v>
      </c>
      <c r="J7819" s="10" t="n">
        <v>34.32</v>
      </c>
      <c r="K7819" t="n">
        <v>26.49999999999999</v>
      </c>
      <c r="L7819">
        <f>K7819*I7819</f>
        <v/>
      </c>
      <c r="M7819" s="1" t="inlineStr">
        <is>
          <t>Entrega Realizada</t>
        </is>
      </c>
      <c r="N7819" s="3" t="n">
        <v>45894.68958333333</v>
      </c>
    </row>
    <row r="7820">
      <c r="A7820" s="1" t="inlineStr">
        <is>
          <t>LOGTUDO</t>
        </is>
      </c>
      <c r="B7820" s="1" t="inlineStr">
        <is>
          <t>THE</t>
        </is>
      </c>
      <c r="C7820" s="1" t="inlineStr">
        <is>
          <t>Entrega</t>
        </is>
      </c>
      <c r="D7820" s="2" t="n">
        <v>45894</v>
      </c>
      <c r="E7820" s="1" t="inlineStr">
        <is>
          <t>ROT_1812</t>
        </is>
      </c>
      <c r="F7820" s="1" t="inlineStr">
        <is>
          <t>PSP6A35</t>
        </is>
      </c>
      <c r="G7820" s="1" t="inlineStr">
        <is>
          <t>MARCELO DA SILVA SOUSA</t>
        </is>
      </c>
      <c r="H7820" s="1" t="inlineStr">
        <is>
          <t>957-04770835</t>
        </is>
      </c>
      <c r="I7820" s="1" t="n">
        <v>1</v>
      </c>
      <c r="J7820" s="10" t="n">
        <v>10.8</v>
      </c>
      <c r="K7820" t="n">
        <v>11.3</v>
      </c>
      <c r="L7820">
        <f>K7820*I7820</f>
        <v/>
      </c>
      <c r="M7820" s="1" t="inlineStr">
        <is>
          <t>Entrega Realizada</t>
        </is>
      </c>
      <c r="N7820" s="3" t="n">
        <v>45894.68958333333</v>
      </c>
    </row>
    <row r="7821">
      <c r="A7821" s="1" t="inlineStr">
        <is>
          <t>LOGTUDO</t>
        </is>
      </c>
      <c r="B7821" s="1" t="inlineStr">
        <is>
          <t>SSA</t>
        </is>
      </c>
      <c r="C7821" s="1" t="inlineStr">
        <is>
          <t>Entrega</t>
        </is>
      </c>
      <c r="D7821" s="2" t="n">
        <v>45894</v>
      </c>
      <c r="E7821" s="1" t="inlineStr">
        <is>
          <t>ROT_6552</t>
        </is>
      </c>
      <c r="F7821" s="1" t="inlineStr">
        <is>
          <t>QOU-4L21</t>
        </is>
      </c>
      <c r="G7821" s="1" t="inlineStr">
        <is>
          <t>EDINALDO SANTOS DE ALMEIDA FILHO</t>
        </is>
      </c>
      <c r="H7821" s="1" t="inlineStr">
        <is>
          <t>957-05157246</t>
        </is>
      </c>
      <c r="I7821" s="1" t="n">
        <v>2</v>
      </c>
      <c r="J7821" s="10" t="n">
        <v>21.24</v>
      </c>
      <c r="K7821" t="n">
        <v>18.89999999999999</v>
      </c>
      <c r="L7821">
        <f>K7821*I7821</f>
        <v/>
      </c>
      <c r="M7821" s="1" t="inlineStr">
        <is>
          <t>Entrega Realizada</t>
        </is>
      </c>
      <c r="N7821" s="3" t="n">
        <v>45894.69027777778</v>
      </c>
    </row>
    <row r="7822">
      <c r="A7822" s="1" t="inlineStr">
        <is>
          <t>LOGTUDO</t>
        </is>
      </c>
      <c r="B7822" s="1" t="inlineStr">
        <is>
          <t>THE</t>
        </is>
      </c>
      <c r="C7822" s="1" t="inlineStr">
        <is>
          <t>Entrega</t>
        </is>
      </c>
      <c r="D7822" s="2" t="n">
        <v>45894</v>
      </c>
      <c r="E7822" s="1" t="inlineStr">
        <is>
          <t>ROT_1812</t>
        </is>
      </c>
      <c r="F7822" s="1" t="inlineStr">
        <is>
          <t>PSP6A35</t>
        </is>
      </c>
      <c r="G7822" s="1" t="inlineStr">
        <is>
          <t>MARCELO DA SILVA SOUSA</t>
        </is>
      </c>
      <c r="H7822" s="1" t="inlineStr">
        <is>
          <t>957-04770242</t>
        </is>
      </c>
      <c r="I7822" s="1" t="n">
        <v>1</v>
      </c>
      <c r="J7822" s="10" t="n">
        <v>7</v>
      </c>
      <c r="K7822" t="n">
        <v>8.5</v>
      </c>
      <c r="L7822">
        <f>K7822*I7822</f>
        <v/>
      </c>
      <c r="M7822" s="1" t="inlineStr">
        <is>
          <t>Entrega Realizada</t>
        </is>
      </c>
      <c r="N7822" s="3" t="n">
        <v>45894.69027777778</v>
      </c>
    </row>
    <row r="7823">
      <c r="A7823" s="1" t="inlineStr">
        <is>
          <t>LOGTUDO</t>
        </is>
      </c>
      <c r="B7823" s="1" t="inlineStr">
        <is>
          <t>THE</t>
        </is>
      </c>
      <c r="C7823" s="1" t="inlineStr">
        <is>
          <t>Entrega</t>
        </is>
      </c>
      <c r="D7823" s="2" t="n">
        <v>45894</v>
      </c>
      <c r="E7823" s="1" t="inlineStr">
        <is>
          <t>ROT_1812</t>
        </is>
      </c>
      <c r="F7823" s="1" t="inlineStr">
        <is>
          <t>PSP6A35</t>
        </is>
      </c>
      <c r="G7823" s="1" t="inlineStr">
        <is>
          <t>MARCELO DA SILVA SOUSA</t>
        </is>
      </c>
      <c r="H7823" s="1" t="inlineStr">
        <is>
          <t>957-04769800</t>
        </is>
      </c>
      <c r="I7823" s="1" t="n">
        <v>1</v>
      </c>
      <c r="J7823" s="10" t="n">
        <v>4.4</v>
      </c>
      <c r="K7823" t="n">
        <v>7.100000000000001</v>
      </c>
      <c r="L7823">
        <f>K7823*I7823</f>
        <v/>
      </c>
      <c r="M7823" s="1" t="inlineStr">
        <is>
          <t>Entrega Realizada</t>
        </is>
      </c>
      <c r="N7823" s="3" t="n">
        <v>45894.69027777778</v>
      </c>
    </row>
    <row r="7824">
      <c r="A7824" s="1" t="inlineStr">
        <is>
          <t>LOGTUDO</t>
        </is>
      </c>
      <c r="B7824" s="1" t="inlineStr">
        <is>
          <t>THE</t>
        </is>
      </c>
      <c r="C7824" s="1" t="inlineStr">
        <is>
          <t>Entrega</t>
        </is>
      </c>
      <c r="D7824" s="2" t="n">
        <v>45894</v>
      </c>
      <c r="E7824" s="1" t="inlineStr">
        <is>
          <t>ROT_1812</t>
        </is>
      </c>
      <c r="F7824" s="1" t="inlineStr">
        <is>
          <t>PSP6A35</t>
        </is>
      </c>
      <c r="G7824" s="1" t="inlineStr">
        <is>
          <t>MARCELO DA SILVA SOUSA</t>
        </is>
      </c>
      <c r="H7824" s="1" t="inlineStr">
        <is>
          <t>957-04770065</t>
        </is>
      </c>
      <c r="I7824" s="1" t="n">
        <v>1</v>
      </c>
      <c r="J7824" s="10" t="n">
        <v>3.5</v>
      </c>
      <c r="K7824" t="n">
        <v>6.4</v>
      </c>
      <c r="L7824">
        <f>K7824*I7824</f>
        <v/>
      </c>
      <c r="M7824" s="1" t="inlineStr">
        <is>
          <t>Entrega Realizada</t>
        </is>
      </c>
      <c r="N7824" s="3" t="n">
        <v>45894.69097222222</v>
      </c>
    </row>
    <row r="7825">
      <c r="A7825" s="1" t="inlineStr">
        <is>
          <t>LOGTUDO</t>
        </is>
      </c>
      <c r="B7825" s="1" t="inlineStr">
        <is>
          <t>VIX</t>
        </is>
      </c>
      <c r="C7825" s="1" t="inlineStr">
        <is>
          <t>Entrega</t>
        </is>
      </c>
      <c r="D7825" s="2" t="n">
        <v>45894</v>
      </c>
      <c r="E7825" s="1" t="inlineStr">
        <is>
          <t>ROT_5705</t>
        </is>
      </c>
      <c r="F7825" s="1" t="inlineStr">
        <is>
          <t>EEP8H90</t>
        </is>
      </c>
      <c r="G7825" s="1" t="inlineStr">
        <is>
          <t>LEOMAR VIEIRA ANDRADE</t>
        </is>
      </c>
      <c r="H7825" s="1" t="inlineStr">
        <is>
          <t>957-05069993</t>
        </is>
      </c>
      <c r="I7825" s="1" t="n">
        <v>2</v>
      </c>
      <c r="J7825" s="10" t="n">
        <v>20.48</v>
      </c>
      <c r="K7825" t="n">
        <v>24.4</v>
      </c>
      <c r="L7825">
        <f>K7825*I7825</f>
        <v/>
      </c>
      <c r="M7825" s="1" t="inlineStr">
        <is>
          <t>Entrega Realizada</t>
        </is>
      </c>
      <c r="N7825" s="3" t="n">
        <v>45894.69166666667</v>
      </c>
    </row>
    <row r="7826">
      <c r="A7826" s="1" t="inlineStr">
        <is>
          <t>LOGTUDO</t>
        </is>
      </c>
      <c r="B7826" s="1" t="inlineStr">
        <is>
          <t>THE</t>
        </is>
      </c>
      <c r="C7826" s="1" t="inlineStr">
        <is>
          <t>Entrega</t>
        </is>
      </c>
      <c r="D7826" s="2" t="n">
        <v>45894</v>
      </c>
      <c r="E7826" s="1" t="inlineStr">
        <is>
          <t>ROT_1812</t>
        </is>
      </c>
      <c r="F7826" s="1" t="inlineStr">
        <is>
          <t>PSP6A35</t>
        </is>
      </c>
      <c r="G7826" s="1" t="inlineStr">
        <is>
          <t>MARCELO DA SILVA SOUSA</t>
        </is>
      </c>
      <c r="H7826" s="1" t="inlineStr">
        <is>
          <t>957-04770290</t>
        </is>
      </c>
      <c r="I7826" s="1" t="n">
        <v>1</v>
      </c>
      <c r="J7826" s="10" t="n">
        <v>6</v>
      </c>
      <c r="K7826" t="n">
        <v>7.800000000000001</v>
      </c>
      <c r="L7826">
        <f>K7826*I7826</f>
        <v/>
      </c>
      <c r="M7826" s="1" t="inlineStr">
        <is>
          <t>Entrega Realizada</t>
        </is>
      </c>
      <c r="N7826" s="3" t="n">
        <v>45894.69166666667</v>
      </c>
    </row>
    <row r="7827">
      <c r="A7827" s="1" t="inlineStr">
        <is>
          <t>LOGTUDO</t>
        </is>
      </c>
      <c r="B7827" s="1" t="inlineStr">
        <is>
          <t>SSA</t>
        </is>
      </c>
      <c r="C7827" s="1" t="inlineStr">
        <is>
          <t>Entrega</t>
        </is>
      </c>
      <c r="D7827" s="2" t="n">
        <v>45894</v>
      </c>
      <c r="E7827" s="1" t="inlineStr">
        <is>
          <t>ROT_6540</t>
        </is>
      </c>
      <c r="F7827" s="1" t="inlineStr">
        <is>
          <t>RCX2A87</t>
        </is>
      </c>
      <c r="G7827" s="1" t="inlineStr">
        <is>
          <t>CLAUDIO SERGIO MELO DOS SANTOS</t>
        </is>
      </c>
      <c r="H7827" s="1" t="inlineStr">
        <is>
          <t>957-04341875</t>
        </is>
      </c>
      <c r="I7827" s="1" t="n">
        <v>1</v>
      </c>
      <c r="J7827" s="10" t="n">
        <v>0.25</v>
      </c>
      <c r="K7827" t="n">
        <v>4.2</v>
      </c>
      <c r="L7827">
        <f>K7827*I7827</f>
        <v/>
      </c>
      <c r="M7827" s="1" t="inlineStr">
        <is>
          <t>Entrega Realizada</t>
        </is>
      </c>
      <c r="N7827" s="3" t="n">
        <v>45894.69236111111</v>
      </c>
    </row>
    <row r="7828">
      <c r="A7828" s="1" t="inlineStr">
        <is>
          <t>LOGTUDO</t>
        </is>
      </c>
      <c r="B7828" s="1" t="inlineStr">
        <is>
          <t>VIX</t>
        </is>
      </c>
      <c r="C7828" s="1" t="inlineStr">
        <is>
          <t>Entrega</t>
        </is>
      </c>
      <c r="D7828" s="2" t="n">
        <v>45894</v>
      </c>
      <c r="E7828" s="1" t="inlineStr">
        <is>
          <t>ROT_5701</t>
        </is>
      </c>
      <c r="F7828" s="1" t="inlineStr">
        <is>
          <t>RTG8A54</t>
        </is>
      </c>
      <c r="G7828" s="1" t="inlineStr">
        <is>
          <t>TIAGO RIBEIRO GUIMARAES SARNALHA</t>
        </is>
      </c>
      <c r="H7828" s="1" t="inlineStr">
        <is>
          <t>957-04873260</t>
        </is>
      </c>
      <c r="I7828" s="1" t="n">
        <v>1</v>
      </c>
      <c r="J7828" s="10" t="n">
        <v>0.07000000000000001</v>
      </c>
      <c r="K7828" t="n">
        <v>4</v>
      </c>
      <c r="L7828">
        <f>K7828*I7828</f>
        <v/>
      </c>
      <c r="M7828" s="1" t="inlineStr">
        <is>
          <t>Entrega Realizada</t>
        </is>
      </c>
      <c r="N7828" s="3" t="n">
        <v>45894.69236111111</v>
      </c>
    </row>
    <row r="7829">
      <c r="A7829" s="1" t="inlineStr">
        <is>
          <t>LOGTUDO</t>
        </is>
      </c>
      <c r="B7829" s="1" t="inlineStr">
        <is>
          <t>SSA</t>
        </is>
      </c>
      <c r="C7829" s="1" t="inlineStr">
        <is>
          <t>Entrega</t>
        </is>
      </c>
      <c r="D7829" s="2" t="n">
        <v>45894</v>
      </c>
      <c r="E7829" s="1" t="inlineStr">
        <is>
          <t>ROT_6540</t>
        </is>
      </c>
      <c r="F7829" s="1" t="inlineStr">
        <is>
          <t>RCX2A87</t>
        </is>
      </c>
      <c r="G7829" s="1" t="inlineStr">
        <is>
          <t>CLAUDIO SERGIO MELO DOS SANTOS</t>
        </is>
      </c>
      <c r="H7829" s="1" t="inlineStr">
        <is>
          <t>957-05027886</t>
        </is>
      </c>
      <c r="I7829" s="1" t="n">
        <v>1</v>
      </c>
      <c r="J7829" s="10" t="n">
        <v>0.6</v>
      </c>
      <c r="K7829" t="n">
        <v>4.2</v>
      </c>
      <c r="L7829">
        <f>K7829*I7829</f>
        <v/>
      </c>
      <c r="M7829" s="1" t="inlineStr">
        <is>
          <t>Entrega Realizada</t>
        </is>
      </c>
      <c r="N7829" s="3" t="n">
        <v>45894.69305555556</v>
      </c>
    </row>
    <row r="7830">
      <c r="A7830" s="1" t="inlineStr">
        <is>
          <t>LOGTUDO</t>
        </is>
      </c>
      <c r="B7830" s="1" t="inlineStr">
        <is>
          <t>VIX</t>
        </is>
      </c>
      <c r="C7830" s="1" t="inlineStr">
        <is>
          <t>Entrega</t>
        </is>
      </c>
      <c r="D7830" s="2" t="n">
        <v>45894</v>
      </c>
      <c r="E7830" s="1" t="inlineStr">
        <is>
          <t>ROT_5711</t>
        </is>
      </c>
      <c r="F7830" s="1" t="inlineStr">
        <is>
          <t>PPH8D41</t>
        </is>
      </c>
      <c r="G7830" s="1" t="inlineStr">
        <is>
          <t>PAULO VITOR DA SILVA SANTOS</t>
        </is>
      </c>
      <c r="H7830" s="1" t="inlineStr">
        <is>
          <t>957-04799896</t>
        </is>
      </c>
      <c r="I7830" s="1" t="n">
        <v>1</v>
      </c>
      <c r="J7830" s="10" t="n">
        <v>8</v>
      </c>
      <c r="K7830" t="n">
        <v>9.1</v>
      </c>
      <c r="L7830">
        <f>K7830*I7830</f>
        <v/>
      </c>
      <c r="M7830" s="1" t="inlineStr">
        <is>
          <t>Entrega Realizada</t>
        </is>
      </c>
      <c r="N7830" s="3" t="n">
        <v>45894.69583333333</v>
      </c>
    </row>
    <row r="7831">
      <c r="A7831" s="1" t="inlineStr">
        <is>
          <t>LOGTUDO</t>
        </is>
      </c>
      <c r="B7831" s="1" t="inlineStr">
        <is>
          <t>SSA</t>
        </is>
      </c>
      <c r="C7831" s="1" t="inlineStr">
        <is>
          <t>Entrega</t>
        </is>
      </c>
      <c r="D7831" s="2" t="n">
        <v>45894</v>
      </c>
      <c r="E7831" s="1" t="inlineStr">
        <is>
          <t>ROT_6552</t>
        </is>
      </c>
      <c r="F7831" s="1" t="inlineStr">
        <is>
          <t>QOU-4L21</t>
        </is>
      </c>
      <c r="G7831" s="1" t="inlineStr">
        <is>
          <t>EDINALDO SANTOS DE ALMEIDA FILHO</t>
        </is>
      </c>
      <c r="H7831" s="1" t="inlineStr">
        <is>
          <t>957-04964993</t>
        </is>
      </c>
      <c r="I7831" s="1" t="n">
        <v>1</v>
      </c>
      <c r="J7831" s="10" t="n">
        <v>6.25</v>
      </c>
      <c r="K7831" t="n">
        <v>8.4</v>
      </c>
      <c r="L7831">
        <f>K7831*I7831</f>
        <v/>
      </c>
      <c r="M7831" s="1" t="inlineStr">
        <is>
          <t>Entrega Realizada</t>
        </is>
      </c>
      <c r="N7831" s="3" t="n">
        <v>45894.69583333333</v>
      </c>
    </row>
    <row r="7832">
      <c r="A7832" s="1" t="inlineStr">
        <is>
          <t>LOGTUDO</t>
        </is>
      </c>
      <c r="B7832" s="1" t="inlineStr">
        <is>
          <t>VIX</t>
        </is>
      </c>
      <c r="C7832" s="1" t="inlineStr">
        <is>
          <t>Entrega</t>
        </is>
      </c>
      <c r="D7832" s="2" t="n">
        <v>45894</v>
      </c>
      <c r="E7832" s="1" t="inlineStr">
        <is>
          <t>ROT_5706</t>
        </is>
      </c>
      <c r="F7832" s="1" t="inlineStr">
        <is>
          <t>MSW0A54</t>
        </is>
      </c>
      <c r="G7832" s="1" t="inlineStr">
        <is>
          <t>BRUNO SANTOS BARBOSA</t>
        </is>
      </c>
      <c r="H7832" s="1" t="inlineStr">
        <is>
          <t>957-04981944</t>
        </is>
      </c>
      <c r="I7832" s="1" t="n">
        <v>1</v>
      </c>
      <c r="J7832" s="10" t="n">
        <v>12.5</v>
      </c>
      <c r="K7832" t="n">
        <v>13.9</v>
      </c>
      <c r="L7832">
        <f>K7832*I7832</f>
        <v/>
      </c>
      <c r="M7832" s="1" t="inlineStr">
        <is>
          <t>Entrega Realizada</t>
        </is>
      </c>
      <c r="N7832" s="3" t="n">
        <v>45894.69722222222</v>
      </c>
    </row>
    <row r="7833">
      <c r="A7833" s="1" t="inlineStr">
        <is>
          <t>LOGTUDO</t>
        </is>
      </c>
      <c r="B7833" s="1" t="inlineStr">
        <is>
          <t>THE</t>
        </is>
      </c>
      <c r="C7833" s="1" t="inlineStr">
        <is>
          <t>Entrega</t>
        </is>
      </c>
      <c r="D7833" s="2" t="n">
        <v>45894</v>
      </c>
      <c r="E7833" s="1" t="inlineStr">
        <is>
          <t>ROT_1812</t>
        </is>
      </c>
      <c r="F7833" s="1" t="inlineStr">
        <is>
          <t>PSP6A35</t>
        </is>
      </c>
      <c r="G7833" s="1" t="inlineStr">
        <is>
          <t>MARCELO DA SILVA SOUSA</t>
        </is>
      </c>
      <c r="H7833" s="1" t="inlineStr">
        <is>
          <t>957-04887481</t>
        </is>
      </c>
      <c r="I7833" s="1" t="n">
        <v>1</v>
      </c>
      <c r="J7833" s="10" t="n">
        <v>3.6</v>
      </c>
      <c r="K7833" t="n">
        <v>6.4</v>
      </c>
      <c r="L7833">
        <f>K7833*I7833</f>
        <v/>
      </c>
      <c r="M7833" s="1" t="inlineStr">
        <is>
          <t>Entrega Realizada</t>
        </is>
      </c>
      <c r="N7833" s="3" t="n">
        <v>45894.69791666666</v>
      </c>
    </row>
    <row r="7834">
      <c r="A7834" s="1" t="inlineStr">
        <is>
          <t>LOGTUDO</t>
        </is>
      </c>
      <c r="B7834" s="1" t="inlineStr">
        <is>
          <t>VIX</t>
        </is>
      </c>
      <c r="C7834" s="1" t="inlineStr">
        <is>
          <t>Entrega</t>
        </is>
      </c>
      <c r="D7834" s="2" t="n">
        <v>45894</v>
      </c>
      <c r="E7834" s="1" t="inlineStr">
        <is>
          <t>ROT_5705</t>
        </is>
      </c>
      <c r="F7834" s="1" t="inlineStr">
        <is>
          <t>EEP8H90</t>
        </is>
      </c>
      <c r="G7834" s="1" t="inlineStr">
        <is>
          <t>LEOMAR VIEIRA ANDRADE</t>
        </is>
      </c>
      <c r="H7834" s="1" t="inlineStr">
        <is>
          <t>957-04971120</t>
        </is>
      </c>
      <c r="I7834" s="1" t="n">
        <v>1</v>
      </c>
      <c r="J7834" s="10" t="n">
        <v>20.26</v>
      </c>
      <c r="K7834" t="n">
        <v>24.4</v>
      </c>
      <c r="L7834">
        <f>K7834*I7834</f>
        <v/>
      </c>
      <c r="M7834" s="1" t="inlineStr">
        <is>
          <t>Entrega Realizada</t>
        </is>
      </c>
      <c r="N7834" s="3" t="n">
        <v>45894.69930555556</v>
      </c>
    </row>
    <row r="7835">
      <c r="A7835" s="1" t="inlineStr">
        <is>
          <t>LOGTUDO</t>
        </is>
      </c>
      <c r="B7835" s="1" t="inlineStr">
        <is>
          <t>SSA</t>
        </is>
      </c>
      <c r="C7835" s="1" t="inlineStr">
        <is>
          <t>Entrega</t>
        </is>
      </c>
      <c r="D7835" s="2" t="n">
        <v>45894</v>
      </c>
      <c r="E7835" s="1" t="inlineStr">
        <is>
          <t>ROT_6551</t>
        </is>
      </c>
      <c r="F7835" s="1" t="inlineStr">
        <is>
          <t>OVB7A23</t>
        </is>
      </c>
      <c r="G7835" s="1" t="inlineStr">
        <is>
          <t>ISRAEL OLIVEIRA DOS SANTOS</t>
        </is>
      </c>
      <c r="H7835" s="1" t="inlineStr">
        <is>
          <t>957-05011506</t>
        </is>
      </c>
      <c r="I7835" s="1" t="n">
        <v>1</v>
      </c>
      <c r="J7835" s="10" t="n">
        <v>0.12</v>
      </c>
      <c r="K7835" t="n">
        <v>4.2</v>
      </c>
      <c r="L7835">
        <f>K7835*I7835</f>
        <v/>
      </c>
      <c r="M7835" s="1" t="inlineStr">
        <is>
          <t>Entrega Realizada</t>
        </is>
      </c>
      <c r="N7835" s="3" t="n">
        <v>45894.69930555556</v>
      </c>
    </row>
    <row r="7836">
      <c r="A7836" s="1" t="inlineStr">
        <is>
          <t>LOGTUDO</t>
        </is>
      </c>
      <c r="B7836" s="1" t="inlineStr">
        <is>
          <t>SSA</t>
        </is>
      </c>
      <c r="C7836" s="1" t="inlineStr">
        <is>
          <t>Entrega</t>
        </is>
      </c>
      <c r="D7836" s="2" t="n">
        <v>45894</v>
      </c>
      <c r="E7836" s="1" t="inlineStr">
        <is>
          <t>ROT_6552</t>
        </is>
      </c>
      <c r="F7836" s="1" t="inlineStr">
        <is>
          <t>QOU-4L21</t>
        </is>
      </c>
      <c r="G7836" s="1" t="inlineStr">
        <is>
          <t>EDINALDO SANTOS DE ALMEIDA FILHO</t>
        </is>
      </c>
      <c r="H7836" s="1" t="inlineStr">
        <is>
          <t>957-04850915</t>
        </is>
      </c>
      <c r="I7836" s="1" t="n">
        <v>1</v>
      </c>
      <c r="J7836" s="10" t="n">
        <v>0.5</v>
      </c>
      <c r="K7836" t="n">
        <v>4.2</v>
      </c>
      <c r="L7836">
        <f>K7836*I7836</f>
        <v/>
      </c>
      <c r="M7836" s="1" t="inlineStr">
        <is>
          <t>Entrega Realizada</t>
        </is>
      </c>
      <c r="N7836" s="3" t="n">
        <v>45894.70138888889</v>
      </c>
    </row>
    <row r="7837">
      <c r="A7837" s="1" t="inlineStr">
        <is>
          <t>LOGTUDO</t>
        </is>
      </c>
      <c r="B7837" s="1" t="inlineStr">
        <is>
          <t>VIX</t>
        </is>
      </c>
      <c r="C7837" s="1" t="inlineStr">
        <is>
          <t>Entrega</t>
        </is>
      </c>
      <c r="D7837" s="2" t="n">
        <v>45894</v>
      </c>
      <c r="E7837" s="1" t="inlineStr">
        <is>
          <t>ROT_5707</t>
        </is>
      </c>
      <c r="F7837" s="1" t="inlineStr">
        <is>
          <t>RTX7D74</t>
        </is>
      </c>
      <c r="G7837" s="1" t="inlineStr">
        <is>
          <t>PAULO HENRIQUE DOS SANTOS BIZ</t>
        </is>
      </c>
      <c r="H7837" s="1" t="inlineStr">
        <is>
          <t>957-04972726</t>
        </is>
      </c>
      <c r="I7837" s="1" t="n">
        <v>1</v>
      </c>
      <c r="J7837" s="10" t="n">
        <v>4.25</v>
      </c>
      <c r="K7837" t="n">
        <v>6.9</v>
      </c>
      <c r="L7837">
        <f>K7837*I7837</f>
        <v/>
      </c>
      <c r="M7837" s="1" t="inlineStr">
        <is>
          <t>Entrega Realizada</t>
        </is>
      </c>
      <c r="N7837" s="3" t="n">
        <v>45894.70138888889</v>
      </c>
    </row>
    <row r="7838">
      <c r="A7838" s="1" t="inlineStr">
        <is>
          <t>LOGTUDO</t>
        </is>
      </c>
      <c r="B7838" s="1" t="inlineStr">
        <is>
          <t>VIX</t>
        </is>
      </c>
      <c r="C7838" s="1" t="inlineStr">
        <is>
          <t>Entrega</t>
        </is>
      </c>
      <c r="D7838" s="2" t="n">
        <v>45894</v>
      </c>
      <c r="E7838" s="1" t="inlineStr">
        <is>
          <t>ROT_5711</t>
        </is>
      </c>
      <c r="F7838" s="1" t="inlineStr">
        <is>
          <t>PPH8D41</t>
        </is>
      </c>
      <c r="G7838" s="1" t="inlineStr">
        <is>
          <t>PAULO VITOR DA SILVA SANTOS</t>
        </is>
      </c>
      <c r="H7838" s="1" t="inlineStr">
        <is>
          <t>957-05017530</t>
        </is>
      </c>
      <c r="I7838" s="1" t="n">
        <v>1</v>
      </c>
      <c r="J7838" s="10" t="n">
        <v>0.24</v>
      </c>
      <c r="K7838" t="n">
        <v>4</v>
      </c>
      <c r="L7838">
        <f>K7838*I7838</f>
        <v/>
      </c>
      <c r="M7838" s="1" t="inlineStr">
        <is>
          <t>Entrega Realizada</t>
        </is>
      </c>
      <c r="N7838" s="3" t="n">
        <v>45894.70208333333</v>
      </c>
    </row>
    <row r="7839">
      <c r="A7839" s="1" t="inlineStr">
        <is>
          <t>LOGTUDO</t>
        </is>
      </c>
      <c r="B7839" s="1" t="inlineStr">
        <is>
          <t>SSA</t>
        </is>
      </c>
      <c r="C7839" s="1" t="inlineStr">
        <is>
          <t>Entrega</t>
        </is>
      </c>
      <c r="D7839" s="2" t="n">
        <v>45894</v>
      </c>
      <c r="E7839" s="1" t="inlineStr">
        <is>
          <t>ROT_6545</t>
        </is>
      </c>
      <c r="F7839" s="1" t="inlineStr">
        <is>
          <t>QUP6F94</t>
        </is>
      </c>
      <c r="G7839" s="1" t="inlineStr">
        <is>
          <t>RAIMUNDO DA SILVA SOUZA</t>
        </is>
      </c>
      <c r="H7839" s="1" t="inlineStr">
        <is>
          <t>957-04941425</t>
        </is>
      </c>
      <c r="I7839" s="1" t="n">
        <v>2</v>
      </c>
      <c r="J7839" s="10" t="n">
        <v>17.16</v>
      </c>
      <c r="K7839" t="n">
        <v>16.09999999999999</v>
      </c>
      <c r="L7839">
        <f>K7839*I7839</f>
        <v/>
      </c>
      <c r="M7839" s="1" t="inlineStr">
        <is>
          <t>Entrega Realizada</t>
        </is>
      </c>
      <c r="N7839" s="3" t="n">
        <v>45894.70277777778</v>
      </c>
    </row>
    <row r="7840">
      <c r="A7840" s="1" t="inlineStr">
        <is>
          <t>LOGTUDO</t>
        </is>
      </c>
      <c r="B7840" s="1" t="inlineStr">
        <is>
          <t>VIX</t>
        </is>
      </c>
      <c r="C7840" s="1" t="inlineStr">
        <is>
          <t>Entrega</t>
        </is>
      </c>
      <c r="D7840" s="2" t="n">
        <v>45894</v>
      </c>
      <c r="E7840" s="1" t="inlineStr">
        <is>
          <t>ROT_5701</t>
        </is>
      </c>
      <c r="F7840" s="1" t="inlineStr">
        <is>
          <t>RTG8A54</t>
        </is>
      </c>
      <c r="G7840" s="1" t="inlineStr">
        <is>
          <t>TIAGO RIBEIRO GUIMARAES SARNALHA</t>
        </is>
      </c>
      <c r="H7840" s="1" t="inlineStr">
        <is>
          <t>957-03840804</t>
        </is>
      </c>
      <c r="I7840" s="1" t="n">
        <v>1</v>
      </c>
      <c r="J7840" s="10" t="n">
        <v>13.96</v>
      </c>
      <c r="K7840" t="n">
        <v>15</v>
      </c>
      <c r="L7840">
        <f>K7840*I7840</f>
        <v/>
      </c>
      <c r="M7840" s="1" t="inlineStr">
        <is>
          <t>Entrega Realizada</t>
        </is>
      </c>
      <c r="N7840" s="3" t="n">
        <v>45894.70486111111</v>
      </c>
    </row>
    <row r="7841">
      <c r="A7841" s="1" t="inlineStr">
        <is>
          <t>LOGTUDO</t>
        </is>
      </c>
      <c r="B7841" s="1" t="inlineStr">
        <is>
          <t>VIX</t>
        </is>
      </c>
      <c r="C7841" s="1" t="inlineStr">
        <is>
          <t>Coleta</t>
        </is>
      </c>
      <c r="D7841" s="2" t="n">
        <v>45894</v>
      </c>
      <c r="E7841" s="1" t="inlineStr">
        <is>
          <t>ROT_5712</t>
        </is>
      </c>
      <c r="F7841" s="1" t="inlineStr">
        <is>
          <t>MPC9I45</t>
        </is>
      </c>
      <c r="G7841" s="1" t="inlineStr">
        <is>
          <t>GULLIT GOMES DE FREITAS</t>
        </is>
      </c>
      <c r="H7841" s="1" t="n">
        <v>900002561185</v>
      </c>
      <c r="I7841" s="1" t="n"/>
      <c r="J7841" s="10" t="n"/>
      <c r="L7841">
        <f>K7841*I7841</f>
        <v/>
      </c>
      <c r="M7841" s="1" t="inlineStr">
        <is>
          <t>Coleta Realizada</t>
        </is>
      </c>
      <c r="N7841" s="3" t="n">
        <v>45894.70486111111</v>
      </c>
    </row>
    <row r="7842">
      <c r="A7842" s="1" t="inlineStr">
        <is>
          <t>LOGTUDO</t>
        </is>
      </c>
      <c r="B7842" s="1" t="inlineStr">
        <is>
          <t>VIX</t>
        </is>
      </c>
      <c r="C7842" s="1" t="inlineStr">
        <is>
          <t>Entrega</t>
        </is>
      </c>
      <c r="D7842" s="2" t="n">
        <v>45894</v>
      </c>
      <c r="E7842" s="1" t="inlineStr">
        <is>
          <t>ROT_5702</t>
        </is>
      </c>
      <c r="F7842" s="1" t="inlineStr">
        <is>
          <t>PPGJ34</t>
        </is>
      </c>
      <c r="G7842" s="1" t="inlineStr">
        <is>
          <t>WESLEI TAVARES DO CARMO</t>
        </is>
      </c>
      <c r="H7842" s="1" t="inlineStr">
        <is>
          <t>957-05112612</t>
        </is>
      </c>
      <c r="I7842" s="1" t="n">
        <v>2</v>
      </c>
      <c r="J7842" s="10" t="n">
        <v>13.93</v>
      </c>
      <c r="K7842" t="n">
        <v>15</v>
      </c>
      <c r="L7842">
        <f>K7842*I7842</f>
        <v/>
      </c>
      <c r="M7842" s="1" t="inlineStr">
        <is>
          <t>Entrega Realizada</t>
        </is>
      </c>
      <c r="N7842" s="3" t="n">
        <v>45894.70555555556</v>
      </c>
    </row>
    <row r="7843">
      <c r="A7843" s="1" t="inlineStr">
        <is>
          <t>LOGTUDO</t>
        </is>
      </c>
      <c r="B7843" s="1" t="inlineStr">
        <is>
          <t>VIX</t>
        </is>
      </c>
      <c r="C7843" s="1" t="inlineStr">
        <is>
          <t>Coleta</t>
        </is>
      </c>
      <c r="D7843" s="2" t="n">
        <v>45894</v>
      </c>
      <c r="E7843" s="1" t="inlineStr">
        <is>
          <t>ROT_5712</t>
        </is>
      </c>
      <c r="F7843" s="1" t="inlineStr">
        <is>
          <t>MPC9I45</t>
        </is>
      </c>
      <c r="G7843" s="1" t="inlineStr">
        <is>
          <t>GULLIT GOMES DE FREITAS</t>
        </is>
      </c>
      <c r="H7843" s="1" t="inlineStr">
        <is>
          <t>957-05333031</t>
        </is>
      </c>
      <c r="I7843" s="1" t="n"/>
      <c r="J7843" s="10" t="n"/>
      <c r="L7843">
        <f>K7843*I7843</f>
        <v/>
      </c>
      <c r="M7843" s="1" t="inlineStr">
        <is>
          <t>Coleta Vazia / Carga Indisponível</t>
        </is>
      </c>
      <c r="N7843" s="3" t="n">
        <v>45894.70555555556</v>
      </c>
    </row>
    <row r="7844">
      <c r="A7844" s="1" t="inlineStr">
        <is>
          <t>LOGTUDO</t>
        </is>
      </c>
      <c r="B7844" s="1" t="inlineStr">
        <is>
          <t>THE</t>
        </is>
      </c>
      <c r="C7844" s="1" t="inlineStr">
        <is>
          <t>Entrega</t>
        </is>
      </c>
      <c r="D7844" s="2" t="n">
        <v>45894</v>
      </c>
      <c r="E7844" s="1" t="inlineStr">
        <is>
          <t>ROT_1812</t>
        </is>
      </c>
      <c r="F7844" s="1" t="inlineStr">
        <is>
          <t>PSP6A35</t>
        </is>
      </c>
      <c r="G7844" s="1" t="inlineStr">
        <is>
          <t>MARCELO DA SILVA SOUSA</t>
        </is>
      </c>
      <c r="H7844" s="1" t="inlineStr">
        <is>
          <t>957-04769435</t>
        </is>
      </c>
      <c r="I7844" s="1" t="n">
        <v>1</v>
      </c>
      <c r="J7844" s="10" t="n">
        <v>8.43</v>
      </c>
      <c r="K7844" t="n">
        <v>9.899999999999999</v>
      </c>
      <c r="L7844">
        <f>K7844*I7844</f>
        <v/>
      </c>
      <c r="M7844" s="1" t="inlineStr">
        <is>
          <t>Entrega Realizada</t>
        </is>
      </c>
      <c r="N7844" s="3" t="n">
        <v>45894.70625</v>
      </c>
    </row>
    <row r="7845">
      <c r="A7845" s="1" t="inlineStr">
        <is>
          <t>LOGTUDO</t>
        </is>
      </c>
      <c r="B7845" s="1" t="inlineStr">
        <is>
          <t>VIX</t>
        </is>
      </c>
      <c r="C7845" s="1" t="inlineStr">
        <is>
          <t>Entrega</t>
        </is>
      </c>
      <c r="D7845" s="2" t="n">
        <v>45894</v>
      </c>
      <c r="E7845" s="1" t="inlineStr">
        <is>
          <t>ROT_5707</t>
        </is>
      </c>
      <c r="F7845" s="1" t="inlineStr">
        <is>
          <t>RTX7D74</t>
        </is>
      </c>
      <c r="G7845" s="1" t="inlineStr">
        <is>
          <t>PAULO HENRIQUE DOS SANTOS BIZ</t>
        </is>
      </c>
      <c r="H7845" s="1" t="inlineStr">
        <is>
          <t>957-04981524</t>
        </is>
      </c>
      <c r="I7845" s="1" t="n">
        <v>1</v>
      </c>
      <c r="J7845" s="10" t="n">
        <v>3.37</v>
      </c>
      <c r="K7845" t="n">
        <v>6.2</v>
      </c>
      <c r="L7845">
        <f>K7845*I7845</f>
        <v/>
      </c>
      <c r="M7845" s="1" t="inlineStr">
        <is>
          <t>Entrega Realizada</t>
        </is>
      </c>
      <c r="N7845" s="3" t="n">
        <v>45894.70625</v>
      </c>
    </row>
    <row r="7846">
      <c r="A7846" s="1" t="inlineStr">
        <is>
          <t>LOGTUDO</t>
        </is>
      </c>
      <c r="B7846" s="1" t="inlineStr">
        <is>
          <t>THE</t>
        </is>
      </c>
      <c r="C7846" s="1" t="inlineStr">
        <is>
          <t>Entrega</t>
        </is>
      </c>
      <c r="D7846" s="2" t="n">
        <v>45894</v>
      </c>
      <c r="E7846" s="1" t="inlineStr">
        <is>
          <t>ROT_1812</t>
        </is>
      </c>
      <c r="F7846" s="1" t="inlineStr">
        <is>
          <t>PSP6A35</t>
        </is>
      </c>
      <c r="G7846" s="1" t="inlineStr">
        <is>
          <t>MARCELO DA SILVA SOUSA</t>
        </is>
      </c>
      <c r="H7846" s="1" t="inlineStr">
        <is>
          <t>957-04989121</t>
        </is>
      </c>
      <c r="I7846" s="1" t="n">
        <v>1</v>
      </c>
      <c r="J7846" s="10" t="n">
        <v>7.25</v>
      </c>
      <c r="K7846" t="n">
        <v>9.199999999999999</v>
      </c>
      <c r="L7846">
        <f>K7846*I7846</f>
        <v/>
      </c>
      <c r="M7846" s="1" t="inlineStr">
        <is>
          <t>Entrega Realizada</t>
        </is>
      </c>
      <c r="N7846" s="3" t="n">
        <v>45894.70694444444</v>
      </c>
    </row>
    <row r="7847">
      <c r="A7847" s="1" t="inlineStr">
        <is>
          <t>LOGTUDO</t>
        </is>
      </c>
      <c r="B7847" s="1" t="inlineStr">
        <is>
          <t>SSA</t>
        </is>
      </c>
      <c r="C7847" s="1" t="inlineStr">
        <is>
          <t>Entrega</t>
        </is>
      </c>
      <c r="D7847" s="2" t="n">
        <v>45894</v>
      </c>
      <c r="E7847" s="1" t="inlineStr">
        <is>
          <t>ROT_6552</t>
        </is>
      </c>
      <c r="F7847" s="1" t="inlineStr">
        <is>
          <t>QOU-4L21</t>
        </is>
      </c>
      <c r="G7847" s="1" t="inlineStr">
        <is>
          <t>EDINALDO SANTOS DE ALMEIDA FILHO</t>
        </is>
      </c>
      <c r="H7847" s="1" t="inlineStr">
        <is>
          <t>957-05125444</t>
        </is>
      </c>
      <c r="I7847" s="1" t="n">
        <v>1</v>
      </c>
      <c r="J7847" s="10" t="n">
        <v>3.09</v>
      </c>
      <c r="K7847" t="n">
        <v>6.300000000000001</v>
      </c>
      <c r="L7847">
        <f>K7847*I7847</f>
        <v/>
      </c>
      <c r="M7847" s="1" t="inlineStr">
        <is>
          <t>Entrega Realizada</t>
        </is>
      </c>
      <c r="N7847" s="3" t="n">
        <v>45894.70833333334</v>
      </c>
    </row>
    <row r="7848">
      <c r="A7848" s="1" t="inlineStr">
        <is>
          <t>LOGTUDO</t>
        </is>
      </c>
      <c r="B7848" s="1" t="inlineStr">
        <is>
          <t>SSA</t>
        </is>
      </c>
      <c r="C7848" s="1" t="inlineStr">
        <is>
          <t>Entrega</t>
        </is>
      </c>
      <c r="D7848" s="2" t="n">
        <v>45894</v>
      </c>
      <c r="E7848" s="1" t="inlineStr">
        <is>
          <t>ROT_6553</t>
        </is>
      </c>
      <c r="F7848" s="1" t="inlineStr">
        <is>
          <t>JRJ9943</t>
        </is>
      </c>
      <c r="G7848" s="1" t="inlineStr">
        <is>
          <t>ANTONIO MARCOS CARDOSO DO NASCIMENTO</t>
        </is>
      </c>
      <c r="H7848" s="1" t="inlineStr">
        <is>
          <t>957-05202595</t>
        </is>
      </c>
      <c r="I7848" s="1" t="n">
        <v>1</v>
      </c>
      <c r="J7848" s="10" t="n">
        <v>22</v>
      </c>
      <c r="K7848" t="n">
        <v>18.89999999999999</v>
      </c>
      <c r="L7848">
        <f>K7848*I7848</f>
        <v/>
      </c>
      <c r="M7848" s="1" t="inlineStr">
        <is>
          <t>Entrega Realizada</t>
        </is>
      </c>
      <c r="N7848" s="3" t="n">
        <v>45894.70902777778</v>
      </c>
    </row>
    <row r="7849">
      <c r="A7849" s="1" t="inlineStr">
        <is>
          <t>LOGTUDO</t>
        </is>
      </c>
      <c r="B7849" s="1" t="inlineStr">
        <is>
          <t>VIX</t>
        </is>
      </c>
      <c r="C7849" s="1" t="inlineStr">
        <is>
          <t>Entrega</t>
        </is>
      </c>
      <c r="D7849" s="2" t="n">
        <v>45894</v>
      </c>
      <c r="E7849" s="1" t="inlineStr">
        <is>
          <t>ROT_5706</t>
        </is>
      </c>
      <c r="F7849" s="1" t="inlineStr">
        <is>
          <t>MSW0A54</t>
        </is>
      </c>
      <c r="G7849" s="1" t="inlineStr">
        <is>
          <t>BRUNO SANTOS BARBOSA</t>
        </is>
      </c>
      <c r="H7849" s="1" t="inlineStr">
        <is>
          <t>957-05051944</t>
        </is>
      </c>
      <c r="I7849" s="1" t="n">
        <v>4</v>
      </c>
      <c r="J7849" s="10" t="n">
        <v>30.88</v>
      </c>
      <c r="K7849" t="n">
        <v>42.9</v>
      </c>
      <c r="L7849">
        <f>K7849*I7849</f>
        <v/>
      </c>
      <c r="M7849" s="1" t="inlineStr">
        <is>
          <t>Entrega Realizada</t>
        </is>
      </c>
      <c r="N7849" s="3" t="n">
        <v>45894.71111111111</v>
      </c>
    </row>
    <row r="7850">
      <c r="A7850" s="1" t="inlineStr">
        <is>
          <t>LOGTUDO</t>
        </is>
      </c>
      <c r="B7850" s="1" t="inlineStr">
        <is>
          <t>VIX</t>
        </is>
      </c>
      <c r="C7850" s="1" t="inlineStr">
        <is>
          <t>Entrega</t>
        </is>
      </c>
      <c r="D7850" s="2" t="n">
        <v>45894</v>
      </c>
      <c r="E7850" s="1" t="inlineStr">
        <is>
          <t>ROT_5707</t>
        </is>
      </c>
      <c r="F7850" s="1" t="inlineStr">
        <is>
          <t>RTX7D74</t>
        </is>
      </c>
      <c r="G7850" s="1" t="inlineStr">
        <is>
          <t>PAULO HENRIQUE DOS SANTOS BIZ</t>
        </is>
      </c>
      <c r="H7850" s="1" t="inlineStr">
        <is>
          <t>957-04848476</t>
        </is>
      </c>
      <c r="I7850" s="1" t="n">
        <v>1</v>
      </c>
      <c r="J7850" s="10" t="n">
        <v>11.44</v>
      </c>
      <c r="K7850" t="n">
        <v>12.8</v>
      </c>
      <c r="L7850">
        <f>K7850*I7850</f>
        <v/>
      </c>
      <c r="M7850" s="1" t="inlineStr">
        <is>
          <t>Entrega Realizada</t>
        </is>
      </c>
      <c r="N7850" s="3" t="n">
        <v>45894.71111111111</v>
      </c>
    </row>
    <row r="7851">
      <c r="A7851" s="1" t="inlineStr">
        <is>
          <t>LOGTUDO</t>
        </is>
      </c>
      <c r="B7851" s="1" t="inlineStr">
        <is>
          <t>SSA</t>
        </is>
      </c>
      <c r="C7851" s="1" t="inlineStr">
        <is>
          <t>Entrega</t>
        </is>
      </c>
      <c r="D7851" s="2" t="n">
        <v>45894</v>
      </c>
      <c r="E7851" s="1" t="inlineStr">
        <is>
          <t>ROT_6545</t>
        </is>
      </c>
      <c r="F7851" s="1" t="inlineStr">
        <is>
          <t>QUP6F94</t>
        </is>
      </c>
      <c r="G7851" s="1" t="inlineStr">
        <is>
          <t>RAIMUNDO DA SILVA SOUZA</t>
        </is>
      </c>
      <c r="H7851" s="1" t="inlineStr">
        <is>
          <t>957-05190371</t>
        </is>
      </c>
      <c r="I7851" s="1" t="n">
        <v>1</v>
      </c>
      <c r="J7851" s="10" t="n">
        <v>7.35</v>
      </c>
      <c r="K7851" t="n">
        <v>9.1</v>
      </c>
      <c r="L7851">
        <f>K7851*I7851</f>
        <v/>
      </c>
      <c r="M7851" s="1" t="inlineStr">
        <is>
          <t>Entrega Realizada</t>
        </is>
      </c>
      <c r="N7851" s="3" t="n">
        <v>45894.71319444444</v>
      </c>
    </row>
    <row r="7852">
      <c r="A7852" s="1" t="inlineStr">
        <is>
          <t>LOGTUDO</t>
        </is>
      </c>
      <c r="B7852" s="1" t="inlineStr">
        <is>
          <t>VIX</t>
        </is>
      </c>
      <c r="C7852" s="1" t="inlineStr">
        <is>
          <t>Entrega</t>
        </is>
      </c>
      <c r="D7852" s="2" t="n">
        <v>45894</v>
      </c>
      <c r="E7852" s="1" t="inlineStr">
        <is>
          <t>ROT_5706</t>
        </is>
      </c>
      <c r="F7852" s="1" t="inlineStr">
        <is>
          <t>MSW0A54</t>
        </is>
      </c>
      <c r="G7852" s="1" t="inlineStr">
        <is>
          <t>BRUNO SANTOS BARBOSA</t>
        </is>
      </c>
      <c r="H7852" s="1" t="inlineStr">
        <is>
          <t>957-04807655</t>
        </is>
      </c>
      <c r="I7852" s="1" t="n">
        <v>2</v>
      </c>
      <c r="J7852" s="10" t="n">
        <v>15.56</v>
      </c>
      <c r="K7852" t="n">
        <v>17.5</v>
      </c>
      <c r="L7852">
        <f>K7852*I7852</f>
        <v/>
      </c>
      <c r="M7852" s="1" t="inlineStr">
        <is>
          <t>Entrega Realizada</t>
        </is>
      </c>
      <c r="N7852" s="3" t="n">
        <v>45894.71736111111</v>
      </c>
    </row>
    <row r="7853">
      <c r="A7853" s="1" t="inlineStr">
        <is>
          <t>LOGTUDO</t>
        </is>
      </c>
      <c r="B7853" s="1" t="inlineStr">
        <is>
          <t>SSA</t>
        </is>
      </c>
      <c r="C7853" s="1" t="inlineStr">
        <is>
          <t>Entrega</t>
        </is>
      </c>
      <c r="D7853" s="2" t="n">
        <v>45894</v>
      </c>
      <c r="E7853" s="1" t="inlineStr">
        <is>
          <t>ROT_6553</t>
        </is>
      </c>
      <c r="F7853" s="1" t="inlineStr">
        <is>
          <t>JRJ9943</t>
        </is>
      </c>
      <c r="G7853" s="1" t="inlineStr">
        <is>
          <t>ANTONIO MARCOS CARDOSO DO NASCIMENTO</t>
        </is>
      </c>
      <c r="H7853" s="1" t="inlineStr">
        <is>
          <t>957-05292103</t>
        </is>
      </c>
      <c r="I7853" s="1" t="n">
        <v>1</v>
      </c>
      <c r="J7853" s="10" t="n">
        <v>1.9</v>
      </c>
      <c r="K7853" t="n">
        <v>4.9</v>
      </c>
      <c r="L7853">
        <f>K7853*I7853</f>
        <v/>
      </c>
      <c r="M7853" s="1" t="inlineStr">
        <is>
          <t>Entrega Realizada</t>
        </is>
      </c>
      <c r="N7853" s="3" t="n">
        <v>45894.71805555555</v>
      </c>
    </row>
    <row r="7854">
      <c r="A7854" s="1" t="inlineStr">
        <is>
          <t>LOGTUDO</t>
        </is>
      </c>
      <c r="B7854" s="1" t="inlineStr">
        <is>
          <t>SSA</t>
        </is>
      </c>
      <c r="C7854" s="1" t="inlineStr">
        <is>
          <t>Entrega</t>
        </is>
      </c>
      <c r="D7854" s="2" t="n">
        <v>45894</v>
      </c>
      <c r="E7854" s="1" t="inlineStr">
        <is>
          <t>ROT_6553</t>
        </is>
      </c>
      <c r="F7854" s="1" t="inlineStr">
        <is>
          <t>JRJ9943</t>
        </is>
      </c>
      <c r="G7854" s="1" t="inlineStr">
        <is>
          <t>ANTONIO MARCOS CARDOSO DO NASCIMENTO</t>
        </is>
      </c>
      <c r="H7854" s="1" t="inlineStr">
        <is>
          <t>957-04984011</t>
        </is>
      </c>
      <c r="I7854" s="1" t="n">
        <v>1</v>
      </c>
      <c r="J7854" s="10" t="n">
        <v>5</v>
      </c>
      <c r="K7854" t="n">
        <v>7.000000000000001</v>
      </c>
      <c r="L7854">
        <f>K7854*I7854</f>
        <v/>
      </c>
      <c r="M7854" s="1" t="inlineStr">
        <is>
          <t>Entrega Realizada</t>
        </is>
      </c>
      <c r="N7854" s="3" t="n">
        <v>45894.71875</v>
      </c>
    </row>
    <row r="7855">
      <c r="A7855" s="1" t="inlineStr">
        <is>
          <t>LOGTUDO</t>
        </is>
      </c>
      <c r="B7855" s="1" t="inlineStr">
        <is>
          <t>VIX</t>
        </is>
      </c>
      <c r="C7855" s="1" t="inlineStr">
        <is>
          <t>Entrega</t>
        </is>
      </c>
      <c r="D7855" s="2" t="n">
        <v>45894</v>
      </c>
      <c r="E7855" s="1" t="inlineStr">
        <is>
          <t>ROT_5702</t>
        </is>
      </c>
      <c r="F7855" s="1" t="inlineStr">
        <is>
          <t>PPGJ34</t>
        </is>
      </c>
      <c r="G7855" s="1" t="inlineStr">
        <is>
          <t>WESLEI TAVARES DO CARMO</t>
        </is>
      </c>
      <c r="H7855" s="1" t="inlineStr">
        <is>
          <t>957-04920871</t>
        </is>
      </c>
      <c r="I7855" s="1" t="n">
        <v>1</v>
      </c>
      <c r="J7855" s="10" t="n">
        <v>0.3</v>
      </c>
      <c r="K7855" t="n">
        <v>4</v>
      </c>
      <c r="L7855">
        <f>K7855*I7855</f>
        <v/>
      </c>
      <c r="M7855" s="1" t="inlineStr">
        <is>
          <t>Entrega Realizada</t>
        </is>
      </c>
      <c r="N7855" s="3" t="n">
        <v>45894.71944444445</v>
      </c>
    </row>
    <row r="7856">
      <c r="A7856" s="1" t="inlineStr">
        <is>
          <t>LOGTUDO</t>
        </is>
      </c>
      <c r="B7856" s="1" t="inlineStr">
        <is>
          <t>VIX</t>
        </is>
      </c>
      <c r="C7856" s="1" t="inlineStr">
        <is>
          <t>Entrega</t>
        </is>
      </c>
      <c r="D7856" s="2" t="n">
        <v>45894</v>
      </c>
      <c r="E7856" s="1" t="inlineStr">
        <is>
          <t>ROT_5701</t>
        </is>
      </c>
      <c r="F7856" s="1" t="inlineStr">
        <is>
          <t>RTG8A54</t>
        </is>
      </c>
      <c r="G7856" s="1" t="inlineStr">
        <is>
          <t>TIAGO RIBEIRO GUIMARAES SARNALHA</t>
        </is>
      </c>
      <c r="H7856" s="1" t="inlineStr">
        <is>
          <t>957-05092452</t>
        </is>
      </c>
      <c r="I7856" s="1" t="n">
        <v>1</v>
      </c>
      <c r="J7856" s="10" t="n">
        <v>12.5</v>
      </c>
      <c r="K7856" t="n">
        <v>13.9</v>
      </c>
      <c r="L7856">
        <f>K7856*I7856</f>
        <v/>
      </c>
      <c r="M7856" s="1" t="inlineStr">
        <is>
          <t>Entrega Realizada</t>
        </is>
      </c>
      <c r="N7856" s="3" t="n">
        <v>45894.72152777778</v>
      </c>
    </row>
    <row r="7857">
      <c r="A7857" s="1" t="inlineStr">
        <is>
          <t>LOGTUDO</t>
        </is>
      </c>
      <c r="B7857" s="1" t="inlineStr">
        <is>
          <t>VIX</t>
        </is>
      </c>
      <c r="C7857" s="1" t="inlineStr">
        <is>
          <t>Coleta</t>
        </is>
      </c>
      <c r="D7857" s="2" t="n">
        <v>45894</v>
      </c>
      <c r="E7857" s="1" t="inlineStr">
        <is>
          <t>ROT_5713</t>
        </is>
      </c>
      <c r="F7857" s="1" t="inlineStr">
        <is>
          <t>IMK9J02</t>
        </is>
      </c>
      <c r="G7857" s="1" t="inlineStr">
        <is>
          <t>LUCIANO FERNANDES MENDONÇA</t>
        </is>
      </c>
      <c r="H7857" s="1" t="n">
        <v>900002560009</v>
      </c>
      <c r="I7857" s="1" t="n"/>
      <c r="J7857" s="10" t="n"/>
      <c r="L7857">
        <f>K7857*I7857</f>
        <v/>
      </c>
      <c r="M7857" s="1" t="inlineStr">
        <is>
          <t>Coleta Realizada</t>
        </is>
      </c>
      <c r="N7857" s="3" t="n">
        <v>45894.72430555556</v>
      </c>
    </row>
    <row r="7858">
      <c r="A7858" s="1" t="inlineStr">
        <is>
          <t>LOGTUDO</t>
        </is>
      </c>
      <c r="B7858" s="1" t="inlineStr">
        <is>
          <t>SSA</t>
        </is>
      </c>
      <c r="C7858" s="1" t="inlineStr">
        <is>
          <t>Entrega</t>
        </is>
      </c>
      <c r="D7858" s="2" t="n">
        <v>45894</v>
      </c>
      <c r="E7858" s="1" t="inlineStr">
        <is>
          <t>ROT_6551</t>
        </is>
      </c>
      <c r="F7858" s="1" t="inlineStr">
        <is>
          <t>OVB7A23</t>
        </is>
      </c>
      <c r="G7858" s="1" t="inlineStr">
        <is>
          <t>ISRAEL OLIVEIRA DOS SANTOS</t>
        </is>
      </c>
      <c r="H7858" s="1" t="inlineStr">
        <is>
          <t>957-04784964</t>
        </is>
      </c>
      <c r="I7858" s="1" t="n">
        <v>1</v>
      </c>
      <c r="J7858" s="10" t="n">
        <v>11.24</v>
      </c>
      <c r="K7858" t="n">
        <v>11.9</v>
      </c>
      <c r="L7858">
        <f>K7858*I7858</f>
        <v/>
      </c>
      <c r="M7858" s="1" t="inlineStr">
        <is>
          <t>Entrega Realizada</t>
        </is>
      </c>
      <c r="N7858" s="3" t="n">
        <v>45894.725</v>
      </c>
    </row>
    <row r="7859">
      <c r="A7859" s="1" t="inlineStr">
        <is>
          <t>LOGTUDO</t>
        </is>
      </c>
      <c r="B7859" s="1" t="inlineStr">
        <is>
          <t>VIX</t>
        </is>
      </c>
      <c r="C7859" s="1" t="inlineStr">
        <is>
          <t>Entrega</t>
        </is>
      </c>
      <c r="D7859" s="2" t="n">
        <v>45894</v>
      </c>
      <c r="E7859" s="1" t="inlineStr">
        <is>
          <t>ROT_5707</t>
        </is>
      </c>
      <c r="F7859" s="1" t="inlineStr">
        <is>
          <t>RTX7D74</t>
        </is>
      </c>
      <c r="G7859" s="1" t="inlineStr">
        <is>
          <t>PAULO HENRIQUE DOS SANTOS BIZ</t>
        </is>
      </c>
      <c r="H7859" s="1" t="inlineStr">
        <is>
          <t>957-04730025</t>
        </is>
      </c>
      <c r="I7859" s="1" t="n">
        <v>2</v>
      </c>
      <c r="J7859" s="10" t="n">
        <v>15.58</v>
      </c>
      <c r="K7859" t="n">
        <v>17.5</v>
      </c>
      <c r="L7859">
        <f>K7859*I7859</f>
        <v/>
      </c>
      <c r="M7859" s="1" t="inlineStr">
        <is>
          <t>Cliente Ausente</t>
        </is>
      </c>
      <c r="N7859" s="3" t="n">
        <v>45894.72708333333</v>
      </c>
    </row>
    <row r="7860">
      <c r="A7860" s="1" t="inlineStr">
        <is>
          <t>LOGTUDO</t>
        </is>
      </c>
      <c r="B7860" s="1" t="inlineStr">
        <is>
          <t>VIX</t>
        </is>
      </c>
      <c r="C7860" s="1" t="inlineStr">
        <is>
          <t>Entrega</t>
        </is>
      </c>
      <c r="D7860" s="2" t="n">
        <v>45894</v>
      </c>
      <c r="E7860" s="1" t="inlineStr">
        <is>
          <t>ROT_5702</t>
        </is>
      </c>
      <c r="F7860" s="1" t="inlineStr">
        <is>
          <t>PPGJ34</t>
        </is>
      </c>
      <c r="G7860" s="1" t="inlineStr">
        <is>
          <t>WESLEI TAVARES DO CARMO</t>
        </is>
      </c>
      <c r="H7860" s="1" t="inlineStr">
        <is>
          <t>957-05091144</t>
        </is>
      </c>
      <c r="I7860" s="1" t="n">
        <v>1</v>
      </c>
      <c r="J7860" s="10" t="n">
        <v>0.84</v>
      </c>
      <c r="K7860" t="n">
        <v>4</v>
      </c>
      <c r="L7860">
        <f>K7860*I7860</f>
        <v/>
      </c>
      <c r="M7860" s="1" t="inlineStr">
        <is>
          <t>Entrega Realizada</t>
        </is>
      </c>
      <c r="N7860" s="3" t="n">
        <v>45894.72777777778</v>
      </c>
    </row>
    <row r="7861">
      <c r="A7861" s="1" t="inlineStr">
        <is>
          <t>LOGTUDO</t>
        </is>
      </c>
      <c r="B7861" s="1" t="inlineStr">
        <is>
          <t>VIX</t>
        </is>
      </c>
      <c r="C7861" s="1" t="inlineStr">
        <is>
          <t>Entrega</t>
        </is>
      </c>
      <c r="D7861" s="2" t="n">
        <v>45894</v>
      </c>
      <c r="E7861" s="1" t="inlineStr">
        <is>
          <t>ROT_5702</t>
        </is>
      </c>
      <c r="F7861" s="1" t="inlineStr">
        <is>
          <t>PPGJ34</t>
        </is>
      </c>
      <c r="G7861" s="1" t="inlineStr">
        <is>
          <t>WESLEI TAVARES DO CARMO</t>
        </is>
      </c>
      <c r="H7861" s="1" t="inlineStr">
        <is>
          <t>957-05196111</t>
        </is>
      </c>
      <c r="I7861" s="1" t="n">
        <v>1</v>
      </c>
      <c r="J7861" s="10" t="n">
        <v>0.15</v>
      </c>
      <c r="K7861" t="n">
        <v>4</v>
      </c>
      <c r="L7861">
        <f>K7861*I7861</f>
        <v/>
      </c>
      <c r="M7861" s="1" t="inlineStr">
        <is>
          <t>Entrega Realizada</t>
        </is>
      </c>
      <c r="N7861" s="3" t="n">
        <v>45894.72847222222</v>
      </c>
    </row>
    <row r="7862">
      <c r="A7862" s="1" t="inlineStr">
        <is>
          <t>LOGTUDO</t>
        </is>
      </c>
      <c r="B7862" s="1" t="inlineStr">
        <is>
          <t>VIX</t>
        </is>
      </c>
      <c r="C7862" s="1" t="inlineStr">
        <is>
          <t>Entrega</t>
        </is>
      </c>
      <c r="D7862" s="2" t="n">
        <v>45894</v>
      </c>
      <c r="E7862" s="1" t="inlineStr">
        <is>
          <t>ROT_5706</t>
        </is>
      </c>
      <c r="F7862" s="1" t="inlineStr">
        <is>
          <t>MSW0A54</t>
        </is>
      </c>
      <c r="G7862" s="1" t="inlineStr">
        <is>
          <t>BRUNO SANTOS BARBOSA</t>
        </is>
      </c>
      <c r="H7862" s="1" t="inlineStr">
        <is>
          <t>957-04784743</t>
        </is>
      </c>
      <c r="I7862" s="1" t="n">
        <v>1</v>
      </c>
      <c r="J7862" s="10" t="n">
        <v>0.5</v>
      </c>
      <c r="K7862" t="n">
        <v>4</v>
      </c>
      <c r="L7862">
        <f>K7862*I7862</f>
        <v/>
      </c>
      <c r="M7862" s="1" t="inlineStr">
        <is>
          <t>Entrega Realizada</t>
        </is>
      </c>
      <c r="N7862" s="3" t="n">
        <v>45894.73680555556</v>
      </c>
    </row>
    <row r="7863">
      <c r="A7863" s="1" t="inlineStr">
        <is>
          <t>LOGTUDO</t>
        </is>
      </c>
      <c r="B7863" s="1" t="inlineStr">
        <is>
          <t>VIX</t>
        </is>
      </c>
      <c r="C7863" s="1" t="inlineStr">
        <is>
          <t>Entrega</t>
        </is>
      </c>
      <c r="D7863" s="2" t="n">
        <v>45894</v>
      </c>
      <c r="E7863" s="1" t="inlineStr">
        <is>
          <t>ROT_5702</t>
        </is>
      </c>
      <c r="F7863" s="1" t="inlineStr">
        <is>
          <t>PPGJ34</t>
        </is>
      </c>
      <c r="G7863" s="1" t="inlineStr">
        <is>
          <t>WESLEI TAVARES DO CARMO</t>
        </is>
      </c>
      <c r="H7863" s="1" t="inlineStr">
        <is>
          <t>957-05129880</t>
        </is>
      </c>
      <c r="I7863" s="1" t="n">
        <v>1</v>
      </c>
      <c r="J7863" s="10" t="n">
        <v>2</v>
      </c>
      <c r="K7863" t="n">
        <v>4.7</v>
      </c>
      <c r="L7863">
        <f>K7863*I7863</f>
        <v/>
      </c>
      <c r="M7863" s="1" t="inlineStr">
        <is>
          <t>Entrega Realizada</t>
        </is>
      </c>
      <c r="N7863" s="3" t="n">
        <v>45894.73888888889</v>
      </c>
    </row>
    <row r="7864">
      <c r="A7864" s="1" t="inlineStr">
        <is>
          <t>LOGTUDO</t>
        </is>
      </c>
      <c r="B7864" s="1" t="inlineStr">
        <is>
          <t>VIX</t>
        </is>
      </c>
      <c r="C7864" s="1" t="inlineStr">
        <is>
          <t>Coleta</t>
        </is>
      </c>
      <c r="D7864" s="2" t="n">
        <v>45894</v>
      </c>
      <c r="E7864" s="1" t="inlineStr">
        <is>
          <t>ROT_5705</t>
        </is>
      </c>
      <c r="F7864" s="1" t="inlineStr">
        <is>
          <t>EEP8H90</t>
        </is>
      </c>
      <c r="G7864" s="1" t="inlineStr">
        <is>
          <t>LEOMAR VIEIRA ANDRADE</t>
        </is>
      </c>
      <c r="H7864" s="1" t="n">
        <v>900002560001</v>
      </c>
      <c r="I7864" s="1" t="n"/>
      <c r="J7864" s="10" t="n"/>
      <c r="L7864">
        <f>K7864*I7864</f>
        <v/>
      </c>
      <c r="M7864" s="1" t="inlineStr">
        <is>
          <t>Coleta Realizada</t>
        </is>
      </c>
      <c r="N7864" s="3" t="n">
        <v>45894.73888888889</v>
      </c>
    </row>
    <row r="7865">
      <c r="A7865" s="1" t="inlineStr">
        <is>
          <t>LOGTUDO</t>
        </is>
      </c>
      <c r="B7865" s="1" t="inlineStr">
        <is>
          <t>VIX</t>
        </is>
      </c>
      <c r="C7865" s="1" t="inlineStr">
        <is>
          <t>Entrega</t>
        </is>
      </c>
      <c r="D7865" s="2" t="n">
        <v>45894</v>
      </c>
      <c r="E7865" s="1" t="inlineStr">
        <is>
          <t>ROT_5707</t>
        </is>
      </c>
      <c r="F7865" s="1" t="inlineStr">
        <is>
          <t>RTX7D74</t>
        </is>
      </c>
      <c r="G7865" s="1" t="inlineStr">
        <is>
          <t>PAULO HENRIQUE DOS SANTOS BIZ</t>
        </is>
      </c>
      <c r="H7865" s="1" t="inlineStr">
        <is>
          <t>957-05194442</t>
        </is>
      </c>
      <c r="I7865" s="1" t="n">
        <v>1</v>
      </c>
      <c r="J7865" s="10" t="n">
        <v>0.13</v>
      </c>
      <c r="K7865" t="n">
        <v>4</v>
      </c>
      <c r="L7865">
        <f>K7865*I7865</f>
        <v/>
      </c>
      <c r="M7865" s="1" t="inlineStr">
        <is>
          <t>Entrega Realizada</t>
        </is>
      </c>
      <c r="N7865" s="3" t="n">
        <v>45894.74236111111</v>
      </c>
    </row>
    <row r="7866">
      <c r="A7866" s="1" t="inlineStr">
        <is>
          <t>LOGTUDO</t>
        </is>
      </c>
      <c r="B7866" s="1" t="inlineStr">
        <is>
          <t>VIX</t>
        </is>
      </c>
      <c r="C7866" s="1" t="inlineStr">
        <is>
          <t>Entrega</t>
        </is>
      </c>
      <c r="D7866" s="2" t="n">
        <v>45894</v>
      </c>
      <c r="E7866" s="1" t="inlineStr">
        <is>
          <t>ROT_5706</t>
        </is>
      </c>
      <c r="F7866" s="1" t="inlineStr">
        <is>
          <t>MSW0A54</t>
        </is>
      </c>
      <c r="G7866" s="1" t="inlineStr">
        <is>
          <t>BRUNO SANTOS BARBOSA</t>
        </is>
      </c>
      <c r="H7866" s="1" t="inlineStr">
        <is>
          <t>957-04848115</t>
        </is>
      </c>
      <c r="I7866" s="1" t="n">
        <v>4</v>
      </c>
      <c r="J7866" s="10" t="n">
        <v>33</v>
      </c>
      <c r="K7866" t="n">
        <v>42.9</v>
      </c>
      <c r="L7866">
        <f>K7866*I7866</f>
        <v/>
      </c>
      <c r="M7866" s="1" t="inlineStr">
        <is>
          <t>Entrega Realizada</t>
        </is>
      </c>
      <c r="N7866" s="3" t="n">
        <v>45894.74305555555</v>
      </c>
    </row>
    <row r="7867">
      <c r="A7867" s="1" t="inlineStr">
        <is>
          <t>LOGTUDO</t>
        </is>
      </c>
      <c r="B7867" s="1" t="inlineStr">
        <is>
          <t>VIX</t>
        </is>
      </c>
      <c r="C7867" s="1" t="inlineStr">
        <is>
          <t>Entrega</t>
        </is>
      </c>
      <c r="D7867" s="2" t="n">
        <v>45894</v>
      </c>
      <c r="E7867" s="1" t="inlineStr">
        <is>
          <t>ROT_5702</t>
        </is>
      </c>
      <c r="F7867" s="1" t="inlineStr">
        <is>
          <t>PPGJ34</t>
        </is>
      </c>
      <c r="G7867" s="1" t="inlineStr">
        <is>
          <t>WESLEI TAVARES DO CARMO</t>
        </is>
      </c>
      <c r="H7867" s="1" t="inlineStr">
        <is>
          <t>957-05043695</t>
        </is>
      </c>
      <c r="I7867" s="1" t="n">
        <v>4</v>
      </c>
      <c r="J7867" s="10" t="n">
        <v>38.92</v>
      </c>
      <c r="K7867" t="n">
        <v>44.9</v>
      </c>
      <c r="L7867">
        <f>K7867*I7867</f>
        <v/>
      </c>
      <c r="M7867" s="1" t="inlineStr">
        <is>
          <t>Falta de tempo hábil</t>
        </is>
      </c>
      <c r="N7867" s="3" t="n">
        <v>45894.74375</v>
      </c>
    </row>
    <row r="7868">
      <c r="A7868" s="1" t="inlineStr">
        <is>
          <t>LOGTUDO</t>
        </is>
      </c>
      <c r="B7868" s="1" t="inlineStr">
        <is>
          <t>VIX</t>
        </is>
      </c>
      <c r="C7868" s="1" t="inlineStr">
        <is>
          <t>Entrega</t>
        </is>
      </c>
      <c r="D7868" s="2" t="n">
        <v>45894</v>
      </c>
      <c r="E7868" s="1" t="inlineStr">
        <is>
          <t>ROT_5702</t>
        </is>
      </c>
      <c r="F7868" s="1" t="inlineStr">
        <is>
          <t>PPGJ34</t>
        </is>
      </c>
      <c r="G7868" s="1" t="inlineStr">
        <is>
          <t>WESLEI TAVARES DO CARMO</t>
        </is>
      </c>
      <c r="H7868" s="1" t="inlineStr">
        <is>
          <t>957-05006116</t>
        </is>
      </c>
      <c r="I7868" s="1" t="n">
        <v>1</v>
      </c>
      <c r="J7868" s="10" t="n">
        <v>12.09</v>
      </c>
      <c r="K7868" t="n">
        <v>13.9</v>
      </c>
      <c r="L7868">
        <f>K7868*I7868</f>
        <v/>
      </c>
      <c r="M7868" s="1" t="inlineStr">
        <is>
          <t>Falta de tempo hábil</t>
        </is>
      </c>
      <c r="N7868" s="3" t="n">
        <v>45894.74375</v>
      </c>
    </row>
    <row r="7869">
      <c r="A7869" s="1" t="inlineStr">
        <is>
          <t>LOGTUDO</t>
        </is>
      </c>
      <c r="B7869" s="1" t="inlineStr">
        <is>
          <t>VIX</t>
        </is>
      </c>
      <c r="C7869" s="1" t="inlineStr">
        <is>
          <t>Entrega</t>
        </is>
      </c>
      <c r="D7869" s="2" t="n">
        <v>45894</v>
      </c>
      <c r="E7869" s="1" t="inlineStr">
        <is>
          <t>ROT_5702</t>
        </is>
      </c>
      <c r="F7869" s="1" t="inlineStr">
        <is>
          <t>PPGJ34</t>
        </is>
      </c>
      <c r="G7869" s="1" t="inlineStr">
        <is>
          <t>WESLEI TAVARES DO CARMO</t>
        </is>
      </c>
      <c r="H7869" s="1" t="inlineStr">
        <is>
          <t>957-05267791</t>
        </is>
      </c>
      <c r="I7869" s="1" t="n">
        <v>4</v>
      </c>
      <c r="J7869" s="10" t="n">
        <v>32.68</v>
      </c>
      <c r="K7869" t="n">
        <v>42.9</v>
      </c>
      <c r="L7869">
        <f>K7869*I7869</f>
        <v/>
      </c>
      <c r="M7869" s="1" t="inlineStr">
        <is>
          <t>Falta de tempo hábil</t>
        </is>
      </c>
      <c r="N7869" s="3" t="n">
        <v>45894.74444444444</v>
      </c>
    </row>
    <row r="7870">
      <c r="A7870" s="1" t="inlineStr">
        <is>
          <t>LOGTUDO</t>
        </is>
      </c>
      <c r="B7870" s="1" t="inlineStr">
        <is>
          <t>VIX</t>
        </is>
      </c>
      <c r="C7870" s="1" t="inlineStr">
        <is>
          <t>Entrega</t>
        </is>
      </c>
      <c r="D7870" s="2" t="n">
        <v>45894</v>
      </c>
      <c r="E7870" s="1" t="inlineStr">
        <is>
          <t>ROT_5701</t>
        </is>
      </c>
      <c r="F7870" s="1" t="inlineStr">
        <is>
          <t>RTG8A54</t>
        </is>
      </c>
      <c r="G7870" s="1" t="inlineStr">
        <is>
          <t>TIAGO RIBEIRO GUIMARAES SARNALHA</t>
        </is>
      </c>
      <c r="H7870" s="1" t="inlineStr">
        <is>
          <t>957-05079546</t>
        </is>
      </c>
      <c r="I7870" s="1" t="n">
        <v>1</v>
      </c>
      <c r="J7870" s="10" t="n">
        <v>0.5</v>
      </c>
      <c r="K7870" t="n">
        <v>4</v>
      </c>
      <c r="L7870">
        <f>K7870*I7870</f>
        <v/>
      </c>
      <c r="M7870" s="1" t="inlineStr">
        <is>
          <t>Entrega Realizada</t>
        </is>
      </c>
      <c r="N7870" s="3" t="n">
        <v>45894.74652777778</v>
      </c>
    </row>
    <row r="7871">
      <c r="A7871" s="1" t="inlineStr">
        <is>
          <t>LOGTUDO</t>
        </is>
      </c>
      <c r="B7871" s="1" t="inlineStr">
        <is>
          <t>VIX</t>
        </is>
      </c>
      <c r="C7871" s="1" t="inlineStr">
        <is>
          <t>Entrega</t>
        </is>
      </c>
      <c r="D7871" s="2" t="n">
        <v>45894</v>
      </c>
      <c r="E7871" s="1" t="inlineStr">
        <is>
          <t>ROT_5701</t>
        </is>
      </c>
      <c r="F7871" s="1" t="inlineStr">
        <is>
          <t>RTG8A54</t>
        </is>
      </c>
      <c r="G7871" s="1" t="inlineStr">
        <is>
          <t>TIAGO RIBEIRO GUIMARAES SARNALHA</t>
        </is>
      </c>
      <c r="H7871" s="1" t="inlineStr">
        <is>
          <t>957-05051152</t>
        </is>
      </c>
      <c r="I7871" s="1" t="n">
        <v>2</v>
      </c>
      <c r="J7871" s="10" t="n">
        <v>14.6</v>
      </c>
      <c r="K7871" t="n">
        <v>16.2</v>
      </c>
      <c r="L7871">
        <f>K7871*I7871</f>
        <v/>
      </c>
      <c r="M7871" s="1" t="inlineStr">
        <is>
          <t>Entrega Realizada</t>
        </is>
      </c>
      <c r="N7871" s="3" t="n">
        <v>45894.74791666667</v>
      </c>
    </row>
    <row r="7872">
      <c r="A7872" s="1" t="inlineStr">
        <is>
          <t>LOGTUDO</t>
        </is>
      </c>
      <c r="B7872" s="1" t="inlineStr">
        <is>
          <t>VIX</t>
        </is>
      </c>
      <c r="C7872" s="1" t="inlineStr">
        <is>
          <t>Entrega</t>
        </is>
      </c>
      <c r="D7872" s="2" t="n">
        <v>45894</v>
      </c>
      <c r="E7872" s="1" t="inlineStr">
        <is>
          <t>ROT_5706</t>
        </is>
      </c>
      <c r="F7872" s="1" t="inlineStr">
        <is>
          <t>MSW0A54</t>
        </is>
      </c>
      <c r="G7872" s="1" t="inlineStr">
        <is>
          <t>BRUNO SANTOS BARBOSA</t>
        </is>
      </c>
      <c r="H7872" s="1" t="inlineStr">
        <is>
          <t>957-05190220</t>
        </is>
      </c>
      <c r="I7872" s="1" t="n">
        <v>1</v>
      </c>
      <c r="J7872" s="10" t="n">
        <v>19.7</v>
      </c>
      <c r="K7872" t="n">
        <v>22.9</v>
      </c>
      <c r="L7872">
        <f>K7872*I7872</f>
        <v/>
      </c>
      <c r="M7872" s="1" t="inlineStr">
        <is>
          <t>Entrega Realizada</t>
        </is>
      </c>
      <c r="N7872" s="3" t="n">
        <v>45894.75</v>
      </c>
    </row>
    <row r="7873">
      <c r="A7873" s="1" t="inlineStr">
        <is>
          <t>LOGTUDO</t>
        </is>
      </c>
      <c r="B7873" s="1" t="inlineStr">
        <is>
          <t>VIX</t>
        </is>
      </c>
      <c r="C7873" s="1" t="inlineStr">
        <is>
          <t>Entrega</t>
        </is>
      </c>
      <c r="D7873" s="2" t="n">
        <v>45894</v>
      </c>
      <c r="E7873" s="1" t="inlineStr">
        <is>
          <t>ROT_5707</t>
        </is>
      </c>
      <c r="F7873" s="1" t="inlineStr">
        <is>
          <t>RTX7D74</t>
        </is>
      </c>
      <c r="G7873" s="1" t="inlineStr">
        <is>
          <t>PAULO HENRIQUE DOS SANTOS BIZ</t>
        </is>
      </c>
      <c r="H7873" s="1" t="inlineStr">
        <is>
          <t>957-05077435</t>
        </is>
      </c>
      <c r="I7873" s="1" t="n">
        <v>1</v>
      </c>
      <c r="J7873" s="10" t="n">
        <v>0.89</v>
      </c>
      <c r="K7873" t="n">
        <v>4</v>
      </c>
      <c r="L7873">
        <f>K7873*I7873</f>
        <v/>
      </c>
      <c r="M7873" s="1" t="inlineStr">
        <is>
          <t>Endereço Não Localizado/ Incorreto</t>
        </is>
      </c>
      <c r="N7873" s="3" t="n">
        <v>45894.75138888889</v>
      </c>
    </row>
    <row r="7874">
      <c r="A7874" s="1" t="inlineStr">
        <is>
          <t>LOGTUDO</t>
        </is>
      </c>
      <c r="B7874" s="1" t="inlineStr">
        <is>
          <t>VIX</t>
        </is>
      </c>
      <c r="C7874" s="1" t="inlineStr">
        <is>
          <t>Coleta</t>
        </is>
      </c>
      <c r="D7874" s="2" t="n">
        <v>45894</v>
      </c>
      <c r="E7874" s="1" t="inlineStr">
        <is>
          <t>ROT_5705</t>
        </is>
      </c>
      <c r="F7874" s="1" t="inlineStr">
        <is>
          <t>EEP8H90</t>
        </is>
      </c>
      <c r="G7874" s="1" t="inlineStr">
        <is>
          <t>LEOMAR VIEIRA ANDRADE</t>
        </is>
      </c>
      <c r="H7874" s="1" t="n">
        <v>900002559986</v>
      </c>
      <c r="I7874" s="1" t="n"/>
      <c r="J7874" s="10" t="n"/>
      <c r="L7874">
        <f>K7874*I7874</f>
        <v/>
      </c>
      <c r="M7874" s="1" t="inlineStr">
        <is>
          <t>Coleta Realizada</t>
        </is>
      </c>
      <c r="N7874" s="3" t="n">
        <v>45894.75277777778</v>
      </c>
    </row>
    <row r="7875">
      <c r="A7875" s="1" t="inlineStr">
        <is>
          <t>LOGTUDO</t>
        </is>
      </c>
      <c r="B7875" s="1" t="inlineStr">
        <is>
          <t>VIX</t>
        </is>
      </c>
      <c r="C7875" s="1" t="inlineStr">
        <is>
          <t>Entrega</t>
        </is>
      </c>
      <c r="D7875" s="2" t="n">
        <v>45894</v>
      </c>
      <c r="E7875" s="1" t="inlineStr">
        <is>
          <t>ROT_5707</t>
        </is>
      </c>
      <c r="F7875" s="1" t="inlineStr">
        <is>
          <t>RTX7D74</t>
        </is>
      </c>
      <c r="G7875" s="1" t="inlineStr">
        <is>
          <t>PAULO HENRIQUE DOS SANTOS BIZ</t>
        </is>
      </c>
      <c r="H7875" s="1" t="inlineStr">
        <is>
          <t>957-05257070</t>
        </is>
      </c>
      <c r="I7875" s="1" t="n">
        <v>1</v>
      </c>
      <c r="J7875" s="10" t="n">
        <v>5.37</v>
      </c>
      <c r="K7875" t="n">
        <v>7.6</v>
      </c>
      <c r="L7875">
        <f>K7875*I7875</f>
        <v/>
      </c>
      <c r="M7875" s="1" t="inlineStr">
        <is>
          <t>Falta de tempo hábil</t>
        </is>
      </c>
      <c r="N7875" s="3" t="n">
        <v>45894.75486111111</v>
      </c>
    </row>
    <row r="7876">
      <c r="A7876" s="1" t="inlineStr">
        <is>
          <t>LOGTUDO</t>
        </is>
      </c>
      <c r="B7876" s="1" t="inlineStr">
        <is>
          <t>VIX</t>
        </is>
      </c>
      <c r="C7876" s="1" t="inlineStr">
        <is>
          <t>Entrega</t>
        </is>
      </c>
      <c r="D7876" s="2" t="n">
        <v>45894</v>
      </c>
      <c r="E7876" s="1" t="inlineStr">
        <is>
          <t>ROT_5707</t>
        </is>
      </c>
      <c r="F7876" s="1" t="inlineStr">
        <is>
          <t>RTX7D74</t>
        </is>
      </c>
      <c r="G7876" s="1" t="inlineStr">
        <is>
          <t>PAULO HENRIQUE DOS SANTOS BIZ</t>
        </is>
      </c>
      <c r="H7876" s="1" t="inlineStr">
        <is>
          <t>957-05077284</t>
        </is>
      </c>
      <c r="I7876" s="1" t="n">
        <v>2</v>
      </c>
      <c r="J7876" s="10" t="n">
        <v>21.48</v>
      </c>
      <c r="K7876" t="n">
        <v>26</v>
      </c>
      <c r="L7876">
        <f>K7876*I7876</f>
        <v/>
      </c>
      <c r="M7876" s="1" t="inlineStr">
        <is>
          <t>Falta de tempo hábil</t>
        </is>
      </c>
      <c r="N7876" s="3" t="n">
        <v>45894.75555555556</v>
      </c>
    </row>
    <row r="7877">
      <c r="A7877" s="1" t="inlineStr">
        <is>
          <t>LOGTUDO</t>
        </is>
      </c>
      <c r="B7877" s="1" t="inlineStr">
        <is>
          <t>VIX</t>
        </is>
      </c>
      <c r="C7877" s="1" t="inlineStr">
        <is>
          <t>Entrega</t>
        </is>
      </c>
      <c r="D7877" s="2" t="n">
        <v>45894</v>
      </c>
      <c r="E7877" s="1" t="inlineStr">
        <is>
          <t>ROT_5711</t>
        </is>
      </c>
      <c r="F7877" s="1" t="inlineStr">
        <is>
          <t>PPH8D41</t>
        </is>
      </c>
      <c r="G7877" s="1" t="inlineStr">
        <is>
          <t>PAULO VITOR DA SILVA SANTOS</t>
        </is>
      </c>
      <c r="H7877" s="1" t="inlineStr">
        <is>
          <t>957-05252251</t>
        </is>
      </c>
      <c r="I7877" s="1" t="n">
        <v>2</v>
      </c>
      <c r="J7877" s="10" t="n">
        <v>13.6</v>
      </c>
      <c r="K7877" t="n">
        <v>15</v>
      </c>
      <c r="L7877">
        <f>K7877*I7877</f>
        <v/>
      </c>
      <c r="M7877" s="1" t="inlineStr">
        <is>
          <t>Entrega Realizada</t>
        </is>
      </c>
      <c r="N7877" s="3" t="n">
        <v>45894.75625</v>
      </c>
    </row>
    <row r="7878">
      <c r="A7878" s="1" t="inlineStr">
        <is>
          <t>LOGTUDO</t>
        </is>
      </c>
      <c r="B7878" s="1" t="inlineStr">
        <is>
          <t>SSA</t>
        </is>
      </c>
      <c r="C7878" s="1" t="inlineStr">
        <is>
          <t>Entrega</t>
        </is>
      </c>
      <c r="D7878" s="2" t="n">
        <v>45894</v>
      </c>
      <c r="E7878" s="1" t="inlineStr">
        <is>
          <t>ROT_6545</t>
        </is>
      </c>
      <c r="F7878" s="1" t="inlineStr">
        <is>
          <t>QUP6F94</t>
        </is>
      </c>
      <c r="G7878" s="1" t="inlineStr">
        <is>
          <t>RAIMUNDO DA SILVA SOUZA</t>
        </is>
      </c>
      <c r="H7878" s="1" t="inlineStr">
        <is>
          <t>957-05167330</t>
        </is>
      </c>
      <c r="I7878" s="1" t="n">
        <v>1</v>
      </c>
      <c r="J7878" s="10" t="n">
        <v>3.28</v>
      </c>
      <c r="K7878" t="n">
        <v>6.300000000000001</v>
      </c>
      <c r="L7878">
        <f>K7878*I7878</f>
        <v/>
      </c>
      <c r="M7878" s="1" t="inlineStr">
        <is>
          <t>Entrega Realizada</t>
        </is>
      </c>
      <c r="N7878" s="3" t="n">
        <v>45894.75625</v>
      </c>
    </row>
    <row r="7879">
      <c r="A7879" s="1" t="inlineStr">
        <is>
          <t>LOGTUDO</t>
        </is>
      </c>
      <c r="B7879" s="1" t="inlineStr">
        <is>
          <t>VIX</t>
        </is>
      </c>
      <c r="C7879" s="1" t="inlineStr">
        <is>
          <t>Entrega</t>
        </is>
      </c>
      <c r="D7879" s="2" t="n">
        <v>45894</v>
      </c>
      <c r="E7879" s="1" t="inlineStr">
        <is>
          <t>ROT_5701</t>
        </is>
      </c>
      <c r="F7879" s="1" t="inlineStr">
        <is>
          <t>RTG8A54</t>
        </is>
      </c>
      <c r="G7879" s="1" t="inlineStr">
        <is>
          <t>TIAGO RIBEIRO GUIMARAES SARNALHA</t>
        </is>
      </c>
      <c r="H7879" s="1" t="inlineStr">
        <is>
          <t>957-05102926</t>
        </is>
      </c>
      <c r="I7879" s="1" t="n">
        <v>1</v>
      </c>
      <c r="J7879" s="10" t="n">
        <v>7</v>
      </c>
      <c r="K7879" t="n">
        <v>8.300000000000001</v>
      </c>
      <c r="L7879">
        <f>K7879*I7879</f>
        <v/>
      </c>
      <c r="M7879" s="1" t="inlineStr">
        <is>
          <t>Entrega Realizada</t>
        </is>
      </c>
      <c r="N7879" s="3" t="n">
        <v>45894.75625</v>
      </c>
    </row>
    <row r="7880">
      <c r="A7880" s="1" t="inlineStr">
        <is>
          <t>LOGTUDO</t>
        </is>
      </c>
      <c r="B7880" s="1" t="inlineStr">
        <is>
          <t>VIX</t>
        </is>
      </c>
      <c r="C7880" s="1" t="inlineStr">
        <is>
          <t>Entrega</t>
        </is>
      </c>
      <c r="D7880" s="2" t="n">
        <v>45894</v>
      </c>
      <c r="E7880" s="1" t="inlineStr">
        <is>
          <t>ROT_5706</t>
        </is>
      </c>
      <c r="F7880" s="1" t="inlineStr">
        <is>
          <t>MSW0A54</t>
        </is>
      </c>
      <c r="G7880" s="1" t="inlineStr">
        <is>
          <t>BRUNO SANTOS BARBOSA</t>
        </is>
      </c>
      <c r="H7880" s="1" t="inlineStr">
        <is>
          <t>957-05196800</t>
        </is>
      </c>
      <c r="I7880" s="1" t="n">
        <v>1</v>
      </c>
      <c r="J7880" s="10" t="n">
        <v>6.46</v>
      </c>
      <c r="K7880" t="n">
        <v>8.300000000000001</v>
      </c>
      <c r="L7880">
        <f>K7880*I7880</f>
        <v/>
      </c>
      <c r="M7880" s="1" t="inlineStr">
        <is>
          <t>Entrega Realizada</t>
        </is>
      </c>
      <c r="N7880" s="3" t="n">
        <v>45894.75902777778</v>
      </c>
    </row>
    <row r="7881">
      <c r="A7881" s="1" t="inlineStr">
        <is>
          <t>LOGTUDO</t>
        </is>
      </c>
      <c r="B7881" s="1" t="inlineStr">
        <is>
          <t>VIX</t>
        </is>
      </c>
      <c r="C7881" s="1" t="inlineStr">
        <is>
          <t>Entrega</t>
        </is>
      </c>
      <c r="D7881" s="2" t="n">
        <v>45894</v>
      </c>
      <c r="E7881" s="1" t="inlineStr">
        <is>
          <t>ROT_5701</t>
        </is>
      </c>
      <c r="F7881" s="1" t="inlineStr">
        <is>
          <t>RTG8A54</t>
        </is>
      </c>
      <c r="G7881" s="1" t="inlineStr">
        <is>
          <t>TIAGO RIBEIRO GUIMARAES SARNALHA</t>
        </is>
      </c>
      <c r="H7881" s="1" t="inlineStr">
        <is>
          <t>957-05132735</t>
        </is>
      </c>
      <c r="I7881" s="1" t="n">
        <v>2</v>
      </c>
      <c r="J7881" s="10" t="n">
        <v>17.16</v>
      </c>
      <c r="K7881" t="n">
        <v>2.2</v>
      </c>
      <c r="L7881">
        <f>K7881*I7881</f>
        <v/>
      </c>
      <c r="M7881" s="1" t="inlineStr">
        <is>
          <t>Entrega Realizada</t>
        </is>
      </c>
      <c r="N7881" s="3" t="n">
        <v>45894.76597222222</v>
      </c>
    </row>
    <row r="7882">
      <c r="A7882" s="1" t="inlineStr">
        <is>
          <t>LOGTUDO</t>
        </is>
      </c>
      <c r="B7882" s="1" t="inlineStr">
        <is>
          <t>VIX</t>
        </is>
      </c>
      <c r="C7882" s="1" t="inlineStr">
        <is>
          <t>Entrega</t>
        </is>
      </c>
      <c r="D7882" s="2" t="n">
        <v>45894</v>
      </c>
      <c r="E7882" s="1" t="inlineStr">
        <is>
          <t>ROT_5706</t>
        </is>
      </c>
      <c r="F7882" s="1" t="inlineStr">
        <is>
          <t>MSW0A54</t>
        </is>
      </c>
      <c r="G7882" s="1" t="inlineStr">
        <is>
          <t>BRUNO SANTOS BARBOSA</t>
        </is>
      </c>
      <c r="H7882" s="1" t="inlineStr">
        <is>
          <t>957-04773764</t>
        </is>
      </c>
      <c r="I7882" s="1" t="n">
        <v>1</v>
      </c>
      <c r="J7882" s="10" t="n">
        <v>0.3</v>
      </c>
      <c r="K7882" t="n">
        <v>4</v>
      </c>
      <c r="L7882">
        <f>K7882*I7882</f>
        <v/>
      </c>
      <c r="M7882" s="1" t="inlineStr">
        <is>
          <t>Entrega Realizada</t>
        </is>
      </c>
      <c r="N7882" s="3" t="n">
        <v>45894.77777777778</v>
      </c>
    </row>
    <row r="7883">
      <c r="A7883" s="1" t="inlineStr">
        <is>
          <t>LOGTUDO</t>
        </is>
      </c>
      <c r="B7883" s="1" t="inlineStr">
        <is>
          <t>VIX</t>
        </is>
      </c>
      <c r="C7883" s="1" t="inlineStr">
        <is>
          <t>Entrega</t>
        </is>
      </c>
      <c r="D7883" s="2" t="n">
        <v>45894</v>
      </c>
      <c r="E7883" s="1" t="inlineStr">
        <is>
          <t>ROT_5706</t>
        </is>
      </c>
      <c r="F7883" s="1" t="inlineStr">
        <is>
          <t>MSW0A54</t>
        </is>
      </c>
      <c r="G7883" s="1" t="inlineStr">
        <is>
          <t>BRUNO SANTOS BARBOSA</t>
        </is>
      </c>
      <c r="H7883" s="1" t="inlineStr">
        <is>
          <t>957-05198550</t>
        </is>
      </c>
      <c r="I7883" s="1" t="n">
        <v>1</v>
      </c>
      <c r="J7883" s="10" t="n">
        <v>0.9</v>
      </c>
      <c r="K7883" t="n">
        <v>4</v>
      </c>
      <c r="L7883">
        <f>K7883*I7883</f>
        <v/>
      </c>
      <c r="M7883" s="1" t="inlineStr">
        <is>
          <t>Entrega Realizada</t>
        </is>
      </c>
      <c r="N7883" s="3" t="n">
        <v>45894.78819444445</v>
      </c>
    </row>
    <row r="7884">
      <c r="A7884" s="1" t="inlineStr">
        <is>
          <t>LOGTUDO</t>
        </is>
      </c>
      <c r="B7884" s="1" t="inlineStr">
        <is>
          <t>VIX</t>
        </is>
      </c>
      <c r="C7884" s="1" t="inlineStr">
        <is>
          <t>Entrega</t>
        </is>
      </c>
      <c r="D7884" s="2" t="n">
        <v>45894</v>
      </c>
      <c r="E7884" s="1" t="inlineStr">
        <is>
          <t>ROT_5706</t>
        </is>
      </c>
      <c r="F7884" s="1" t="inlineStr">
        <is>
          <t>MSW0A54</t>
        </is>
      </c>
      <c r="G7884" s="1" t="inlineStr">
        <is>
          <t>BRUNO SANTOS BARBOSA</t>
        </is>
      </c>
      <c r="H7884" s="1" t="inlineStr">
        <is>
          <t>957-05071780</t>
        </is>
      </c>
      <c r="I7884" s="1" t="n">
        <v>4</v>
      </c>
      <c r="J7884" s="10" t="n">
        <v>48.2</v>
      </c>
      <c r="K7884" t="n">
        <v>48.9</v>
      </c>
      <c r="L7884">
        <f>K7884*I7884</f>
        <v/>
      </c>
      <c r="M7884" s="1" t="inlineStr">
        <is>
          <t>Endereço Não Localizado/ Incorreto</t>
        </is>
      </c>
      <c r="N7884" s="3" t="n">
        <v>45894.78888888889</v>
      </c>
    </row>
    <row r="7885">
      <c r="A7885" s="1" t="inlineStr">
        <is>
          <t>LOGTUDO</t>
        </is>
      </c>
      <c r="B7885" s="1" t="inlineStr">
        <is>
          <t>VIX</t>
        </is>
      </c>
      <c r="C7885" s="1" t="inlineStr">
        <is>
          <t>Entrega</t>
        </is>
      </c>
      <c r="D7885" s="2" t="n">
        <v>45894</v>
      </c>
      <c r="E7885" s="1" t="inlineStr">
        <is>
          <t>ROT_5701</t>
        </is>
      </c>
      <c r="F7885" s="1" t="inlineStr">
        <is>
          <t>RTG8A54</t>
        </is>
      </c>
      <c r="G7885" s="1" t="inlineStr">
        <is>
          <t>TIAGO RIBEIRO GUIMARAES SARNALHA</t>
        </is>
      </c>
      <c r="H7885" s="1" t="inlineStr">
        <is>
          <t>957-05000026</t>
        </is>
      </c>
      <c r="I7885" s="1" t="n">
        <v>2</v>
      </c>
      <c r="J7885" s="10" t="n">
        <v>20</v>
      </c>
      <c r="K7885" t="n">
        <v>22.9</v>
      </c>
      <c r="L7885">
        <f>K7885*I7885</f>
        <v/>
      </c>
      <c r="M7885" s="1" t="inlineStr">
        <is>
          <t>Entrega Realizada</t>
        </is>
      </c>
      <c r="N7885" s="3" t="n">
        <v>45894.78888888889</v>
      </c>
    </row>
    <row r="7886">
      <c r="A7886" s="1" t="inlineStr">
        <is>
          <t>LOGTUDO</t>
        </is>
      </c>
      <c r="B7886" s="1" t="inlineStr">
        <is>
          <t>VIX</t>
        </is>
      </c>
      <c r="C7886" s="1" t="inlineStr">
        <is>
          <t>Entrega</t>
        </is>
      </c>
      <c r="D7886" s="2" t="n">
        <v>45894</v>
      </c>
      <c r="E7886" s="1" t="inlineStr">
        <is>
          <t>ROT_5705</t>
        </is>
      </c>
      <c r="F7886" s="1" t="inlineStr">
        <is>
          <t>EEP8H90</t>
        </is>
      </c>
      <c r="G7886" s="1" t="inlineStr">
        <is>
          <t>LEOMAR VIEIRA ANDRADE</t>
        </is>
      </c>
      <c r="H7886" s="1" t="inlineStr">
        <is>
          <t>957-04942044</t>
        </is>
      </c>
      <c r="I7886" s="1" t="n">
        <v>2</v>
      </c>
      <c r="J7886" s="10" t="n">
        <v>16</v>
      </c>
      <c r="K7886" t="n">
        <v>17.5</v>
      </c>
      <c r="L7886">
        <f>K7886*I7886</f>
        <v/>
      </c>
      <c r="M7886" s="1" t="inlineStr">
        <is>
          <t>Falta de tempo hábil</t>
        </is>
      </c>
      <c r="N7886" s="3" t="n">
        <v>45894.79097222222</v>
      </c>
    </row>
    <row r="7887">
      <c r="A7887" s="1" t="inlineStr">
        <is>
          <t>LOGTUDO</t>
        </is>
      </c>
      <c r="B7887" s="1" t="inlineStr">
        <is>
          <t>SSA</t>
        </is>
      </c>
      <c r="C7887" s="1" t="inlineStr">
        <is>
          <t>Entrega</t>
        </is>
      </c>
      <c r="D7887" s="2" t="n">
        <v>45894</v>
      </c>
      <c r="E7887" s="1" t="inlineStr">
        <is>
          <t>ROT_6545</t>
        </is>
      </c>
      <c r="F7887" s="1" t="inlineStr">
        <is>
          <t>QUP6F94</t>
        </is>
      </c>
      <c r="G7887" s="1" t="inlineStr">
        <is>
          <t>RAIMUNDO DA SILVA SOUZA</t>
        </is>
      </c>
      <c r="H7887" s="1" t="inlineStr">
        <is>
          <t>957-05057360</t>
        </is>
      </c>
      <c r="I7887" s="1" t="n">
        <v>1</v>
      </c>
      <c r="J7887" s="10" t="n">
        <v>1</v>
      </c>
      <c r="K7887" t="n">
        <v>4.2</v>
      </c>
      <c r="L7887">
        <f>K7887*I7887</f>
        <v/>
      </c>
      <c r="M7887" s="1" t="inlineStr">
        <is>
          <t>Entrega Realizada</t>
        </is>
      </c>
      <c r="N7887" s="3" t="n">
        <v>45894.79166666666</v>
      </c>
    </row>
    <row r="7888">
      <c r="A7888" s="1" t="inlineStr">
        <is>
          <t>LOGTUDO</t>
        </is>
      </c>
      <c r="B7888" s="1" t="inlineStr">
        <is>
          <t>VIX</t>
        </is>
      </c>
      <c r="C7888" s="1" t="inlineStr">
        <is>
          <t>Entrega</t>
        </is>
      </c>
      <c r="D7888" s="2" t="n">
        <v>45894</v>
      </c>
      <c r="E7888" s="1" t="inlineStr">
        <is>
          <t>ROT_5701</t>
        </is>
      </c>
      <c r="F7888" s="1" t="inlineStr">
        <is>
          <t>RTG8A54</t>
        </is>
      </c>
      <c r="G7888" s="1" t="inlineStr">
        <is>
          <t>TIAGO RIBEIRO GUIMARAES SARNALHA</t>
        </is>
      </c>
      <c r="H7888" s="1" t="inlineStr">
        <is>
          <t>957-05219981</t>
        </is>
      </c>
      <c r="I7888" s="1" t="n">
        <v>1</v>
      </c>
      <c r="J7888" s="10" t="n">
        <v>7.5</v>
      </c>
      <c r="K7888" t="n">
        <v>9.1</v>
      </c>
      <c r="L7888">
        <f>K7888*I7888</f>
        <v/>
      </c>
      <c r="M7888" s="1" t="inlineStr">
        <is>
          <t>Entrega Realizada</t>
        </is>
      </c>
      <c r="N7888" s="3" t="n">
        <v>45894.80486111111</v>
      </c>
    </row>
    <row r="7889">
      <c r="A7889" s="1" t="inlineStr">
        <is>
          <t>LOGTUDO</t>
        </is>
      </c>
      <c r="B7889" s="1" t="inlineStr">
        <is>
          <t>VIX</t>
        </is>
      </c>
      <c r="C7889" s="1" t="inlineStr">
        <is>
          <t>Entrega</t>
        </is>
      </c>
      <c r="D7889" s="2" t="n">
        <v>45894</v>
      </c>
      <c r="E7889" s="1" t="inlineStr">
        <is>
          <t>ROT_5701</t>
        </is>
      </c>
      <c r="F7889" s="1" t="inlineStr">
        <is>
          <t>RTG8A54</t>
        </is>
      </c>
      <c r="G7889" s="1" t="inlineStr">
        <is>
          <t>TIAGO RIBEIRO GUIMARAES SARNALHA</t>
        </is>
      </c>
      <c r="H7889" s="1" t="inlineStr">
        <is>
          <t>957-04714150</t>
        </is>
      </c>
      <c r="I7889" s="1" t="n">
        <v>2</v>
      </c>
      <c r="J7889" s="10" t="n">
        <v>18.98</v>
      </c>
      <c r="K7889" t="n">
        <v>21.54639175257732</v>
      </c>
      <c r="L7889">
        <f>K7889*I7889</f>
        <v/>
      </c>
      <c r="M7889" s="1" t="inlineStr">
        <is>
          <t>Entrega Realizada</t>
        </is>
      </c>
      <c r="N7889" s="3" t="n">
        <v>45894.80625</v>
      </c>
    </row>
    <row r="7890">
      <c r="A7890" s="1" t="inlineStr">
        <is>
          <t>LOGTUDO</t>
        </is>
      </c>
      <c r="B7890" s="1" t="inlineStr">
        <is>
          <t>SSA</t>
        </is>
      </c>
      <c r="C7890" s="1" t="inlineStr">
        <is>
          <t>Entrega</t>
        </is>
      </c>
      <c r="D7890" s="2" t="n">
        <v>45894</v>
      </c>
      <c r="E7890" s="1" t="inlineStr">
        <is>
          <t>ROT_6545</t>
        </is>
      </c>
      <c r="F7890" s="1" t="inlineStr">
        <is>
          <t>QUP6F94</t>
        </is>
      </c>
      <c r="G7890" s="1" t="inlineStr">
        <is>
          <t>RAIMUNDO DA SILVA SOUZA</t>
        </is>
      </c>
      <c r="H7890" s="1" t="inlineStr">
        <is>
          <t>957-05253953</t>
        </is>
      </c>
      <c r="I7890" s="1" t="n">
        <v>2</v>
      </c>
      <c r="J7890" s="10" t="n">
        <v>14.58</v>
      </c>
      <c r="K7890" t="n">
        <v>13.99999999999999</v>
      </c>
      <c r="L7890">
        <f>K7890*I7890</f>
        <v/>
      </c>
      <c r="M7890" s="1" t="inlineStr">
        <is>
          <t>Entrega Realizada</t>
        </is>
      </c>
      <c r="N7890" s="3" t="n">
        <v>45894.80902777778</v>
      </c>
    </row>
    <row r="7891">
      <c r="A7891" s="1" t="inlineStr">
        <is>
          <t>LOGTUDO</t>
        </is>
      </c>
      <c r="B7891" s="1" t="inlineStr">
        <is>
          <t>SSA</t>
        </is>
      </c>
      <c r="C7891" s="1" t="inlineStr">
        <is>
          <t>Entrega</t>
        </is>
      </c>
      <c r="D7891" s="2" t="n">
        <v>45894</v>
      </c>
      <c r="E7891" s="1" t="inlineStr">
        <is>
          <t>ROT_6545</t>
        </is>
      </c>
      <c r="F7891" s="1" t="inlineStr">
        <is>
          <t>QUP6F94</t>
        </is>
      </c>
      <c r="G7891" s="1" t="inlineStr">
        <is>
          <t>RAIMUNDO DA SILVA SOUZA</t>
        </is>
      </c>
      <c r="H7891" s="1" t="inlineStr">
        <is>
          <t>957-05175763</t>
        </is>
      </c>
      <c r="I7891" s="1" t="n">
        <v>2</v>
      </c>
      <c r="J7891" s="10" t="n">
        <v>17.16</v>
      </c>
      <c r="K7891" t="n">
        <v>16.09999999999999</v>
      </c>
      <c r="L7891">
        <f>K7891*I7891</f>
        <v/>
      </c>
      <c r="M7891" s="1" t="inlineStr">
        <is>
          <t>Entrega Realizada</t>
        </is>
      </c>
      <c r="N7891" s="3" t="n">
        <v>45894.81666666667</v>
      </c>
    </row>
    <row r="7892">
      <c r="A7892" s="1" t="inlineStr">
        <is>
          <t>LOGTUDO</t>
        </is>
      </c>
      <c r="B7892" s="1" t="inlineStr">
        <is>
          <t>VIX</t>
        </is>
      </c>
      <c r="C7892" s="1" t="inlineStr">
        <is>
          <t>Coleta</t>
        </is>
      </c>
      <c r="D7892" s="2" t="n">
        <v>45894</v>
      </c>
      <c r="E7892" s="1" t="inlineStr">
        <is>
          <t>ROT_5712</t>
        </is>
      </c>
      <c r="F7892" s="1" t="inlineStr">
        <is>
          <t>MPC9I45</t>
        </is>
      </c>
      <c r="G7892" s="1" t="inlineStr">
        <is>
          <t>GULLIT GOMES DE FREITAS</t>
        </is>
      </c>
      <c r="H7892" s="1" t="n">
        <v>900002560021</v>
      </c>
      <c r="I7892" s="1" t="n"/>
      <c r="J7892" s="10" t="n"/>
      <c r="L7892">
        <f>K7892*I7892</f>
        <v/>
      </c>
      <c r="M7892" s="1" t="inlineStr">
        <is>
          <t>Coleta Realizada</t>
        </is>
      </c>
      <c r="N7892" s="3" t="n">
        <v>45894.85416666666</v>
      </c>
    </row>
    <row r="7893">
      <c r="A7893" s="1" t="inlineStr">
        <is>
          <t>LOGTUDO</t>
        </is>
      </c>
      <c r="B7893" s="1" t="inlineStr">
        <is>
          <t>MCZ</t>
        </is>
      </c>
      <c r="C7893" s="1" t="inlineStr">
        <is>
          <t>Entrega</t>
        </is>
      </c>
      <c r="D7893" s="2" t="n">
        <v>45893</v>
      </c>
      <c r="E7893" s="1" t="inlineStr">
        <is>
          <t>ROT_2555</t>
        </is>
      </c>
      <c r="F7893" s="1" t="inlineStr">
        <is>
          <t>RGR6J92</t>
        </is>
      </c>
      <c r="G7893" s="1" t="inlineStr">
        <is>
          <t>DENILSON DE LIMA RAMOS</t>
        </is>
      </c>
      <c r="H7893" s="1" t="inlineStr">
        <is>
          <t>957-04980474</t>
        </is>
      </c>
      <c r="I7893" s="1" t="n">
        <v>1</v>
      </c>
      <c r="J7893" s="10" t="n">
        <v>7.8</v>
      </c>
      <c r="K7893" t="n">
        <v>9.1</v>
      </c>
      <c r="L7893">
        <f>K7893*I7893</f>
        <v/>
      </c>
      <c r="M7893" s="1" t="inlineStr">
        <is>
          <t>Endereço Não Localizado - Coleta</t>
        </is>
      </c>
      <c r="N7893" s="3" t="n">
        <v>45894.93472222222</v>
      </c>
    </row>
    <row r="7894">
      <c r="A7894" s="1" t="inlineStr">
        <is>
          <t>LOGTUDO</t>
        </is>
      </c>
      <c r="B7894" s="1" t="inlineStr">
        <is>
          <t>MCZ</t>
        </is>
      </c>
      <c r="C7894" s="1" t="inlineStr">
        <is>
          <t>Entrega</t>
        </is>
      </c>
      <c r="D7894" s="2" t="n">
        <v>45893</v>
      </c>
      <c r="E7894" s="1" t="inlineStr">
        <is>
          <t>ROT_2555</t>
        </is>
      </c>
      <c r="F7894" s="1" t="inlineStr">
        <is>
          <t>RGR6J92</t>
        </is>
      </c>
      <c r="G7894" s="1" t="inlineStr">
        <is>
          <t>DENILSON DE LIMA RAMOS</t>
        </is>
      </c>
      <c r="H7894" s="1" t="inlineStr">
        <is>
          <t>957-05196166</t>
        </is>
      </c>
      <c r="I7894" s="1" t="n">
        <v>2</v>
      </c>
      <c r="J7894" s="10" t="n">
        <v>5.89</v>
      </c>
      <c r="K7894" t="n">
        <v>7.700000000000001</v>
      </c>
      <c r="L7894">
        <f>K7894*I7894</f>
        <v/>
      </c>
      <c r="M7894" s="1" t="inlineStr">
        <is>
          <t>Cep Restrito Identificado No Local</t>
        </is>
      </c>
      <c r="N7894" s="3" t="n">
        <v>45894.93541666667</v>
      </c>
    </row>
    <row r="7895">
      <c r="A7895" s="1" t="inlineStr">
        <is>
          <t>LOGTUDO</t>
        </is>
      </c>
      <c r="B7895" s="1" t="inlineStr">
        <is>
          <t>MCZ</t>
        </is>
      </c>
      <c r="C7895" s="1" t="inlineStr">
        <is>
          <t>Entrega</t>
        </is>
      </c>
      <c r="D7895" s="2" t="n">
        <v>45893</v>
      </c>
      <c r="E7895" s="1" t="inlineStr">
        <is>
          <t>ROT_2555</t>
        </is>
      </c>
      <c r="F7895" s="1" t="inlineStr">
        <is>
          <t>RGR6J92</t>
        </is>
      </c>
      <c r="G7895" s="1" t="inlineStr">
        <is>
          <t>DENILSON DE LIMA RAMOS</t>
        </is>
      </c>
      <c r="H7895" s="1" t="inlineStr">
        <is>
          <t>957-05044594</t>
        </is>
      </c>
      <c r="I7895" s="1" t="n">
        <v>1</v>
      </c>
      <c r="J7895" s="10" t="n">
        <v>2.25</v>
      </c>
      <c r="K7895" t="n">
        <v>5.600000000000001</v>
      </c>
      <c r="L7895">
        <f>K7895*I7895</f>
        <v/>
      </c>
      <c r="M7895" s="1" t="inlineStr">
        <is>
          <t>Endereço Não Localizado - Coleta</t>
        </is>
      </c>
      <c r="N7895" s="3" t="n">
        <v>45894.93541666667</v>
      </c>
    </row>
    <row r="7896">
      <c r="A7896" s="1" t="inlineStr">
        <is>
          <t>LOGTUDO</t>
        </is>
      </c>
      <c r="B7896" s="1" t="inlineStr">
        <is>
          <t>MCZ</t>
        </is>
      </c>
      <c r="C7896" s="1" t="inlineStr">
        <is>
          <t>Entrega</t>
        </is>
      </c>
      <c r="D7896" s="2" t="n">
        <v>45893</v>
      </c>
      <c r="E7896" s="1" t="inlineStr">
        <is>
          <t>ROT_2555</t>
        </is>
      </c>
      <c r="F7896" s="1" t="inlineStr">
        <is>
          <t>RGR6J92</t>
        </is>
      </c>
      <c r="G7896" s="1" t="inlineStr">
        <is>
          <t>DENILSON DE LIMA RAMOS</t>
        </is>
      </c>
      <c r="H7896" s="1" t="inlineStr">
        <is>
          <t>957-05004381</t>
        </is>
      </c>
      <c r="I7896" s="1" t="n">
        <v>1</v>
      </c>
      <c r="J7896" s="10" t="n">
        <v>7.66</v>
      </c>
      <c r="K7896" t="n">
        <v>9.1</v>
      </c>
      <c r="L7896">
        <f>K7896*I7896</f>
        <v/>
      </c>
      <c r="M7896" s="1" t="inlineStr">
        <is>
          <t>Endereço Não Localizado - Coleta</t>
        </is>
      </c>
      <c r="N7896" s="3" t="n">
        <v>45894.99583333333</v>
      </c>
    </row>
    <row r="7897">
      <c r="A7897" s="1" t="inlineStr">
        <is>
          <t>LOGTUDO</t>
        </is>
      </c>
      <c r="B7897" s="1" t="inlineStr">
        <is>
          <t>MCZ</t>
        </is>
      </c>
      <c r="C7897" s="1" t="inlineStr">
        <is>
          <t>Entrega</t>
        </is>
      </c>
      <c r="D7897" s="2" t="n">
        <v>45893</v>
      </c>
      <c r="E7897" s="1" t="inlineStr">
        <is>
          <t>ROT_2555</t>
        </is>
      </c>
      <c r="F7897" s="1" t="inlineStr">
        <is>
          <t>RGR6J92</t>
        </is>
      </c>
      <c r="G7897" s="1" t="inlineStr">
        <is>
          <t>DENILSON DE LIMA RAMOS</t>
        </is>
      </c>
      <c r="H7897" s="1" t="inlineStr">
        <is>
          <t>957-05044594</t>
        </is>
      </c>
      <c r="I7897" s="1" t="n">
        <v>1</v>
      </c>
      <c r="J7897" s="10" t="n">
        <v>2.25</v>
      </c>
      <c r="K7897" t="n">
        <v>5.600000000000001</v>
      </c>
      <c r="L7897">
        <f>K7897*I7897</f>
        <v/>
      </c>
      <c r="M7897" s="1" t="inlineStr">
        <is>
          <t>Endereço Não Localizado - Coleta</t>
        </is>
      </c>
      <c r="N7897" s="3" t="n">
        <v>45894.99583333333</v>
      </c>
    </row>
    <row r="7898">
      <c r="A7898" s="1" t="inlineStr">
        <is>
          <t>LOGTUDO</t>
        </is>
      </c>
      <c r="B7898" s="1" t="inlineStr">
        <is>
          <t>MCZ</t>
        </is>
      </c>
      <c r="C7898" s="1" t="inlineStr">
        <is>
          <t>Entrega</t>
        </is>
      </c>
      <c r="D7898" s="2" t="n">
        <v>45893</v>
      </c>
      <c r="E7898" s="1" t="inlineStr">
        <is>
          <t>ROT_2555</t>
        </is>
      </c>
      <c r="F7898" s="1" t="inlineStr">
        <is>
          <t>RGR6J92</t>
        </is>
      </c>
      <c r="G7898" s="1" t="inlineStr">
        <is>
          <t>DENILSON DE LIMA RAMOS</t>
        </is>
      </c>
      <c r="H7898" s="1" t="inlineStr">
        <is>
          <t>957-04945651</t>
        </is>
      </c>
      <c r="I7898" s="1" t="n">
        <v>4</v>
      </c>
      <c r="J7898" s="10" t="n">
        <v>34.32</v>
      </c>
      <c r="K7898" t="n">
        <v>26.49999999999999</v>
      </c>
      <c r="L7898">
        <f>K7898*I7898</f>
        <v/>
      </c>
      <c r="M7898" s="1" t="inlineStr">
        <is>
          <t>Endereço Não Localizado - Coleta</t>
        </is>
      </c>
      <c r="N7898" s="3" t="n">
        <v>45894.99652777778</v>
      </c>
    </row>
    <row r="7899">
      <c r="A7899" s="1" t="inlineStr">
        <is>
          <t>LOGTUDO</t>
        </is>
      </c>
      <c r="B7899" s="1" t="inlineStr">
        <is>
          <t>MCZ</t>
        </is>
      </c>
      <c r="C7899" s="1" t="inlineStr">
        <is>
          <t>Entrega</t>
        </is>
      </c>
      <c r="D7899" s="2" t="n">
        <v>45893</v>
      </c>
      <c r="E7899" s="1" t="inlineStr">
        <is>
          <t>ROT_2555</t>
        </is>
      </c>
      <c r="F7899" s="1" t="inlineStr">
        <is>
          <t>RGR6J92</t>
        </is>
      </c>
      <c r="G7899" s="1" t="inlineStr">
        <is>
          <t>DENILSON DE LIMA RAMOS</t>
        </is>
      </c>
      <c r="H7899" s="1" t="inlineStr">
        <is>
          <t>957-04955915</t>
        </is>
      </c>
      <c r="I7899" s="1" t="n">
        <v>2</v>
      </c>
      <c r="J7899" s="10" t="n">
        <v>14.12</v>
      </c>
      <c r="K7899" t="n">
        <v>13.99999999999999</v>
      </c>
      <c r="L7899">
        <f>K7899*I7899</f>
        <v/>
      </c>
      <c r="M7899" s="1" t="inlineStr">
        <is>
          <t>Endereço Não Localizado - Coleta</t>
        </is>
      </c>
      <c r="N7899" s="3" t="n">
        <v>45894.99652777778</v>
      </c>
    </row>
    <row r="7900">
      <c r="A7900" s="1" t="inlineStr">
        <is>
          <t>LOGTUDO</t>
        </is>
      </c>
      <c r="B7900" s="1" t="inlineStr">
        <is>
          <t>MCZ</t>
        </is>
      </c>
      <c r="C7900" s="1" t="inlineStr">
        <is>
          <t>Entrega</t>
        </is>
      </c>
      <c r="D7900" s="2" t="n">
        <v>45893</v>
      </c>
      <c r="E7900" s="1" t="inlineStr">
        <is>
          <t>ROT_2555</t>
        </is>
      </c>
      <c r="F7900" s="1" t="inlineStr">
        <is>
          <t>RGR6J92</t>
        </is>
      </c>
      <c r="G7900" s="1" t="inlineStr">
        <is>
          <t>DENILSON DE LIMA RAMOS</t>
        </is>
      </c>
      <c r="H7900" s="1" t="inlineStr">
        <is>
          <t>957-05166523</t>
        </is>
      </c>
      <c r="I7900" s="1" t="n">
        <v>2</v>
      </c>
      <c r="J7900" s="10" t="n">
        <v>29.88</v>
      </c>
      <c r="K7900" t="n">
        <v>24.49999999999999</v>
      </c>
      <c r="L7900">
        <f>K7900*I7900</f>
        <v/>
      </c>
      <c r="M7900" s="1" t="inlineStr">
        <is>
          <t>Endereço Não Localizado - Coleta</t>
        </is>
      </c>
      <c r="N7900" s="3" t="n">
        <v>45894.99652777778</v>
      </c>
    </row>
    <row r="7901">
      <c r="A7901" s="1" t="inlineStr">
        <is>
          <t>LOGTUDO</t>
        </is>
      </c>
      <c r="B7901" s="1" t="inlineStr">
        <is>
          <t>MCZ</t>
        </is>
      </c>
      <c r="C7901" s="1" t="inlineStr">
        <is>
          <t>Entrega</t>
        </is>
      </c>
      <c r="D7901" s="2" t="n">
        <v>45893</v>
      </c>
      <c r="E7901" s="1" t="inlineStr">
        <is>
          <t>ROT_2555</t>
        </is>
      </c>
      <c r="F7901" s="1" t="inlineStr">
        <is>
          <t>RGR6J92</t>
        </is>
      </c>
      <c r="G7901" s="1" t="inlineStr">
        <is>
          <t>DENILSON DE LIMA RAMOS</t>
        </is>
      </c>
      <c r="H7901" s="1" t="inlineStr">
        <is>
          <t>957-05004381</t>
        </is>
      </c>
      <c r="I7901" s="1" t="n">
        <v>1</v>
      </c>
      <c r="J7901" s="10" t="n">
        <v>7.66</v>
      </c>
      <c r="K7901" t="n">
        <v>9.1</v>
      </c>
      <c r="L7901">
        <f>K7901*I7901</f>
        <v/>
      </c>
      <c r="M7901" s="1" t="inlineStr">
        <is>
          <t>Endereço Não Localizado - Coleta</t>
        </is>
      </c>
      <c r="N7901" s="3" t="n">
        <v>45894.99722222222</v>
      </c>
    </row>
    <row r="7902">
      <c r="A7902" s="1" t="inlineStr">
        <is>
          <t>LOGTUDO</t>
        </is>
      </c>
      <c r="B7902" s="1" t="inlineStr">
        <is>
          <t>MCZ</t>
        </is>
      </c>
      <c r="C7902" s="1" t="inlineStr">
        <is>
          <t>Entrega</t>
        </is>
      </c>
      <c r="D7902" s="2" t="n">
        <v>45893</v>
      </c>
      <c r="E7902" s="1" t="inlineStr">
        <is>
          <t>ROT_2555</t>
        </is>
      </c>
      <c r="F7902" s="1" t="inlineStr">
        <is>
          <t>RGR6J92</t>
        </is>
      </c>
      <c r="G7902" s="1" t="inlineStr">
        <is>
          <t>DENILSON DE LIMA RAMOS</t>
        </is>
      </c>
      <c r="H7902" s="1" t="inlineStr">
        <is>
          <t>957-05044594</t>
        </is>
      </c>
      <c r="I7902" s="1" t="n">
        <v>1</v>
      </c>
      <c r="J7902" s="10" t="n">
        <v>2.25</v>
      </c>
      <c r="K7902" t="n">
        <v>5.600000000000001</v>
      </c>
      <c r="L7902">
        <f>K7902*I7902</f>
        <v/>
      </c>
      <c r="M7902" s="1" t="inlineStr">
        <is>
          <t>Endereço Não Localizado - Coleta</t>
        </is>
      </c>
      <c r="N7902" s="3" t="n">
        <v>45894.99722222222</v>
      </c>
    </row>
    <row r="7903">
      <c r="A7903" s="1" t="inlineStr">
        <is>
          <t>LOGTUDO</t>
        </is>
      </c>
      <c r="B7903" s="1" t="inlineStr">
        <is>
          <t>MCZ</t>
        </is>
      </c>
      <c r="C7903" s="1" t="inlineStr">
        <is>
          <t>Entrega</t>
        </is>
      </c>
      <c r="D7903" s="2" t="n">
        <v>45893</v>
      </c>
      <c r="E7903" s="1" t="inlineStr">
        <is>
          <t>ROT_2555</t>
        </is>
      </c>
      <c r="F7903" s="1" t="inlineStr">
        <is>
          <t>RGR6J92</t>
        </is>
      </c>
      <c r="G7903" s="1" t="inlineStr">
        <is>
          <t>DENILSON DE LIMA RAMOS</t>
        </is>
      </c>
      <c r="H7903" s="1" t="inlineStr">
        <is>
          <t>957-04955915</t>
        </is>
      </c>
      <c r="I7903" s="1" t="n">
        <v>2</v>
      </c>
      <c r="J7903" s="10" t="n">
        <v>14.12</v>
      </c>
      <c r="K7903" t="n">
        <v>13.99999999999999</v>
      </c>
      <c r="L7903">
        <f>K7903*I7903</f>
        <v/>
      </c>
      <c r="M7903" s="1" t="inlineStr">
        <is>
          <t>Endereço Não Localizado - Coleta</t>
        </is>
      </c>
      <c r="N7903" s="3" t="n">
        <v>45894.99791666667</v>
      </c>
    </row>
    <row r="7904">
      <c r="A7904" s="1" t="inlineStr">
        <is>
          <t>LOGTUDO</t>
        </is>
      </c>
      <c r="B7904" s="1" t="inlineStr">
        <is>
          <t>MCZ</t>
        </is>
      </c>
      <c r="C7904" s="1" t="inlineStr">
        <is>
          <t>Entrega</t>
        </is>
      </c>
      <c r="D7904" s="2" t="n">
        <v>45893</v>
      </c>
      <c r="E7904" s="1" t="inlineStr">
        <is>
          <t>ROT_2555</t>
        </is>
      </c>
      <c r="F7904" s="1" t="inlineStr">
        <is>
          <t>RGR6J92</t>
        </is>
      </c>
      <c r="G7904" s="1" t="inlineStr">
        <is>
          <t>DENILSON DE LIMA RAMOS</t>
        </is>
      </c>
      <c r="H7904" s="1" t="inlineStr">
        <is>
          <t>957-04955915</t>
        </is>
      </c>
      <c r="I7904" s="1" t="n">
        <v>2</v>
      </c>
      <c r="J7904" s="10" t="n">
        <v>14.12</v>
      </c>
      <c r="K7904" t="n">
        <v>13.99999999999999</v>
      </c>
      <c r="L7904">
        <f>K7904*I7904</f>
        <v/>
      </c>
      <c r="M7904" s="1" t="inlineStr">
        <is>
          <t>Endereço Não Localizado - Coleta</t>
        </is>
      </c>
      <c r="N7904" s="3" t="n">
        <v>45894.99861111111</v>
      </c>
    </row>
    <row r="7905">
      <c r="A7905" s="1" t="inlineStr">
        <is>
          <t>LOGTUDO</t>
        </is>
      </c>
      <c r="B7905" s="1" t="inlineStr">
        <is>
          <t>MCZ</t>
        </is>
      </c>
      <c r="C7905" s="1" t="inlineStr">
        <is>
          <t>Entrega</t>
        </is>
      </c>
      <c r="D7905" s="2" t="n">
        <v>45893</v>
      </c>
      <c r="E7905" s="1" t="inlineStr">
        <is>
          <t>ROT_2555</t>
        </is>
      </c>
      <c r="F7905" s="1" t="inlineStr">
        <is>
          <t>RGR6J92</t>
        </is>
      </c>
      <c r="G7905" s="1" t="inlineStr">
        <is>
          <t>DENILSON DE LIMA RAMOS</t>
        </is>
      </c>
      <c r="H7905" s="1" t="inlineStr">
        <is>
          <t>957-04980474</t>
        </is>
      </c>
      <c r="I7905" s="1" t="n">
        <v>1</v>
      </c>
      <c r="J7905" s="10" t="n">
        <v>7.8</v>
      </c>
      <c r="K7905" t="n">
        <v>9.1</v>
      </c>
      <c r="L7905">
        <f>K7905*I7905</f>
        <v/>
      </c>
      <c r="M7905" s="1" t="inlineStr">
        <is>
          <t>Endereço Não Localizado - Coleta</t>
        </is>
      </c>
      <c r="N7905" s="3" t="n">
        <v>45894.99930555555</v>
      </c>
    </row>
    <row r="7906">
      <c r="A7906" s="1" t="inlineStr">
        <is>
          <t>LOGTUDO</t>
        </is>
      </c>
      <c r="B7906" s="1" t="inlineStr">
        <is>
          <t>MCZ</t>
        </is>
      </c>
      <c r="C7906" s="1" t="inlineStr">
        <is>
          <t>Entrega</t>
        </is>
      </c>
      <c r="D7906" s="2" t="n">
        <v>45893</v>
      </c>
      <c r="E7906" s="1" t="inlineStr">
        <is>
          <t>ROT_2555</t>
        </is>
      </c>
      <c r="F7906" s="1" t="inlineStr">
        <is>
          <t>RGR6J92</t>
        </is>
      </c>
      <c r="G7906" s="1" t="inlineStr">
        <is>
          <t>DENILSON DE LIMA RAMOS</t>
        </is>
      </c>
      <c r="H7906" s="1" t="inlineStr">
        <is>
          <t>957-05004381</t>
        </is>
      </c>
      <c r="I7906" s="1" t="n">
        <v>1</v>
      </c>
      <c r="J7906" s="10" t="n">
        <v>7.66</v>
      </c>
      <c r="K7906" t="n">
        <v>9.1</v>
      </c>
      <c r="L7906">
        <f>K7906*I7906</f>
        <v/>
      </c>
      <c r="M7906" s="1" t="inlineStr">
        <is>
          <t>Endereço Não Localizado - Coleta</t>
        </is>
      </c>
      <c r="N7906" s="3" t="n">
        <v>45895.00069444445</v>
      </c>
    </row>
    <row r="7907">
      <c r="A7907" s="1" t="inlineStr">
        <is>
          <t>LOGTUDO</t>
        </is>
      </c>
      <c r="B7907" s="1" t="inlineStr">
        <is>
          <t>JPA</t>
        </is>
      </c>
      <c r="C7907" s="1" t="inlineStr">
        <is>
          <t>Entrega</t>
        </is>
      </c>
      <c r="D7907" s="2" t="n">
        <v>45895</v>
      </c>
      <c r="E7907" s="1" t="inlineStr">
        <is>
          <t>ROT_2882</t>
        </is>
      </c>
      <c r="F7907" s="1" t="inlineStr">
        <is>
          <t>OEU3B34</t>
        </is>
      </c>
      <c r="G7907" s="1" t="inlineStr">
        <is>
          <t>RAFAEL ALVES OLIVEIRA</t>
        </is>
      </c>
      <c r="H7907" s="1" t="inlineStr">
        <is>
          <t>957-05125945</t>
        </is>
      </c>
      <c r="I7907" s="1" t="n">
        <v>1</v>
      </c>
      <c r="J7907" s="10" t="n">
        <v>6.74</v>
      </c>
      <c r="K7907" t="n">
        <v>8.4</v>
      </c>
      <c r="L7907">
        <f>K7907*I7907</f>
        <v/>
      </c>
      <c r="M7907" s="1" t="inlineStr">
        <is>
          <t>Entrega Realizada</t>
        </is>
      </c>
      <c r="N7907" s="3" t="n">
        <v>45895.31527777778</v>
      </c>
    </row>
    <row r="7908">
      <c r="A7908" s="1" t="inlineStr">
        <is>
          <t>LOGTUDO</t>
        </is>
      </c>
      <c r="B7908" s="1" t="inlineStr">
        <is>
          <t>JPA</t>
        </is>
      </c>
      <c r="C7908" s="1" t="inlineStr">
        <is>
          <t>Entrega</t>
        </is>
      </c>
      <c r="D7908" s="2" t="n">
        <v>45895</v>
      </c>
      <c r="E7908" s="1" t="inlineStr">
        <is>
          <t>ROT_2882</t>
        </is>
      </c>
      <c r="F7908" s="1" t="inlineStr">
        <is>
          <t>OEU3B34</t>
        </is>
      </c>
      <c r="G7908" s="1" t="inlineStr">
        <is>
          <t>RAFAEL ALVES OLIVEIRA</t>
        </is>
      </c>
      <c r="H7908" s="1" t="inlineStr">
        <is>
          <t>957-05078242</t>
        </is>
      </c>
      <c r="I7908" s="1" t="n">
        <v>1</v>
      </c>
      <c r="J7908" s="10" t="n">
        <v>1.39</v>
      </c>
      <c r="K7908" t="n">
        <v>4.9</v>
      </c>
      <c r="L7908">
        <f>K7908*I7908</f>
        <v/>
      </c>
      <c r="M7908" s="1" t="inlineStr">
        <is>
          <t>Entrega Realizada</t>
        </is>
      </c>
      <c r="N7908" s="3" t="n">
        <v>45895.33541666667</v>
      </c>
    </row>
    <row r="7909">
      <c r="A7909" s="1" t="inlineStr">
        <is>
          <t>LOGTUDO</t>
        </is>
      </c>
      <c r="B7909" s="1" t="inlineStr">
        <is>
          <t>JPA</t>
        </is>
      </c>
      <c r="C7909" s="1" t="inlineStr">
        <is>
          <t>Entrega</t>
        </is>
      </c>
      <c r="D7909" s="2" t="n">
        <v>45895</v>
      </c>
      <c r="E7909" s="1" t="inlineStr">
        <is>
          <t>ROT_2882</t>
        </is>
      </c>
      <c r="F7909" s="1" t="inlineStr">
        <is>
          <t>OEU3B34</t>
        </is>
      </c>
      <c r="G7909" s="1" t="inlineStr">
        <is>
          <t>RAFAEL ALVES OLIVEIRA</t>
        </is>
      </c>
      <c r="H7909" s="1" t="inlineStr">
        <is>
          <t>957-04460735</t>
        </is>
      </c>
      <c r="I7909" s="1" t="n">
        <v>1</v>
      </c>
      <c r="J7909" s="10" t="n">
        <v>1</v>
      </c>
      <c r="K7909" t="n">
        <v>4.2</v>
      </c>
      <c r="L7909">
        <f>K7909*I7909</f>
        <v/>
      </c>
      <c r="M7909" s="1" t="inlineStr">
        <is>
          <t>Entrega Realizada</t>
        </is>
      </c>
      <c r="N7909" s="3" t="n">
        <v>45895.34930555556</v>
      </c>
    </row>
    <row r="7910">
      <c r="A7910" s="1" t="inlineStr">
        <is>
          <t>LOGTUDO</t>
        </is>
      </c>
      <c r="B7910" s="1" t="inlineStr">
        <is>
          <t>AJU</t>
        </is>
      </c>
      <c r="C7910" s="1" t="inlineStr">
        <is>
          <t>Entrega</t>
        </is>
      </c>
      <c r="D7910" s="2" t="n">
        <v>45895</v>
      </c>
      <c r="E7910" s="1" t="inlineStr">
        <is>
          <t>ROT_1536</t>
        </is>
      </c>
      <c r="F7910" s="1" t="inlineStr">
        <is>
          <t>OYS0D73</t>
        </is>
      </c>
      <c r="G7910" s="1" t="inlineStr">
        <is>
          <t>NAILSON SILVA DOS SANTOS</t>
        </is>
      </c>
      <c r="H7910" s="1" t="inlineStr">
        <is>
          <t>957-04995255</t>
        </is>
      </c>
      <c r="I7910" s="1" t="n">
        <v>1</v>
      </c>
      <c r="J7910" s="10" t="n">
        <v>7</v>
      </c>
      <c r="K7910" t="n">
        <v>8.4</v>
      </c>
      <c r="L7910">
        <f>K7910*I7910</f>
        <v/>
      </c>
      <c r="M7910" s="1" t="inlineStr">
        <is>
          <t>Entrega Realizada</t>
        </is>
      </c>
      <c r="N7910" s="3" t="n">
        <v>45895.35972222222</v>
      </c>
    </row>
    <row r="7911">
      <c r="A7911" s="1" t="inlineStr">
        <is>
          <t>LOGTUDO</t>
        </is>
      </c>
      <c r="B7911" s="1" t="inlineStr">
        <is>
          <t>JPA</t>
        </is>
      </c>
      <c r="C7911" s="1" t="inlineStr">
        <is>
          <t>Entrega</t>
        </is>
      </c>
      <c r="D7911" s="2" t="n">
        <v>45895</v>
      </c>
      <c r="E7911" s="1" t="inlineStr">
        <is>
          <t>ROT_2886</t>
        </is>
      </c>
      <c r="F7911" s="1" t="inlineStr">
        <is>
          <t>MMR-4844</t>
        </is>
      </c>
      <c r="G7911" s="1" t="inlineStr">
        <is>
          <t>ADIEL CARDOSO ARAÚJO</t>
        </is>
      </c>
      <c r="H7911" s="1" t="inlineStr">
        <is>
          <t>957-05246522</t>
        </is>
      </c>
      <c r="I7911" s="1" t="n">
        <v>3</v>
      </c>
      <c r="J7911" s="10" t="n">
        <v>45.5</v>
      </c>
      <c r="K7911" t="n">
        <v>32.49999999999999</v>
      </c>
      <c r="L7911">
        <f>K7911*I7911</f>
        <v/>
      </c>
      <c r="M7911" s="1" t="inlineStr">
        <is>
          <t>Entrega Realizada</t>
        </is>
      </c>
      <c r="N7911" s="3" t="n">
        <v>45895.36041666667</v>
      </c>
    </row>
    <row r="7912">
      <c r="A7912" s="1" t="inlineStr">
        <is>
          <t>LOGTUDO</t>
        </is>
      </c>
      <c r="B7912" s="1" t="inlineStr">
        <is>
          <t>AJU</t>
        </is>
      </c>
      <c r="C7912" s="1" t="inlineStr">
        <is>
          <t>Entrega</t>
        </is>
      </c>
      <c r="D7912" s="2" t="n">
        <v>45895</v>
      </c>
      <c r="E7912" s="1" t="inlineStr">
        <is>
          <t>ROT_1536</t>
        </is>
      </c>
      <c r="F7912" s="1" t="inlineStr">
        <is>
          <t>OYS0D73</t>
        </is>
      </c>
      <c r="G7912" s="1" t="inlineStr">
        <is>
          <t>NAILSON SILVA DOS SANTOS</t>
        </is>
      </c>
      <c r="H7912" s="1" t="inlineStr">
        <is>
          <t>957-05206482</t>
        </is>
      </c>
      <c r="I7912" s="1" t="n">
        <v>1</v>
      </c>
      <c r="J7912" s="10" t="n">
        <v>11</v>
      </c>
      <c r="K7912" t="n">
        <v>11.2</v>
      </c>
      <c r="L7912">
        <f>K7912*I7912</f>
        <v/>
      </c>
      <c r="M7912" s="1" t="inlineStr">
        <is>
          <t>Entrega Realizada</t>
        </is>
      </c>
      <c r="N7912" s="3" t="n">
        <v>45895.36458333334</v>
      </c>
    </row>
    <row r="7913">
      <c r="A7913" s="1" t="inlineStr">
        <is>
          <t>LOGTUDO</t>
        </is>
      </c>
      <c r="B7913" s="1" t="inlineStr">
        <is>
          <t>JPA</t>
        </is>
      </c>
      <c r="C7913" s="1" t="inlineStr">
        <is>
          <t>Entrega</t>
        </is>
      </c>
      <c r="D7913" s="2" t="n">
        <v>45895</v>
      </c>
      <c r="E7913" s="1" t="inlineStr">
        <is>
          <t>ROT_2882</t>
        </is>
      </c>
      <c r="F7913" s="1" t="inlineStr">
        <is>
          <t>OEU3B34</t>
        </is>
      </c>
      <c r="G7913" s="1" t="inlineStr">
        <is>
          <t>RAFAEL ALVES OLIVEIRA</t>
        </is>
      </c>
      <c r="H7913" s="1" t="inlineStr">
        <is>
          <t>957-04869900</t>
        </is>
      </c>
      <c r="I7913" s="1" t="n">
        <v>1</v>
      </c>
      <c r="J7913" s="10" t="n">
        <v>4.6</v>
      </c>
      <c r="K7913" t="n">
        <v>7.000000000000001</v>
      </c>
      <c r="L7913">
        <f>K7913*I7913</f>
        <v/>
      </c>
      <c r="M7913" s="1" t="inlineStr">
        <is>
          <t>Entrega Realizada</t>
        </is>
      </c>
      <c r="N7913" s="3" t="n">
        <v>45895.36597222222</v>
      </c>
    </row>
    <row r="7914">
      <c r="A7914" s="1" t="inlineStr">
        <is>
          <t>LOGTUDO</t>
        </is>
      </c>
      <c r="B7914" s="1" t="inlineStr">
        <is>
          <t>JPA</t>
        </is>
      </c>
      <c r="C7914" s="1" t="inlineStr">
        <is>
          <t>Entrega</t>
        </is>
      </c>
      <c r="D7914" s="2" t="n">
        <v>45894</v>
      </c>
      <c r="E7914" s="1" t="inlineStr">
        <is>
          <t>ROT_2880</t>
        </is>
      </c>
      <c r="F7914" s="1" t="inlineStr">
        <is>
          <t>NYP0H30</t>
        </is>
      </c>
      <c r="G7914" s="1" t="inlineStr">
        <is>
          <t>ALMIR JERONIMO ROCHA</t>
        </is>
      </c>
      <c r="H7914" s="1" t="inlineStr">
        <is>
          <t>957-04963744</t>
        </is>
      </c>
      <c r="I7914" s="1" t="n">
        <v>1</v>
      </c>
      <c r="J7914" s="10" t="n">
        <v>7</v>
      </c>
      <c r="K7914" t="n">
        <v>8.4</v>
      </c>
      <c r="L7914">
        <f>K7914*I7914</f>
        <v/>
      </c>
      <c r="M7914" s="1" t="inlineStr">
        <is>
          <t>Entrega Realizada</t>
        </is>
      </c>
      <c r="N7914" s="3" t="n">
        <v>45895.37569444445</v>
      </c>
    </row>
    <row r="7915">
      <c r="A7915" s="1" t="inlineStr">
        <is>
          <t>LOGTUDO</t>
        </is>
      </c>
      <c r="B7915" s="1" t="inlineStr">
        <is>
          <t>AJU</t>
        </is>
      </c>
      <c r="C7915" s="1" t="inlineStr">
        <is>
          <t>Entrega</t>
        </is>
      </c>
      <c r="D7915" s="2" t="n">
        <v>45895</v>
      </c>
      <c r="E7915" s="1" t="inlineStr">
        <is>
          <t>ROT_1536</t>
        </is>
      </c>
      <c r="F7915" s="1" t="inlineStr">
        <is>
          <t>OYS0D73</t>
        </is>
      </c>
      <c r="G7915" s="1" t="inlineStr">
        <is>
          <t>NAILSON SILVA DOS SANTOS</t>
        </is>
      </c>
      <c r="H7915" s="1" t="inlineStr">
        <is>
          <t>957-05180114</t>
        </is>
      </c>
      <c r="I7915" s="1" t="n">
        <v>1</v>
      </c>
      <c r="J7915" s="10" t="n">
        <v>0.42</v>
      </c>
      <c r="K7915" t="n">
        <v>4.2</v>
      </c>
      <c r="L7915">
        <f>K7915*I7915</f>
        <v/>
      </c>
      <c r="M7915" s="1" t="inlineStr">
        <is>
          <t>Entrega Realizada</t>
        </is>
      </c>
      <c r="N7915" s="3" t="n">
        <v>45895.37708333333</v>
      </c>
    </row>
    <row r="7916">
      <c r="A7916" s="1" t="inlineStr">
        <is>
          <t>LOGTUDO</t>
        </is>
      </c>
      <c r="B7916" s="1" t="inlineStr">
        <is>
          <t>JPA</t>
        </is>
      </c>
      <c r="C7916" s="1" t="inlineStr">
        <is>
          <t>Entrega</t>
        </is>
      </c>
      <c r="D7916" s="2" t="n">
        <v>45895</v>
      </c>
      <c r="E7916" s="1" t="inlineStr">
        <is>
          <t>ROT_2882</t>
        </is>
      </c>
      <c r="F7916" s="1" t="inlineStr">
        <is>
          <t>OEU3B34</t>
        </is>
      </c>
      <c r="G7916" s="1" t="inlineStr">
        <is>
          <t>RAFAEL ALVES OLIVEIRA</t>
        </is>
      </c>
      <c r="H7916" s="1" t="inlineStr">
        <is>
          <t>957-05205782</t>
        </is>
      </c>
      <c r="I7916" s="1" t="n">
        <v>1</v>
      </c>
      <c r="J7916" s="10" t="n">
        <v>8.300000000000001</v>
      </c>
      <c r="K7916" t="n">
        <v>9.799999999999999</v>
      </c>
      <c r="L7916">
        <f>K7916*I7916</f>
        <v/>
      </c>
      <c r="M7916" s="1" t="inlineStr">
        <is>
          <t>Entrega Realizada</t>
        </is>
      </c>
      <c r="N7916" s="3" t="n">
        <v>45895.37847222222</v>
      </c>
    </row>
    <row r="7917">
      <c r="A7917" s="1" t="inlineStr">
        <is>
          <t>LOGTUDO</t>
        </is>
      </c>
      <c r="B7917" s="1" t="inlineStr">
        <is>
          <t>JPA</t>
        </is>
      </c>
      <c r="C7917" s="1" t="inlineStr">
        <is>
          <t>Entrega</t>
        </is>
      </c>
      <c r="D7917" s="2" t="n">
        <v>45895</v>
      </c>
      <c r="E7917" s="1" t="inlineStr">
        <is>
          <t>ROT_2883</t>
        </is>
      </c>
      <c r="F7917" s="1" t="inlineStr">
        <is>
          <t>QUN7G81</t>
        </is>
      </c>
      <c r="G7917" s="1" t="inlineStr">
        <is>
          <t>ANDERSON KLEITON DA SILVA</t>
        </is>
      </c>
      <c r="H7917" s="1" t="inlineStr">
        <is>
          <t>957-05236976</t>
        </is>
      </c>
      <c r="I7917" s="1" t="n">
        <v>4</v>
      </c>
      <c r="J7917" s="10" t="n">
        <v>39.52</v>
      </c>
      <c r="K7917" t="n">
        <v>28.49999999999999</v>
      </c>
      <c r="L7917">
        <f>K7917*I7917</f>
        <v/>
      </c>
      <c r="M7917" s="1" t="inlineStr">
        <is>
          <t>Entrega Realizada</t>
        </is>
      </c>
      <c r="N7917" s="3" t="n">
        <v>45895.38125</v>
      </c>
    </row>
    <row r="7918">
      <c r="A7918" s="1" t="inlineStr">
        <is>
          <t>LOGTUDO</t>
        </is>
      </c>
      <c r="B7918" s="1" t="inlineStr">
        <is>
          <t>THE</t>
        </is>
      </c>
      <c r="C7918" s="1" t="inlineStr">
        <is>
          <t>Entrega</t>
        </is>
      </c>
      <c r="D7918" s="2" t="n">
        <v>45895</v>
      </c>
      <c r="E7918" s="1" t="inlineStr">
        <is>
          <t>ROT_1815</t>
        </is>
      </c>
      <c r="F7918" s="1" t="inlineStr">
        <is>
          <t>PSP6A35</t>
        </is>
      </c>
      <c r="G7918" s="1" t="inlineStr">
        <is>
          <t>MARCELO DA SILVA SOUSA</t>
        </is>
      </c>
      <c r="H7918" s="1" t="inlineStr">
        <is>
          <t>957-05082884</t>
        </is>
      </c>
      <c r="I7918" s="1" t="n">
        <v>1</v>
      </c>
      <c r="J7918" s="10" t="n">
        <v>1.56</v>
      </c>
      <c r="K7918" t="n">
        <v>5</v>
      </c>
      <c r="L7918">
        <f>K7918*I7918</f>
        <v/>
      </c>
      <c r="M7918" s="1" t="inlineStr">
        <is>
          <t>Entrega Realizada</t>
        </is>
      </c>
      <c r="N7918" s="3" t="n">
        <v>45895.38541666666</v>
      </c>
    </row>
    <row r="7919">
      <c r="A7919" s="1" t="inlineStr">
        <is>
          <t>LOGTUDO</t>
        </is>
      </c>
      <c r="B7919" s="1" t="inlineStr">
        <is>
          <t>IMP</t>
        </is>
      </c>
      <c r="C7919" s="1" t="inlineStr">
        <is>
          <t>Entrega</t>
        </is>
      </c>
      <c r="D7919" s="2" t="n">
        <v>45895</v>
      </c>
      <c r="E7919" s="1" t="inlineStr">
        <is>
          <t>ROT_958</t>
        </is>
      </c>
      <c r="F7919" s="1" t="inlineStr">
        <is>
          <t>RVO0H30</t>
        </is>
      </c>
      <c r="G7919" s="1" t="inlineStr">
        <is>
          <t>FLAVIO CARNEIRO SILVA</t>
        </is>
      </c>
      <c r="H7919" s="1" t="inlineStr">
        <is>
          <t>957-05204172</t>
        </is>
      </c>
      <c r="I7919" s="1" t="n">
        <v>1</v>
      </c>
      <c r="J7919" s="10" t="n">
        <v>1.14</v>
      </c>
      <c r="K7919" t="n">
        <v>5</v>
      </c>
      <c r="L7919">
        <f>K7919*I7919</f>
        <v/>
      </c>
      <c r="M7919" s="1" t="inlineStr">
        <is>
          <t>Entrega Realizada</t>
        </is>
      </c>
      <c r="N7919" s="3" t="n">
        <v>45895.38541666666</v>
      </c>
    </row>
    <row r="7920">
      <c r="A7920" s="1" t="inlineStr">
        <is>
          <t>LOGTUDO</t>
        </is>
      </c>
      <c r="B7920" s="1" t="inlineStr">
        <is>
          <t>JPA</t>
        </is>
      </c>
      <c r="C7920" s="1" t="inlineStr">
        <is>
          <t>Entrega</t>
        </is>
      </c>
      <c r="D7920" s="2" t="n">
        <v>45894</v>
      </c>
      <c r="E7920" s="1" t="inlineStr">
        <is>
          <t>ROT_2880</t>
        </is>
      </c>
      <c r="F7920" s="1" t="inlineStr">
        <is>
          <t>NYP0H30</t>
        </is>
      </c>
      <c r="G7920" s="1" t="inlineStr">
        <is>
          <t>ALMIR JERONIMO ROCHA</t>
        </is>
      </c>
      <c r="H7920" s="1" t="inlineStr">
        <is>
          <t>957-04985094</t>
        </is>
      </c>
      <c r="I7920" s="1" t="n">
        <v>2</v>
      </c>
      <c r="J7920" s="10" t="n">
        <v>31.45</v>
      </c>
      <c r="K7920" t="n">
        <v>26.49999999999999</v>
      </c>
      <c r="L7920">
        <f>K7920*I7920</f>
        <v/>
      </c>
      <c r="M7920" s="1" t="inlineStr">
        <is>
          <t>Entrega Realizada</t>
        </is>
      </c>
      <c r="N7920" s="3" t="n">
        <v>45895.38680555556</v>
      </c>
    </row>
    <row r="7921">
      <c r="A7921" s="1" t="inlineStr">
        <is>
          <t>LOGTUDO</t>
        </is>
      </c>
      <c r="B7921" s="1" t="inlineStr">
        <is>
          <t>THE</t>
        </is>
      </c>
      <c r="C7921" s="1" t="inlineStr">
        <is>
          <t>Entrega</t>
        </is>
      </c>
      <c r="D7921" s="2" t="n">
        <v>45895</v>
      </c>
      <c r="E7921" s="1" t="inlineStr">
        <is>
          <t>ROT_1816</t>
        </is>
      </c>
      <c r="F7921" s="1" t="inlineStr">
        <is>
          <t>HVP4F35</t>
        </is>
      </c>
      <c r="G7921" s="1" t="inlineStr">
        <is>
          <t>ELENILDO MENDES DO CARMO</t>
        </is>
      </c>
      <c r="H7921" s="1" t="inlineStr">
        <is>
          <t>957-05089453</t>
        </is>
      </c>
      <c r="I7921" s="1" t="n">
        <v>1</v>
      </c>
      <c r="J7921" s="10" t="n">
        <v>9.359999999999999</v>
      </c>
      <c r="K7921" t="n">
        <v>10.6</v>
      </c>
      <c r="L7921">
        <f>K7921*I7921</f>
        <v/>
      </c>
      <c r="M7921" s="1" t="inlineStr">
        <is>
          <t>Entrega Realizada</t>
        </is>
      </c>
      <c r="N7921" s="3" t="n">
        <v>45895.3875</v>
      </c>
    </row>
    <row r="7922">
      <c r="A7922" s="1" t="inlineStr">
        <is>
          <t>LOGTUDO</t>
        </is>
      </c>
      <c r="B7922" s="1" t="inlineStr">
        <is>
          <t>VIX</t>
        </is>
      </c>
      <c r="C7922" s="1" t="inlineStr">
        <is>
          <t>Entrega</t>
        </is>
      </c>
      <c r="D7922" s="2" t="n">
        <v>45895</v>
      </c>
      <c r="E7922" s="1" t="inlineStr">
        <is>
          <t>ROT_5717</t>
        </is>
      </c>
      <c r="F7922" s="1" t="inlineStr">
        <is>
          <t>OQM0E36</t>
        </is>
      </c>
      <c r="G7922" s="1" t="inlineStr">
        <is>
          <t>GUILHERME SIMOES OLIVEIRA</t>
        </is>
      </c>
      <c r="H7922" s="1" t="inlineStr">
        <is>
          <t>957-05151996</t>
        </is>
      </c>
      <c r="I7922" s="1" t="n">
        <v>2</v>
      </c>
      <c r="J7922" s="10" t="n">
        <v>14.14</v>
      </c>
      <c r="K7922" t="n">
        <v>16.2</v>
      </c>
      <c r="L7922">
        <f>K7922*I7922</f>
        <v/>
      </c>
      <c r="M7922" s="1" t="inlineStr">
        <is>
          <t>Entrega Realizada</t>
        </is>
      </c>
      <c r="N7922" s="3" t="n">
        <v>45895.38888888889</v>
      </c>
    </row>
    <row r="7923">
      <c r="A7923" s="1" t="inlineStr">
        <is>
          <t>LOGTUDO</t>
        </is>
      </c>
      <c r="B7923" s="1" t="inlineStr">
        <is>
          <t>SSA</t>
        </is>
      </c>
      <c r="C7923" s="1" t="inlineStr">
        <is>
          <t>Entrega</t>
        </is>
      </c>
      <c r="D7923" s="2" t="n">
        <v>45895</v>
      </c>
      <c r="E7923" s="1" t="inlineStr">
        <is>
          <t>ROT_6557</t>
        </is>
      </c>
      <c r="F7923" s="1" t="inlineStr">
        <is>
          <t>OVB7A23</t>
        </is>
      </c>
      <c r="G7923" s="1" t="inlineStr">
        <is>
          <t>ISRAEL OLIVEIRA DOS SANTOS</t>
        </is>
      </c>
      <c r="H7923" s="1" t="inlineStr">
        <is>
          <t>957-05280914</t>
        </is>
      </c>
      <c r="I7923" s="1" t="n">
        <v>2</v>
      </c>
      <c r="J7923" s="10" t="n">
        <v>17.16</v>
      </c>
      <c r="K7923" t="n">
        <v>16.09999999999999</v>
      </c>
      <c r="L7923">
        <f>K7923*I7923</f>
        <v/>
      </c>
      <c r="M7923" s="1" t="inlineStr">
        <is>
          <t>Entrega Realizada</t>
        </is>
      </c>
      <c r="N7923" s="3" t="n">
        <v>45895.38888888889</v>
      </c>
    </row>
    <row r="7924">
      <c r="A7924" s="1" t="inlineStr">
        <is>
          <t>LOGTUDO</t>
        </is>
      </c>
      <c r="B7924" s="1" t="inlineStr">
        <is>
          <t>JPA</t>
        </is>
      </c>
      <c r="C7924" s="1" t="inlineStr">
        <is>
          <t>Entrega</t>
        </is>
      </c>
      <c r="D7924" s="2" t="n">
        <v>45895</v>
      </c>
      <c r="E7924" s="1" t="inlineStr">
        <is>
          <t>ROT_2882</t>
        </is>
      </c>
      <c r="F7924" s="1" t="inlineStr">
        <is>
          <t>OEU3B34</t>
        </is>
      </c>
      <c r="G7924" s="1" t="inlineStr">
        <is>
          <t>RAFAEL ALVES OLIVEIRA</t>
        </is>
      </c>
      <c r="H7924" s="1" t="inlineStr">
        <is>
          <t>957-05209831</t>
        </is>
      </c>
      <c r="I7924" s="1" t="n">
        <v>1</v>
      </c>
      <c r="J7924" s="10" t="n">
        <v>8.199999999999999</v>
      </c>
      <c r="K7924" t="n">
        <v>9.799999999999999</v>
      </c>
      <c r="L7924">
        <f>K7924*I7924</f>
        <v/>
      </c>
      <c r="M7924" s="1" t="inlineStr">
        <is>
          <t>Entrega Realizada</t>
        </is>
      </c>
      <c r="N7924" s="3" t="n">
        <v>45895.38958333333</v>
      </c>
    </row>
    <row r="7925">
      <c r="A7925" s="1" t="inlineStr">
        <is>
          <t>LOGTUDO</t>
        </is>
      </c>
      <c r="B7925" s="1" t="inlineStr">
        <is>
          <t>VIX</t>
        </is>
      </c>
      <c r="C7925" s="1" t="inlineStr">
        <is>
          <t>Entrega</t>
        </is>
      </c>
      <c r="D7925" s="2" t="n">
        <v>45895</v>
      </c>
      <c r="E7925" s="1" t="inlineStr">
        <is>
          <t>ROT_5721</t>
        </is>
      </c>
      <c r="F7925" s="1" t="inlineStr">
        <is>
          <t>RTX7D74</t>
        </is>
      </c>
      <c r="G7925" s="1" t="inlineStr">
        <is>
          <t>PAULO HENRIQUE DOS SANTOS BIZ</t>
        </is>
      </c>
      <c r="H7925" s="1" t="inlineStr">
        <is>
          <t>957-05267791</t>
        </is>
      </c>
      <c r="I7925" s="1" t="n">
        <v>4</v>
      </c>
      <c r="J7925" s="10" t="n">
        <v>32.68</v>
      </c>
      <c r="K7925" t="n">
        <v>42.9</v>
      </c>
      <c r="L7925">
        <f>K7925*I7925</f>
        <v/>
      </c>
      <c r="M7925" s="1" t="inlineStr">
        <is>
          <t>Entrega Realizada</t>
        </is>
      </c>
      <c r="N7925" s="3" t="n">
        <v>45895.39375</v>
      </c>
    </row>
    <row r="7926">
      <c r="A7926" s="1" t="inlineStr">
        <is>
          <t>LOGTUDO</t>
        </is>
      </c>
      <c r="B7926" s="1" t="inlineStr">
        <is>
          <t>JPA</t>
        </is>
      </c>
      <c r="C7926" s="1" t="inlineStr">
        <is>
          <t>Entrega</t>
        </is>
      </c>
      <c r="D7926" s="2" t="n">
        <v>45895</v>
      </c>
      <c r="E7926" s="1" t="inlineStr">
        <is>
          <t>ROT_2883</t>
        </is>
      </c>
      <c r="F7926" s="1" t="inlineStr">
        <is>
          <t>QUN7G81</t>
        </is>
      </c>
      <c r="G7926" s="1" t="inlineStr">
        <is>
          <t>ANDERSON KLEITON DA SILVA</t>
        </is>
      </c>
      <c r="H7926" s="1" t="inlineStr">
        <is>
          <t>957-05051911</t>
        </is>
      </c>
      <c r="I7926" s="1" t="n">
        <v>2</v>
      </c>
      <c r="J7926" s="10" t="n">
        <v>14.58</v>
      </c>
      <c r="K7926" t="n">
        <v>13.99999999999999</v>
      </c>
      <c r="L7926">
        <f>K7926*I7926</f>
        <v/>
      </c>
      <c r="M7926" s="1" t="inlineStr">
        <is>
          <t>Entrega Realizada</t>
        </is>
      </c>
      <c r="N7926" s="3" t="n">
        <v>45895.39375</v>
      </c>
    </row>
    <row r="7927">
      <c r="A7927" s="1" t="inlineStr">
        <is>
          <t>LOGTUDO</t>
        </is>
      </c>
      <c r="B7927" s="1" t="inlineStr">
        <is>
          <t>JPA</t>
        </is>
      </c>
      <c r="C7927" s="1" t="inlineStr">
        <is>
          <t>Entrega</t>
        </is>
      </c>
      <c r="D7927" s="2" t="n">
        <v>45895</v>
      </c>
      <c r="E7927" s="1" t="inlineStr">
        <is>
          <t>ROT_2886</t>
        </is>
      </c>
      <c r="F7927" s="1" t="inlineStr">
        <is>
          <t>MMR-4844</t>
        </is>
      </c>
      <c r="G7927" s="1" t="inlineStr">
        <is>
          <t>ADIEL CARDOSO ARAÚJO</t>
        </is>
      </c>
      <c r="H7927" s="1" t="inlineStr">
        <is>
          <t>957-04864112</t>
        </is>
      </c>
      <c r="I7927" s="1" t="n">
        <v>1</v>
      </c>
      <c r="J7927" s="10" t="n">
        <v>0.7</v>
      </c>
      <c r="K7927" t="n">
        <v>4.2</v>
      </c>
      <c r="L7927">
        <f>K7927*I7927</f>
        <v/>
      </c>
      <c r="M7927" s="1" t="inlineStr">
        <is>
          <t>Entrega Realizada</t>
        </is>
      </c>
      <c r="N7927" s="3" t="n">
        <v>45895.39375</v>
      </c>
    </row>
    <row r="7928">
      <c r="A7928" s="1" t="inlineStr">
        <is>
          <t>LOGTUDO</t>
        </is>
      </c>
      <c r="B7928" s="1" t="inlineStr">
        <is>
          <t>JPA</t>
        </is>
      </c>
      <c r="C7928" s="1" t="inlineStr">
        <is>
          <t>Entrega</t>
        </is>
      </c>
      <c r="D7928" s="2" t="n">
        <v>45895</v>
      </c>
      <c r="E7928" s="1" t="inlineStr">
        <is>
          <t>ROT_2886</t>
        </is>
      </c>
      <c r="F7928" s="1" t="inlineStr">
        <is>
          <t>MMR-4844</t>
        </is>
      </c>
      <c r="G7928" s="1" t="inlineStr">
        <is>
          <t>ADIEL CARDOSO ARAÚJO</t>
        </is>
      </c>
      <c r="H7928" s="1" t="inlineStr">
        <is>
          <t>957-05101353</t>
        </is>
      </c>
      <c r="I7928" s="1" t="n">
        <v>1</v>
      </c>
      <c r="J7928" s="10" t="n">
        <v>9.699999999999999</v>
      </c>
      <c r="K7928" t="n">
        <v>10.5</v>
      </c>
      <c r="L7928">
        <f>K7928*I7928</f>
        <v/>
      </c>
      <c r="M7928" s="1" t="inlineStr">
        <is>
          <t>Entrega Realizada</t>
        </is>
      </c>
      <c r="N7928" s="3" t="n">
        <v>45895.39375</v>
      </c>
    </row>
    <row r="7929">
      <c r="A7929" s="1" t="inlineStr">
        <is>
          <t>LOGTUDO</t>
        </is>
      </c>
      <c r="B7929" s="1" t="inlineStr">
        <is>
          <t>JPA</t>
        </is>
      </c>
      <c r="C7929" s="1" t="inlineStr">
        <is>
          <t>Entrega</t>
        </is>
      </c>
      <c r="D7929" s="2" t="n">
        <v>45895</v>
      </c>
      <c r="E7929" s="1" t="inlineStr">
        <is>
          <t>ROT_2886</t>
        </is>
      </c>
      <c r="F7929" s="1" t="inlineStr">
        <is>
          <t>MMR-4844</t>
        </is>
      </c>
      <c r="G7929" s="1" t="inlineStr">
        <is>
          <t>ADIEL CARDOSO ARAÚJO</t>
        </is>
      </c>
      <c r="H7929" s="1" t="inlineStr">
        <is>
          <t>957-04560850</t>
        </is>
      </c>
      <c r="I7929" s="1" t="n">
        <v>1</v>
      </c>
      <c r="J7929" s="10" t="n">
        <v>1</v>
      </c>
      <c r="K7929" t="n">
        <v>4.2</v>
      </c>
      <c r="L7929">
        <f>K7929*I7929</f>
        <v/>
      </c>
      <c r="M7929" s="1" t="inlineStr">
        <is>
          <t>Entrega Realizada</t>
        </is>
      </c>
      <c r="N7929" s="3" t="n">
        <v>45895.39444444444</v>
      </c>
    </row>
    <row r="7930">
      <c r="A7930" s="1" t="inlineStr">
        <is>
          <t>LOGTUDO</t>
        </is>
      </c>
      <c r="B7930" s="1" t="inlineStr">
        <is>
          <t>THE</t>
        </is>
      </c>
      <c r="C7930" s="1" t="inlineStr">
        <is>
          <t>Entrega</t>
        </is>
      </c>
      <c r="D7930" s="2" t="n">
        <v>45895</v>
      </c>
      <c r="E7930" s="1" t="inlineStr">
        <is>
          <t>ROT_1816</t>
        </is>
      </c>
      <c r="F7930" s="1" t="inlineStr">
        <is>
          <t>HVP4F35</t>
        </is>
      </c>
      <c r="G7930" s="1" t="inlineStr">
        <is>
          <t>ELENILDO MENDES DO CARMO</t>
        </is>
      </c>
      <c r="H7930" s="1" t="inlineStr">
        <is>
          <t>957-04612370</t>
        </is>
      </c>
      <c r="I7930" s="1" t="n">
        <v>1</v>
      </c>
      <c r="J7930" s="10" t="n">
        <v>1.3</v>
      </c>
      <c r="K7930" t="n">
        <v>5</v>
      </c>
      <c r="L7930">
        <f>K7930*I7930</f>
        <v/>
      </c>
      <c r="M7930" s="1" t="inlineStr">
        <is>
          <t>Entrega Realizada</t>
        </is>
      </c>
      <c r="N7930" s="3" t="n">
        <v>45895.39513888889</v>
      </c>
    </row>
    <row r="7931">
      <c r="A7931" s="1" t="inlineStr">
        <is>
          <t>LOGTUDO</t>
        </is>
      </c>
      <c r="B7931" s="1" t="inlineStr">
        <is>
          <t>VIX</t>
        </is>
      </c>
      <c r="C7931" s="1" t="inlineStr">
        <is>
          <t>Entrega</t>
        </is>
      </c>
      <c r="D7931" s="2" t="n">
        <v>45895</v>
      </c>
      <c r="E7931" s="1" t="inlineStr">
        <is>
          <t>ROT_5717</t>
        </is>
      </c>
      <c r="F7931" s="1" t="inlineStr">
        <is>
          <t>OQM0E36</t>
        </is>
      </c>
      <c r="G7931" s="1" t="inlineStr">
        <is>
          <t>GUILHERME SIMOES OLIVEIRA</t>
        </is>
      </c>
      <c r="H7931" s="1" t="inlineStr">
        <is>
          <t>957-05205196</t>
        </is>
      </c>
      <c r="I7931" s="1" t="n">
        <v>1</v>
      </c>
      <c r="J7931" s="10" t="n">
        <v>2.2</v>
      </c>
      <c r="K7931" t="n">
        <v>5.5</v>
      </c>
      <c r="L7931">
        <f>K7931*I7931</f>
        <v/>
      </c>
      <c r="M7931" s="1" t="inlineStr">
        <is>
          <t>Entrega Realizada</t>
        </is>
      </c>
      <c r="N7931" s="3" t="n">
        <v>45895.39583333334</v>
      </c>
    </row>
    <row r="7932">
      <c r="A7932" s="1" t="inlineStr">
        <is>
          <t>LOGTUDO</t>
        </is>
      </c>
      <c r="B7932" s="1" t="inlineStr">
        <is>
          <t>IMP</t>
        </is>
      </c>
      <c r="C7932" s="1" t="inlineStr">
        <is>
          <t>Entrega</t>
        </is>
      </c>
      <c r="D7932" s="2" t="n">
        <v>45895</v>
      </c>
      <c r="E7932" s="1" t="inlineStr">
        <is>
          <t>ROT_957</t>
        </is>
      </c>
      <c r="F7932" s="1" t="inlineStr">
        <is>
          <t>PTP5512</t>
        </is>
      </c>
      <c r="G7932" s="1" t="inlineStr">
        <is>
          <t>REISSON KENEDY NASCIMENTO DOS SANTOS</t>
        </is>
      </c>
      <c r="H7932" s="1" t="inlineStr">
        <is>
          <t>957-04706030</t>
        </is>
      </c>
      <c r="I7932" s="1" t="n">
        <v>1</v>
      </c>
      <c r="J7932" s="10" t="n">
        <v>3.12</v>
      </c>
      <c r="K7932" t="n">
        <v>6.4</v>
      </c>
      <c r="L7932">
        <f>K7932*I7932</f>
        <v/>
      </c>
      <c r="M7932" s="1" t="inlineStr">
        <is>
          <t>Entrega Realizada</t>
        </is>
      </c>
      <c r="N7932" s="3" t="n">
        <v>45895.39583333334</v>
      </c>
    </row>
    <row r="7933">
      <c r="A7933" s="1" t="inlineStr">
        <is>
          <t>LOGTUDO</t>
        </is>
      </c>
      <c r="B7933" s="1" t="inlineStr">
        <is>
          <t>IMP</t>
        </is>
      </c>
      <c r="C7933" s="1" t="inlineStr">
        <is>
          <t>Entrega</t>
        </is>
      </c>
      <c r="D7933" s="2" t="n">
        <v>45895</v>
      </c>
      <c r="E7933" s="1" t="inlineStr">
        <is>
          <t>ROT_958</t>
        </is>
      </c>
      <c r="F7933" s="1" t="inlineStr">
        <is>
          <t>RVO0H30</t>
        </is>
      </c>
      <c r="G7933" s="1" t="inlineStr">
        <is>
          <t>FLAVIO CARNEIRO SILVA</t>
        </is>
      </c>
      <c r="H7933" s="1" t="inlineStr">
        <is>
          <t>957-05260032</t>
        </is>
      </c>
      <c r="I7933" s="1" t="n">
        <v>2</v>
      </c>
      <c r="J7933" s="10" t="n">
        <v>32.26</v>
      </c>
      <c r="K7933" t="n">
        <v>26.59999999999998</v>
      </c>
      <c r="L7933">
        <f>K7933*I7933</f>
        <v/>
      </c>
      <c r="M7933" s="1" t="inlineStr">
        <is>
          <t>Entrega Realizada</t>
        </is>
      </c>
      <c r="N7933" s="3" t="n">
        <v>45895.39652777778</v>
      </c>
    </row>
    <row r="7934">
      <c r="A7934" s="1" t="inlineStr">
        <is>
          <t>LOGTUDO</t>
        </is>
      </c>
      <c r="B7934" s="1" t="inlineStr">
        <is>
          <t>JPA</t>
        </is>
      </c>
      <c r="C7934" s="1" t="inlineStr">
        <is>
          <t>Entrega</t>
        </is>
      </c>
      <c r="D7934" s="2" t="n">
        <v>45894</v>
      </c>
      <c r="E7934" s="1" t="inlineStr">
        <is>
          <t>ROT_2880</t>
        </is>
      </c>
      <c r="F7934" s="1" t="inlineStr">
        <is>
          <t>NYP0H30</t>
        </is>
      </c>
      <c r="G7934" s="1" t="inlineStr">
        <is>
          <t>ALMIR JERONIMO ROCHA</t>
        </is>
      </c>
      <c r="H7934" s="1" t="inlineStr">
        <is>
          <t>957-04619823</t>
        </is>
      </c>
      <c r="I7934" s="1" t="n">
        <v>1</v>
      </c>
      <c r="J7934" s="10" t="n">
        <v>6.4</v>
      </c>
      <c r="K7934" t="n">
        <v>8.4</v>
      </c>
      <c r="L7934">
        <f>K7934*I7934</f>
        <v/>
      </c>
      <c r="M7934" s="1" t="inlineStr">
        <is>
          <t>Entrega Realizada</t>
        </is>
      </c>
      <c r="N7934" s="3" t="n">
        <v>45895.39652777778</v>
      </c>
    </row>
    <row r="7935">
      <c r="A7935" s="1" t="inlineStr">
        <is>
          <t>LOGTUDO</t>
        </is>
      </c>
      <c r="B7935" s="1" t="inlineStr">
        <is>
          <t>IMP</t>
        </is>
      </c>
      <c r="C7935" s="1" t="inlineStr">
        <is>
          <t>Entrega</t>
        </is>
      </c>
      <c r="D7935" s="2" t="n">
        <v>45895</v>
      </c>
      <c r="E7935" s="1" t="inlineStr">
        <is>
          <t>ROT_958</t>
        </is>
      </c>
      <c r="F7935" s="1" t="inlineStr">
        <is>
          <t>RVO0H30</t>
        </is>
      </c>
      <c r="G7935" s="1" t="inlineStr">
        <is>
          <t>FLAVIO CARNEIRO SILVA</t>
        </is>
      </c>
      <c r="H7935" s="1" t="inlineStr">
        <is>
          <t>957-04984851</t>
        </is>
      </c>
      <c r="I7935" s="1" t="n">
        <v>1</v>
      </c>
      <c r="J7935" s="10" t="n">
        <v>1.12</v>
      </c>
      <c r="K7935" t="n">
        <v>5</v>
      </c>
      <c r="L7935">
        <f>K7935*I7935</f>
        <v/>
      </c>
      <c r="M7935" s="1" t="inlineStr">
        <is>
          <t>Entrega Realizada</t>
        </is>
      </c>
      <c r="N7935" s="3" t="n">
        <v>45895.39722222222</v>
      </c>
    </row>
    <row r="7936">
      <c r="A7936" s="1" t="inlineStr">
        <is>
          <t>LOGTUDO</t>
        </is>
      </c>
      <c r="B7936" s="1" t="inlineStr">
        <is>
          <t>THE</t>
        </is>
      </c>
      <c r="C7936" s="1" t="inlineStr">
        <is>
          <t>Entrega</t>
        </is>
      </c>
      <c r="D7936" s="2" t="n">
        <v>45895</v>
      </c>
      <c r="E7936" s="1" t="inlineStr">
        <is>
          <t>ROT_1815</t>
        </is>
      </c>
      <c r="F7936" s="1" t="inlineStr">
        <is>
          <t>PSP6A35</t>
        </is>
      </c>
      <c r="G7936" s="1" t="inlineStr">
        <is>
          <t>MARCELO DA SILVA SOUSA</t>
        </is>
      </c>
      <c r="H7936" s="1" t="inlineStr">
        <is>
          <t>957-05106360</t>
        </is>
      </c>
      <c r="I7936" s="1" t="n">
        <v>1</v>
      </c>
      <c r="J7936" s="10" t="n">
        <v>0.57</v>
      </c>
      <c r="K7936" t="n">
        <v>4.3</v>
      </c>
      <c r="L7936">
        <f>K7936*I7936</f>
        <v/>
      </c>
      <c r="M7936" s="1" t="inlineStr">
        <is>
          <t>Entrega Realizada</t>
        </is>
      </c>
      <c r="N7936" s="3" t="n">
        <v>45895.39791666667</v>
      </c>
    </row>
    <row r="7937">
      <c r="A7937" s="1" t="inlineStr">
        <is>
          <t>LOGTUDO</t>
        </is>
      </c>
      <c r="B7937" s="1" t="inlineStr">
        <is>
          <t>VIX</t>
        </is>
      </c>
      <c r="C7937" s="1" t="inlineStr">
        <is>
          <t>Entrega</t>
        </is>
      </c>
      <c r="D7937" s="2" t="n">
        <v>45895</v>
      </c>
      <c r="E7937" s="1" t="inlineStr">
        <is>
          <t>ROT_5717</t>
        </is>
      </c>
      <c r="F7937" s="1" t="inlineStr">
        <is>
          <t>OQM0E36</t>
        </is>
      </c>
      <c r="G7937" s="1" t="inlineStr">
        <is>
          <t>GUILHERME SIMOES OLIVEIRA</t>
        </is>
      </c>
      <c r="H7937" s="1" t="inlineStr">
        <is>
          <t>957-05174654</t>
        </is>
      </c>
      <c r="I7937" s="1" t="n">
        <v>2</v>
      </c>
      <c r="J7937" s="10" t="n">
        <v>16.4</v>
      </c>
      <c r="K7937" t="n">
        <v>18.9</v>
      </c>
      <c r="L7937">
        <f>K7937*I7937</f>
        <v/>
      </c>
      <c r="M7937" s="1" t="inlineStr">
        <is>
          <t>Entrega Realizada</t>
        </is>
      </c>
      <c r="N7937" s="3" t="n">
        <v>45895.39861111111</v>
      </c>
    </row>
    <row r="7938">
      <c r="A7938" s="1" t="inlineStr">
        <is>
          <t>LOGTUDO</t>
        </is>
      </c>
      <c r="B7938" s="1" t="inlineStr">
        <is>
          <t>BPS</t>
        </is>
      </c>
      <c r="C7938" s="1" t="inlineStr">
        <is>
          <t>Entrega</t>
        </is>
      </c>
      <c r="D7938" s="2" t="n">
        <v>45895</v>
      </c>
      <c r="E7938" s="1" t="inlineStr">
        <is>
          <t>ROT_1101</t>
        </is>
      </c>
      <c r="F7938" s="1" t="inlineStr">
        <is>
          <t>OUG9833</t>
        </is>
      </c>
      <c r="G7938" s="1" t="inlineStr">
        <is>
          <t>JOELSON POUBEL LIMA</t>
        </is>
      </c>
      <c r="H7938" s="1" t="inlineStr">
        <is>
          <t>957-05139783</t>
        </is>
      </c>
      <c r="I7938" s="1" t="n">
        <v>1</v>
      </c>
      <c r="J7938" s="10" t="n">
        <v>0.2</v>
      </c>
      <c r="K7938" t="n">
        <v>4.2</v>
      </c>
      <c r="L7938">
        <f>K7938*I7938</f>
        <v/>
      </c>
      <c r="M7938" s="1" t="inlineStr">
        <is>
          <t>Entrega Realizada</t>
        </is>
      </c>
      <c r="N7938" s="3" t="n">
        <v>45895.40069444444</v>
      </c>
    </row>
    <row r="7939">
      <c r="A7939" s="1" t="inlineStr">
        <is>
          <t>LOGTUDO</t>
        </is>
      </c>
      <c r="B7939" s="1" t="inlineStr">
        <is>
          <t>IMP</t>
        </is>
      </c>
      <c r="C7939" s="1" t="inlineStr">
        <is>
          <t>Entrega</t>
        </is>
      </c>
      <c r="D7939" s="2" t="n">
        <v>45895</v>
      </c>
      <c r="E7939" s="1" t="inlineStr">
        <is>
          <t>ROT_958</t>
        </is>
      </c>
      <c r="F7939" s="1" t="inlineStr">
        <is>
          <t>RVO0H30</t>
        </is>
      </c>
      <c r="G7939" s="1" t="inlineStr">
        <is>
          <t>FLAVIO CARNEIRO SILVA</t>
        </is>
      </c>
      <c r="H7939" s="1" t="inlineStr">
        <is>
          <t>957-05115725</t>
        </is>
      </c>
      <c r="I7939" s="1" t="n">
        <v>6</v>
      </c>
      <c r="J7939" s="10" t="n">
        <v>15.75</v>
      </c>
      <c r="K7939" t="n">
        <v>14.79999999999999</v>
      </c>
      <c r="L7939">
        <f>K7939*I7939</f>
        <v/>
      </c>
      <c r="M7939" s="1" t="inlineStr">
        <is>
          <t>Entrega Realizada</t>
        </is>
      </c>
      <c r="N7939" s="3" t="n">
        <v>45895.40277777778</v>
      </c>
    </row>
    <row r="7940">
      <c r="A7940" s="1" t="inlineStr">
        <is>
          <t>LOGTUDO</t>
        </is>
      </c>
      <c r="B7940" s="1" t="inlineStr">
        <is>
          <t>SSA</t>
        </is>
      </c>
      <c r="C7940" s="1" t="inlineStr">
        <is>
          <t>Entrega</t>
        </is>
      </c>
      <c r="D7940" s="2" t="n">
        <v>45895</v>
      </c>
      <c r="E7940" s="1" t="inlineStr">
        <is>
          <t>ROT_6557</t>
        </is>
      </c>
      <c r="F7940" s="1" t="inlineStr">
        <is>
          <t>OVB7A23</t>
        </is>
      </c>
      <c r="G7940" s="1" t="inlineStr">
        <is>
          <t>ISRAEL OLIVEIRA DOS SANTOS</t>
        </is>
      </c>
      <c r="H7940" s="1" t="inlineStr">
        <is>
          <t>957-05282594</t>
        </is>
      </c>
      <c r="I7940" s="1" t="n">
        <v>2</v>
      </c>
      <c r="J7940" s="10" t="n">
        <v>19.72</v>
      </c>
      <c r="K7940" t="n">
        <v>17.49999999999999</v>
      </c>
      <c r="L7940">
        <f>K7940*I7940</f>
        <v/>
      </c>
      <c r="M7940" s="1" t="inlineStr">
        <is>
          <t>Entrega Realizada</t>
        </is>
      </c>
      <c r="N7940" s="3" t="n">
        <v>45895.40277777778</v>
      </c>
    </row>
    <row r="7941">
      <c r="A7941" s="1" t="inlineStr">
        <is>
          <t>LOGTUDO</t>
        </is>
      </c>
      <c r="B7941" s="1" t="inlineStr">
        <is>
          <t>THE</t>
        </is>
      </c>
      <c r="C7941" s="1" t="inlineStr">
        <is>
          <t>Entrega</t>
        </is>
      </c>
      <c r="D7941" s="2" t="n">
        <v>45895</v>
      </c>
      <c r="E7941" s="1" t="inlineStr">
        <is>
          <t>ROT_1816</t>
        </is>
      </c>
      <c r="F7941" s="1" t="inlineStr">
        <is>
          <t>HVP4F35</t>
        </is>
      </c>
      <c r="G7941" s="1" t="inlineStr">
        <is>
          <t>ELENILDO MENDES DO CARMO</t>
        </is>
      </c>
      <c r="H7941" s="1" t="inlineStr">
        <is>
          <t>957-04283661</t>
        </is>
      </c>
      <c r="I7941" s="1" t="n">
        <v>1</v>
      </c>
      <c r="J7941" s="10" t="n">
        <v>2.4</v>
      </c>
      <c r="K7941" t="n">
        <v>5.7</v>
      </c>
      <c r="L7941">
        <f>K7941*I7941</f>
        <v/>
      </c>
      <c r="M7941" s="1" t="inlineStr">
        <is>
          <t>Entrega Realizada</t>
        </is>
      </c>
      <c r="N7941" s="3" t="n">
        <v>45895.40277777778</v>
      </c>
    </row>
    <row r="7942">
      <c r="A7942" s="1" t="inlineStr">
        <is>
          <t>LOGTUDO</t>
        </is>
      </c>
      <c r="B7942" s="1" t="inlineStr">
        <is>
          <t>VIX</t>
        </is>
      </c>
      <c r="C7942" s="1" t="inlineStr">
        <is>
          <t>Entrega</t>
        </is>
      </c>
      <c r="D7942" s="2" t="n">
        <v>45895</v>
      </c>
      <c r="E7942" s="1" t="inlineStr">
        <is>
          <t>ROT_5721</t>
        </is>
      </c>
      <c r="F7942" s="1" t="inlineStr">
        <is>
          <t>RTX7D74</t>
        </is>
      </c>
      <c r="G7942" s="1" t="inlineStr">
        <is>
          <t>PAULO HENRIQUE DOS SANTOS BIZ</t>
        </is>
      </c>
      <c r="H7942" s="1" t="inlineStr">
        <is>
          <t>957-05152700</t>
        </is>
      </c>
      <c r="I7942" s="1" t="n">
        <v>2</v>
      </c>
      <c r="J7942" s="10" t="n">
        <v>13.58</v>
      </c>
      <c r="K7942" t="n">
        <v>15</v>
      </c>
      <c r="L7942">
        <f>K7942*I7942</f>
        <v/>
      </c>
      <c r="M7942" s="1" t="inlineStr">
        <is>
          <t>Entrega Realizada</t>
        </is>
      </c>
      <c r="N7942" s="3" t="n">
        <v>45895.40416666667</v>
      </c>
    </row>
    <row r="7943">
      <c r="A7943" s="1" t="inlineStr">
        <is>
          <t>LOGTUDO</t>
        </is>
      </c>
      <c r="B7943" s="1" t="inlineStr">
        <is>
          <t>AJU</t>
        </is>
      </c>
      <c r="C7943" s="1" t="inlineStr">
        <is>
          <t>Entrega</t>
        </is>
      </c>
      <c r="D7943" s="2" t="n">
        <v>45895</v>
      </c>
      <c r="E7943" s="1" t="inlineStr">
        <is>
          <t>ROT_1536</t>
        </is>
      </c>
      <c r="F7943" s="1" t="inlineStr">
        <is>
          <t>OYS0D73</t>
        </is>
      </c>
      <c r="G7943" s="1" t="inlineStr">
        <is>
          <t>NAILSON SILVA DOS SANTOS</t>
        </is>
      </c>
      <c r="H7943" s="1" t="inlineStr">
        <is>
          <t>957-04978046</t>
        </is>
      </c>
      <c r="I7943" s="1" t="n">
        <v>1</v>
      </c>
      <c r="J7943" s="10" t="n">
        <v>9.23</v>
      </c>
      <c r="K7943" t="n">
        <v>10.5</v>
      </c>
      <c r="L7943">
        <f>K7943*I7943</f>
        <v/>
      </c>
      <c r="M7943" s="1" t="inlineStr">
        <is>
          <t>Entrega Realizada</t>
        </is>
      </c>
      <c r="N7943" s="3" t="n">
        <v>45895.40486111111</v>
      </c>
    </row>
    <row r="7944">
      <c r="A7944" s="1" t="inlineStr">
        <is>
          <t>LOGTUDO</t>
        </is>
      </c>
      <c r="B7944" s="1" t="inlineStr">
        <is>
          <t>IMP</t>
        </is>
      </c>
      <c r="C7944" s="1" t="inlineStr">
        <is>
          <t>Entrega</t>
        </is>
      </c>
      <c r="D7944" s="2" t="n">
        <v>45895</v>
      </c>
      <c r="E7944" s="1" t="inlineStr">
        <is>
          <t>ROT_957</t>
        </is>
      </c>
      <c r="F7944" s="1" t="inlineStr">
        <is>
          <t>PTP5512</t>
        </is>
      </c>
      <c r="G7944" s="1" t="inlineStr">
        <is>
          <t>REISSON KENEDY NASCIMENTO DOS SANTOS</t>
        </is>
      </c>
      <c r="H7944" s="1" t="inlineStr">
        <is>
          <t>957-05192526</t>
        </is>
      </c>
      <c r="I7944" s="1" t="n">
        <v>1</v>
      </c>
      <c r="J7944" s="10" t="n">
        <v>2.56</v>
      </c>
      <c r="K7944" t="n">
        <v>5.7</v>
      </c>
      <c r="L7944">
        <f>K7944*I7944</f>
        <v/>
      </c>
      <c r="M7944" s="1" t="inlineStr">
        <is>
          <t>Entrega Realizada</t>
        </is>
      </c>
      <c r="N7944" s="3" t="n">
        <v>45895.40555555555</v>
      </c>
    </row>
    <row r="7945">
      <c r="A7945" s="1" t="inlineStr">
        <is>
          <t>LOGTUDO</t>
        </is>
      </c>
      <c r="B7945" s="1" t="inlineStr">
        <is>
          <t>JPA</t>
        </is>
      </c>
      <c r="C7945" s="1" t="inlineStr">
        <is>
          <t>Entrega</t>
        </is>
      </c>
      <c r="D7945" s="2" t="n">
        <v>45895</v>
      </c>
      <c r="E7945" s="1" t="inlineStr">
        <is>
          <t>ROT_2883</t>
        </is>
      </c>
      <c r="F7945" s="1" t="inlineStr">
        <is>
          <t>QUN7G81</t>
        </is>
      </c>
      <c r="G7945" s="1" t="inlineStr">
        <is>
          <t>ANDERSON KLEITON DA SILVA</t>
        </is>
      </c>
      <c r="H7945" s="1" t="inlineStr">
        <is>
          <t>957-05113216</t>
        </is>
      </c>
      <c r="I7945" s="1" t="n">
        <v>1</v>
      </c>
      <c r="J7945" s="10" t="n">
        <v>3.48</v>
      </c>
      <c r="K7945" t="n">
        <v>6.300000000000001</v>
      </c>
      <c r="L7945">
        <f>K7945*I7945</f>
        <v/>
      </c>
      <c r="M7945" s="1" t="inlineStr">
        <is>
          <t>Entrega Realizada</t>
        </is>
      </c>
      <c r="N7945" s="3" t="n">
        <v>45895.40555555555</v>
      </c>
    </row>
    <row r="7946">
      <c r="A7946" s="1" t="inlineStr">
        <is>
          <t>LOGTUDO</t>
        </is>
      </c>
      <c r="B7946" s="1" t="inlineStr">
        <is>
          <t>JPA</t>
        </is>
      </c>
      <c r="C7946" s="1" t="inlineStr">
        <is>
          <t>Entrega</t>
        </is>
      </c>
      <c r="D7946" s="2" t="n">
        <v>45894</v>
      </c>
      <c r="E7946" s="1" t="inlineStr">
        <is>
          <t>ROT_2880</t>
        </is>
      </c>
      <c r="F7946" s="1" t="inlineStr">
        <is>
          <t>NYP0H30</t>
        </is>
      </c>
      <c r="G7946" s="1" t="inlineStr">
        <is>
          <t>ALMIR JERONIMO ROCHA</t>
        </is>
      </c>
      <c r="H7946" s="1" t="inlineStr">
        <is>
          <t>957-05003073</t>
        </is>
      </c>
      <c r="I7946" s="1" t="n">
        <v>1</v>
      </c>
      <c r="J7946" s="10" t="n">
        <v>2.5</v>
      </c>
      <c r="K7946" t="n">
        <v>5.600000000000001</v>
      </c>
      <c r="L7946">
        <f>K7946*I7946</f>
        <v/>
      </c>
      <c r="M7946" s="1" t="inlineStr">
        <is>
          <t>Entrega Realizada</t>
        </is>
      </c>
      <c r="N7946" s="3" t="n">
        <v>45895.40625</v>
      </c>
    </row>
    <row r="7947">
      <c r="A7947" s="1" t="inlineStr">
        <is>
          <t>LOGTUDO</t>
        </is>
      </c>
      <c r="B7947" s="1" t="inlineStr">
        <is>
          <t>JPA</t>
        </is>
      </c>
      <c r="C7947" s="1" t="inlineStr">
        <is>
          <t>Entrega</t>
        </is>
      </c>
      <c r="D7947" s="2" t="n">
        <v>45895</v>
      </c>
      <c r="E7947" s="1" t="inlineStr">
        <is>
          <t>ROT_2886</t>
        </is>
      </c>
      <c r="F7947" s="1" t="inlineStr">
        <is>
          <t>MMR-4844</t>
        </is>
      </c>
      <c r="G7947" s="1" t="inlineStr">
        <is>
          <t>ADIEL CARDOSO ARAÚJO</t>
        </is>
      </c>
      <c r="H7947" s="1" t="inlineStr">
        <is>
          <t>957-05101342</t>
        </is>
      </c>
      <c r="I7947" s="1" t="n">
        <v>1</v>
      </c>
      <c r="J7947" s="10" t="n">
        <v>9.4</v>
      </c>
      <c r="K7947" t="n">
        <v>10.5</v>
      </c>
      <c r="L7947">
        <f>K7947*I7947</f>
        <v/>
      </c>
      <c r="M7947" s="1" t="inlineStr">
        <is>
          <t>Problemas No Trajeto</t>
        </is>
      </c>
      <c r="N7947" s="3" t="n">
        <v>45895.40694444445</v>
      </c>
    </row>
    <row r="7948">
      <c r="A7948" s="1" t="inlineStr">
        <is>
          <t>LOGTUDO</t>
        </is>
      </c>
      <c r="B7948" s="1" t="inlineStr">
        <is>
          <t>SSA</t>
        </is>
      </c>
      <c r="C7948" s="1" t="inlineStr">
        <is>
          <t>Entrega</t>
        </is>
      </c>
      <c r="D7948" s="2" t="n">
        <v>45895</v>
      </c>
      <c r="E7948" s="1" t="inlineStr">
        <is>
          <t>ROT_6556</t>
        </is>
      </c>
      <c r="F7948" s="1" t="inlineStr">
        <is>
          <t>OUS-8357</t>
        </is>
      </c>
      <c r="G7948" s="1" t="inlineStr">
        <is>
          <t>JOSÉ RAIMUNDO DIAS</t>
        </is>
      </c>
      <c r="H7948" s="1" t="inlineStr">
        <is>
          <t>957-04889813</t>
        </is>
      </c>
      <c r="I7948" s="1" t="n">
        <v>1</v>
      </c>
      <c r="J7948" s="10" t="n">
        <v>12.33</v>
      </c>
      <c r="K7948" t="n">
        <v>12.6</v>
      </c>
      <c r="L7948">
        <f>K7948*I7948</f>
        <v/>
      </c>
      <c r="M7948" s="1" t="inlineStr">
        <is>
          <t>Entrega Realizada</t>
        </is>
      </c>
      <c r="N7948" s="3" t="n">
        <v>45895.40694444445</v>
      </c>
    </row>
    <row r="7949">
      <c r="A7949" s="1" t="inlineStr">
        <is>
          <t>LOGTUDO</t>
        </is>
      </c>
      <c r="B7949" s="1" t="inlineStr">
        <is>
          <t>IMP</t>
        </is>
      </c>
      <c r="C7949" s="1" t="inlineStr">
        <is>
          <t>Entrega</t>
        </is>
      </c>
      <c r="D7949" s="2" t="n">
        <v>45895</v>
      </c>
      <c r="E7949" s="1" t="inlineStr">
        <is>
          <t>ROT_958</t>
        </is>
      </c>
      <c r="F7949" s="1" t="inlineStr">
        <is>
          <t>RVO0H30</t>
        </is>
      </c>
      <c r="G7949" s="1" t="inlineStr">
        <is>
          <t>FLAVIO CARNEIRO SILVA</t>
        </is>
      </c>
      <c r="H7949" s="1" t="inlineStr">
        <is>
          <t>957-05005114</t>
        </is>
      </c>
      <c r="I7949" s="1" t="n">
        <v>1</v>
      </c>
      <c r="J7949" s="10" t="n">
        <v>6.4</v>
      </c>
      <c r="K7949" t="n">
        <v>8.5</v>
      </c>
      <c r="L7949">
        <f>K7949*I7949</f>
        <v/>
      </c>
      <c r="M7949" s="1" t="inlineStr">
        <is>
          <t>Entrega Realizada</t>
        </is>
      </c>
      <c r="N7949" s="3" t="n">
        <v>45895.40694444445</v>
      </c>
    </row>
    <row r="7950">
      <c r="A7950" s="1" t="inlineStr">
        <is>
          <t>LOGTUDO</t>
        </is>
      </c>
      <c r="B7950" s="1" t="inlineStr">
        <is>
          <t>VIX</t>
        </is>
      </c>
      <c r="C7950" s="1" t="inlineStr">
        <is>
          <t>Entrega</t>
        </is>
      </c>
      <c r="D7950" s="2" t="n">
        <v>45895</v>
      </c>
      <c r="E7950" s="1" t="inlineStr">
        <is>
          <t>ROT_5717</t>
        </is>
      </c>
      <c r="F7950" s="1" t="inlineStr">
        <is>
          <t>OQM0E36</t>
        </is>
      </c>
      <c r="G7950" s="1" t="inlineStr">
        <is>
          <t>GUILHERME SIMOES OLIVEIRA</t>
        </is>
      </c>
      <c r="H7950" s="1" t="inlineStr">
        <is>
          <t>957-05270565</t>
        </is>
      </c>
      <c r="I7950" s="1" t="n">
        <v>2</v>
      </c>
      <c r="J7950" s="10" t="n">
        <v>19</v>
      </c>
      <c r="K7950" t="n">
        <v>21.54639175257732</v>
      </c>
      <c r="L7950">
        <f>K7950*I7950</f>
        <v/>
      </c>
      <c r="M7950" s="1" t="inlineStr">
        <is>
          <t>Entrega Realizada</t>
        </is>
      </c>
      <c r="N7950" s="3" t="n">
        <v>45895.40902777778</v>
      </c>
    </row>
    <row r="7951">
      <c r="A7951" s="1" t="inlineStr">
        <is>
          <t>LOGTUDO</t>
        </is>
      </c>
      <c r="B7951" s="1" t="inlineStr">
        <is>
          <t>VIX</t>
        </is>
      </c>
      <c r="C7951" s="1" t="inlineStr">
        <is>
          <t>Entrega</t>
        </is>
      </c>
      <c r="D7951" s="2" t="n">
        <v>45895</v>
      </c>
      <c r="E7951" s="1" t="inlineStr">
        <is>
          <t>ROT_5720</t>
        </is>
      </c>
      <c r="F7951" s="1" t="inlineStr">
        <is>
          <t>MSW0A54</t>
        </is>
      </c>
      <c r="G7951" s="1" t="inlineStr">
        <is>
          <t>BRUNO SANTOS BARBOSA</t>
        </is>
      </c>
      <c r="H7951" s="1" t="inlineStr">
        <is>
          <t>957-05118411</t>
        </is>
      </c>
      <c r="I7951" s="1" t="n">
        <v>1</v>
      </c>
      <c r="J7951" s="10" t="n">
        <v>17.52</v>
      </c>
      <c r="K7951" t="n">
        <v>2.2</v>
      </c>
      <c r="L7951">
        <f>K7951*I7951</f>
        <v/>
      </c>
      <c r="M7951" s="1" t="inlineStr">
        <is>
          <t>Entrega Realizada</t>
        </is>
      </c>
      <c r="N7951" s="3" t="n">
        <v>45895.40902777778</v>
      </c>
    </row>
    <row r="7952">
      <c r="A7952" s="1" t="inlineStr">
        <is>
          <t>LOGTUDO</t>
        </is>
      </c>
      <c r="B7952" s="1" t="inlineStr">
        <is>
          <t>JPA</t>
        </is>
      </c>
      <c r="C7952" s="1" t="inlineStr">
        <is>
          <t>Entrega</t>
        </is>
      </c>
      <c r="D7952" s="2" t="n">
        <v>45895</v>
      </c>
      <c r="E7952" s="1" t="inlineStr">
        <is>
          <t>ROT_2886</t>
        </is>
      </c>
      <c r="F7952" s="1" t="inlineStr">
        <is>
          <t>MMR-4844</t>
        </is>
      </c>
      <c r="G7952" s="1" t="inlineStr">
        <is>
          <t>ADIEL CARDOSO ARAÚJO</t>
        </is>
      </c>
      <c r="H7952" s="1" t="inlineStr">
        <is>
          <t>957-05090131</t>
        </is>
      </c>
      <c r="I7952" s="1" t="n">
        <v>1</v>
      </c>
      <c r="J7952" s="10" t="n">
        <v>3.8</v>
      </c>
      <c r="K7952" t="n">
        <v>6.300000000000001</v>
      </c>
      <c r="L7952">
        <f>K7952*I7952</f>
        <v/>
      </c>
      <c r="M7952" s="1" t="inlineStr">
        <is>
          <t>Entrega Realizada</t>
        </is>
      </c>
      <c r="N7952" s="3" t="n">
        <v>45895.41111111111</v>
      </c>
    </row>
    <row r="7953">
      <c r="A7953" s="1" t="inlineStr">
        <is>
          <t>LOGTUDO</t>
        </is>
      </c>
      <c r="B7953" s="1" t="inlineStr">
        <is>
          <t>THE</t>
        </is>
      </c>
      <c r="C7953" s="1" t="inlineStr">
        <is>
          <t>Entrega</t>
        </is>
      </c>
      <c r="D7953" s="2" t="n">
        <v>45895</v>
      </c>
      <c r="E7953" s="1" t="inlineStr">
        <is>
          <t>ROT_1816</t>
        </is>
      </c>
      <c r="F7953" s="1" t="inlineStr">
        <is>
          <t>HVP4F35</t>
        </is>
      </c>
      <c r="G7953" s="1" t="inlineStr">
        <is>
          <t>ELENILDO MENDES DO CARMO</t>
        </is>
      </c>
      <c r="H7953" s="1" t="inlineStr">
        <is>
          <t>957-05195201</t>
        </is>
      </c>
      <c r="I7953" s="1" t="n">
        <v>1</v>
      </c>
      <c r="J7953" s="10" t="n">
        <v>1</v>
      </c>
      <c r="K7953" t="n">
        <v>4.3</v>
      </c>
      <c r="L7953">
        <f>K7953*I7953</f>
        <v/>
      </c>
      <c r="M7953" s="1" t="inlineStr">
        <is>
          <t>Entrega Realizada</t>
        </is>
      </c>
      <c r="N7953" s="3" t="n">
        <v>45895.41180555556</v>
      </c>
    </row>
    <row r="7954">
      <c r="A7954" s="1" t="inlineStr">
        <is>
          <t>LOGTUDO</t>
        </is>
      </c>
      <c r="B7954" s="1" t="inlineStr">
        <is>
          <t>THE</t>
        </is>
      </c>
      <c r="C7954" s="1" t="inlineStr">
        <is>
          <t>Entrega</t>
        </is>
      </c>
      <c r="D7954" s="2" t="n">
        <v>45895</v>
      </c>
      <c r="E7954" s="1" t="inlineStr">
        <is>
          <t>ROT_1815</t>
        </is>
      </c>
      <c r="F7954" s="1" t="inlineStr">
        <is>
          <t>PSP6A35</t>
        </is>
      </c>
      <c r="G7954" s="1" t="inlineStr">
        <is>
          <t>MARCELO DA SILVA SOUSA</t>
        </is>
      </c>
      <c r="H7954" s="1" t="inlineStr">
        <is>
          <t>957-04884832</t>
        </is>
      </c>
      <c r="I7954" s="1" t="n">
        <v>1</v>
      </c>
      <c r="J7954" s="10" t="n">
        <v>22.6</v>
      </c>
      <c r="K7954" t="n">
        <v>19.69999999999999</v>
      </c>
      <c r="L7954">
        <f>K7954*I7954</f>
        <v/>
      </c>
      <c r="M7954" s="1" t="inlineStr">
        <is>
          <t>Entrega Realizada</t>
        </is>
      </c>
      <c r="N7954" s="3" t="n">
        <v>45895.41180555556</v>
      </c>
    </row>
    <row r="7955">
      <c r="A7955" s="1" t="inlineStr">
        <is>
          <t>LOGTUDO</t>
        </is>
      </c>
      <c r="B7955" s="1" t="inlineStr">
        <is>
          <t>JPA</t>
        </is>
      </c>
      <c r="C7955" s="1" t="inlineStr">
        <is>
          <t>Entrega</t>
        </is>
      </c>
      <c r="D7955" s="2" t="n">
        <v>45895</v>
      </c>
      <c r="E7955" s="1" t="inlineStr">
        <is>
          <t>ROT_2883</t>
        </is>
      </c>
      <c r="F7955" s="1" t="inlineStr">
        <is>
          <t>QUN7G81</t>
        </is>
      </c>
      <c r="G7955" s="1" t="inlineStr">
        <is>
          <t>ANDERSON KLEITON DA SILVA</t>
        </is>
      </c>
      <c r="H7955" s="1" t="inlineStr">
        <is>
          <t>957-05068431</t>
        </is>
      </c>
      <c r="I7955" s="1" t="n">
        <v>2</v>
      </c>
      <c r="J7955" s="10" t="n">
        <v>9.960000000000001</v>
      </c>
      <c r="K7955" t="n">
        <v>10.5</v>
      </c>
      <c r="L7955">
        <f>K7955*I7955</f>
        <v/>
      </c>
      <c r="M7955" s="1" t="inlineStr">
        <is>
          <t>Entrega Realizada</t>
        </is>
      </c>
      <c r="N7955" s="3" t="n">
        <v>45895.41458333333</v>
      </c>
    </row>
    <row r="7956">
      <c r="A7956" s="1" t="inlineStr">
        <is>
          <t>LOGTUDO</t>
        </is>
      </c>
      <c r="B7956" s="1" t="inlineStr">
        <is>
          <t>JPA</t>
        </is>
      </c>
      <c r="C7956" s="1" t="inlineStr">
        <is>
          <t>Entrega</t>
        </is>
      </c>
      <c r="D7956" s="2" t="n">
        <v>45894</v>
      </c>
      <c r="E7956" s="1" t="inlineStr">
        <is>
          <t>ROT_2880</t>
        </is>
      </c>
      <c r="F7956" s="1" t="inlineStr">
        <is>
          <t>NYP0H30</t>
        </is>
      </c>
      <c r="G7956" s="1" t="inlineStr">
        <is>
          <t>ALMIR JERONIMO ROCHA</t>
        </is>
      </c>
      <c r="H7956" s="1" t="inlineStr">
        <is>
          <t>957-05218172</t>
        </is>
      </c>
      <c r="I7956" s="1" t="n">
        <v>1</v>
      </c>
      <c r="J7956" s="10" t="n">
        <v>3.1</v>
      </c>
      <c r="K7956" t="n">
        <v>6.300000000000001</v>
      </c>
      <c r="L7956">
        <f>K7956*I7956</f>
        <v/>
      </c>
      <c r="M7956" s="1" t="inlineStr">
        <is>
          <t>Entrega Realizada</t>
        </is>
      </c>
      <c r="N7956" s="3" t="n">
        <v>45895.41458333333</v>
      </c>
    </row>
    <row r="7957">
      <c r="A7957" s="1" t="inlineStr">
        <is>
          <t>LOGTUDO</t>
        </is>
      </c>
      <c r="B7957" s="1" t="inlineStr">
        <is>
          <t>IMP</t>
        </is>
      </c>
      <c r="C7957" s="1" t="inlineStr">
        <is>
          <t>Entrega</t>
        </is>
      </c>
      <c r="D7957" s="2" t="n">
        <v>45895</v>
      </c>
      <c r="E7957" s="1" t="inlineStr">
        <is>
          <t>ROT_957</t>
        </is>
      </c>
      <c r="F7957" s="1" t="inlineStr">
        <is>
          <t>PTP5512</t>
        </is>
      </c>
      <c r="G7957" s="1" t="inlineStr">
        <is>
          <t>REISSON KENEDY NASCIMENTO DOS SANTOS</t>
        </is>
      </c>
      <c r="H7957" s="1" t="inlineStr">
        <is>
          <t>957-05095392</t>
        </is>
      </c>
      <c r="I7957" s="1" t="n">
        <v>1</v>
      </c>
      <c r="J7957" s="10" t="n">
        <v>0.15</v>
      </c>
      <c r="K7957" t="n">
        <v>4.3</v>
      </c>
      <c r="L7957">
        <f>K7957*I7957</f>
        <v/>
      </c>
      <c r="M7957" s="1" t="inlineStr">
        <is>
          <t>Entrega Realizada</t>
        </is>
      </c>
      <c r="N7957" s="3" t="n">
        <v>45895.41458333333</v>
      </c>
    </row>
    <row r="7958">
      <c r="A7958" s="1" t="inlineStr">
        <is>
          <t>LOGTUDO</t>
        </is>
      </c>
      <c r="B7958" s="1" t="inlineStr">
        <is>
          <t>IOS</t>
        </is>
      </c>
      <c r="C7958" s="1" t="inlineStr">
        <is>
          <t>Entrega</t>
        </is>
      </c>
      <c r="D7958" s="2" t="n">
        <v>45895</v>
      </c>
      <c r="E7958" s="1" t="inlineStr">
        <is>
          <t>ROT_618</t>
        </is>
      </c>
      <c r="F7958" s="1" t="inlineStr">
        <is>
          <t>PKE5H04</t>
        </is>
      </c>
      <c r="G7958" s="1" t="inlineStr">
        <is>
          <t>WATSON FRANCA ANDRADE</t>
        </is>
      </c>
      <c r="H7958" s="1" t="inlineStr">
        <is>
          <t>957-05191852</t>
        </is>
      </c>
      <c r="I7958" s="1" t="n">
        <v>1</v>
      </c>
      <c r="J7958" s="10" t="n">
        <v>9.6</v>
      </c>
      <c r="K7958" t="n">
        <v>10.5</v>
      </c>
      <c r="L7958">
        <f>K7958*I7958</f>
        <v/>
      </c>
      <c r="M7958" s="1" t="inlineStr">
        <is>
          <t>Entrega Realizada</t>
        </is>
      </c>
      <c r="N7958" s="3" t="n">
        <v>45895.41527777778</v>
      </c>
    </row>
    <row r="7959">
      <c r="A7959" s="1" t="inlineStr">
        <is>
          <t>LOGTUDO</t>
        </is>
      </c>
      <c r="B7959" s="1" t="inlineStr">
        <is>
          <t>JPA</t>
        </is>
      </c>
      <c r="C7959" s="1" t="inlineStr">
        <is>
          <t>Entrega</t>
        </is>
      </c>
      <c r="D7959" s="2" t="n">
        <v>45895</v>
      </c>
      <c r="E7959" s="1" t="inlineStr">
        <is>
          <t>ROT_2882</t>
        </is>
      </c>
      <c r="F7959" s="1" t="inlineStr">
        <is>
          <t>OEU3B34</t>
        </is>
      </c>
      <c r="G7959" s="1" t="inlineStr">
        <is>
          <t>RAFAEL ALVES OLIVEIRA</t>
        </is>
      </c>
      <c r="H7959" s="1" t="inlineStr">
        <is>
          <t>957-04907626</t>
        </is>
      </c>
      <c r="I7959" s="1" t="n">
        <v>1</v>
      </c>
      <c r="J7959" s="10" t="n">
        <v>13.8</v>
      </c>
      <c r="K7959" t="n">
        <v>13.3</v>
      </c>
      <c r="L7959">
        <f>K7959*I7959</f>
        <v/>
      </c>
      <c r="M7959" s="1" t="inlineStr">
        <is>
          <t>Entrega Realizada</t>
        </is>
      </c>
      <c r="N7959" s="3" t="n">
        <v>45895.41597222222</v>
      </c>
    </row>
    <row r="7960">
      <c r="A7960" s="1" t="inlineStr">
        <is>
          <t>LOGTUDO</t>
        </is>
      </c>
      <c r="B7960" s="1" t="inlineStr">
        <is>
          <t>BPS</t>
        </is>
      </c>
      <c r="C7960" s="1" t="inlineStr">
        <is>
          <t>Entrega</t>
        </is>
      </c>
      <c r="D7960" s="2" t="n">
        <v>45895</v>
      </c>
      <c r="E7960" s="1" t="inlineStr">
        <is>
          <t>ROT_1101</t>
        </is>
      </c>
      <c r="F7960" s="1" t="inlineStr">
        <is>
          <t>OUG9833</t>
        </is>
      </c>
      <c r="G7960" s="1" t="inlineStr">
        <is>
          <t>JOELSON POUBEL LIMA</t>
        </is>
      </c>
      <c r="H7960" s="1" t="inlineStr">
        <is>
          <t>957-05153455</t>
        </is>
      </c>
      <c r="I7960" s="1" t="n">
        <v>2</v>
      </c>
      <c r="J7960" s="10" t="n">
        <v>20.96</v>
      </c>
      <c r="K7960" t="n">
        <v>18.19999999999999</v>
      </c>
      <c r="L7960">
        <f>K7960*I7960</f>
        <v/>
      </c>
      <c r="M7960" s="1" t="inlineStr">
        <is>
          <t>Entrega Realizada</t>
        </is>
      </c>
      <c r="N7960" s="3" t="n">
        <v>45895.41666666666</v>
      </c>
    </row>
    <row r="7961">
      <c r="A7961" s="1" t="inlineStr">
        <is>
          <t>LOGTUDO</t>
        </is>
      </c>
      <c r="B7961" s="1" t="inlineStr">
        <is>
          <t>VIX</t>
        </is>
      </c>
      <c r="C7961" s="1" t="inlineStr">
        <is>
          <t>Entrega</t>
        </is>
      </c>
      <c r="D7961" s="2" t="n">
        <v>45895</v>
      </c>
      <c r="E7961" s="1" t="inlineStr">
        <is>
          <t>ROT_5720</t>
        </is>
      </c>
      <c r="F7961" s="1" t="inlineStr">
        <is>
          <t>MSW0A54</t>
        </is>
      </c>
      <c r="G7961" s="1" t="inlineStr">
        <is>
          <t>BRUNO SANTOS BARBOSA</t>
        </is>
      </c>
      <c r="H7961" s="1" t="inlineStr">
        <is>
          <t>957-05218990</t>
        </is>
      </c>
      <c r="I7961" s="1" t="n">
        <v>1</v>
      </c>
      <c r="J7961" s="10" t="n">
        <v>14.31</v>
      </c>
      <c r="K7961" t="n">
        <v>16.2</v>
      </c>
      <c r="L7961">
        <f>K7961*I7961</f>
        <v/>
      </c>
      <c r="M7961" s="1" t="inlineStr">
        <is>
          <t>Entrega Realizada</t>
        </is>
      </c>
      <c r="N7961" s="3" t="n">
        <v>45895.41666666666</v>
      </c>
    </row>
    <row r="7962">
      <c r="A7962" s="1" t="inlineStr">
        <is>
          <t>LOGTUDO</t>
        </is>
      </c>
      <c r="B7962" s="1" t="inlineStr">
        <is>
          <t>SSA</t>
        </is>
      </c>
      <c r="C7962" s="1" t="inlineStr">
        <is>
          <t>Entrega</t>
        </is>
      </c>
      <c r="D7962" s="2" t="n">
        <v>45895</v>
      </c>
      <c r="E7962" s="1" t="inlineStr">
        <is>
          <t>ROT_6559</t>
        </is>
      </c>
      <c r="F7962" s="1" t="inlineStr">
        <is>
          <t>HJB-5391</t>
        </is>
      </c>
      <c r="G7962" s="1" t="inlineStr">
        <is>
          <t>RAIMUNDO NONATO PEREIRA DA SILVA</t>
        </is>
      </c>
      <c r="H7962" s="1" t="inlineStr">
        <is>
          <t>957-05280892</t>
        </is>
      </c>
      <c r="I7962" s="1" t="n">
        <v>2</v>
      </c>
      <c r="J7962" s="10" t="n">
        <v>21.24</v>
      </c>
      <c r="K7962" t="n">
        <v>18.89999999999999</v>
      </c>
      <c r="L7962">
        <f>K7962*I7962</f>
        <v/>
      </c>
      <c r="M7962" s="1" t="inlineStr">
        <is>
          <t>Entrega Realizada</t>
        </is>
      </c>
      <c r="N7962" s="3" t="n">
        <v>45895.41736111111</v>
      </c>
    </row>
    <row r="7963">
      <c r="A7963" s="1" t="inlineStr">
        <is>
          <t>LOGTUDO</t>
        </is>
      </c>
      <c r="B7963" s="1" t="inlineStr">
        <is>
          <t>AJU</t>
        </is>
      </c>
      <c r="C7963" s="1" t="inlineStr">
        <is>
          <t>Entrega</t>
        </is>
      </c>
      <c r="D7963" s="2" t="n">
        <v>45895</v>
      </c>
      <c r="E7963" s="1" t="inlineStr">
        <is>
          <t>ROT_1536</t>
        </is>
      </c>
      <c r="F7963" s="1" t="inlineStr">
        <is>
          <t>OYS0D73</t>
        </is>
      </c>
      <c r="G7963" s="1" t="inlineStr">
        <is>
          <t>NAILSON SILVA DOS SANTOS</t>
        </is>
      </c>
      <c r="H7963" s="1" t="inlineStr">
        <is>
          <t>957-05181805</t>
        </is>
      </c>
      <c r="I7963" s="1" t="n">
        <v>4</v>
      </c>
      <c r="J7963" s="10" t="n">
        <v>27.16</v>
      </c>
      <c r="K7963" t="n">
        <v>23.09999999999999</v>
      </c>
      <c r="L7963">
        <f>K7963*I7963</f>
        <v/>
      </c>
      <c r="M7963" s="1" t="inlineStr">
        <is>
          <t>Carga Recusada Pelo Destinatário</t>
        </is>
      </c>
      <c r="N7963" s="3" t="n">
        <v>45895.41944444444</v>
      </c>
    </row>
    <row r="7964">
      <c r="A7964" s="1" t="inlineStr">
        <is>
          <t>LOGTUDO</t>
        </is>
      </c>
      <c r="B7964" s="1" t="inlineStr">
        <is>
          <t>VIX</t>
        </is>
      </c>
      <c r="C7964" s="1" t="inlineStr">
        <is>
          <t>Entrega</t>
        </is>
      </c>
      <c r="D7964" s="2" t="n">
        <v>45895</v>
      </c>
      <c r="E7964" s="1" t="inlineStr">
        <is>
          <t>ROT_5717</t>
        </is>
      </c>
      <c r="F7964" s="1" t="inlineStr">
        <is>
          <t>OQM0E36</t>
        </is>
      </c>
      <c r="G7964" s="1" t="inlineStr">
        <is>
          <t>GUILHERME SIMOES OLIVEIRA</t>
        </is>
      </c>
      <c r="H7964" s="1" t="inlineStr">
        <is>
          <t>957-05098796</t>
        </is>
      </c>
      <c r="I7964" s="1" t="n">
        <v>1</v>
      </c>
      <c r="J7964" s="10" t="n">
        <v>4</v>
      </c>
      <c r="K7964" t="n">
        <v>6.2</v>
      </c>
      <c r="L7964">
        <f>K7964*I7964</f>
        <v/>
      </c>
      <c r="M7964" s="1" t="inlineStr">
        <is>
          <t>Entrega Realizada</t>
        </is>
      </c>
      <c r="N7964" s="3" t="n">
        <v>45895.41944444444</v>
      </c>
    </row>
    <row r="7965">
      <c r="A7965" s="1" t="inlineStr">
        <is>
          <t>LOGTUDO</t>
        </is>
      </c>
      <c r="B7965" s="1" t="inlineStr">
        <is>
          <t>VIX</t>
        </is>
      </c>
      <c r="C7965" s="1" t="inlineStr">
        <is>
          <t>Entrega</t>
        </is>
      </c>
      <c r="D7965" s="2" t="n">
        <v>45895</v>
      </c>
      <c r="E7965" s="1" t="inlineStr">
        <is>
          <t>ROT_5718</t>
        </is>
      </c>
      <c r="F7965" s="1" t="inlineStr">
        <is>
          <t>PPB6H55</t>
        </is>
      </c>
      <c r="G7965" s="1" t="inlineStr">
        <is>
          <t>CLEBSON NASCIMENTO MELO</t>
        </is>
      </c>
      <c r="H7965" s="1" t="inlineStr">
        <is>
          <t>957-05218916</t>
        </is>
      </c>
      <c r="I7965" s="1" t="n">
        <v>1</v>
      </c>
      <c r="J7965" s="10" t="n">
        <v>12.91</v>
      </c>
      <c r="K7965" t="n">
        <v>13.9</v>
      </c>
      <c r="L7965">
        <f>K7965*I7965</f>
        <v/>
      </c>
      <c r="M7965" s="1" t="inlineStr">
        <is>
          <t>Entrega Realizada</t>
        </is>
      </c>
      <c r="N7965" s="3" t="n">
        <v>45895.41944444444</v>
      </c>
    </row>
    <row r="7966">
      <c r="A7966" s="1" t="inlineStr">
        <is>
          <t>LOGTUDO</t>
        </is>
      </c>
      <c r="B7966" s="1" t="inlineStr">
        <is>
          <t>SSA</t>
        </is>
      </c>
      <c r="C7966" s="1" t="inlineStr">
        <is>
          <t>Entrega</t>
        </is>
      </c>
      <c r="D7966" s="2" t="n">
        <v>45895</v>
      </c>
      <c r="E7966" s="1" t="inlineStr">
        <is>
          <t>ROT_6556</t>
        </is>
      </c>
      <c r="F7966" s="1" t="inlineStr">
        <is>
          <t>OUS-8357</t>
        </is>
      </c>
      <c r="G7966" s="1" t="inlineStr">
        <is>
          <t>JOSÉ RAIMUNDO DIAS</t>
        </is>
      </c>
      <c r="H7966" s="1" t="inlineStr">
        <is>
          <t>957-05099721</t>
        </is>
      </c>
      <c r="I7966" s="1" t="n">
        <v>1</v>
      </c>
      <c r="J7966" s="10" t="n">
        <v>10.85</v>
      </c>
      <c r="K7966" t="n">
        <v>11.2</v>
      </c>
      <c r="L7966">
        <f>K7966*I7966</f>
        <v/>
      </c>
      <c r="M7966" s="1" t="inlineStr">
        <is>
          <t>Entrega Realizada</t>
        </is>
      </c>
      <c r="N7966" s="3" t="n">
        <v>45895.42013888889</v>
      </c>
    </row>
    <row r="7967">
      <c r="A7967" s="1" t="inlineStr">
        <is>
          <t>LOGTUDO</t>
        </is>
      </c>
      <c r="B7967" s="1" t="inlineStr">
        <is>
          <t>JPA</t>
        </is>
      </c>
      <c r="C7967" s="1" t="inlineStr">
        <is>
          <t>Entrega</t>
        </is>
      </c>
      <c r="D7967" s="2" t="n">
        <v>45895</v>
      </c>
      <c r="E7967" s="1" t="inlineStr">
        <is>
          <t>ROT_2886</t>
        </is>
      </c>
      <c r="F7967" s="1" t="inlineStr">
        <is>
          <t>MMR-4844</t>
        </is>
      </c>
      <c r="G7967" s="1" t="inlineStr">
        <is>
          <t>ADIEL CARDOSO ARAÚJO</t>
        </is>
      </c>
      <c r="H7967" s="1" t="inlineStr">
        <is>
          <t>957-05071371</t>
        </is>
      </c>
      <c r="I7967" s="1" t="n">
        <v>2</v>
      </c>
      <c r="J7967" s="10" t="n">
        <v>24.56</v>
      </c>
      <c r="K7967" t="n">
        <v>20.99999999999999</v>
      </c>
      <c r="L7967">
        <f>K7967*I7967</f>
        <v/>
      </c>
      <c r="M7967" s="1" t="inlineStr">
        <is>
          <t>Entrega Realizada</t>
        </is>
      </c>
      <c r="N7967" s="3" t="n">
        <v>45895.42152777778</v>
      </c>
    </row>
    <row r="7968">
      <c r="A7968" s="1" t="inlineStr">
        <is>
          <t>LOGTUDO</t>
        </is>
      </c>
      <c r="B7968" s="1" t="inlineStr">
        <is>
          <t>THE</t>
        </is>
      </c>
      <c r="C7968" s="1" t="inlineStr">
        <is>
          <t>Entrega</t>
        </is>
      </c>
      <c r="D7968" s="2" t="n">
        <v>45895</v>
      </c>
      <c r="E7968" s="1" t="inlineStr">
        <is>
          <t>ROT_1816</t>
        </is>
      </c>
      <c r="F7968" s="1" t="inlineStr">
        <is>
          <t>HVP4F35</t>
        </is>
      </c>
      <c r="G7968" s="1" t="inlineStr">
        <is>
          <t>ELENILDO MENDES DO CARMO</t>
        </is>
      </c>
      <c r="H7968" s="1" t="inlineStr">
        <is>
          <t>957-05189461</t>
        </is>
      </c>
      <c r="I7968" s="1" t="n">
        <v>1</v>
      </c>
      <c r="J7968" s="10" t="n">
        <v>3.22</v>
      </c>
      <c r="K7968" t="n">
        <v>6.4</v>
      </c>
      <c r="L7968">
        <f>K7968*I7968</f>
        <v/>
      </c>
      <c r="M7968" s="1" t="inlineStr">
        <is>
          <t>Entrega Realizada</t>
        </is>
      </c>
      <c r="N7968" s="3" t="n">
        <v>45895.42152777778</v>
      </c>
    </row>
    <row r="7969">
      <c r="A7969" s="1" t="inlineStr">
        <is>
          <t>LOGTUDO</t>
        </is>
      </c>
      <c r="B7969" s="1" t="inlineStr">
        <is>
          <t>JPA</t>
        </is>
      </c>
      <c r="C7969" s="1" t="inlineStr">
        <is>
          <t>Entrega</t>
        </is>
      </c>
      <c r="D7969" s="2" t="n">
        <v>45894</v>
      </c>
      <c r="E7969" s="1" t="inlineStr">
        <is>
          <t>ROT_2880</t>
        </is>
      </c>
      <c r="F7969" s="1" t="inlineStr">
        <is>
          <t>NYP0H30</t>
        </is>
      </c>
      <c r="G7969" s="1" t="inlineStr">
        <is>
          <t>ALMIR JERONIMO ROCHA</t>
        </is>
      </c>
      <c r="H7969" s="1" t="inlineStr">
        <is>
          <t>957-05112564</t>
        </is>
      </c>
      <c r="I7969" s="1" t="n">
        <v>1</v>
      </c>
      <c r="J7969" s="10" t="n">
        <v>0.18</v>
      </c>
      <c r="K7969" t="n">
        <v>4.2</v>
      </c>
      <c r="L7969">
        <f>K7969*I7969</f>
        <v/>
      </c>
      <c r="M7969" s="1" t="inlineStr">
        <is>
          <t>Entrega Realizada</t>
        </is>
      </c>
      <c r="N7969" s="3" t="n">
        <v>45895.42152777778</v>
      </c>
    </row>
    <row r="7970">
      <c r="A7970" s="1" t="inlineStr">
        <is>
          <t>LOGTUDO</t>
        </is>
      </c>
      <c r="B7970" s="1" t="inlineStr">
        <is>
          <t>IMP</t>
        </is>
      </c>
      <c r="C7970" s="1" t="inlineStr">
        <is>
          <t>Entrega</t>
        </is>
      </c>
      <c r="D7970" s="2" t="n">
        <v>45895</v>
      </c>
      <c r="E7970" s="1" t="inlineStr">
        <is>
          <t>ROT_957</t>
        </is>
      </c>
      <c r="F7970" s="1" t="inlineStr">
        <is>
          <t>PTP5512</t>
        </is>
      </c>
      <c r="G7970" s="1" t="inlineStr">
        <is>
          <t>REISSON KENEDY NASCIMENTO DOS SANTOS</t>
        </is>
      </c>
      <c r="H7970" s="1" t="inlineStr">
        <is>
          <t>957-05237260</t>
        </is>
      </c>
      <c r="I7970" s="1" t="n">
        <v>1</v>
      </c>
      <c r="J7970" s="10" t="n">
        <v>8.220000000000001</v>
      </c>
      <c r="K7970" t="n">
        <v>9.899999999999999</v>
      </c>
      <c r="L7970">
        <f>K7970*I7970</f>
        <v/>
      </c>
      <c r="M7970" s="1" t="inlineStr">
        <is>
          <t>Cliente Ausente</t>
        </is>
      </c>
      <c r="N7970" s="3" t="n">
        <v>45895.42291666667</v>
      </c>
    </row>
    <row r="7971">
      <c r="A7971" s="1" t="inlineStr">
        <is>
          <t>LOGTUDO</t>
        </is>
      </c>
      <c r="B7971" s="1" t="inlineStr">
        <is>
          <t>BPS</t>
        </is>
      </c>
      <c r="C7971" s="1" t="inlineStr">
        <is>
          <t>Entrega</t>
        </is>
      </c>
      <c r="D7971" s="2" t="n">
        <v>45895</v>
      </c>
      <c r="E7971" s="1" t="inlineStr">
        <is>
          <t>ROT_1101</t>
        </is>
      </c>
      <c r="F7971" s="1" t="inlineStr">
        <is>
          <t>OUG9833</t>
        </is>
      </c>
      <c r="G7971" s="1" t="inlineStr">
        <is>
          <t>JOELSON POUBEL LIMA</t>
        </is>
      </c>
      <c r="H7971" s="1" t="inlineStr">
        <is>
          <t>957-05026173</t>
        </is>
      </c>
      <c r="I7971" s="1" t="n">
        <v>1</v>
      </c>
      <c r="J7971" s="10" t="n">
        <v>0.4</v>
      </c>
      <c r="K7971" t="n">
        <v>4.2</v>
      </c>
      <c r="L7971">
        <f>K7971*I7971</f>
        <v/>
      </c>
      <c r="M7971" s="1" t="inlineStr">
        <is>
          <t>Entrega Realizada</t>
        </is>
      </c>
      <c r="N7971" s="3" t="n">
        <v>45895.42430555556</v>
      </c>
    </row>
    <row r="7972">
      <c r="A7972" s="1" t="inlineStr">
        <is>
          <t>LOGTUDO</t>
        </is>
      </c>
      <c r="B7972" s="1" t="inlineStr">
        <is>
          <t>JPA</t>
        </is>
      </c>
      <c r="C7972" s="1" t="inlineStr">
        <is>
          <t>Entrega</t>
        </is>
      </c>
      <c r="D7972" s="2" t="n">
        <v>45895</v>
      </c>
      <c r="E7972" s="1" t="inlineStr">
        <is>
          <t>ROT_2883</t>
        </is>
      </c>
      <c r="F7972" s="1" t="inlineStr">
        <is>
          <t>QUN7G81</t>
        </is>
      </c>
      <c r="G7972" s="1" t="inlineStr">
        <is>
          <t>ANDERSON KLEITON DA SILVA</t>
        </is>
      </c>
      <c r="H7972" s="1" t="inlineStr">
        <is>
          <t>957-05071135</t>
        </is>
      </c>
      <c r="I7972" s="1" t="n">
        <v>2</v>
      </c>
      <c r="J7972" s="10" t="n">
        <v>15.18</v>
      </c>
      <c r="K7972" t="n">
        <v>14.69999999999999</v>
      </c>
      <c r="L7972">
        <f>K7972*I7972</f>
        <v/>
      </c>
      <c r="M7972" s="1" t="inlineStr">
        <is>
          <t>Entrega Realizada</t>
        </is>
      </c>
      <c r="N7972" s="3" t="n">
        <v>45895.425</v>
      </c>
    </row>
    <row r="7973">
      <c r="A7973" s="1" t="inlineStr">
        <is>
          <t>LOGTUDO</t>
        </is>
      </c>
      <c r="B7973" s="1" t="inlineStr">
        <is>
          <t>THE</t>
        </is>
      </c>
      <c r="C7973" s="1" t="inlineStr">
        <is>
          <t>Entrega</t>
        </is>
      </c>
      <c r="D7973" s="2" t="n">
        <v>45895</v>
      </c>
      <c r="E7973" s="1" t="inlineStr">
        <is>
          <t>ROT_1815</t>
        </is>
      </c>
      <c r="F7973" s="1" t="inlineStr">
        <is>
          <t>PSP6A35</t>
        </is>
      </c>
      <c r="G7973" s="1" t="inlineStr">
        <is>
          <t>MARCELO DA SILVA SOUSA</t>
        </is>
      </c>
      <c r="H7973" s="1" t="inlineStr">
        <is>
          <t>957-04862675</t>
        </is>
      </c>
      <c r="I7973" s="1" t="n">
        <v>1</v>
      </c>
      <c r="J7973" s="10" t="n">
        <v>5.2</v>
      </c>
      <c r="K7973" t="n">
        <v>7.800000000000001</v>
      </c>
      <c r="L7973">
        <f>K7973*I7973</f>
        <v/>
      </c>
      <c r="M7973" s="1" t="inlineStr">
        <is>
          <t>Entrega Realizada</t>
        </is>
      </c>
      <c r="N7973" s="3" t="n">
        <v>45895.425</v>
      </c>
    </row>
    <row r="7974">
      <c r="A7974" s="1" t="inlineStr">
        <is>
          <t>LOGTUDO</t>
        </is>
      </c>
      <c r="B7974" s="1" t="inlineStr">
        <is>
          <t>THE</t>
        </is>
      </c>
      <c r="C7974" s="1" t="inlineStr">
        <is>
          <t>Entrega</t>
        </is>
      </c>
      <c r="D7974" s="2" t="n">
        <v>45895</v>
      </c>
      <c r="E7974" s="1" t="inlineStr">
        <is>
          <t>ROT_1815</t>
        </is>
      </c>
      <c r="F7974" s="1" t="inlineStr">
        <is>
          <t>PSP6A35</t>
        </is>
      </c>
      <c r="G7974" s="1" t="inlineStr">
        <is>
          <t>MARCELO DA SILVA SOUSA</t>
        </is>
      </c>
      <c r="H7974" s="1" t="inlineStr">
        <is>
          <t>957-04759230</t>
        </is>
      </c>
      <c r="I7974" s="1" t="n">
        <v>1</v>
      </c>
      <c r="J7974" s="10" t="n">
        <v>5.1</v>
      </c>
      <c r="K7974" t="n">
        <v>7.800000000000001</v>
      </c>
      <c r="L7974">
        <f>K7974*I7974</f>
        <v/>
      </c>
      <c r="M7974" s="1" t="inlineStr">
        <is>
          <t>Entrega Realizada</t>
        </is>
      </c>
      <c r="N7974" s="3" t="n">
        <v>45895.425</v>
      </c>
    </row>
    <row r="7975">
      <c r="A7975" s="1" t="inlineStr">
        <is>
          <t>LOGTUDO</t>
        </is>
      </c>
      <c r="B7975" s="1" t="inlineStr">
        <is>
          <t>JPA</t>
        </is>
      </c>
      <c r="C7975" s="1" t="inlineStr">
        <is>
          <t>Entrega</t>
        </is>
      </c>
      <c r="D7975" s="2" t="n">
        <v>45894</v>
      </c>
      <c r="E7975" s="1" t="inlineStr">
        <is>
          <t>ROT_2880</t>
        </is>
      </c>
      <c r="F7975" s="1" t="inlineStr">
        <is>
          <t>NYP0H30</t>
        </is>
      </c>
      <c r="G7975" s="1" t="inlineStr">
        <is>
          <t>ALMIR JERONIMO ROCHA</t>
        </is>
      </c>
      <c r="H7975" s="1" t="inlineStr">
        <is>
          <t>957-04865442</t>
        </is>
      </c>
      <c r="I7975" s="1" t="n">
        <v>1</v>
      </c>
      <c r="J7975" s="10" t="n">
        <v>10.5</v>
      </c>
      <c r="K7975" t="n">
        <v>11.2</v>
      </c>
      <c r="L7975">
        <f>K7975*I7975</f>
        <v/>
      </c>
      <c r="M7975" s="1" t="inlineStr">
        <is>
          <t>Entrega Realizada</t>
        </is>
      </c>
      <c r="N7975" s="3" t="n">
        <v>45895.42569444444</v>
      </c>
    </row>
    <row r="7976">
      <c r="A7976" s="1" t="inlineStr">
        <is>
          <t>LOGTUDO</t>
        </is>
      </c>
      <c r="B7976" s="1" t="inlineStr">
        <is>
          <t>VIX</t>
        </is>
      </c>
      <c r="C7976" s="1" t="inlineStr">
        <is>
          <t>Entrega</t>
        </is>
      </c>
      <c r="D7976" s="2" t="n">
        <v>45895</v>
      </c>
      <c r="E7976" s="1" t="inlineStr">
        <is>
          <t>ROT_5720</t>
        </is>
      </c>
      <c r="F7976" s="1" t="inlineStr">
        <is>
          <t>MSW0A54</t>
        </is>
      </c>
      <c r="G7976" s="1" t="inlineStr">
        <is>
          <t>BRUNO SANTOS BARBOSA</t>
        </is>
      </c>
      <c r="H7976" s="1" t="inlineStr">
        <is>
          <t>957-04726713</t>
        </is>
      </c>
      <c r="I7976" s="1" t="n">
        <v>1</v>
      </c>
      <c r="J7976" s="10" t="n">
        <v>16.1</v>
      </c>
      <c r="K7976" t="n">
        <v>18.9</v>
      </c>
      <c r="L7976">
        <f>K7976*I7976</f>
        <v/>
      </c>
      <c r="M7976" s="1" t="inlineStr">
        <is>
          <t>Entrega Realizada</t>
        </is>
      </c>
      <c r="N7976" s="3" t="n">
        <v>45895.42638888889</v>
      </c>
    </row>
    <row r="7977">
      <c r="A7977" s="1" t="inlineStr">
        <is>
          <t>LOGTUDO</t>
        </is>
      </c>
      <c r="B7977" s="1" t="inlineStr">
        <is>
          <t>JPA</t>
        </is>
      </c>
      <c r="C7977" s="1" t="inlineStr">
        <is>
          <t>Entrega</t>
        </is>
      </c>
      <c r="D7977" s="2" t="n">
        <v>45895</v>
      </c>
      <c r="E7977" s="1" t="inlineStr">
        <is>
          <t>ROT_2882</t>
        </is>
      </c>
      <c r="F7977" s="1" t="inlineStr">
        <is>
          <t>OEU3B34</t>
        </is>
      </c>
      <c r="G7977" s="1" t="inlineStr">
        <is>
          <t>RAFAEL ALVES OLIVEIRA</t>
        </is>
      </c>
      <c r="H7977" s="1" t="inlineStr">
        <is>
          <t>957-04997790</t>
        </is>
      </c>
      <c r="I7977" s="1" t="n">
        <v>1</v>
      </c>
      <c r="J7977" s="10" t="n">
        <v>9.9</v>
      </c>
      <c r="K7977" t="n">
        <v>10.5</v>
      </c>
      <c r="L7977">
        <f>K7977*I7977</f>
        <v/>
      </c>
      <c r="M7977" s="1" t="inlineStr">
        <is>
          <t>Entrega Realizada</t>
        </is>
      </c>
      <c r="N7977" s="3" t="n">
        <v>45895.42777777778</v>
      </c>
    </row>
    <row r="7978">
      <c r="A7978" s="1" t="inlineStr">
        <is>
          <t>LOGTUDO</t>
        </is>
      </c>
      <c r="B7978" s="1" t="inlineStr">
        <is>
          <t>IMP</t>
        </is>
      </c>
      <c r="C7978" s="1" t="inlineStr">
        <is>
          <t>Entrega</t>
        </is>
      </c>
      <c r="D7978" s="2" t="n">
        <v>45895</v>
      </c>
      <c r="E7978" s="1" t="inlineStr">
        <is>
          <t>ROT_957</t>
        </is>
      </c>
      <c r="F7978" s="1" t="inlineStr">
        <is>
          <t>PTP5512</t>
        </is>
      </c>
      <c r="G7978" s="1" t="inlineStr">
        <is>
          <t>REISSON KENEDY NASCIMENTO DOS SANTOS</t>
        </is>
      </c>
      <c r="H7978" s="1" t="inlineStr">
        <is>
          <t>957-05191266</t>
        </is>
      </c>
      <c r="I7978" s="1" t="n">
        <v>1</v>
      </c>
      <c r="J7978" s="10" t="n">
        <v>5.24</v>
      </c>
      <c r="K7978" t="n">
        <v>7.800000000000001</v>
      </c>
      <c r="L7978">
        <f>K7978*I7978</f>
        <v/>
      </c>
      <c r="M7978" s="1" t="inlineStr">
        <is>
          <t>Entrega Realizada</t>
        </is>
      </c>
      <c r="N7978" s="3" t="n">
        <v>45895.42777777778</v>
      </c>
    </row>
    <row r="7979">
      <c r="A7979" s="1" t="inlineStr">
        <is>
          <t>LOGTUDO</t>
        </is>
      </c>
      <c r="B7979" s="1" t="inlineStr">
        <is>
          <t>VIX</t>
        </is>
      </c>
      <c r="C7979" s="1" t="inlineStr">
        <is>
          <t>Entrega</t>
        </is>
      </c>
      <c r="D7979" s="2" t="n">
        <v>45895</v>
      </c>
      <c r="E7979" s="1" t="inlineStr">
        <is>
          <t>ROT_5721</t>
        </is>
      </c>
      <c r="F7979" s="1" t="inlineStr">
        <is>
          <t>RTX7D74</t>
        </is>
      </c>
      <c r="G7979" s="1" t="inlineStr">
        <is>
          <t>PAULO HENRIQUE DOS SANTOS BIZ</t>
        </is>
      </c>
      <c r="H7979" s="1" t="inlineStr">
        <is>
          <t>957-05290401</t>
        </is>
      </c>
      <c r="I7979" s="1" t="n">
        <v>2</v>
      </c>
      <c r="J7979" s="10" t="n">
        <v>19.46</v>
      </c>
      <c r="K7979" t="n">
        <v>22.9</v>
      </c>
      <c r="L7979">
        <f>K7979*I7979</f>
        <v/>
      </c>
      <c r="M7979" s="1" t="inlineStr">
        <is>
          <t>Entrega Realizada</t>
        </is>
      </c>
      <c r="N7979" s="3" t="n">
        <v>45895.42847222222</v>
      </c>
    </row>
    <row r="7980">
      <c r="A7980" s="1" t="inlineStr">
        <is>
          <t>LOGTUDO</t>
        </is>
      </c>
      <c r="B7980" s="1" t="inlineStr">
        <is>
          <t>JPA</t>
        </is>
      </c>
      <c r="C7980" s="1" t="inlineStr">
        <is>
          <t>Entrega</t>
        </is>
      </c>
      <c r="D7980" s="2" t="n">
        <v>45895</v>
      </c>
      <c r="E7980" s="1" t="inlineStr">
        <is>
          <t>ROT_2886</t>
        </is>
      </c>
      <c r="F7980" s="1" t="inlineStr">
        <is>
          <t>MMR-4844</t>
        </is>
      </c>
      <c r="G7980" s="1" t="inlineStr">
        <is>
          <t>ADIEL CARDOSO ARAÚJO</t>
        </is>
      </c>
      <c r="H7980" s="1" t="inlineStr">
        <is>
          <t>957-94423733</t>
        </is>
      </c>
      <c r="I7980" s="1" t="n">
        <v>1</v>
      </c>
      <c r="J7980" s="10" t="n">
        <v>5.3</v>
      </c>
      <c r="K7980" t="n">
        <v>7.700000000000001</v>
      </c>
      <c r="L7980">
        <f>K7980*I7980</f>
        <v/>
      </c>
      <c r="M7980" s="1" t="inlineStr">
        <is>
          <t>Entrega Realizada</t>
        </is>
      </c>
      <c r="N7980" s="3" t="n">
        <v>45895.42847222222</v>
      </c>
    </row>
    <row r="7981">
      <c r="A7981" s="1" t="inlineStr">
        <is>
          <t>LOGTUDO</t>
        </is>
      </c>
      <c r="B7981" s="1" t="inlineStr">
        <is>
          <t>JPA</t>
        </is>
      </c>
      <c r="C7981" s="1" t="inlineStr">
        <is>
          <t>Entrega</t>
        </is>
      </c>
      <c r="D7981" s="2" t="n">
        <v>45895</v>
      </c>
      <c r="E7981" s="1" t="inlineStr">
        <is>
          <t>ROT_2882</t>
        </is>
      </c>
      <c r="F7981" s="1" t="inlineStr">
        <is>
          <t>OEU3B34</t>
        </is>
      </c>
      <c r="G7981" s="1" t="inlineStr">
        <is>
          <t>RAFAEL ALVES OLIVEIRA</t>
        </is>
      </c>
      <c r="H7981" s="1" t="inlineStr">
        <is>
          <t>957-05071916</t>
        </is>
      </c>
      <c r="I7981" s="1" t="n">
        <v>1</v>
      </c>
      <c r="J7981" s="10" t="n">
        <v>0.4</v>
      </c>
      <c r="K7981" t="n">
        <v>4.2</v>
      </c>
      <c r="L7981">
        <f>K7981*I7981</f>
        <v/>
      </c>
      <c r="M7981" s="1" t="inlineStr">
        <is>
          <t>Entrega Realizada</t>
        </is>
      </c>
      <c r="N7981" s="3" t="n">
        <v>45895.42847222222</v>
      </c>
    </row>
    <row r="7982">
      <c r="A7982" s="1" t="inlineStr">
        <is>
          <t>LOGTUDO</t>
        </is>
      </c>
      <c r="B7982" s="1" t="inlineStr">
        <is>
          <t>JPA</t>
        </is>
      </c>
      <c r="C7982" s="1" t="inlineStr">
        <is>
          <t>Entrega</t>
        </is>
      </c>
      <c r="D7982" s="2" t="n">
        <v>45895</v>
      </c>
      <c r="E7982" s="1" t="inlineStr">
        <is>
          <t>ROT_2883</t>
        </is>
      </c>
      <c r="F7982" s="1" t="inlineStr">
        <is>
          <t>QUN7G81</t>
        </is>
      </c>
      <c r="G7982" s="1" t="inlineStr">
        <is>
          <t>ANDERSON KLEITON DA SILVA</t>
        </is>
      </c>
      <c r="H7982" s="1" t="inlineStr">
        <is>
          <t>957-05099404</t>
        </is>
      </c>
      <c r="I7982" s="1" t="n">
        <v>1</v>
      </c>
      <c r="J7982" s="10" t="n">
        <v>4.78</v>
      </c>
      <c r="K7982" t="n">
        <v>7.000000000000001</v>
      </c>
      <c r="L7982">
        <f>K7982*I7982</f>
        <v/>
      </c>
      <c r="M7982" s="1" t="inlineStr">
        <is>
          <t>Entrega Realizada</t>
        </is>
      </c>
      <c r="N7982" s="3" t="n">
        <v>45895.42847222222</v>
      </c>
    </row>
    <row r="7983">
      <c r="A7983" s="1" t="inlineStr">
        <is>
          <t>LOGTUDO</t>
        </is>
      </c>
      <c r="B7983" s="1" t="inlineStr">
        <is>
          <t>BPS</t>
        </is>
      </c>
      <c r="C7983" s="1" t="inlineStr">
        <is>
          <t>Entrega</t>
        </is>
      </c>
      <c r="D7983" s="2" t="n">
        <v>45895</v>
      </c>
      <c r="E7983" s="1" t="inlineStr">
        <is>
          <t>ROT_1101</t>
        </is>
      </c>
      <c r="F7983" s="1" t="inlineStr">
        <is>
          <t>OUG9833</t>
        </is>
      </c>
      <c r="G7983" s="1" t="inlineStr">
        <is>
          <t>JOELSON POUBEL LIMA</t>
        </is>
      </c>
      <c r="H7983" s="1" t="inlineStr">
        <is>
          <t>957-04729583</t>
        </is>
      </c>
      <c r="I7983" s="1" t="n">
        <v>4</v>
      </c>
      <c r="J7983" s="10" t="n">
        <v>34.12</v>
      </c>
      <c r="K7983" t="n">
        <v>26.49999999999999</v>
      </c>
      <c r="L7983">
        <f>K7983*I7983</f>
        <v/>
      </c>
      <c r="M7983" s="1" t="inlineStr">
        <is>
          <t>Entrega Realizada</t>
        </is>
      </c>
      <c r="N7983" s="3" t="n">
        <v>45895.42916666667</v>
      </c>
    </row>
    <row r="7984">
      <c r="A7984" s="1" t="inlineStr">
        <is>
          <t>LOGTUDO</t>
        </is>
      </c>
      <c r="B7984" s="1" t="inlineStr">
        <is>
          <t>VIX</t>
        </is>
      </c>
      <c r="C7984" s="1" t="inlineStr">
        <is>
          <t>Entrega</t>
        </is>
      </c>
      <c r="D7984" s="2" t="n">
        <v>45895</v>
      </c>
      <c r="E7984" s="1" t="inlineStr">
        <is>
          <t>ROT_5721</t>
        </is>
      </c>
      <c r="F7984" s="1" t="inlineStr">
        <is>
          <t>RTX7D74</t>
        </is>
      </c>
      <c r="G7984" s="1" t="inlineStr">
        <is>
          <t>PAULO HENRIQUE DOS SANTOS BIZ</t>
        </is>
      </c>
      <c r="H7984" s="1" t="inlineStr">
        <is>
          <t>957-05129773</t>
        </is>
      </c>
      <c r="I7984" s="1" t="n">
        <v>2</v>
      </c>
      <c r="J7984" s="10" t="n">
        <v>14.24</v>
      </c>
      <c r="K7984" t="n">
        <v>16.2</v>
      </c>
      <c r="L7984">
        <f>K7984*I7984</f>
        <v/>
      </c>
      <c r="M7984" s="1" t="inlineStr">
        <is>
          <t>Entrega Realizada</t>
        </is>
      </c>
      <c r="N7984" s="3" t="n">
        <v>45895.42916666667</v>
      </c>
    </row>
    <row r="7985">
      <c r="A7985" s="1" t="inlineStr">
        <is>
          <t>LOGTUDO</t>
        </is>
      </c>
      <c r="B7985" s="1" t="inlineStr">
        <is>
          <t>IMP</t>
        </is>
      </c>
      <c r="C7985" s="1" t="inlineStr">
        <is>
          <t>Entrega</t>
        </is>
      </c>
      <c r="D7985" s="2" t="n">
        <v>45895</v>
      </c>
      <c r="E7985" s="1" t="inlineStr">
        <is>
          <t>ROT_957</t>
        </is>
      </c>
      <c r="F7985" s="1" t="inlineStr">
        <is>
          <t>PTP5512</t>
        </is>
      </c>
      <c r="G7985" s="1" t="inlineStr">
        <is>
          <t>REISSON KENEDY NASCIMENTO DOS SANTOS</t>
        </is>
      </c>
      <c r="H7985" s="1" t="inlineStr">
        <is>
          <t>957-04984840</t>
        </is>
      </c>
      <c r="I7985" s="1" t="n">
        <v>1</v>
      </c>
      <c r="J7985" s="10" t="n">
        <v>1.11</v>
      </c>
      <c r="K7985" t="n">
        <v>5</v>
      </c>
      <c r="L7985">
        <f>K7985*I7985</f>
        <v/>
      </c>
      <c r="M7985" s="1" t="inlineStr">
        <is>
          <t>Entrega Realizada</t>
        </is>
      </c>
      <c r="N7985" s="3" t="n">
        <v>45895.43055555555</v>
      </c>
    </row>
    <row r="7986">
      <c r="A7986" s="1" t="inlineStr">
        <is>
          <t>LOGTUDO</t>
        </is>
      </c>
      <c r="B7986" s="1" t="inlineStr">
        <is>
          <t>JPA</t>
        </is>
      </c>
      <c r="C7986" s="1" t="inlineStr">
        <is>
          <t>Entrega</t>
        </is>
      </c>
      <c r="D7986" s="2" t="n">
        <v>45894</v>
      </c>
      <c r="E7986" s="1" t="inlineStr">
        <is>
          <t>ROT_2880</t>
        </is>
      </c>
      <c r="F7986" s="1" t="inlineStr">
        <is>
          <t>NYP0H30</t>
        </is>
      </c>
      <c r="G7986" s="1" t="inlineStr">
        <is>
          <t>ALMIR JERONIMO ROCHA</t>
        </is>
      </c>
      <c r="H7986" s="1" t="inlineStr">
        <is>
          <t>957-04914044</t>
        </is>
      </c>
      <c r="I7986" s="1" t="n">
        <v>1</v>
      </c>
      <c r="J7986" s="10" t="n">
        <v>2.3</v>
      </c>
      <c r="K7986" t="n">
        <v>5.600000000000001</v>
      </c>
      <c r="L7986">
        <f>K7986*I7986</f>
        <v/>
      </c>
      <c r="M7986" s="1" t="inlineStr">
        <is>
          <t>Entrega Realizada</t>
        </is>
      </c>
      <c r="N7986" s="3" t="n">
        <v>45895.43125</v>
      </c>
    </row>
    <row r="7987">
      <c r="A7987" s="1" t="inlineStr">
        <is>
          <t>LOGTUDO</t>
        </is>
      </c>
      <c r="B7987" s="1" t="inlineStr">
        <is>
          <t>SSA</t>
        </is>
      </c>
      <c r="C7987" s="1" t="inlineStr">
        <is>
          <t>Entrega</t>
        </is>
      </c>
      <c r="D7987" s="2" t="n">
        <v>45895</v>
      </c>
      <c r="E7987" s="1" t="inlineStr">
        <is>
          <t>ROT_6556</t>
        </is>
      </c>
      <c r="F7987" s="1" t="inlineStr">
        <is>
          <t>OUS-8357</t>
        </is>
      </c>
      <c r="G7987" s="1" t="inlineStr">
        <is>
          <t>JOSÉ RAIMUNDO DIAS</t>
        </is>
      </c>
      <c r="H7987" s="1" t="inlineStr">
        <is>
          <t>957-05166711</t>
        </is>
      </c>
      <c r="I7987" s="1" t="n">
        <v>1</v>
      </c>
      <c r="J7987" s="10" t="n">
        <v>5.6</v>
      </c>
      <c r="K7987" t="n">
        <v>7.700000000000001</v>
      </c>
      <c r="L7987">
        <f>K7987*I7987</f>
        <v/>
      </c>
      <c r="M7987" s="1" t="inlineStr">
        <is>
          <t>Entrega Realizada</t>
        </is>
      </c>
      <c r="N7987" s="3" t="n">
        <v>45895.43125</v>
      </c>
    </row>
    <row r="7988">
      <c r="A7988" s="1" t="inlineStr">
        <is>
          <t>LOGTUDO</t>
        </is>
      </c>
      <c r="B7988" s="1" t="inlineStr">
        <is>
          <t>VIX</t>
        </is>
      </c>
      <c r="C7988" s="1" t="inlineStr">
        <is>
          <t>Entrega</t>
        </is>
      </c>
      <c r="D7988" s="2" t="n">
        <v>45895</v>
      </c>
      <c r="E7988" s="1" t="inlineStr">
        <is>
          <t>ROT_5718</t>
        </is>
      </c>
      <c r="F7988" s="1" t="inlineStr">
        <is>
          <t>PPB6H55</t>
        </is>
      </c>
      <c r="G7988" s="1" t="inlineStr">
        <is>
          <t>CLEBSON NASCIMENTO MELO</t>
        </is>
      </c>
      <c r="H7988" s="1" t="inlineStr">
        <is>
          <t>957-05012685</t>
        </is>
      </c>
      <c r="I7988" s="1" t="n">
        <v>1</v>
      </c>
      <c r="J7988" s="10" t="n">
        <v>8.6</v>
      </c>
      <c r="K7988" t="n">
        <v>9.800000000000001</v>
      </c>
      <c r="L7988">
        <f>K7988*I7988</f>
        <v/>
      </c>
      <c r="M7988" s="1" t="inlineStr">
        <is>
          <t>Entrega Realizada</t>
        </is>
      </c>
      <c r="N7988" s="3" t="n">
        <v>45895.43125</v>
      </c>
    </row>
    <row r="7989">
      <c r="A7989" s="1" t="inlineStr">
        <is>
          <t>LOGTUDO</t>
        </is>
      </c>
      <c r="B7989" s="1" t="inlineStr">
        <is>
          <t>IMP</t>
        </is>
      </c>
      <c r="C7989" s="1" t="inlineStr">
        <is>
          <t>Entrega</t>
        </is>
      </c>
      <c r="D7989" s="2" t="n">
        <v>45895</v>
      </c>
      <c r="E7989" s="1" t="inlineStr">
        <is>
          <t>ROT_958</t>
        </is>
      </c>
      <c r="F7989" s="1" t="inlineStr">
        <is>
          <t>RVO0H30</t>
        </is>
      </c>
      <c r="G7989" s="1" t="inlineStr">
        <is>
          <t>FLAVIO CARNEIRO SILVA</t>
        </is>
      </c>
      <c r="H7989" s="1" t="inlineStr">
        <is>
          <t>957-05285383</t>
        </is>
      </c>
      <c r="I7989" s="1" t="n">
        <v>1</v>
      </c>
      <c r="J7989" s="10" t="n">
        <v>5.79</v>
      </c>
      <c r="K7989" t="n">
        <v>7.800000000000001</v>
      </c>
      <c r="L7989">
        <f>K7989*I7989</f>
        <v/>
      </c>
      <c r="M7989" s="1" t="inlineStr">
        <is>
          <t>Entrega Realizada</t>
        </is>
      </c>
      <c r="N7989" s="3" t="n">
        <v>45895.43125</v>
      </c>
    </row>
    <row r="7990">
      <c r="A7990" s="1" t="inlineStr">
        <is>
          <t>LOGTUDO</t>
        </is>
      </c>
      <c r="B7990" s="1" t="inlineStr">
        <is>
          <t>THE</t>
        </is>
      </c>
      <c r="C7990" s="1" t="inlineStr">
        <is>
          <t>Entrega</t>
        </is>
      </c>
      <c r="D7990" s="2" t="n">
        <v>45895</v>
      </c>
      <c r="E7990" s="1" t="inlineStr">
        <is>
          <t>ROT_1816</t>
        </is>
      </c>
      <c r="F7990" s="1" t="inlineStr">
        <is>
          <t>HVP4F35</t>
        </is>
      </c>
      <c r="G7990" s="1" t="inlineStr">
        <is>
          <t>ELENILDO MENDES DO CARMO</t>
        </is>
      </c>
      <c r="H7990" s="1" t="inlineStr">
        <is>
          <t>957-04990344</t>
        </is>
      </c>
      <c r="I7990" s="1" t="n">
        <v>1</v>
      </c>
      <c r="J7990" s="10" t="n">
        <v>10.3</v>
      </c>
      <c r="K7990" t="n">
        <v>11.3</v>
      </c>
      <c r="L7990">
        <f>K7990*I7990</f>
        <v/>
      </c>
      <c r="M7990" s="1" t="inlineStr">
        <is>
          <t>Entrega Realizada</t>
        </is>
      </c>
      <c r="N7990" s="3" t="n">
        <v>45895.43194444444</v>
      </c>
    </row>
    <row r="7991">
      <c r="A7991" s="1" t="inlineStr">
        <is>
          <t>LOGTUDO</t>
        </is>
      </c>
      <c r="B7991" s="1" t="inlineStr">
        <is>
          <t>JPA</t>
        </is>
      </c>
      <c r="C7991" s="1" t="inlineStr">
        <is>
          <t>Entrega</t>
        </is>
      </c>
      <c r="D7991" s="2" t="n">
        <v>45894</v>
      </c>
      <c r="E7991" s="1" t="inlineStr">
        <is>
          <t>ROT_2880</t>
        </is>
      </c>
      <c r="F7991" s="1" t="inlineStr">
        <is>
          <t>NYP0H30</t>
        </is>
      </c>
      <c r="G7991" s="1" t="inlineStr">
        <is>
          <t>ALMIR JERONIMO ROCHA</t>
        </is>
      </c>
      <c r="H7991" s="1" t="inlineStr">
        <is>
          <t>957-04914114</t>
        </is>
      </c>
      <c r="I7991" s="1" t="n">
        <v>1</v>
      </c>
      <c r="J7991" s="10" t="n">
        <v>0.24</v>
      </c>
      <c r="K7991" t="n">
        <v>4.2</v>
      </c>
      <c r="L7991">
        <f>K7991*I7991</f>
        <v/>
      </c>
      <c r="M7991" s="1" t="inlineStr">
        <is>
          <t>Entrega Realizada</t>
        </is>
      </c>
      <c r="N7991" s="3" t="n">
        <v>45895.43194444444</v>
      </c>
    </row>
    <row r="7992">
      <c r="A7992" s="1" t="inlineStr">
        <is>
          <t>LOGTUDO</t>
        </is>
      </c>
      <c r="B7992" s="1" t="inlineStr">
        <is>
          <t>VIX</t>
        </is>
      </c>
      <c r="C7992" s="1" t="inlineStr">
        <is>
          <t>Entrega</t>
        </is>
      </c>
      <c r="D7992" s="2" t="n">
        <v>45895</v>
      </c>
      <c r="E7992" s="1" t="inlineStr">
        <is>
          <t>ROT_5722</t>
        </is>
      </c>
      <c r="F7992" s="1" t="inlineStr">
        <is>
          <t>FWZ7C38</t>
        </is>
      </c>
      <c r="G7992" s="1" t="inlineStr">
        <is>
          <t>PATRICK DE ALMEIDA MOTTA</t>
        </is>
      </c>
      <c r="H7992" s="1" t="inlineStr">
        <is>
          <t>957-05218920</t>
        </is>
      </c>
      <c r="I7992" s="1" t="n">
        <v>1</v>
      </c>
      <c r="J7992" s="10" t="n">
        <v>12.7</v>
      </c>
      <c r="K7992" t="n">
        <v>13.9</v>
      </c>
      <c r="L7992">
        <f>K7992*I7992</f>
        <v/>
      </c>
      <c r="M7992" s="1" t="inlineStr">
        <is>
          <t>Entrega Realizada</t>
        </is>
      </c>
      <c r="N7992" s="3" t="n">
        <v>45895.43263888889</v>
      </c>
    </row>
    <row r="7993">
      <c r="A7993" s="1" t="inlineStr">
        <is>
          <t>LOGTUDO</t>
        </is>
      </c>
      <c r="B7993" s="1" t="inlineStr">
        <is>
          <t>JPA</t>
        </is>
      </c>
      <c r="C7993" s="1" t="inlineStr">
        <is>
          <t>Entrega</t>
        </is>
      </c>
      <c r="D7993" s="2" t="n">
        <v>45895</v>
      </c>
      <c r="E7993" s="1" t="inlineStr">
        <is>
          <t>ROT_2882</t>
        </is>
      </c>
      <c r="F7993" s="1" t="inlineStr">
        <is>
          <t>OEU3B34</t>
        </is>
      </c>
      <c r="G7993" s="1" t="inlineStr">
        <is>
          <t>RAFAEL ALVES OLIVEIRA</t>
        </is>
      </c>
      <c r="H7993" s="1" t="inlineStr">
        <is>
          <t>957-04882953</t>
        </is>
      </c>
      <c r="I7993" s="1" t="n">
        <v>1</v>
      </c>
      <c r="J7993" s="10" t="n">
        <v>20.3</v>
      </c>
      <c r="K7993" t="n">
        <v>18.19999999999999</v>
      </c>
      <c r="L7993">
        <f>K7993*I7993</f>
        <v/>
      </c>
      <c r="M7993" s="1" t="inlineStr">
        <is>
          <t>Entrega Realizada</t>
        </is>
      </c>
      <c r="N7993" s="3" t="n">
        <v>45895.43541666667</v>
      </c>
    </row>
    <row r="7994">
      <c r="A7994" s="1" t="inlineStr">
        <is>
          <t>LOGTUDO</t>
        </is>
      </c>
      <c r="B7994" s="1" t="inlineStr">
        <is>
          <t>BPS</t>
        </is>
      </c>
      <c r="C7994" s="1" t="inlineStr">
        <is>
          <t>Entrega</t>
        </is>
      </c>
      <c r="D7994" s="2" t="n">
        <v>45895</v>
      </c>
      <c r="E7994" s="1" t="inlineStr">
        <is>
          <t>ROT_1101</t>
        </is>
      </c>
      <c r="F7994" s="1" t="inlineStr">
        <is>
          <t>OUG9833</t>
        </is>
      </c>
      <c r="G7994" s="1" t="inlineStr">
        <is>
          <t>JOELSON POUBEL LIMA</t>
        </is>
      </c>
      <c r="H7994" s="1" t="inlineStr">
        <is>
          <t>957-04969565</t>
        </is>
      </c>
      <c r="I7994" s="1" t="n">
        <v>1</v>
      </c>
      <c r="J7994" s="10" t="n">
        <v>10.88</v>
      </c>
      <c r="K7994" t="n">
        <v>11.2</v>
      </c>
      <c r="L7994">
        <f>K7994*I7994</f>
        <v/>
      </c>
      <c r="M7994" s="1" t="inlineStr">
        <is>
          <t>Entrega Realizada</t>
        </is>
      </c>
      <c r="N7994" s="3" t="n">
        <v>45895.43611111111</v>
      </c>
    </row>
    <row r="7995">
      <c r="A7995" s="1" t="inlineStr">
        <is>
          <t>LOGTUDO</t>
        </is>
      </c>
      <c r="B7995" s="1" t="inlineStr">
        <is>
          <t>IMP</t>
        </is>
      </c>
      <c r="C7995" s="1" t="inlineStr">
        <is>
          <t>Entrega</t>
        </is>
      </c>
      <c r="D7995" s="2" t="n">
        <v>45895</v>
      </c>
      <c r="E7995" s="1" t="inlineStr">
        <is>
          <t>ROT_957</t>
        </is>
      </c>
      <c r="F7995" s="1" t="inlineStr">
        <is>
          <t>PTP5512</t>
        </is>
      </c>
      <c r="G7995" s="1" t="inlineStr">
        <is>
          <t>REISSON KENEDY NASCIMENTO DOS SANTOS</t>
        </is>
      </c>
      <c r="H7995" s="1" t="inlineStr">
        <is>
          <t>957-05218555</t>
        </is>
      </c>
      <c r="I7995" s="1" t="n">
        <v>1</v>
      </c>
      <c r="J7995" s="10" t="n">
        <v>2.2</v>
      </c>
      <c r="K7995" t="n">
        <v>5.7</v>
      </c>
      <c r="L7995">
        <f>K7995*I7995</f>
        <v/>
      </c>
      <c r="M7995" s="1" t="inlineStr">
        <is>
          <t>Entrega Realizada</t>
        </is>
      </c>
      <c r="N7995" s="3" t="n">
        <v>45895.43680555555</v>
      </c>
    </row>
    <row r="7996">
      <c r="A7996" s="1" t="inlineStr">
        <is>
          <t>LOGTUDO</t>
        </is>
      </c>
      <c r="B7996" s="1" t="inlineStr">
        <is>
          <t>SSA</t>
        </is>
      </c>
      <c r="C7996" s="1" t="inlineStr">
        <is>
          <t>Entrega</t>
        </is>
      </c>
      <c r="D7996" s="2" t="n">
        <v>45895</v>
      </c>
      <c r="E7996" s="1" t="inlineStr">
        <is>
          <t>ROT_6555</t>
        </is>
      </c>
      <c r="F7996" s="1" t="inlineStr">
        <is>
          <t>EWL-5840</t>
        </is>
      </c>
      <c r="G7996" s="1" t="inlineStr">
        <is>
          <t>ANTONIO CARLOS PAULO DOS SANTOS</t>
        </is>
      </c>
      <c r="H7996" s="1" t="inlineStr">
        <is>
          <t>957-05042866</t>
        </is>
      </c>
      <c r="I7996" s="1" t="n">
        <v>2</v>
      </c>
      <c r="J7996" s="10" t="n">
        <v>16.4</v>
      </c>
      <c r="K7996" t="n">
        <v>15.39999999999999</v>
      </c>
      <c r="L7996">
        <f>K7996*I7996</f>
        <v/>
      </c>
      <c r="M7996" s="1" t="inlineStr">
        <is>
          <t>Entrega Realizada</t>
        </is>
      </c>
      <c r="N7996" s="3" t="n">
        <v>45895.43819444445</v>
      </c>
    </row>
    <row r="7997">
      <c r="A7997" s="1" t="inlineStr">
        <is>
          <t>LOGTUDO</t>
        </is>
      </c>
      <c r="B7997" s="1" t="inlineStr">
        <is>
          <t>JPA</t>
        </is>
      </c>
      <c r="C7997" s="1" t="inlineStr">
        <is>
          <t>Entrega</t>
        </is>
      </c>
      <c r="D7997" s="2" t="n">
        <v>45894</v>
      </c>
      <c r="E7997" s="1" t="inlineStr">
        <is>
          <t>ROT_2880</t>
        </is>
      </c>
      <c r="F7997" s="1" t="inlineStr">
        <is>
          <t>NYP0H30</t>
        </is>
      </c>
      <c r="G7997" s="1" t="inlineStr">
        <is>
          <t>ALMIR JERONIMO ROCHA</t>
        </is>
      </c>
      <c r="H7997" s="1" t="inlineStr">
        <is>
          <t>957-05059320</t>
        </is>
      </c>
      <c r="I7997" s="1" t="n">
        <v>1</v>
      </c>
      <c r="J7997" s="10" t="n">
        <v>0.4</v>
      </c>
      <c r="K7997" t="n">
        <v>4.2</v>
      </c>
      <c r="L7997">
        <f>K7997*I7997</f>
        <v/>
      </c>
      <c r="M7997" s="1" t="inlineStr">
        <is>
          <t>Entrega Realizada</t>
        </is>
      </c>
      <c r="N7997" s="3" t="n">
        <v>45895.43819444445</v>
      </c>
    </row>
    <row r="7998">
      <c r="A7998" s="1" t="inlineStr">
        <is>
          <t>LOGTUDO</t>
        </is>
      </c>
      <c r="B7998" s="1" t="inlineStr">
        <is>
          <t>VIX</t>
        </is>
      </c>
      <c r="C7998" s="1" t="inlineStr">
        <is>
          <t>Entrega</t>
        </is>
      </c>
      <c r="D7998" s="2" t="n">
        <v>45895</v>
      </c>
      <c r="E7998" s="1" t="inlineStr">
        <is>
          <t>ROT_5717</t>
        </is>
      </c>
      <c r="F7998" s="1" t="inlineStr">
        <is>
          <t>OQM0E36</t>
        </is>
      </c>
      <c r="G7998" s="1" t="inlineStr">
        <is>
          <t>GUILHERME SIMOES OLIVEIRA</t>
        </is>
      </c>
      <c r="H7998" s="1" t="inlineStr">
        <is>
          <t>957-05218883</t>
        </is>
      </c>
      <c r="I7998" s="1" t="n">
        <v>2</v>
      </c>
      <c r="J7998" s="10" t="n">
        <v>19.37</v>
      </c>
      <c r="K7998" t="n">
        <v>22.9</v>
      </c>
      <c r="L7998">
        <f>K7998*I7998</f>
        <v/>
      </c>
      <c r="M7998" s="1" t="inlineStr">
        <is>
          <t>Entrega Realizada</t>
        </is>
      </c>
      <c r="N7998" s="3" t="n">
        <v>45895.43888888889</v>
      </c>
    </row>
    <row r="7999">
      <c r="A7999" s="1" t="inlineStr">
        <is>
          <t>LOGTUDO</t>
        </is>
      </c>
      <c r="B7999" s="1" t="inlineStr">
        <is>
          <t>IMP</t>
        </is>
      </c>
      <c r="C7999" s="1" t="inlineStr">
        <is>
          <t>Entrega</t>
        </is>
      </c>
      <c r="D7999" s="2" t="n">
        <v>45895</v>
      </c>
      <c r="E7999" s="1" t="inlineStr">
        <is>
          <t>ROT_957</t>
        </is>
      </c>
      <c r="F7999" s="1" t="inlineStr">
        <is>
          <t>PTP5512</t>
        </is>
      </c>
      <c r="G7999" s="1" t="inlineStr">
        <is>
          <t>REISSON KENEDY NASCIMENTO DOS SANTOS</t>
        </is>
      </c>
      <c r="H7999" s="1" t="inlineStr">
        <is>
          <t>957-05234810</t>
        </is>
      </c>
      <c r="I7999" s="1" t="n">
        <v>1</v>
      </c>
      <c r="J7999" s="10" t="n">
        <v>0.28</v>
      </c>
      <c r="K7999" t="n">
        <v>4.3</v>
      </c>
      <c r="L7999">
        <f>K7999*I7999</f>
        <v/>
      </c>
      <c r="M7999" s="1" t="inlineStr">
        <is>
          <t>Entrega Realizada</t>
        </is>
      </c>
      <c r="N7999" s="3" t="n">
        <v>45895.43888888889</v>
      </c>
    </row>
    <row r="8000">
      <c r="A8000" s="1" t="inlineStr">
        <is>
          <t>LOGTUDO</t>
        </is>
      </c>
      <c r="B8000" s="1" t="inlineStr">
        <is>
          <t>THE</t>
        </is>
      </c>
      <c r="C8000" s="1" t="inlineStr">
        <is>
          <t>Entrega</t>
        </is>
      </c>
      <c r="D8000" s="2" t="n">
        <v>45895</v>
      </c>
      <c r="E8000" s="1" t="inlineStr">
        <is>
          <t>ROT_1815</t>
        </is>
      </c>
      <c r="F8000" s="1" t="inlineStr">
        <is>
          <t>PSP6A35</t>
        </is>
      </c>
      <c r="G8000" s="1" t="inlineStr">
        <is>
          <t>MARCELO DA SILVA SOUSA</t>
        </is>
      </c>
      <c r="H8000" s="1" t="inlineStr">
        <is>
          <t>957-03986920</t>
        </is>
      </c>
      <c r="I8000" s="1" t="n">
        <v>2</v>
      </c>
      <c r="J8000" s="10" t="n">
        <v>19.72</v>
      </c>
      <c r="K8000" t="n">
        <v>17.59999999999999</v>
      </c>
      <c r="L8000">
        <f>K8000*I8000</f>
        <v/>
      </c>
      <c r="M8000" s="1" t="inlineStr">
        <is>
          <t>Entrega Realizada</t>
        </is>
      </c>
      <c r="N8000" s="3" t="n">
        <v>45895.44027777778</v>
      </c>
    </row>
    <row r="8001">
      <c r="A8001" s="1" t="inlineStr">
        <is>
          <t>LOGTUDO</t>
        </is>
      </c>
      <c r="B8001" s="1" t="inlineStr">
        <is>
          <t>JPA</t>
        </is>
      </c>
      <c r="C8001" s="1" t="inlineStr">
        <is>
          <t>Entrega</t>
        </is>
      </c>
      <c r="D8001" s="2" t="n">
        <v>45895</v>
      </c>
      <c r="E8001" s="1" t="inlineStr">
        <is>
          <t>ROT_2883</t>
        </is>
      </c>
      <c r="F8001" s="1" t="inlineStr">
        <is>
          <t>QUN7G81</t>
        </is>
      </c>
      <c r="G8001" s="1" t="inlineStr">
        <is>
          <t>ANDERSON KLEITON DA SILVA</t>
        </is>
      </c>
      <c r="H8001" s="1" t="inlineStr">
        <is>
          <t>957-05082851</t>
        </is>
      </c>
      <c r="I8001" s="1" t="n">
        <v>1</v>
      </c>
      <c r="J8001" s="10" t="n">
        <v>2.48</v>
      </c>
      <c r="K8001" t="n">
        <v>5.600000000000001</v>
      </c>
      <c r="L8001">
        <f>K8001*I8001</f>
        <v/>
      </c>
      <c r="M8001" s="1" t="inlineStr">
        <is>
          <t>Entrega Realizada</t>
        </is>
      </c>
      <c r="N8001" s="3" t="n">
        <v>45895.44027777778</v>
      </c>
    </row>
    <row r="8002">
      <c r="A8002" s="1" t="inlineStr">
        <is>
          <t>LOGTUDO</t>
        </is>
      </c>
      <c r="B8002" s="1" t="inlineStr">
        <is>
          <t>JPA</t>
        </is>
      </c>
      <c r="C8002" s="1" t="inlineStr">
        <is>
          <t>Entrega</t>
        </is>
      </c>
      <c r="D8002" s="2" t="n">
        <v>45895</v>
      </c>
      <c r="E8002" s="1" t="inlineStr">
        <is>
          <t>ROT_2882</t>
        </is>
      </c>
      <c r="F8002" s="1" t="inlineStr">
        <is>
          <t>OEU3B34</t>
        </is>
      </c>
      <c r="G8002" s="1" t="inlineStr">
        <is>
          <t>RAFAEL ALVES OLIVEIRA</t>
        </is>
      </c>
      <c r="H8002" s="1" t="inlineStr">
        <is>
          <t>957-05188960</t>
        </is>
      </c>
      <c r="I8002" s="1" t="n">
        <v>2</v>
      </c>
      <c r="J8002" s="10" t="n">
        <v>12.96</v>
      </c>
      <c r="K8002" t="n">
        <v>12.6</v>
      </c>
      <c r="L8002">
        <f>K8002*I8002</f>
        <v/>
      </c>
      <c r="M8002" s="1" t="inlineStr">
        <is>
          <t>Entrega Realizada</t>
        </is>
      </c>
      <c r="N8002" s="3" t="n">
        <v>45895.44236111111</v>
      </c>
    </row>
    <row r="8003">
      <c r="A8003" s="1" t="inlineStr">
        <is>
          <t>LOGTUDO</t>
        </is>
      </c>
      <c r="B8003" s="1" t="inlineStr">
        <is>
          <t>THE</t>
        </is>
      </c>
      <c r="C8003" s="1" t="inlineStr">
        <is>
          <t>Entrega</t>
        </is>
      </c>
      <c r="D8003" s="2" t="n">
        <v>45895</v>
      </c>
      <c r="E8003" s="1" t="inlineStr">
        <is>
          <t>ROT_1816</t>
        </is>
      </c>
      <c r="F8003" s="1" t="inlineStr">
        <is>
          <t>HVP4F35</t>
        </is>
      </c>
      <c r="G8003" s="1" t="inlineStr">
        <is>
          <t>ELENILDO MENDES DO CARMO</t>
        </is>
      </c>
      <c r="H8003" s="1" t="inlineStr">
        <is>
          <t>957-04774840</t>
        </is>
      </c>
      <c r="I8003" s="1" t="n">
        <v>1</v>
      </c>
      <c r="J8003" s="10" t="n">
        <v>3.11</v>
      </c>
      <c r="K8003" t="n">
        <v>6.4</v>
      </c>
      <c r="L8003">
        <f>K8003*I8003</f>
        <v/>
      </c>
      <c r="M8003" s="1" t="inlineStr">
        <is>
          <t>Entrega Realizada</t>
        </is>
      </c>
      <c r="N8003" s="3" t="n">
        <v>45895.44236111111</v>
      </c>
    </row>
    <row r="8004">
      <c r="A8004" s="1" t="inlineStr">
        <is>
          <t>LOGTUDO</t>
        </is>
      </c>
      <c r="B8004" s="1" t="inlineStr">
        <is>
          <t>IMP</t>
        </is>
      </c>
      <c r="C8004" s="1" t="inlineStr">
        <is>
          <t>Entrega</t>
        </is>
      </c>
      <c r="D8004" s="2" t="n">
        <v>45895</v>
      </c>
      <c r="E8004" s="1" t="inlineStr">
        <is>
          <t>ROT_957</t>
        </is>
      </c>
      <c r="F8004" s="1" t="inlineStr">
        <is>
          <t>PTP5512</t>
        </is>
      </c>
      <c r="G8004" s="1" t="inlineStr">
        <is>
          <t>REISSON KENEDY NASCIMENTO DOS SANTOS</t>
        </is>
      </c>
      <c r="H8004" s="1" t="inlineStr">
        <is>
          <t>957-04895796</t>
        </is>
      </c>
      <c r="I8004" s="1" t="n">
        <v>1</v>
      </c>
      <c r="J8004" s="10" t="n">
        <v>0.23</v>
      </c>
      <c r="K8004" t="n">
        <v>4.3</v>
      </c>
      <c r="L8004">
        <f>K8004*I8004</f>
        <v/>
      </c>
      <c r="M8004" s="1" t="inlineStr">
        <is>
          <t>Entrega Realizada</t>
        </is>
      </c>
      <c r="N8004" s="3" t="n">
        <v>45895.44236111111</v>
      </c>
    </row>
    <row r="8005">
      <c r="A8005" s="1" t="inlineStr">
        <is>
          <t>LOGTUDO</t>
        </is>
      </c>
      <c r="B8005" s="1" t="inlineStr">
        <is>
          <t>VIX</t>
        </is>
      </c>
      <c r="C8005" s="1" t="inlineStr">
        <is>
          <t>Entrega</t>
        </is>
      </c>
      <c r="D8005" s="2" t="n">
        <v>45895</v>
      </c>
      <c r="E8005" s="1" t="inlineStr">
        <is>
          <t>ROT_5720</t>
        </is>
      </c>
      <c r="F8005" s="1" t="inlineStr">
        <is>
          <t>MSW0A54</t>
        </is>
      </c>
      <c r="G8005" s="1" t="inlineStr">
        <is>
          <t>BRUNO SANTOS BARBOSA</t>
        </is>
      </c>
      <c r="H8005" s="1" t="inlineStr">
        <is>
          <t>957-05257070</t>
        </is>
      </c>
      <c r="I8005" s="1" t="n">
        <v>1</v>
      </c>
      <c r="J8005" s="10" t="n">
        <v>5.37</v>
      </c>
      <c r="K8005" t="n">
        <v>7.6</v>
      </c>
      <c r="L8005">
        <f>K8005*I8005</f>
        <v/>
      </c>
      <c r="M8005" s="1" t="inlineStr">
        <is>
          <t>Entrega Realizada</t>
        </is>
      </c>
      <c r="N8005" s="3" t="n">
        <v>45895.44305555556</v>
      </c>
    </row>
    <row r="8006">
      <c r="A8006" s="1" t="inlineStr">
        <is>
          <t>LOGTUDO</t>
        </is>
      </c>
      <c r="B8006" s="1" t="inlineStr">
        <is>
          <t>SSA</t>
        </is>
      </c>
      <c r="C8006" s="1" t="inlineStr">
        <is>
          <t>Entrega</t>
        </is>
      </c>
      <c r="D8006" s="2" t="n">
        <v>45895</v>
      </c>
      <c r="E8006" s="1" t="inlineStr">
        <is>
          <t>ROT_6559</t>
        </is>
      </c>
      <c r="F8006" s="1" t="inlineStr">
        <is>
          <t>HJB-5391</t>
        </is>
      </c>
      <c r="G8006" s="1" t="inlineStr">
        <is>
          <t>RAIMUNDO NONATO PEREIRA DA SILVA</t>
        </is>
      </c>
      <c r="H8006" s="1" t="inlineStr">
        <is>
          <t>957-05268642</t>
        </is>
      </c>
      <c r="I8006" s="1" t="n">
        <v>2</v>
      </c>
      <c r="J8006" s="10" t="n">
        <v>12.8</v>
      </c>
      <c r="K8006" t="n">
        <v>12.6</v>
      </c>
      <c r="L8006">
        <f>K8006*I8006</f>
        <v/>
      </c>
      <c r="M8006" s="1" t="inlineStr">
        <is>
          <t>Entrega Realizada</t>
        </is>
      </c>
      <c r="N8006" s="3" t="n">
        <v>45895.44375</v>
      </c>
    </row>
    <row r="8007">
      <c r="A8007" s="1" t="inlineStr">
        <is>
          <t>LOGTUDO</t>
        </is>
      </c>
      <c r="B8007" s="1" t="inlineStr">
        <is>
          <t>JPA</t>
        </is>
      </c>
      <c r="C8007" s="1" t="inlineStr">
        <is>
          <t>Entrega</t>
        </is>
      </c>
      <c r="D8007" s="2" t="n">
        <v>45895</v>
      </c>
      <c r="E8007" s="1" t="inlineStr">
        <is>
          <t>ROT_2883</t>
        </is>
      </c>
      <c r="F8007" s="1" t="inlineStr">
        <is>
          <t>QUN7G81</t>
        </is>
      </c>
      <c r="G8007" s="1" t="inlineStr">
        <is>
          <t>ANDERSON KLEITON DA SILVA</t>
        </is>
      </c>
      <c r="H8007" s="1" t="inlineStr">
        <is>
          <t>957-05051826</t>
        </is>
      </c>
      <c r="I8007" s="1" t="n">
        <v>2</v>
      </c>
      <c r="J8007" s="10" t="n">
        <v>7.6</v>
      </c>
      <c r="K8007" t="n">
        <v>9.1</v>
      </c>
      <c r="L8007">
        <f>K8007*I8007</f>
        <v/>
      </c>
      <c r="M8007" s="1" t="inlineStr">
        <is>
          <t>Entrega Realizada</t>
        </is>
      </c>
      <c r="N8007" s="3" t="n">
        <v>45895.44375</v>
      </c>
    </row>
    <row r="8008">
      <c r="A8008" s="1" t="inlineStr">
        <is>
          <t>LOGTUDO</t>
        </is>
      </c>
      <c r="B8008" s="1" t="inlineStr">
        <is>
          <t>SSA</t>
        </is>
      </c>
      <c r="C8008" s="1" t="inlineStr">
        <is>
          <t>Entrega</t>
        </is>
      </c>
      <c r="D8008" s="2" t="n">
        <v>45895</v>
      </c>
      <c r="E8008" s="1" t="inlineStr">
        <is>
          <t>ROT_6555</t>
        </is>
      </c>
      <c r="F8008" s="1" t="inlineStr">
        <is>
          <t>EWL-5840</t>
        </is>
      </c>
      <c r="G8008" s="1" t="inlineStr">
        <is>
          <t>ANTONIO CARLOS PAULO DOS SANTOS</t>
        </is>
      </c>
      <c r="H8008" s="1" t="inlineStr">
        <is>
          <t>957-05180346</t>
        </is>
      </c>
      <c r="I8008" s="1" t="n">
        <v>1</v>
      </c>
      <c r="J8008" s="10" t="n">
        <v>9</v>
      </c>
      <c r="K8008" t="n">
        <v>9.799999999999999</v>
      </c>
      <c r="L8008">
        <f>K8008*I8008</f>
        <v/>
      </c>
      <c r="M8008" s="1" t="inlineStr">
        <is>
          <t>Entrega Realizada</t>
        </is>
      </c>
      <c r="N8008" s="3" t="n">
        <v>45895.44513888889</v>
      </c>
    </row>
    <row r="8009">
      <c r="A8009" s="1" t="inlineStr">
        <is>
          <t>LOGTUDO</t>
        </is>
      </c>
      <c r="B8009" s="1" t="inlineStr">
        <is>
          <t>IMP</t>
        </is>
      </c>
      <c r="C8009" s="1" t="inlineStr">
        <is>
          <t>Entrega</t>
        </is>
      </c>
      <c r="D8009" s="2" t="n">
        <v>45895</v>
      </c>
      <c r="E8009" s="1" t="inlineStr">
        <is>
          <t>ROT_958</t>
        </is>
      </c>
      <c r="F8009" s="1" t="inlineStr">
        <is>
          <t>RVO0H30</t>
        </is>
      </c>
      <c r="G8009" s="1" t="inlineStr">
        <is>
          <t>FLAVIO CARNEIRO SILVA</t>
        </is>
      </c>
      <c r="H8009" s="1" t="inlineStr">
        <is>
          <t>957-05172042</t>
        </is>
      </c>
      <c r="I8009" s="1" t="n">
        <v>4</v>
      </c>
      <c r="J8009" s="10" t="n">
        <v>39.44</v>
      </c>
      <c r="K8009" t="n">
        <v>28.59999999999998</v>
      </c>
      <c r="L8009">
        <f>K8009*I8009</f>
        <v/>
      </c>
      <c r="M8009" s="1" t="inlineStr">
        <is>
          <t>Entrega Realizada</t>
        </is>
      </c>
      <c r="N8009" s="3" t="n">
        <v>45895.44652777778</v>
      </c>
    </row>
    <row r="8010">
      <c r="A8010" s="1" t="inlineStr">
        <is>
          <t>LOGTUDO</t>
        </is>
      </c>
      <c r="B8010" s="1" t="inlineStr">
        <is>
          <t>JPA</t>
        </is>
      </c>
      <c r="C8010" s="1" t="inlineStr">
        <is>
          <t>Entrega</t>
        </is>
      </c>
      <c r="D8010" s="2" t="n">
        <v>45894</v>
      </c>
      <c r="E8010" s="1" t="inlineStr">
        <is>
          <t>ROT_2880</t>
        </is>
      </c>
      <c r="F8010" s="1" t="inlineStr">
        <is>
          <t>NYP0H30</t>
        </is>
      </c>
      <c r="G8010" s="1" t="inlineStr">
        <is>
          <t>ALMIR JERONIMO ROCHA</t>
        </is>
      </c>
      <c r="H8010" s="1" t="inlineStr">
        <is>
          <t>957-05245214</t>
        </is>
      </c>
      <c r="I8010" s="1" t="n">
        <v>1</v>
      </c>
      <c r="J8010" s="10" t="n">
        <v>0.3</v>
      </c>
      <c r="K8010" t="n">
        <v>4.2</v>
      </c>
      <c r="L8010">
        <f>K8010*I8010</f>
        <v/>
      </c>
      <c r="M8010" s="1" t="inlineStr">
        <is>
          <t>Entrega Realizada</t>
        </is>
      </c>
      <c r="N8010" s="3" t="n">
        <v>45895.44791666666</v>
      </c>
    </row>
    <row r="8011">
      <c r="A8011" s="1" t="inlineStr">
        <is>
          <t>LOGTUDO</t>
        </is>
      </c>
      <c r="B8011" s="1" t="inlineStr">
        <is>
          <t>IMP</t>
        </is>
      </c>
      <c r="C8011" s="1" t="inlineStr">
        <is>
          <t>Entrega</t>
        </is>
      </c>
      <c r="D8011" s="2" t="n">
        <v>45895</v>
      </c>
      <c r="E8011" s="1" t="inlineStr">
        <is>
          <t>ROT_957</t>
        </is>
      </c>
      <c r="F8011" s="1" t="inlineStr">
        <is>
          <t>PTP5512</t>
        </is>
      </c>
      <c r="G8011" s="1" t="inlineStr">
        <is>
          <t>REISSON KENEDY NASCIMENTO DOS SANTOS</t>
        </is>
      </c>
      <c r="H8011" s="1" t="inlineStr">
        <is>
          <t>957-04980076</t>
        </is>
      </c>
      <c r="I8011" s="1" t="n">
        <v>1</v>
      </c>
      <c r="J8011" s="10" t="n">
        <v>1</v>
      </c>
      <c r="K8011" t="n">
        <v>4.3</v>
      </c>
      <c r="L8011">
        <f>K8011*I8011</f>
        <v/>
      </c>
      <c r="M8011" s="1" t="inlineStr">
        <is>
          <t>Entrega Realizada</t>
        </is>
      </c>
      <c r="N8011" s="3" t="n">
        <v>45895.44861111111</v>
      </c>
    </row>
    <row r="8012">
      <c r="A8012" s="1" t="inlineStr">
        <is>
          <t>LOGTUDO</t>
        </is>
      </c>
      <c r="B8012" s="1" t="inlineStr">
        <is>
          <t>VIX</t>
        </is>
      </c>
      <c r="C8012" s="1" t="inlineStr">
        <is>
          <t>Entrega</t>
        </is>
      </c>
      <c r="D8012" s="2" t="n">
        <v>45895</v>
      </c>
      <c r="E8012" s="1" t="inlineStr">
        <is>
          <t>ROT_5718</t>
        </is>
      </c>
      <c r="F8012" s="1" t="inlineStr">
        <is>
          <t>PPB6H55</t>
        </is>
      </c>
      <c r="G8012" s="1" t="inlineStr">
        <is>
          <t>CLEBSON NASCIMENTO MELO</t>
        </is>
      </c>
      <c r="H8012" s="1" t="inlineStr">
        <is>
          <t>957-05174610</t>
        </is>
      </c>
      <c r="I8012" s="1" t="n">
        <v>1</v>
      </c>
      <c r="J8012" s="10" t="n">
        <v>7.64</v>
      </c>
      <c r="K8012" t="n">
        <v>9.1</v>
      </c>
      <c r="L8012">
        <f>K8012*I8012</f>
        <v/>
      </c>
      <c r="M8012" s="1" t="inlineStr">
        <is>
          <t>Entrega Realizada</t>
        </is>
      </c>
      <c r="N8012" s="3" t="n">
        <v>45895.44930555556</v>
      </c>
    </row>
    <row r="8013">
      <c r="A8013" s="1" t="inlineStr">
        <is>
          <t>LOGTUDO</t>
        </is>
      </c>
      <c r="B8013" s="1" t="inlineStr">
        <is>
          <t>VIX</t>
        </is>
      </c>
      <c r="C8013" s="1" t="inlineStr">
        <is>
          <t>Entrega</t>
        </is>
      </c>
      <c r="D8013" s="2" t="n">
        <v>45895</v>
      </c>
      <c r="E8013" s="1" t="inlineStr">
        <is>
          <t>ROT_5722</t>
        </is>
      </c>
      <c r="F8013" s="1" t="inlineStr">
        <is>
          <t>FWZ7C38</t>
        </is>
      </c>
      <c r="G8013" s="1" t="inlineStr">
        <is>
          <t>PATRICK DE ALMEIDA MOTTA</t>
        </is>
      </c>
      <c r="H8013" s="1" t="inlineStr">
        <is>
          <t>957-05296631</t>
        </is>
      </c>
      <c r="I8013" s="1" t="n">
        <v>3</v>
      </c>
      <c r="J8013" s="10" t="n">
        <v>35.47</v>
      </c>
      <c r="K8013" t="n">
        <v>44.9</v>
      </c>
      <c r="L8013">
        <f>K8013*I8013</f>
        <v/>
      </c>
      <c r="M8013" s="1" t="inlineStr">
        <is>
          <t>Entrega Realizada</t>
        </is>
      </c>
      <c r="N8013" s="3" t="n">
        <v>45895.45069444444</v>
      </c>
    </row>
    <row r="8014">
      <c r="A8014" s="1" t="inlineStr">
        <is>
          <t>LOGTUDO</t>
        </is>
      </c>
      <c r="B8014" s="1" t="inlineStr">
        <is>
          <t>SSA</t>
        </is>
      </c>
      <c r="C8014" s="1" t="inlineStr">
        <is>
          <t>Entrega</t>
        </is>
      </c>
      <c r="D8014" s="2" t="n">
        <v>45895</v>
      </c>
      <c r="E8014" s="1" t="inlineStr">
        <is>
          <t>ROT_6560</t>
        </is>
      </c>
      <c r="F8014" s="1" t="inlineStr">
        <is>
          <t>NTF7503</t>
        </is>
      </c>
      <c r="G8014" s="1" t="inlineStr">
        <is>
          <t>PAULO JOSE ANDRADE DOS SANTOS</t>
        </is>
      </c>
      <c r="H8014" s="1" t="inlineStr">
        <is>
          <t>957-05051955</t>
        </is>
      </c>
      <c r="I8014" s="1" t="n">
        <v>2</v>
      </c>
      <c r="J8014" s="10" t="n">
        <v>15.44</v>
      </c>
      <c r="K8014" t="n">
        <v>14.69999999999999</v>
      </c>
      <c r="L8014">
        <f>K8014*I8014</f>
        <v/>
      </c>
      <c r="M8014" s="1" t="inlineStr">
        <is>
          <t>Entrega Realizada</t>
        </is>
      </c>
      <c r="N8014" s="3" t="n">
        <v>45895.45069444444</v>
      </c>
    </row>
    <row r="8015">
      <c r="A8015" s="1" t="inlineStr">
        <is>
          <t>LOGTUDO</t>
        </is>
      </c>
      <c r="B8015" s="1" t="inlineStr">
        <is>
          <t>THE</t>
        </is>
      </c>
      <c r="C8015" s="1" t="inlineStr">
        <is>
          <t>Entrega</t>
        </is>
      </c>
      <c r="D8015" s="2" t="n">
        <v>45895</v>
      </c>
      <c r="E8015" s="1" t="inlineStr">
        <is>
          <t>ROT_1815</t>
        </is>
      </c>
      <c r="F8015" s="1" t="inlineStr">
        <is>
          <t>PSP6A35</t>
        </is>
      </c>
      <c r="G8015" s="1" t="inlineStr">
        <is>
          <t>MARCELO DA SILVA SOUSA</t>
        </is>
      </c>
      <c r="H8015" s="1" t="inlineStr">
        <is>
          <t>957-04992374</t>
        </is>
      </c>
      <c r="I8015" s="1" t="n">
        <v>12</v>
      </c>
      <c r="J8015" s="10" t="n">
        <v>19.2</v>
      </c>
      <c r="K8015" t="n">
        <v>17.59999999999999</v>
      </c>
      <c r="L8015">
        <f>K8015*I8015</f>
        <v/>
      </c>
      <c r="M8015" s="1" t="inlineStr">
        <is>
          <t>Entrega Realizada</t>
        </is>
      </c>
      <c r="N8015" s="3" t="n">
        <v>45895.45277777778</v>
      </c>
    </row>
    <row r="8016">
      <c r="A8016" s="1" t="inlineStr">
        <is>
          <t>LOGTUDO</t>
        </is>
      </c>
      <c r="B8016" s="1" t="inlineStr">
        <is>
          <t>VIX</t>
        </is>
      </c>
      <c r="C8016" s="1" t="inlineStr">
        <is>
          <t>Entrega</t>
        </is>
      </c>
      <c r="D8016" s="2" t="n">
        <v>45895</v>
      </c>
      <c r="E8016" s="1" t="inlineStr">
        <is>
          <t>ROT_5717</t>
        </is>
      </c>
      <c r="F8016" s="1" t="inlineStr">
        <is>
          <t>OQM0E36</t>
        </is>
      </c>
      <c r="G8016" s="1" t="inlineStr">
        <is>
          <t>GUILHERME SIMOES OLIVEIRA</t>
        </is>
      </c>
      <c r="H8016" s="1" t="inlineStr">
        <is>
          <t>957-05295205</t>
        </is>
      </c>
      <c r="I8016" s="1" t="n">
        <v>4</v>
      </c>
      <c r="J8016" s="10" t="n">
        <v>37.96</v>
      </c>
      <c r="K8016" t="n">
        <v>44.9</v>
      </c>
      <c r="L8016">
        <f>K8016*I8016</f>
        <v/>
      </c>
      <c r="M8016" s="1" t="inlineStr">
        <is>
          <t>Entrega Realizada</t>
        </is>
      </c>
      <c r="N8016" s="3" t="n">
        <v>45895.45347222222</v>
      </c>
    </row>
    <row r="8017">
      <c r="A8017" s="1" t="inlineStr">
        <is>
          <t>LOGTUDO</t>
        </is>
      </c>
      <c r="B8017" s="1" t="inlineStr">
        <is>
          <t>IMP</t>
        </is>
      </c>
      <c r="C8017" s="1" t="inlineStr">
        <is>
          <t>Entrega</t>
        </is>
      </c>
      <c r="D8017" s="2" t="n">
        <v>45895</v>
      </c>
      <c r="E8017" s="1" t="inlineStr">
        <is>
          <t>ROT_957</t>
        </is>
      </c>
      <c r="F8017" s="1" t="inlineStr">
        <is>
          <t>PTP5512</t>
        </is>
      </c>
      <c r="G8017" s="1" t="inlineStr">
        <is>
          <t>REISSON KENEDY NASCIMENTO DOS SANTOS</t>
        </is>
      </c>
      <c r="H8017" s="1" t="inlineStr">
        <is>
          <t>957-04652351</t>
        </is>
      </c>
      <c r="I8017" s="1" t="n">
        <v>1</v>
      </c>
      <c r="J8017" s="10" t="n">
        <v>1.17</v>
      </c>
      <c r="K8017" t="n">
        <v>5</v>
      </c>
      <c r="L8017">
        <f>K8017*I8017</f>
        <v/>
      </c>
      <c r="M8017" s="1" t="inlineStr">
        <is>
          <t>Entrega Realizada</t>
        </is>
      </c>
      <c r="N8017" s="3" t="n">
        <v>45895.45347222222</v>
      </c>
    </row>
    <row r="8018">
      <c r="A8018" s="1" t="inlineStr">
        <is>
          <t>LOGTUDO</t>
        </is>
      </c>
      <c r="B8018" s="1" t="inlineStr">
        <is>
          <t>VIX</t>
        </is>
      </c>
      <c r="C8018" s="1" t="inlineStr">
        <is>
          <t>Entrega</t>
        </is>
      </c>
      <c r="D8018" s="2" t="n">
        <v>45895</v>
      </c>
      <c r="E8018" s="1" t="inlineStr">
        <is>
          <t>ROT_5720</t>
        </is>
      </c>
      <c r="F8018" s="1" t="inlineStr">
        <is>
          <t>MSW0A54</t>
        </is>
      </c>
      <c r="G8018" s="1" t="inlineStr">
        <is>
          <t>BRUNO SANTOS BARBOSA</t>
        </is>
      </c>
      <c r="H8018" s="1" t="inlineStr">
        <is>
          <t>957-05097724</t>
        </is>
      </c>
      <c r="I8018" s="1" t="n">
        <v>1</v>
      </c>
      <c r="J8018" s="10" t="n">
        <v>8.35</v>
      </c>
      <c r="K8018" t="n">
        <v>9.800000000000001</v>
      </c>
      <c r="L8018">
        <f>K8018*I8018</f>
        <v/>
      </c>
      <c r="M8018" s="1" t="inlineStr">
        <is>
          <t>Entrega Realizada</t>
        </is>
      </c>
      <c r="N8018" s="3" t="n">
        <v>45895.45416666667</v>
      </c>
    </row>
    <row r="8019">
      <c r="A8019" s="1" t="inlineStr">
        <is>
          <t>LOGTUDO</t>
        </is>
      </c>
      <c r="B8019" s="1" t="inlineStr">
        <is>
          <t>JPA</t>
        </is>
      </c>
      <c r="C8019" s="1" t="inlineStr">
        <is>
          <t>Entrega</t>
        </is>
      </c>
      <c r="D8019" s="2" t="n">
        <v>45895</v>
      </c>
      <c r="E8019" s="1" t="inlineStr">
        <is>
          <t>ROT_2882</t>
        </is>
      </c>
      <c r="F8019" s="1" t="inlineStr">
        <is>
          <t>OEU3B34</t>
        </is>
      </c>
      <c r="G8019" s="1" t="inlineStr">
        <is>
          <t>RAFAEL ALVES OLIVEIRA</t>
        </is>
      </c>
      <c r="H8019" s="1" t="inlineStr">
        <is>
          <t>957-05185331</t>
        </is>
      </c>
      <c r="I8019" s="1" t="n">
        <v>2</v>
      </c>
      <c r="J8019" s="10" t="n">
        <v>5.4</v>
      </c>
      <c r="K8019" t="n">
        <v>7.700000000000001</v>
      </c>
      <c r="L8019">
        <f>K8019*I8019</f>
        <v/>
      </c>
      <c r="M8019" s="1" t="inlineStr">
        <is>
          <t>Entrega Realizada</t>
        </is>
      </c>
      <c r="N8019" s="3" t="n">
        <v>45895.45486111111</v>
      </c>
    </row>
    <row r="8020">
      <c r="A8020" s="1" t="inlineStr">
        <is>
          <t>LOGTUDO</t>
        </is>
      </c>
      <c r="B8020" s="1" t="inlineStr">
        <is>
          <t>JPA</t>
        </is>
      </c>
      <c r="C8020" s="1" t="inlineStr">
        <is>
          <t>Entrega</t>
        </is>
      </c>
      <c r="D8020" s="2" t="n">
        <v>45895</v>
      </c>
      <c r="E8020" s="1" t="inlineStr">
        <is>
          <t>ROT_2883</t>
        </is>
      </c>
      <c r="F8020" s="1" t="inlineStr">
        <is>
          <t>QUN7G81</t>
        </is>
      </c>
      <c r="G8020" s="1" t="inlineStr">
        <is>
          <t>ANDERSON KLEITON DA SILVA</t>
        </is>
      </c>
      <c r="H8020" s="1" t="inlineStr">
        <is>
          <t>957-05181761</t>
        </is>
      </c>
      <c r="I8020" s="1" t="n">
        <v>2</v>
      </c>
      <c r="J8020" s="10" t="n">
        <v>14.14</v>
      </c>
      <c r="K8020" t="n">
        <v>13.99999999999999</v>
      </c>
      <c r="L8020">
        <f>K8020*I8020</f>
        <v/>
      </c>
      <c r="M8020" s="1" t="inlineStr">
        <is>
          <t>Entrega Realizada</t>
        </is>
      </c>
      <c r="N8020" s="3" t="n">
        <v>45895.45694444444</v>
      </c>
    </row>
    <row r="8021">
      <c r="A8021" s="1" t="inlineStr">
        <is>
          <t>LOGTUDO</t>
        </is>
      </c>
      <c r="B8021" s="1" t="inlineStr">
        <is>
          <t>JPA</t>
        </is>
      </c>
      <c r="C8021" s="1" t="inlineStr">
        <is>
          <t>Entrega</t>
        </is>
      </c>
      <c r="D8021" s="2" t="n">
        <v>45894</v>
      </c>
      <c r="E8021" s="1" t="inlineStr">
        <is>
          <t>ROT_2880</t>
        </is>
      </c>
      <c r="F8021" s="1" t="inlineStr">
        <is>
          <t>NYP0H30</t>
        </is>
      </c>
      <c r="G8021" s="1" t="inlineStr">
        <is>
          <t>ALMIR JERONIMO ROCHA</t>
        </is>
      </c>
      <c r="H8021" s="1" t="inlineStr">
        <is>
          <t>957-05252995</t>
        </is>
      </c>
      <c r="I8021" s="1" t="n">
        <v>4</v>
      </c>
      <c r="J8021" s="10" t="n">
        <v>35.08</v>
      </c>
      <c r="K8021" t="n">
        <v>28.49999999999999</v>
      </c>
      <c r="L8021">
        <f>K8021*I8021</f>
        <v/>
      </c>
      <c r="M8021" s="1" t="inlineStr">
        <is>
          <t>Entrega Realizada</t>
        </is>
      </c>
      <c r="N8021" s="3" t="n">
        <v>45895.45902777778</v>
      </c>
    </row>
    <row r="8022">
      <c r="A8022" s="1" t="inlineStr">
        <is>
          <t>LOGTUDO</t>
        </is>
      </c>
      <c r="B8022" s="1" t="inlineStr">
        <is>
          <t>VIX</t>
        </is>
      </c>
      <c r="C8022" s="1" t="inlineStr">
        <is>
          <t>Entrega</t>
        </is>
      </c>
      <c r="D8022" s="2" t="n">
        <v>45895</v>
      </c>
      <c r="E8022" s="1" t="inlineStr">
        <is>
          <t>ROT_5718</t>
        </is>
      </c>
      <c r="F8022" s="1" t="inlineStr">
        <is>
          <t>PPB6H55</t>
        </is>
      </c>
      <c r="G8022" s="1" t="inlineStr">
        <is>
          <t>CLEBSON NASCIMENTO MELO</t>
        </is>
      </c>
      <c r="H8022" s="1" t="inlineStr">
        <is>
          <t>957-05115703</t>
        </is>
      </c>
      <c r="I8022" s="1" t="n">
        <v>2</v>
      </c>
      <c r="J8022" s="10" t="n">
        <v>14.24</v>
      </c>
      <c r="K8022" t="n">
        <v>16.2</v>
      </c>
      <c r="L8022">
        <f>K8022*I8022</f>
        <v/>
      </c>
      <c r="M8022" s="1" t="inlineStr">
        <is>
          <t>Entrega Realizada</t>
        </is>
      </c>
      <c r="N8022" s="3" t="n">
        <v>45895.45902777778</v>
      </c>
    </row>
    <row r="8023">
      <c r="A8023" s="1" t="inlineStr">
        <is>
          <t>LOGTUDO</t>
        </is>
      </c>
      <c r="B8023" s="1" t="inlineStr">
        <is>
          <t>JPA</t>
        </is>
      </c>
      <c r="C8023" s="1" t="inlineStr">
        <is>
          <t>Entrega</t>
        </is>
      </c>
      <c r="D8023" s="2" t="n">
        <v>45895</v>
      </c>
      <c r="E8023" s="1" t="inlineStr">
        <is>
          <t>ROT_2882</t>
        </is>
      </c>
      <c r="F8023" s="1" t="inlineStr">
        <is>
          <t>OEU3B34</t>
        </is>
      </c>
      <c r="G8023" s="1" t="inlineStr">
        <is>
          <t>RAFAEL ALVES OLIVEIRA</t>
        </is>
      </c>
      <c r="H8023" s="1" t="inlineStr">
        <is>
          <t>957-05196833</t>
        </is>
      </c>
      <c r="I8023" s="1" t="n">
        <v>1</v>
      </c>
      <c r="J8023" s="10" t="n">
        <v>1.5</v>
      </c>
      <c r="K8023" t="n">
        <v>4.9</v>
      </c>
      <c r="L8023">
        <f>K8023*I8023</f>
        <v/>
      </c>
      <c r="M8023" s="1" t="inlineStr">
        <is>
          <t>Entrega Realizada</t>
        </is>
      </c>
      <c r="N8023" s="3" t="n">
        <v>45895.45972222222</v>
      </c>
    </row>
    <row r="8024">
      <c r="A8024" s="1" t="inlineStr">
        <is>
          <t>LOGTUDO</t>
        </is>
      </c>
      <c r="B8024" s="1" t="inlineStr">
        <is>
          <t>IMP</t>
        </is>
      </c>
      <c r="C8024" s="1" t="inlineStr">
        <is>
          <t>Entrega</t>
        </is>
      </c>
      <c r="D8024" s="2" t="n">
        <v>45895</v>
      </c>
      <c r="E8024" s="1" t="inlineStr">
        <is>
          <t>ROT_957</t>
        </is>
      </c>
      <c r="F8024" s="1" t="inlineStr">
        <is>
          <t>PTP5512</t>
        </is>
      </c>
      <c r="G8024" s="1" t="inlineStr">
        <is>
          <t>REISSON KENEDY NASCIMENTO DOS SANTOS</t>
        </is>
      </c>
      <c r="H8024" s="1" t="inlineStr">
        <is>
          <t>957-05231553</t>
        </is>
      </c>
      <c r="I8024" s="1" t="n">
        <v>1</v>
      </c>
      <c r="J8024" s="10" t="n">
        <v>0.87</v>
      </c>
      <c r="K8024" t="n">
        <v>4.3</v>
      </c>
      <c r="L8024">
        <f>K8024*I8024</f>
        <v/>
      </c>
      <c r="M8024" s="1" t="inlineStr">
        <is>
          <t>Cliente Ausente</t>
        </is>
      </c>
      <c r="N8024" s="3" t="n">
        <v>45895.46041666667</v>
      </c>
    </row>
    <row r="8025">
      <c r="A8025" s="1" t="inlineStr">
        <is>
          <t>LOGTUDO</t>
        </is>
      </c>
      <c r="B8025" s="1" t="inlineStr">
        <is>
          <t>VIX</t>
        </is>
      </c>
      <c r="C8025" s="1" t="inlineStr">
        <is>
          <t>Entrega</t>
        </is>
      </c>
      <c r="D8025" s="2" t="n">
        <v>45895</v>
      </c>
      <c r="E8025" s="1" t="inlineStr">
        <is>
          <t>ROT_5719</t>
        </is>
      </c>
      <c r="F8025" s="1" t="inlineStr">
        <is>
          <t>EEP8H90</t>
        </is>
      </c>
      <c r="G8025" s="1" t="inlineStr">
        <is>
          <t>LEOMAR VIEIRA ANDRADE</t>
        </is>
      </c>
      <c r="H8025" s="1" t="inlineStr">
        <is>
          <t>957-04550921</t>
        </is>
      </c>
      <c r="I8025" s="1" t="n">
        <v>4</v>
      </c>
      <c r="J8025" s="10" t="n">
        <v>28.28</v>
      </c>
      <c r="K8025" t="n">
        <v>38.9</v>
      </c>
      <c r="L8025">
        <f>K8025*I8025</f>
        <v/>
      </c>
      <c r="M8025" s="1" t="inlineStr">
        <is>
          <t>Entrega Realizada</t>
        </is>
      </c>
      <c r="N8025" s="3" t="n">
        <v>45895.46111111111</v>
      </c>
    </row>
    <row r="8026">
      <c r="A8026" s="1" t="inlineStr">
        <is>
          <t>LOGTUDO</t>
        </is>
      </c>
      <c r="B8026" s="1" t="inlineStr">
        <is>
          <t>IMP</t>
        </is>
      </c>
      <c r="C8026" s="1" t="inlineStr">
        <is>
          <t>Entrega</t>
        </is>
      </c>
      <c r="D8026" s="2" t="n">
        <v>45895</v>
      </c>
      <c r="E8026" s="1" t="inlineStr">
        <is>
          <t>ROT_958</t>
        </is>
      </c>
      <c r="F8026" s="1" t="inlineStr">
        <is>
          <t>RVO0H30</t>
        </is>
      </c>
      <c r="G8026" s="1" t="inlineStr">
        <is>
          <t>FLAVIO CARNEIRO SILVA</t>
        </is>
      </c>
      <c r="H8026" s="1" t="inlineStr">
        <is>
          <t>957-05239205</t>
        </is>
      </c>
      <c r="I8026" s="1" t="n">
        <v>2</v>
      </c>
      <c r="J8026" s="10" t="n">
        <v>14.6</v>
      </c>
      <c r="K8026" t="n">
        <v>14.09999999999999</v>
      </c>
      <c r="L8026">
        <f>K8026*I8026</f>
        <v/>
      </c>
      <c r="M8026" s="1" t="inlineStr">
        <is>
          <t>Entrega Realizada</t>
        </is>
      </c>
      <c r="N8026" s="3" t="n">
        <v>45895.46111111111</v>
      </c>
    </row>
    <row r="8027">
      <c r="A8027" s="1" t="inlineStr">
        <is>
          <t>LOGTUDO</t>
        </is>
      </c>
      <c r="B8027" s="1" t="inlineStr">
        <is>
          <t>BPS</t>
        </is>
      </c>
      <c r="C8027" s="1" t="inlineStr">
        <is>
          <t>Entrega</t>
        </is>
      </c>
      <c r="D8027" s="2" t="n">
        <v>45895</v>
      </c>
      <c r="E8027" s="1" t="inlineStr">
        <is>
          <t>ROT_1101</t>
        </is>
      </c>
      <c r="F8027" s="1" t="inlineStr">
        <is>
          <t>OUG9833</t>
        </is>
      </c>
      <c r="G8027" s="1" t="inlineStr">
        <is>
          <t>JOELSON POUBEL LIMA</t>
        </is>
      </c>
      <c r="H8027" s="1" t="inlineStr">
        <is>
          <t>957-05281161</t>
        </is>
      </c>
      <c r="I8027" s="1" t="n">
        <v>1</v>
      </c>
      <c r="J8027" s="10" t="n">
        <v>0.35</v>
      </c>
      <c r="K8027" t="n">
        <v>4.2</v>
      </c>
      <c r="L8027">
        <f>K8027*I8027</f>
        <v/>
      </c>
      <c r="M8027" s="1" t="inlineStr">
        <is>
          <t>Entrega Realizada</t>
        </is>
      </c>
      <c r="N8027" s="3" t="n">
        <v>45895.46180555555</v>
      </c>
    </row>
    <row r="8028">
      <c r="A8028" s="1" t="inlineStr">
        <is>
          <t>LOGTUDO</t>
        </is>
      </c>
      <c r="B8028" s="1" t="inlineStr">
        <is>
          <t>VIX</t>
        </is>
      </c>
      <c r="C8028" s="1" t="inlineStr">
        <is>
          <t>Entrega</t>
        </is>
      </c>
      <c r="D8028" s="2" t="n">
        <v>45895</v>
      </c>
      <c r="E8028" s="1" t="inlineStr">
        <is>
          <t>ROT_5721</t>
        </is>
      </c>
      <c r="F8028" s="1" t="inlineStr">
        <is>
          <t>RTX7D74</t>
        </is>
      </c>
      <c r="G8028" s="1" t="inlineStr">
        <is>
          <t>PAULO HENRIQUE DOS SANTOS BIZ</t>
        </is>
      </c>
      <c r="H8028" s="1" t="inlineStr">
        <is>
          <t>957-05279816</t>
        </is>
      </c>
      <c r="I8028" s="1" t="n">
        <v>1</v>
      </c>
      <c r="J8028" s="10" t="n">
        <v>0.5600000000000001</v>
      </c>
      <c r="K8028" t="n">
        <v>4</v>
      </c>
      <c r="L8028">
        <f>K8028*I8028</f>
        <v/>
      </c>
      <c r="M8028" s="1" t="inlineStr">
        <is>
          <t>Entrega Realizada</t>
        </is>
      </c>
      <c r="N8028" s="3" t="n">
        <v>45895.46180555555</v>
      </c>
    </row>
    <row r="8029">
      <c r="A8029" s="1" t="inlineStr">
        <is>
          <t>LOGTUDO</t>
        </is>
      </c>
      <c r="B8029" s="1" t="inlineStr">
        <is>
          <t>VIX</t>
        </is>
      </c>
      <c r="C8029" s="1" t="inlineStr">
        <is>
          <t>Entrega</t>
        </is>
      </c>
      <c r="D8029" s="2" t="n">
        <v>45895</v>
      </c>
      <c r="E8029" s="1" t="inlineStr">
        <is>
          <t>ROT_5721</t>
        </is>
      </c>
      <c r="F8029" s="1" t="inlineStr">
        <is>
          <t>RTX7D74</t>
        </is>
      </c>
      <c r="G8029" s="1" t="inlineStr">
        <is>
          <t>PAULO HENRIQUE DOS SANTOS BIZ</t>
        </is>
      </c>
      <c r="H8029" s="1" t="inlineStr">
        <is>
          <t>957-05021612</t>
        </is>
      </c>
      <c r="I8029" s="1" t="n">
        <v>1</v>
      </c>
      <c r="J8029" s="10" t="n">
        <v>0.24</v>
      </c>
      <c r="K8029" t="n">
        <v>4</v>
      </c>
      <c r="L8029">
        <f>K8029*I8029</f>
        <v/>
      </c>
      <c r="M8029" s="1" t="inlineStr">
        <is>
          <t>Entrega Realizada</t>
        </is>
      </c>
      <c r="N8029" s="3" t="n">
        <v>45895.46180555555</v>
      </c>
    </row>
    <row r="8030">
      <c r="A8030" s="1" t="inlineStr">
        <is>
          <t>LOGTUDO</t>
        </is>
      </c>
      <c r="B8030" s="1" t="inlineStr">
        <is>
          <t>THE</t>
        </is>
      </c>
      <c r="C8030" s="1" t="inlineStr">
        <is>
          <t>Entrega</t>
        </is>
      </c>
      <c r="D8030" s="2" t="n">
        <v>45895</v>
      </c>
      <c r="E8030" s="1" t="inlineStr">
        <is>
          <t>ROT_1816</t>
        </is>
      </c>
      <c r="F8030" s="1" t="inlineStr">
        <is>
          <t>HVP4F35</t>
        </is>
      </c>
      <c r="G8030" s="1" t="inlineStr">
        <is>
          <t>ELENILDO MENDES DO CARMO</t>
        </is>
      </c>
      <c r="H8030" s="1" t="inlineStr">
        <is>
          <t>957-05133855</t>
        </is>
      </c>
      <c r="I8030" s="1" t="n">
        <v>2</v>
      </c>
      <c r="J8030" s="10" t="n">
        <v>18.98</v>
      </c>
      <c r="K8030" t="n">
        <v>16.89999999999999</v>
      </c>
      <c r="L8030">
        <f>K8030*I8030</f>
        <v/>
      </c>
      <c r="M8030" s="1" t="inlineStr">
        <is>
          <t>Entrega Realizada</t>
        </is>
      </c>
      <c r="N8030" s="3" t="n">
        <v>45895.46319444444</v>
      </c>
    </row>
    <row r="8031">
      <c r="A8031" s="1" t="inlineStr">
        <is>
          <t>LOGTUDO</t>
        </is>
      </c>
      <c r="B8031" s="1" t="inlineStr">
        <is>
          <t>VIX</t>
        </is>
      </c>
      <c r="C8031" s="1" t="inlineStr">
        <is>
          <t>Entrega</t>
        </is>
      </c>
      <c r="D8031" s="2" t="n">
        <v>45895</v>
      </c>
      <c r="E8031" s="1" t="inlineStr">
        <is>
          <t>ROT_5722</t>
        </is>
      </c>
      <c r="F8031" s="1" t="inlineStr">
        <is>
          <t>FWZ7C38</t>
        </is>
      </c>
      <c r="G8031" s="1" t="inlineStr">
        <is>
          <t>PATRICK DE ALMEIDA MOTTA</t>
        </is>
      </c>
      <c r="H8031" s="1" t="inlineStr">
        <is>
          <t>957-04867380</t>
        </is>
      </c>
      <c r="I8031" s="1" t="n">
        <v>1</v>
      </c>
      <c r="J8031" s="10" t="n">
        <v>9.300000000000001</v>
      </c>
      <c r="K8031" t="n">
        <v>10.5</v>
      </c>
      <c r="L8031">
        <f>K8031*I8031</f>
        <v/>
      </c>
      <c r="M8031" s="1" t="inlineStr">
        <is>
          <t>Entrega Realizada</t>
        </is>
      </c>
      <c r="N8031" s="3" t="n">
        <v>45895.46319444444</v>
      </c>
    </row>
    <row r="8032">
      <c r="A8032" s="1" t="inlineStr">
        <is>
          <t>LOGTUDO</t>
        </is>
      </c>
      <c r="B8032" s="1" t="inlineStr">
        <is>
          <t>JPA</t>
        </is>
      </c>
      <c r="C8032" s="1" t="inlineStr">
        <is>
          <t>Entrega</t>
        </is>
      </c>
      <c r="D8032" s="2" t="n">
        <v>45895</v>
      </c>
      <c r="E8032" s="1" t="inlineStr">
        <is>
          <t>ROT_2882</t>
        </is>
      </c>
      <c r="F8032" s="1" t="inlineStr">
        <is>
          <t>OEU3B34</t>
        </is>
      </c>
      <c r="G8032" s="1" t="inlineStr">
        <is>
          <t>RAFAEL ALVES OLIVEIRA</t>
        </is>
      </c>
      <c r="H8032" s="1" t="inlineStr">
        <is>
          <t>957-04460584</t>
        </is>
      </c>
      <c r="I8032" s="1" t="n">
        <v>2</v>
      </c>
      <c r="J8032" s="10" t="n">
        <v>25.4</v>
      </c>
      <c r="K8032" t="n">
        <v>21.69999999999999</v>
      </c>
      <c r="L8032">
        <f>K8032*I8032</f>
        <v/>
      </c>
      <c r="M8032" s="1" t="inlineStr">
        <is>
          <t>Entrega Realizada</t>
        </is>
      </c>
      <c r="N8032" s="3" t="n">
        <v>45895.46458333333</v>
      </c>
    </row>
    <row r="8033">
      <c r="A8033" s="1" t="inlineStr">
        <is>
          <t>LOGTUDO</t>
        </is>
      </c>
      <c r="B8033" s="1" t="inlineStr">
        <is>
          <t>JPA</t>
        </is>
      </c>
      <c r="C8033" s="1" t="inlineStr">
        <is>
          <t>Entrega</t>
        </is>
      </c>
      <c r="D8033" s="2" t="n">
        <v>45895</v>
      </c>
      <c r="E8033" s="1" t="inlineStr">
        <is>
          <t>ROT_2886</t>
        </is>
      </c>
      <c r="F8033" s="1" t="inlineStr">
        <is>
          <t>MMR-4844</t>
        </is>
      </c>
      <c r="G8033" s="1" t="inlineStr">
        <is>
          <t>ADIEL CARDOSO ARAÚJO</t>
        </is>
      </c>
      <c r="H8033" s="1" t="inlineStr">
        <is>
          <t>957-05188993</t>
        </is>
      </c>
      <c r="I8033" s="1" t="n">
        <v>1</v>
      </c>
      <c r="J8033" s="10" t="n">
        <v>5.11</v>
      </c>
      <c r="K8033" t="n">
        <v>7.700000000000001</v>
      </c>
      <c r="L8033">
        <f>K8033*I8033</f>
        <v/>
      </c>
      <c r="M8033" s="1" t="inlineStr">
        <is>
          <t>Entrega Realizada</t>
        </is>
      </c>
      <c r="N8033" s="3" t="n">
        <v>45895.46458333333</v>
      </c>
    </row>
    <row r="8034">
      <c r="A8034" s="1" t="inlineStr">
        <is>
          <t>LOGTUDO</t>
        </is>
      </c>
      <c r="B8034" s="1" t="inlineStr">
        <is>
          <t>JPA</t>
        </is>
      </c>
      <c r="C8034" s="1" t="inlineStr">
        <is>
          <t>Entrega</t>
        </is>
      </c>
      <c r="D8034" s="2" t="n">
        <v>45895</v>
      </c>
      <c r="E8034" s="1" t="inlineStr">
        <is>
          <t>ROT_2886</t>
        </is>
      </c>
      <c r="F8034" s="1" t="inlineStr">
        <is>
          <t>MMR-4844</t>
        </is>
      </c>
      <c r="G8034" s="1" t="inlineStr">
        <is>
          <t>ADIEL CARDOSO ARAÚJO</t>
        </is>
      </c>
      <c r="H8034" s="1" t="inlineStr">
        <is>
          <t>957-05096965</t>
        </is>
      </c>
      <c r="I8034" s="1" t="n">
        <v>1</v>
      </c>
      <c r="J8034" s="10" t="n">
        <v>8.65</v>
      </c>
      <c r="K8034" t="n">
        <v>9.799999999999999</v>
      </c>
      <c r="L8034">
        <f>K8034*I8034</f>
        <v/>
      </c>
      <c r="M8034" s="1" t="inlineStr">
        <is>
          <t>Entrega Realizada</t>
        </is>
      </c>
      <c r="N8034" s="3" t="n">
        <v>45895.46527777778</v>
      </c>
    </row>
    <row r="8035">
      <c r="A8035" s="1" t="inlineStr">
        <is>
          <t>LOGTUDO</t>
        </is>
      </c>
      <c r="B8035" s="1" t="inlineStr">
        <is>
          <t>IMP</t>
        </is>
      </c>
      <c r="C8035" s="1" t="inlineStr">
        <is>
          <t>Entrega</t>
        </is>
      </c>
      <c r="D8035" s="2" t="n">
        <v>45895</v>
      </c>
      <c r="E8035" s="1" t="inlineStr">
        <is>
          <t>ROT_957</t>
        </is>
      </c>
      <c r="F8035" s="1" t="inlineStr">
        <is>
          <t>PTP5512</t>
        </is>
      </c>
      <c r="G8035" s="1" t="inlineStr">
        <is>
          <t>REISSON KENEDY NASCIMENTO DOS SANTOS</t>
        </is>
      </c>
      <c r="H8035" s="1" t="inlineStr">
        <is>
          <t>957-05126391</t>
        </is>
      </c>
      <c r="I8035" s="1" t="n">
        <v>1</v>
      </c>
      <c r="J8035" s="10" t="n">
        <v>47.67</v>
      </c>
      <c r="K8035" t="n">
        <v>32.59999999999998</v>
      </c>
      <c r="L8035">
        <f>K8035*I8035</f>
        <v/>
      </c>
      <c r="M8035" s="1" t="inlineStr">
        <is>
          <t>Cliente Ausente</t>
        </is>
      </c>
      <c r="N8035" s="3" t="n">
        <v>45895.46597222222</v>
      </c>
    </row>
    <row r="8036">
      <c r="A8036" s="1" t="inlineStr">
        <is>
          <t>LOGTUDO</t>
        </is>
      </c>
      <c r="B8036" s="1" t="inlineStr">
        <is>
          <t>VIX</t>
        </is>
      </c>
      <c r="C8036" s="1" t="inlineStr">
        <is>
          <t>Entrega</t>
        </is>
      </c>
      <c r="D8036" s="2" t="n">
        <v>45895</v>
      </c>
      <c r="E8036" s="1" t="inlineStr">
        <is>
          <t>ROT_5720</t>
        </is>
      </c>
      <c r="F8036" s="1" t="inlineStr">
        <is>
          <t>MSW0A54</t>
        </is>
      </c>
      <c r="G8036" s="1" t="inlineStr">
        <is>
          <t>BRUNO SANTOS BARBOSA</t>
        </is>
      </c>
      <c r="H8036" s="1" t="inlineStr">
        <is>
          <t>957-05015570</t>
        </is>
      </c>
      <c r="I8036" s="1" t="n">
        <v>1</v>
      </c>
      <c r="J8036" s="10" t="n">
        <v>1.7</v>
      </c>
      <c r="K8036" t="n">
        <v>4.7</v>
      </c>
      <c r="L8036">
        <f>K8036*I8036</f>
        <v/>
      </c>
      <c r="M8036" s="1" t="inlineStr">
        <is>
          <t>Entrega Realizada</t>
        </is>
      </c>
      <c r="N8036" s="3" t="n">
        <v>45895.46736111111</v>
      </c>
    </row>
    <row r="8037">
      <c r="A8037" s="1" t="inlineStr">
        <is>
          <t>LOGTUDO</t>
        </is>
      </c>
      <c r="B8037" s="1" t="inlineStr">
        <is>
          <t>JPA</t>
        </is>
      </c>
      <c r="C8037" s="1" t="inlineStr">
        <is>
          <t>Entrega</t>
        </is>
      </c>
      <c r="D8037" s="2" t="n">
        <v>45894</v>
      </c>
      <c r="E8037" s="1" t="inlineStr">
        <is>
          <t>ROT_2880</t>
        </is>
      </c>
      <c r="F8037" s="1" t="inlineStr">
        <is>
          <t>NYP0H30</t>
        </is>
      </c>
      <c r="G8037" s="1" t="inlineStr">
        <is>
          <t>ALMIR JERONIMO ROCHA</t>
        </is>
      </c>
      <c r="H8037" s="1" t="inlineStr">
        <is>
          <t>957-04895391</t>
        </is>
      </c>
      <c r="I8037" s="1" t="n">
        <v>1</v>
      </c>
      <c r="J8037" s="10" t="n">
        <v>7</v>
      </c>
      <c r="K8037" t="n">
        <v>8.4</v>
      </c>
      <c r="L8037">
        <f>K8037*I8037</f>
        <v/>
      </c>
      <c r="M8037" s="1" t="inlineStr">
        <is>
          <t>Entrega Realizada</t>
        </is>
      </c>
      <c r="N8037" s="3" t="n">
        <v>45895.46805555555</v>
      </c>
    </row>
    <row r="8038">
      <c r="A8038" s="1" t="inlineStr">
        <is>
          <t>LOGTUDO</t>
        </is>
      </c>
      <c r="B8038" s="1" t="inlineStr">
        <is>
          <t>JPA</t>
        </is>
      </c>
      <c r="C8038" s="1" t="inlineStr">
        <is>
          <t>Entrega</t>
        </is>
      </c>
      <c r="D8038" s="2" t="n">
        <v>45895</v>
      </c>
      <c r="E8038" s="1" t="inlineStr">
        <is>
          <t>ROT_2882</t>
        </is>
      </c>
      <c r="F8038" s="1" t="inlineStr">
        <is>
          <t>OEU3B34</t>
        </is>
      </c>
      <c r="G8038" s="1" t="inlineStr">
        <is>
          <t>RAFAEL ALVES OLIVEIRA</t>
        </is>
      </c>
      <c r="H8038" s="1" t="inlineStr">
        <is>
          <t>957-05180685</t>
        </is>
      </c>
      <c r="I8038" s="1" t="n">
        <v>1</v>
      </c>
      <c r="J8038" s="10" t="n">
        <v>2.16</v>
      </c>
      <c r="K8038" t="n">
        <v>5.600000000000001</v>
      </c>
      <c r="L8038">
        <f>K8038*I8038</f>
        <v/>
      </c>
      <c r="M8038" s="1" t="inlineStr">
        <is>
          <t>Entrega Realizada</t>
        </is>
      </c>
      <c r="N8038" s="3" t="n">
        <v>45895.46805555555</v>
      </c>
    </row>
    <row r="8039">
      <c r="A8039" s="1" t="inlineStr">
        <is>
          <t>LOGTUDO</t>
        </is>
      </c>
      <c r="B8039" s="1" t="inlineStr">
        <is>
          <t>VIX</t>
        </is>
      </c>
      <c r="C8039" s="1" t="inlineStr">
        <is>
          <t>Entrega</t>
        </is>
      </c>
      <c r="D8039" s="2" t="n">
        <v>45895</v>
      </c>
      <c r="E8039" s="1" t="inlineStr">
        <is>
          <t>ROT_5718</t>
        </is>
      </c>
      <c r="F8039" s="1" t="inlineStr">
        <is>
          <t>PPB6H55</t>
        </is>
      </c>
      <c r="G8039" s="1" t="inlineStr">
        <is>
          <t>CLEBSON NASCIMENTO MELO</t>
        </is>
      </c>
      <c r="H8039" s="1" t="inlineStr">
        <is>
          <t>957-05129806</t>
        </is>
      </c>
      <c r="I8039" s="1" t="n">
        <v>4</v>
      </c>
      <c r="J8039" s="10" t="n">
        <v>28.28</v>
      </c>
      <c r="K8039" t="n">
        <v>38.9</v>
      </c>
      <c r="L8039">
        <f>K8039*I8039</f>
        <v/>
      </c>
      <c r="M8039" s="1" t="inlineStr">
        <is>
          <t>Entrega Realizada</t>
        </is>
      </c>
      <c r="N8039" s="3" t="n">
        <v>45895.46875</v>
      </c>
    </row>
    <row r="8040">
      <c r="A8040" s="1" t="inlineStr">
        <is>
          <t>LOGTUDO</t>
        </is>
      </c>
      <c r="B8040" s="1" t="inlineStr">
        <is>
          <t>THE</t>
        </is>
      </c>
      <c r="C8040" s="1" t="inlineStr">
        <is>
          <t>Entrega</t>
        </is>
      </c>
      <c r="D8040" s="2" t="n">
        <v>45895</v>
      </c>
      <c r="E8040" s="1" t="inlineStr">
        <is>
          <t>ROT_1815</t>
        </is>
      </c>
      <c r="F8040" s="1" t="inlineStr">
        <is>
          <t>PSP6A35</t>
        </is>
      </c>
      <c r="G8040" s="1" t="inlineStr">
        <is>
          <t>MARCELO DA SILVA SOUSA</t>
        </is>
      </c>
      <c r="H8040" s="1" t="inlineStr">
        <is>
          <t>957-05101891</t>
        </is>
      </c>
      <c r="I8040" s="1" t="n">
        <v>1</v>
      </c>
      <c r="J8040" s="10" t="n">
        <v>0.2</v>
      </c>
      <c r="K8040" t="n">
        <v>4.3</v>
      </c>
      <c r="L8040">
        <f>K8040*I8040</f>
        <v/>
      </c>
      <c r="M8040" s="1" t="inlineStr">
        <is>
          <t>Entrega Realizada</t>
        </is>
      </c>
      <c r="N8040" s="3" t="n">
        <v>45895.47013888889</v>
      </c>
    </row>
    <row r="8041">
      <c r="A8041" s="1" t="inlineStr">
        <is>
          <t>LOGTUDO</t>
        </is>
      </c>
      <c r="B8041" s="1" t="inlineStr">
        <is>
          <t>SSA</t>
        </is>
      </c>
      <c r="C8041" s="1" t="inlineStr">
        <is>
          <t>Coleta</t>
        </is>
      </c>
      <c r="D8041" s="2" t="n">
        <v>45895</v>
      </c>
      <c r="E8041" s="1" t="inlineStr">
        <is>
          <t>ROT_6555</t>
        </is>
      </c>
      <c r="F8041" s="1" t="inlineStr">
        <is>
          <t>EWL-5840</t>
        </is>
      </c>
      <c r="G8041" s="1" t="inlineStr">
        <is>
          <t>ANTONIO CARLOS PAULO DOS SANTOS</t>
        </is>
      </c>
      <c r="H8041" s="1" t="n">
        <v>900002564241</v>
      </c>
      <c r="I8041" s="1" t="n"/>
      <c r="J8041" s="10" t="n"/>
      <c r="L8041">
        <f>K8041*I8041</f>
        <v/>
      </c>
      <c r="M8041" s="1" t="inlineStr">
        <is>
          <t>Coleta Realizada</t>
        </is>
      </c>
      <c r="N8041" s="3" t="n">
        <v>45895.47013888889</v>
      </c>
    </row>
    <row r="8042">
      <c r="A8042" s="1" t="inlineStr">
        <is>
          <t>LOGTUDO</t>
        </is>
      </c>
      <c r="B8042" s="1" t="inlineStr">
        <is>
          <t>SSA</t>
        </is>
      </c>
      <c r="C8042" s="1" t="inlineStr">
        <is>
          <t>Entrega</t>
        </is>
      </c>
      <c r="D8042" s="2" t="n">
        <v>45895</v>
      </c>
      <c r="E8042" s="1" t="inlineStr">
        <is>
          <t>ROT_6560</t>
        </is>
      </c>
      <c r="F8042" s="1" t="inlineStr">
        <is>
          <t>NTF7503</t>
        </is>
      </c>
      <c r="G8042" s="1" t="inlineStr">
        <is>
          <t>PAULO JOSE ANDRADE DOS SANTOS</t>
        </is>
      </c>
      <c r="H8042" s="1" t="inlineStr">
        <is>
          <t>957-05279794</t>
        </is>
      </c>
      <c r="I8042" s="1" t="n">
        <v>1</v>
      </c>
      <c r="J8042" s="10" t="n">
        <v>0.29</v>
      </c>
      <c r="K8042" t="n">
        <v>4.2</v>
      </c>
      <c r="L8042">
        <f>K8042*I8042</f>
        <v/>
      </c>
      <c r="M8042" s="1" t="inlineStr">
        <is>
          <t>Entrega Realizada</t>
        </is>
      </c>
      <c r="N8042" s="3" t="n">
        <v>45895.47083333333</v>
      </c>
    </row>
    <row r="8043">
      <c r="A8043" s="1" t="inlineStr">
        <is>
          <t>LOGTUDO</t>
        </is>
      </c>
      <c r="B8043" s="1" t="inlineStr">
        <is>
          <t>THE</t>
        </is>
      </c>
      <c r="C8043" s="1" t="inlineStr">
        <is>
          <t>Entrega</t>
        </is>
      </c>
      <c r="D8043" s="2" t="n">
        <v>45895</v>
      </c>
      <c r="E8043" s="1" t="inlineStr">
        <is>
          <t>ROT_1816</t>
        </is>
      </c>
      <c r="F8043" s="1" t="inlineStr">
        <is>
          <t>HVP4F35</t>
        </is>
      </c>
      <c r="G8043" s="1" t="inlineStr">
        <is>
          <t>ELENILDO MENDES DO CARMO</t>
        </is>
      </c>
      <c r="H8043" s="1" t="inlineStr">
        <is>
          <t>957-05268686</t>
        </is>
      </c>
      <c r="I8043" s="1" t="n">
        <v>2</v>
      </c>
      <c r="J8043" s="10" t="n">
        <v>19.76</v>
      </c>
      <c r="K8043" t="n">
        <v>17.59999999999999</v>
      </c>
      <c r="L8043">
        <f>K8043*I8043</f>
        <v/>
      </c>
      <c r="M8043" s="1" t="inlineStr">
        <is>
          <t>Entrega Realizada</t>
        </is>
      </c>
      <c r="N8043" s="3" t="n">
        <v>45895.47152777778</v>
      </c>
    </row>
    <row r="8044">
      <c r="A8044" s="1" t="inlineStr">
        <is>
          <t>LOGTUDO</t>
        </is>
      </c>
      <c r="B8044" s="1" t="inlineStr">
        <is>
          <t>VIX</t>
        </is>
      </c>
      <c r="C8044" s="1" t="inlineStr">
        <is>
          <t>Entrega</t>
        </is>
      </c>
      <c r="D8044" s="2" t="n">
        <v>45895</v>
      </c>
      <c r="E8044" s="1" t="inlineStr">
        <is>
          <t>ROT_5720</t>
        </is>
      </c>
      <c r="F8044" s="1" t="inlineStr">
        <is>
          <t>MSW0A54</t>
        </is>
      </c>
      <c r="G8044" s="1" t="inlineStr">
        <is>
          <t>BRUNO SANTOS BARBOSA</t>
        </is>
      </c>
      <c r="H8044" s="1" t="inlineStr">
        <is>
          <t>957-04975600</t>
        </is>
      </c>
      <c r="I8044" s="1" t="n">
        <v>1</v>
      </c>
      <c r="J8044" s="10" t="n">
        <v>2.6</v>
      </c>
      <c r="K8044" t="n">
        <v>5.5</v>
      </c>
      <c r="L8044">
        <f>K8044*I8044</f>
        <v/>
      </c>
      <c r="M8044" s="1" t="inlineStr">
        <is>
          <t>Entrega Realizada</t>
        </is>
      </c>
      <c r="N8044" s="3" t="n">
        <v>45895.47222222222</v>
      </c>
    </row>
    <row r="8045">
      <c r="A8045" s="1" t="inlineStr">
        <is>
          <t>LOGTUDO</t>
        </is>
      </c>
      <c r="B8045" s="1" t="inlineStr">
        <is>
          <t>SSA</t>
        </is>
      </c>
      <c r="C8045" s="1" t="inlineStr">
        <is>
          <t>Entrega</t>
        </is>
      </c>
      <c r="D8045" s="2" t="n">
        <v>45895</v>
      </c>
      <c r="E8045" s="1" t="inlineStr">
        <is>
          <t>ROT_6556</t>
        </is>
      </c>
      <c r="F8045" s="1" t="inlineStr">
        <is>
          <t>OUS-8357</t>
        </is>
      </c>
      <c r="G8045" s="1" t="inlineStr">
        <is>
          <t>JOSÉ RAIMUNDO DIAS</t>
        </is>
      </c>
      <c r="H8045" s="1" t="inlineStr">
        <is>
          <t>957-05328831</t>
        </is>
      </c>
      <c r="I8045" s="1" t="n">
        <v>1</v>
      </c>
      <c r="J8045" s="10" t="n">
        <v>1.32</v>
      </c>
      <c r="K8045" t="n">
        <v>4.9</v>
      </c>
      <c r="L8045">
        <f>K8045*I8045</f>
        <v/>
      </c>
      <c r="M8045" s="1" t="inlineStr">
        <is>
          <t>Entrega Realizada</t>
        </is>
      </c>
      <c r="N8045" s="3" t="n">
        <v>45895.47222222222</v>
      </c>
    </row>
    <row r="8046">
      <c r="A8046" s="1" t="inlineStr">
        <is>
          <t>LOGTUDO</t>
        </is>
      </c>
      <c r="B8046" s="1" t="inlineStr">
        <is>
          <t>SSA</t>
        </is>
      </c>
      <c r="C8046" s="1" t="inlineStr">
        <is>
          <t>Entrega</t>
        </is>
      </c>
      <c r="D8046" s="2" t="n">
        <v>45895</v>
      </c>
      <c r="E8046" s="1" t="inlineStr">
        <is>
          <t>ROT_6556</t>
        </is>
      </c>
      <c r="F8046" s="1" t="inlineStr">
        <is>
          <t>OUS-8357</t>
        </is>
      </c>
      <c r="G8046" s="1" t="inlineStr">
        <is>
          <t>JOSÉ RAIMUNDO DIAS</t>
        </is>
      </c>
      <c r="H8046" s="1" t="inlineStr">
        <is>
          <t>957-05093373</t>
        </is>
      </c>
      <c r="I8046" s="1" t="n">
        <v>1</v>
      </c>
      <c r="J8046" s="10" t="n">
        <v>6.3</v>
      </c>
      <c r="K8046" t="n">
        <v>8.4</v>
      </c>
      <c r="L8046">
        <f>K8046*I8046</f>
        <v/>
      </c>
      <c r="M8046" s="1" t="inlineStr">
        <is>
          <t>Entrega Realizada</t>
        </is>
      </c>
      <c r="N8046" s="3" t="n">
        <v>45895.47222222222</v>
      </c>
    </row>
    <row r="8047">
      <c r="A8047" s="1" t="inlineStr">
        <is>
          <t>LOGTUDO</t>
        </is>
      </c>
      <c r="B8047" s="1" t="inlineStr">
        <is>
          <t>BPS</t>
        </is>
      </c>
      <c r="C8047" s="1" t="inlineStr">
        <is>
          <t>Entrega</t>
        </is>
      </c>
      <c r="D8047" s="2" t="n">
        <v>45895</v>
      </c>
      <c r="E8047" s="1" t="inlineStr">
        <is>
          <t>ROT_1101</t>
        </is>
      </c>
      <c r="F8047" s="1" t="inlineStr">
        <is>
          <t>OUG9833</t>
        </is>
      </c>
      <c r="G8047" s="1" t="inlineStr">
        <is>
          <t>JOELSON POUBEL LIMA</t>
        </is>
      </c>
      <c r="H8047" s="1" t="inlineStr">
        <is>
          <t>957-05273343</t>
        </is>
      </c>
      <c r="I8047" s="1" t="n">
        <v>2</v>
      </c>
      <c r="J8047" s="10" t="n">
        <v>29.6</v>
      </c>
      <c r="K8047" t="n">
        <v>24.49999999999999</v>
      </c>
      <c r="L8047">
        <f>K8047*I8047</f>
        <v/>
      </c>
      <c r="M8047" s="1" t="inlineStr">
        <is>
          <t>Entrega Realizada</t>
        </is>
      </c>
      <c r="N8047" s="3" t="n">
        <v>45895.47291666667</v>
      </c>
    </row>
    <row r="8048">
      <c r="A8048" s="1" t="inlineStr">
        <is>
          <t>LOGTUDO</t>
        </is>
      </c>
      <c r="B8048" s="1" t="inlineStr">
        <is>
          <t>SSA</t>
        </is>
      </c>
      <c r="C8048" s="1" t="inlineStr">
        <is>
          <t>Coleta</t>
        </is>
      </c>
      <c r="D8048" s="2" t="n">
        <v>45895</v>
      </c>
      <c r="E8048" s="1" t="inlineStr">
        <is>
          <t>ROT_6560</t>
        </is>
      </c>
      <c r="F8048" s="1" t="inlineStr">
        <is>
          <t>NTF7503</t>
        </is>
      </c>
      <c r="G8048" s="1" t="inlineStr">
        <is>
          <t>PAULO JOSE ANDRADE DOS SANTOS</t>
        </is>
      </c>
      <c r="H8048" s="1" t="inlineStr">
        <is>
          <t>957-05203030</t>
        </is>
      </c>
      <c r="I8048" s="1" t="n"/>
      <c r="J8048" s="10" t="n"/>
      <c r="L8048">
        <f>K8048*I8048</f>
        <v/>
      </c>
      <c r="M8048" s="1" t="inlineStr">
        <is>
          <t>Coleta Recusada</t>
        </is>
      </c>
      <c r="N8048" s="3" t="n">
        <v>45895.47291666667</v>
      </c>
    </row>
    <row r="8049">
      <c r="A8049" s="1" t="inlineStr">
        <is>
          <t>LOGTUDO</t>
        </is>
      </c>
      <c r="B8049" s="1" t="inlineStr">
        <is>
          <t>JPA</t>
        </is>
      </c>
      <c r="C8049" s="1" t="inlineStr">
        <is>
          <t>Entrega</t>
        </is>
      </c>
      <c r="D8049" s="2" t="n">
        <v>45895</v>
      </c>
      <c r="E8049" s="1" t="inlineStr">
        <is>
          <t>ROT_2886</t>
        </is>
      </c>
      <c r="F8049" s="1" t="inlineStr">
        <is>
          <t>MMR-4844</t>
        </is>
      </c>
      <c r="G8049" s="1" t="inlineStr">
        <is>
          <t>ADIEL CARDOSO ARAÚJO</t>
        </is>
      </c>
      <c r="H8049" s="1" t="inlineStr">
        <is>
          <t>957-05097713</t>
        </is>
      </c>
      <c r="I8049" s="1" t="n">
        <v>1</v>
      </c>
      <c r="J8049" s="10" t="n">
        <v>0.8</v>
      </c>
      <c r="K8049" t="n">
        <v>4.2</v>
      </c>
      <c r="L8049">
        <f>K8049*I8049</f>
        <v/>
      </c>
      <c r="M8049" s="1" t="inlineStr">
        <is>
          <t>Entrega Realizada</t>
        </is>
      </c>
      <c r="N8049" s="3" t="n">
        <v>45895.47361111111</v>
      </c>
    </row>
    <row r="8050">
      <c r="A8050" s="1" t="inlineStr">
        <is>
          <t>LOGTUDO</t>
        </is>
      </c>
      <c r="B8050" s="1" t="inlineStr">
        <is>
          <t>JPA</t>
        </is>
      </c>
      <c r="C8050" s="1" t="inlineStr">
        <is>
          <t>Entrega</t>
        </is>
      </c>
      <c r="D8050" s="2" t="n">
        <v>45895</v>
      </c>
      <c r="E8050" s="1" t="inlineStr">
        <is>
          <t>ROT_2882</t>
        </is>
      </c>
      <c r="F8050" s="1" t="inlineStr">
        <is>
          <t>OEU3B34</t>
        </is>
      </c>
      <c r="G8050" s="1" t="inlineStr">
        <is>
          <t>RAFAEL ALVES OLIVEIRA</t>
        </is>
      </c>
      <c r="H8050" s="1" t="inlineStr">
        <is>
          <t>957-05071382</t>
        </is>
      </c>
      <c r="I8050" s="1" t="n">
        <v>2</v>
      </c>
      <c r="J8050" s="10" t="n">
        <v>20.38</v>
      </c>
      <c r="K8050" t="n">
        <v>18.19999999999999</v>
      </c>
      <c r="L8050">
        <f>K8050*I8050</f>
        <v/>
      </c>
      <c r="M8050" s="1" t="inlineStr">
        <is>
          <t>Entrega Realizada</t>
        </is>
      </c>
      <c r="N8050" s="3" t="n">
        <v>45895.47430555556</v>
      </c>
    </row>
    <row r="8051">
      <c r="A8051" s="1" t="inlineStr">
        <is>
          <t>LOGTUDO</t>
        </is>
      </c>
      <c r="B8051" s="1" t="inlineStr">
        <is>
          <t>JPA</t>
        </is>
      </c>
      <c r="C8051" s="1" t="inlineStr">
        <is>
          <t>Entrega</t>
        </is>
      </c>
      <c r="D8051" s="2" t="n">
        <v>45895</v>
      </c>
      <c r="E8051" s="1" t="inlineStr">
        <is>
          <t>ROT_2883</t>
        </is>
      </c>
      <c r="F8051" s="1" t="inlineStr">
        <is>
          <t>QUN7G81</t>
        </is>
      </c>
      <c r="G8051" s="1" t="inlineStr">
        <is>
          <t>ANDERSON KLEITON DA SILVA</t>
        </is>
      </c>
      <c r="H8051" s="1" t="inlineStr">
        <is>
          <t>957-05268082</t>
        </is>
      </c>
      <c r="I8051" s="1" t="n">
        <v>4</v>
      </c>
      <c r="J8051" s="10" t="n">
        <v>28.48</v>
      </c>
      <c r="K8051" t="n">
        <v>23.79999999999999</v>
      </c>
      <c r="L8051">
        <f>K8051*I8051</f>
        <v/>
      </c>
      <c r="M8051" s="1" t="inlineStr">
        <is>
          <t>Entrega Realizada</t>
        </is>
      </c>
      <c r="N8051" s="3" t="n">
        <v>45895.475</v>
      </c>
    </row>
    <row r="8052">
      <c r="A8052" s="1" t="inlineStr">
        <is>
          <t>LOGTUDO</t>
        </is>
      </c>
      <c r="B8052" s="1" t="inlineStr">
        <is>
          <t>SSA</t>
        </is>
      </c>
      <c r="C8052" s="1" t="inlineStr">
        <is>
          <t>Entrega</t>
        </is>
      </c>
      <c r="D8052" s="2" t="n">
        <v>45895</v>
      </c>
      <c r="E8052" s="1" t="inlineStr">
        <is>
          <t>ROT_6557</t>
        </is>
      </c>
      <c r="F8052" s="1" t="inlineStr">
        <is>
          <t>OVB7A23</t>
        </is>
      </c>
      <c r="G8052" s="1" t="inlineStr">
        <is>
          <t>ISRAEL OLIVEIRA DOS SANTOS</t>
        </is>
      </c>
      <c r="H8052" s="1" t="inlineStr">
        <is>
          <t>957-05270731</t>
        </is>
      </c>
      <c r="I8052" s="1" t="n">
        <v>2</v>
      </c>
      <c r="J8052" s="10" t="n">
        <v>16.58</v>
      </c>
      <c r="K8052" t="n">
        <v>15.39999999999999</v>
      </c>
      <c r="L8052">
        <f>K8052*I8052</f>
        <v/>
      </c>
      <c r="M8052" s="1" t="inlineStr">
        <is>
          <t>Entrega Realizada</t>
        </is>
      </c>
      <c r="N8052" s="3" t="n">
        <v>45895.47569444445</v>
      </c>
    </row>
    <row r="8053">
      <c r="A8053" s="1" t="inlineStr">
        <is>
          <t>LOGTUDO</t>
        </is>
      </c>
      <c r="B8053" s="1" t="inlineStr">
        <is>
          <t>THE</t>
        </is>
      </c>
      <c r="C8053" s="1" t="inlineStr">
        <is>
          <t>Entrega</t>
        </is>
      </c>
      <c r="D8053" s="2" t="n">
        <v>45895</v>
      </c>
      <c r="E8053" s="1" t="inlineStr">
        <is>
          <t>ROT_1816</t>
        </is>
      </c>
      <c r="F8053" s="1" t="inlineStr">
        <is>
          <t>HVP4F35</t>
        </is>
      </c>
      <c r="G8053" s="1" t="inlineStr">
        <is>
          <t>ELENILDO MENDES DO CARMO</t>
        </is>
      </c>
      <c r="H8053" s="1" t="inlineStr">
        <is>
          <t>957-05269320</t>
        </is>
      </c>
      <c r="I8053" s="1" t="n">
        <v>2</v>
      </c>
      <c r="J8053" s="10" t="n">
        <v>23.74</v>
      </c>
      <c r="K8053" t="n">
        <v>20.39999999999999</v>
      </c>
      <c r="L8053">
        <f>K8053*I8053</f>
        <v/>
      </c>
      <c r="M8053" s="1" t="inlineStr">
        <is>
          <t>Entrega Realizada</t>
        </is>
      </c>
      <c r="N8053" s="3" t="n">
        <v>45895.47638888889</v>
      </c>
    </row>
    <row r="8054">
      <c r="A8054" s="1" t="inlineStr">
        <is>
          <t>LOGTUDO</t>
        </is>
      </c>
      <c r="B8054" s="1" t="inlineStr">
        <is>
          <t>AJU</t>
        </is>
      </c>
      <c r="C8054" s="1" t="inlineStr">
        <is>
          <t>Entrega</t>
        </is>
      </c>
      <c r="D8054" s="2" t="n">
        <v>45895</v>
      </c>
      <c r="E8054" s="1" t="inlineStr">
        <is>
          <t>ROT_1536</t>
        </is>
      </c>
      <c r="F8054" s="1" t="inlineStr">
        <is>
          <t>OYS0D73</t>
        </is>
      </c>
      <c r="G8054" s="1" t="inlineStr">
        <is>
          <t>NAILSON SILVA DOS SANTOS</t>
        </is>
      </c>
      <c r="H8054" s="1" t="inlineStr">
        <is>
          <t>957-05120043</t>
        </is>
      </c>
      <c r="I8054" s="1" t="n">
        <v>1</v>
      </c>
      <c r="J8054" s="10" t="n">
        <v>0.1</v>
      </c>
      <c r="K8054" t="n">
        <v>4.2</v>
      </c>
      <c r="L8054">
        <f>K8054*I8054</f>
        <v/>
      </c>
      <c r="M8054" s="1" t="inlineStr">
        <is>
          <t>Entrega Realizada</t>
        </is>
      </c>
      <c r="N8054" s="3" t="n">
        <v>45895.47638888889</v>
      </c>
    </row>
    <row r="8055">
      <c r="A8055" s="1" t="inlineStr">
        <is>
          <t>LOGTUDO</t>
        </is>
      </c>
      <c r="B8055" s="1" t="inlineStr">
        <is>
          <t>JPA</t>
        </is>
      </c>
      <c r="C8055" s="1" t="inlineStr">
        <is>
          <t>Entrega</t>
        </is>
      </c>
      <c r="D8055" s="2" t="n">
        <v>45894</v>
      </c>
      <c r="E8055" s="1" t="inlineStr">
        <is>
          <t>ROT_2880</t>
        </is>
      </c>
      <c r="F8055" s="1" t="inlineStr">
        <is>
          <t>NYP0H30</t>
        </is>
      </c>
      <c r="G8055" s="1" t="inlineStr">
        <is>
          <t>ALMIR JERONIMO ROCHA</t>
        </is>
      </c>
      <c r="H8055" s="1" t="inlineStr">
        <is>
          <t>957-03281062</t>
        </is>
      </c>
      <c r="I8055" s="1" t="n">
        <v>2</v>
      </c>
      <c r="J8055" s="10" t="n">
        <v>9.4</v>
      </c>
      <c r="K8055" t="n">
        <v>10.5</v>
      </c>
      <c r="L8055">
        <f>K8055*I8055</f>
        <v/>
      </c>
      <c r="M8055" s="1" t="inlineStr">
        <is>
          <t>Entrega Realizada</t>
        </is>
      </c>
      <c r="N8055" s="3" t="n">
        <v>45895.47777777778</v>
      </c>
    </row>
    <row r="8056">
      <c r="A8056" s="1" t="inlineStr">
        <is>
          <t>LOGTUDO</t>
        </is>
      </c>
      <c r="B8056" s="1" t="inlineStr">
        <is>
          <t>VIX</t>
        </is>
      </c>
      <c r="C8056" s="1" t="inlineStr">
        <is>
          <t>Entrega</t>
        </is>
      </c>
      <c r="D8056" s="2" t="n">
        <v>45895</v>
      </c>
      <c r="E8056" s="1" t="inlineStr">
        <is>
          <t>ROT_5718</t>
        </is>
      </c>
      <c r="F8056" s="1" t="inlineStr">
        <is>
          <t>PPB6H55</t>
        </is>
      </c>
      <c r="G8056" s="1" t="inlineStr">
        <is>
          <t>CLEBSON NASCIMENTO MELO</t>
        </is>
      </c>
      <c r="H8056" s="1" t="inlineStr">
        <is>
          <t>957-05219012</t>
        </is>
      </c>
      <c r="I8056" s="1" t="n">
        <v>1</v>
      </c>
      <c r="J8056" s="10" t="n">
        <v>14.44</v>
      </c>
      <c r="K8056" t="n">
        <v>16.2</v>
      </c>
      <c r="L8056">
        <f>K8056*I8056</f>
        <v/>
      </c>
      <c r="M8056" s="1" t="inlineStr">
        <is>
          <t>Entrega Realizada</t>
        </is>
      </c>
      <c r="N8056" s="3" t="n">
        <v>45895.47777777778</v>
      </c>
    </row>
    <row r="8057">
      <c r="A8057" s="1" t="inlineStr">
        <is>
          <t>LOGTUDO</t>
        </is>
      </c>
      <c r="B8057" s="1" t="inlineStr">
        <is>
          <t>JPA</t>
        </is>
      </c>
      <c r="C8057" s="1" t="inlineStr">
        <is>
          <t>Entrega</t>
        </is>
      </c>
      <c r="D8057" s="2" t="n">
        <v>45895</v>
      </c>
      <c r="E8057" s="1" t="inlineStr">
        <is>
          <t>ROT_2882</t>
        </is>
      </c>
      <c r="F8057" s="1" t="inlineStr">
        <is>
          <t>OEU3B34</t>
        </is>
      </c>
      <c r="G8057" s="1" t="inlineStr">
        <is>
          <t>RAFAEL ALVES OLIVEIRA</t>
        </is>
      </c>
      <c r="H8057" s="1" t="inlineStr">
        <is>
          <t>957-05091100</t>
        </is>
      </c>
      <c r="I8057" s="1" t="n">
        <v>3</v>
      </c>
      <c r="J8057" s="10" t="n">
        <v>4.9</v>
      </c>
      <c r="K8057" t="n">
        <v>7.000000000000001</v>
      </c>
      <c r="L8057">
        <f>K8057*I8057</f>
        <v/>
      </c>
      <c r="M8057" s="1" t="inlineStr">
        <is>
          <t>Entrega Realizada</t>
        </is>
      </c>
      <c r="N8057" s="3" t="n">
        <v>45895.47847222222</v>
      </c>
    </row>
    <row r="8058">
      <c r="A8058" s="1" t="inlineStr">
        <is>
          <t>LOGTUDO</t>
        </is>
      </c>
      <c r="B8058" s="1" t="inlineStr">
        <is>
          <t>JPA</t>
        </is>
      </c>
      <c r="C8058" s="1" t="inlineStr">
        <is>
          <t>Entrega</t>
        </is>
      </c>
      <c r="D8058" s="2" t="n">
        <v>45895</v>
      </c>
      <c r="E8058" s="1" t="inlineStr">
        <is>
          <t>ROT_2882</t>
        </is>
      </c>
      <c r="F8058" s="1" t="inlineStr">
        <is>
          <t>OEU3B34</t>
        </is>
      </c>
      <c r="G8058" s="1" t="inlineStr">
        <is>
          <t>RAFAEL ALVES OLIVEIRA</t>
        </is>
      </c>
      <c r="H8058" s="1" t="inlineStr">
        <is>
          <t>957-05195805</t>
        </is>
      </c>
      <c r="I8058" s="1" t="n">
        <v>2</v>
      </c>
      <c r="J8058" s="10" t="n">
        <v>1.37</v>
      </c>
      <c r="K8058" t="n">
        <v>4.9</v>
      </c>
      <c r="L8058">
        <f>K8058*I8058</f>
        <v/>
      </c>
      <c r="M8058" s="1" t="inlineStr">
        <is>
          <t>Entrega Realizada</t>
        </is>
      </c>
      <c r="N8058" s="3" t="n">
        <v>45895.47847222222</v>
      </c>
    </row>
    <row r="8059">
      <c r="A8059" s="1" t="inlineStr">
        <is>
          <t>LOGTUDO</t>
        </is>
      </c>
      <c r="B8059" s="1" t="inlineStr">
        <is>
          <t>BEL</t>
        </is>
      </c>
      <c r="C8059" s="1" t="inlineStr">
        <is>
          <t>Entrega</t>
        </is>
      </c>
      <c r="D8059" s="2" t="n">
        <v>45895</v>
      </c>
      <c r="E8059" s="1" t="inlineStr">
        <is>
          <t>ROT_3152</t>
        </is>
      </c>
      <c r="F8059" s="1" t="inlineStr">
        <is>
          <t>ROM9A48</t>
        </is>
      </c>
      <c r="G8059" s="1" t="inlineStr">
        <is>
          <t>JULIO VIEIRA DA CUNHA NETO</t>
        </is>
      </c>
      <c r="H8059" s="1" t="inlineStr">
        <is>
          <t>957-05115132</t>
        </is>
      </c>
      <c r="I8059" s="1" t="n">
        <v>8</v>
      </c>
      <c r="J8059" s="10" t="n">
        <v>75.2</v>
      </c>
      <c r="K8059" t="n">
        <v>40.49999999999999</v>
      </c>
      <c r="L8059">
        <f>K8059*I8059</f>
        <v/>
      </c>
      <c r="M8059" s="1" t="inlineStr">
        <is>
          <t>Entrega Realizada</t>
        </is>
      </c>
      <c r="N8059" s="3" t="n">
        <v>45895.47916666666</v>
      </c>
    </row>
    <row r="8060">
      <c r="A8060" s="1" t="inlineStr">
        <is>
          <t>LOGTUDO</t>
        </is>
      </c>
      <c r="B8060" s="1" t="inlineStr">
        <is>
          <t>IOS</t>
        </is>
      </c>
      <c r="C8060" s="1" t="inlineStr">
        <is>
          <t>Entrega</t>
        </is>
      </c>
      <c r="D8060" s="2" t="n">
        <v>45895</v>
      </c>
      <c r="E8060" s="1" t="inlineStr">
        <is>
          <t>ROT_618</t>
        </is>
      </c>
      <c r="F8060" s="1" t="inlineStr">
        <is>
          <t>PKE5H04</t>
        </is>
      </c>
      <c r="G8060" s="1" t="inlineStr">
        <is>
          <t>WATSON FRANCA ANDRADE</t>
        </is>
      </c>
      <c r="H8060" s="1" t="inlineStr">
        <is>
          <t>957-05188971</t>
        </is>
      </c>
      <c r="I8060" s="1" t="n">
        <v>1</v>
      </c>
      <c r="J8060" s="10" t="n">
        <v>6.26</v>
      </c>
      <c r="K8060" t="n">
        <v>8.4</v>
      </c>
      <c r="L8060">
        <f>K8060*I8060</f>
        <v/>
      </c>
      <c r="M8060" s="1" t="inlineStr">
        <is>
          <t>Entrega Realizada</t>
        </is>
      </c>
      <c r="N8060" s="3" t="n">
        <v>45895.47916666666</v>
      </c>
    </row>
    <row r="8061">
      <c r="A8061" s="1" t="inlineStr">
        <is>
          <t>LOGTUDO</t>
        </is>
      </c>
      <c r="B8061" s="1" t="inlineStr">
        <is>
          <t>SSA</t>
        </is>
      </c>
      <c r="C8061" s="1" t="inlineStr">
        <is>
          <t>Entrega</t>
        </is>
      </c>
      <c r="D8061" s="2" t="n">
        <v>45895</v>
      </c>
      <c r="E8061" s="1" t="inlineStr">
        <is>
          <t>ROT_6556</t>
        </is>
      </c>
      <c r="F8061" s="1" t="inlineStr">
        <is>
          <t>OUS-8357</t>
        </is>
      </c>
      <c r="G8061" s="1" t="inlineStr">
        <is>
          <t>JOSÉ RAIMUNDO DIAS</t>
        </is>
      </c>
      <c r="H8061" s="1" t="inlineStr">
        <is>
          <t>957-05270285</t>
        </is>
      </c>
      <c r="I8061" s="1" t="n">
        <v>4</v>
      </c>
      <c r="J8061" s="10" t="n">
        <v>47.92</v>
      </c>
      <c r="K8061" t="n">
        <v>32.49999999999999</v>
      </c>
      <c r="L8061">
        <f>K8061*I8061</f>
        <v/>
      </c>
      <c r="M8061" s="1" t="inlineStr">
        <is>
          <t>Entrega Realizada</t>
        </is>
      </c>
      <c r="N8061" s="3" t="n">
        <v>45895.48055555556</v>
      </c>
    </row>
    <row r="8062">
      <c r="A8062" s="1" t="inlineStr">
        <is>
          <t>LOGTUDO</t>
        </is>
      </c>
      <c r="B8062" s="1" t="inlineStr">
        <is>
          <t>BPS</t>
        </is>
      </c>
      <c r="C8062" s="1" t="inlineStr">
        <is>
          <t>Entrega</t>
        </is>
      </c>
      <c r="D8062" s="2" t="n">
        <v>45895</v>
      </c>
      <c r="E8062" s="1" t="inlineStr">
        <is>
          <t>ROT_1101</t>
        </is>
      </c>
      <c r="F8062" s="1" t="inlineStr">
        <is>
          <t>OUG9833</t>
        </is>
      </c>
      <c r="G8062" s="1" t="inlineStr">
        <is>
          <t>JOELSON POUBEL LIMA</t>
        </is>
      </c>
      <c r="H8062" s="1" t="inlineStr">
        <is>
          <t>957-05283880</t>
        </is>
      </c>
      <c r="I8062" s="1" t="n">
        <v>2</v>
      </c>
      <c r="J8062" s="10" t="n">
        <v>20.84</v>
      </c>
      <c r="K8062" t="n">
        <v>18.19999999999999</v>
      </c>
      <c r="L8062">
        <f>K8062*I8062</f>
        <v/>
      </c>
      <c r="M8062" s="1" t="inlineStr">
        <is>
          <t>Entrega Realizada</t>
        </is>
      </c>
      <c r="N8062" s="3" t="n">
        <v>45895.48055555556</v>
      </c>
    </row>
    <row r="8063">
      <c r="A8063" s="1" t="inlineStr">
        <is>
          <t>LOGTUDO</t>
        </is>
      </c>
      <c r="B8063" s="1" t="inlineStr">
        <is>
          <t>JPA</t>
        </is>
      </c>
      <c r="C8063" s="1" t="inlineStr">
        <is>
          <t>Entrega</t>
        </is>
      </c>
      <c r="D8063" s="2" t="n">
        <v>45895</v>
      </c>
      <c r="E8063" s="1" t="inlineStr">
        <is>
          <t>ROT_2882</t>
        </is>
      </c>
      <c r="F8063" s="1" t="inlineStr">
        <is>
          <t>OEU3B34</t>
        </is>
      </c>
      <c r="G8063" s="1" t="inlineStr">
        <is>
          <t>RAFAEL ALVES OLIVEIRA</t>
        </is>
      </c>
      <c r="H8063" s="1" t="inlineStr">
        <is>
          <t>957-05234655</t>
        </is>
      </c>
      <c r="I8063" s="1" t="n">
        <v>1</v>
      </c>
      <c r="J8063" s="10" t="n">
        <v>0.34</v>
      </c>
      <c r="K8063" t="n">
        <v>4.2</v>
      </c>
      <c r="L8063">
        <f>K8063*I8063</f>
        <v/>
      </c>
      <c r="M8063" s="1" t="inlineStr">
        <is>
          <t>Entrega Realizada</t>
        </is>
      </c>
      <c r="N8063" s="3" t="n">
        <v>45895.48055555556</v>
      </c>
    </row>
    <row r="8064">
      <c r="A8064" s="1" t="inlineStr">
        <is>
          <t>LOGTUDO</t>
        </is>
      </c>
      <c r="B8064" s="1" t="inlineStr">
        <is>
          <t>JPA</t>
        </is>
      </c>
      <c r="C8064" s="1" t="inlineStr">
        <is>
          <t>Entrega</t>
        </is>
      </c>
      <c r="D8064" s="2" t="n">
        <v>45894</v>
      </c>
      <c r="E8064" s="1" t="inlineStr">
        <is>
          <t>ROT_2880</t>
        </is>
      </c>
      <c r="F8064" s="1" t="inlineStr">
        <is>
          <t>NYP0H30</t>
        </is>
      </c>
      <c r="G8064" s="1" t="inlineStr">
        <is>
          <t>ALMIR JERONIMO ROCHA</t>
        </is>
      </c>
      <c r="H8064" s="1" t="inlineStr">
        <is>
          <t>957-04983370</t>
        </is>
      </c>
      <c r="I8064" s="1" t="n">
        <v>1</v>
      </c>
      <c r="J8064" s="10" t="n">
        <v>0.5</v>
      </c>
      <c r="K8064" t="n">
        <v>4.2</v>
      </c>
      <c r="L8064">
        <f>K8064*I8064</f>
        <v/>
      </c>
      <c r="M8064" s="1" t="inlineStr">
        <is>
          <t>Entrega Realizada</t>
        </is>
      </c>
      <c r="N8064" s="3" t="n">
        <v>45895.48125</v>
      </c>
    </row>
    <row r="8065">
      <c r="A8065" s="1" t="inlineStr">
        <is>
          <t>LOGTUDO</t>
        </is>
      </c>
      <c r="B8065" s="1" t="inlineStr">
        <is>
          <t>VIX</t>
        </is>
      </c>
      <c r="C8065" s="1" t="inlineStr">
        <is>
          <t>Entrega</t>
        </is>
      </c>
      <c r="D8065" s="2" t="n">
        <v>45895</v>
      </c>
      <c r="E8065" s="1" t="inlineStr">
        <is>
          <t>ROT_5722</t>
        </is>
      </c>
      <c r="F8065" s="1" t="inlineStr">
        <is>
          <t>FWZ7C38</t>
        </is>
      </c>
      <c r="G8065" s="1" t="inlineStr">
        <is>
          <t>PATRICK DE ALMEIDA MOTTA</t>
        </is>
      </c>
      <c r="H8065" s="1" t="inlineStr">
        <is>
          <t>957-05270742</t>
        </is>
      </c>
      <c r="I8065" s="1" t="n">
        <v>2</v>
      </c>
      <c r="J8065" s="10" t="n">
        <v>13.6</v>
      </c>
      <c r="K8065" t="n">
        <v>15</v>
      </c>
      <c r="L8065">
        <f>K8065*I8065</f>
        <v/>
      </c>
      <c r="M8065" s="1" t="inlineStr">
        <is>
          <t>Carga Recusada Pelo Destinatário</t>
        </is>
      </c>
      <c r="N8065" s="3" t="n">
        <v>45895.48194444444</v>
      </c>
    </row>
    <row r="8066">
      <c r="A8066" s="1" t="inlineStr">
        <is>
          <t>LOGTUDO</t>
        </is>
      </c>
      <c r="B8066" s="1" t="inlineStr">
        <is>
          <t>VIX</t>
        </is>
      </c>
      <c r="C8066" s="1" t="inlineStr">
        <is>
          <t>Entrega</t>
        </is>
      </c>
      <c r="D8066" s="2" t="n">
        <v>45895</v>
      </c>
      <c r="E8066" s="1" t="inlineStr">
        <is>
          <t>ROT_5722</t>
        </is>
      </c>
      <c r="F8066" s="1" t="inlineStr">
        <is>
          <t>FWZ7C38</t>
        </is>
      </c>
      <c r="G8066" s="1" t="inlineStr">
        <is>
          <t>PATRICK DE ALMEIDA MOTTA</t>
        </is>
      </c>
      <c r="H8066" s="1" t="inlineStr">
        <is>
          <t>957-05270742</t>
        </is>
      </c>
      <c r="I8066" s="1" t="n">
        <v>2</v>
      </c>
      <c r="J8066" s="10" t="n">
        <v>13.6</v>
      </c>
      <c r="K8066" t="n">
        <v>15</v>
      </c>
      <c r="L8066">
        <f>K8066*I8066</f>
        <v/>
      </c>
      <c r="M8066" s="1" t="inlineStr">
        <is>
          <t>Carga Recusada Pelo Destinatário</t>
        </is>
      </c>
      <c r="N8066" s="3" t="n">
        <v>45895.48194444444</v>
      </c>
    </row>
    <row r="8067">
      <c r="A8067" s="1" t="inlineStr">
        <is>
          <t>LOGTUDO</t>
        </is>
      </c>
      <c r="B8067" s="1" t="inlineStr">
        <is>
          <t>SSA</t>
        </is>
      </c>
      <c r="C8067" s="1" t="inlineStr">
        <is>
          <t>Entrega</t>
        </is>
      </c>
      <c r="D8067" s="2" t="n">
        <v>45895</v>
      </c>
      <c r="E8067" s="1" t="inlineStr">
        <is>
          <t>ROT_6560</t>
        </is>
      </c>
      <c r="F8067" s="1" t="inlineStr">
        <is>
          <t>NTF7503</t>
        </is>
      </c>
      <c r="G8067" s="1" t="inlineStr">
        <is>
          <t>PAULO JOSE ANDRADE DOS SANTOS</t>
        </is>
      </c>
      <c r="H8067" s="1" t="inlineStr">
        <is>
          <t>957-05279945</t>
        </is>
      </c>
      <c r="I8067" s="1" t="n">
        <v>1</v>
      </c>
      <c r="J8067" s="10" t="n">
        <v>9.029999999999999</v>
      </c>
      <c r="K8067" t="n">
        <v>10.5</v>
      </c>
      <c r="L8067">
        <f>K8067*I8067</f>
        <v/>
      </c>
      <c r="M8067" s="1" t="inlineStr">
        <is>
          <t>Entrega Realizada</t>
        </is>
      </c>
      <c r="N8067" s="3" t="n">
        <v>45895.48263888889</v>
      </c>
    </row>
    <row r="8068">
      <c r="A8068" s="1" t="inlineStr">
        <is>
          <t>LOGTUDO</t>
        </is>
      </c>
      <c r="B8068" s="1" t="inlineStr">
        <is>
          <t>JPA</t>
        </is>
      </c>
      <c r="C8068" s="1" t="inlineStr">
        <is>
          <t>Entrega</t>
        </is>
      </c>
      <c r="D8068" s="2" t="n">
        <v>45895</v>
      </c>
      <c r="E8068" s="1" t="inlineStr">
        <is>
          <t>ROT_2883</t>
        </is>
      </c>
      <c r="F8068" s="1" t="inlineStr">
        <is>
          <t>QUN7G81</t>
        </is>
      </c>
      <c r="G8068" s="1" t="inlineStr">
        <is>
          <t>ANDERSON KLEITON DA SILVA</t>
        </is>
      </c>
      <c r="H8068" s="1" t="inlineStr">
        <is>
          <t>957-05120651</t>
        </is>
      </c>
      <c r="I8068" s="1" t="n">
        <v>2</v>
      </c>
      <c r="J8068" s="10" t="n">
        <v>21.66</v>
      </c>
      <c r="K8068" t="n">
        <v>18.89999999999999</v>
      </c>
      <c r="L8068">
        <f>K8068*I8068</f>
        <v/>
      </c>
      <c r="M8068" s="1" t="inlineStr">
        <is>
          <t>Entrega Realizada</t>
        </is>
      </c>
      <c r="N8068" s="3" t="n">
        <v>45895.48472222222</v>
      </c>
    </row>
    <row r="8069">
      <c r="A8069" s="1" t="inlineStr">
        <is>
          <t>LOGTUDO</t>
        </is>
      </c>
      <c r="B8069" s="1" t="inlineStr">
        <is>
          <t>JPA</t>
        </is>
      </c>
      <c r="C8069" s="1" t="inlineStr">
        <is>
          <t>Entrega</t>
        </is>
      </c>
      <c r="D8069" s="2" t="n">
        <v>45894</v>
      </c>
      <c r="E8069" s="1" t="inlineStr">
        <is>
          <t>ROT_2880</t>
        </is>
      </c>
      <c r="F8069" s="1" t="inlineStr">
        <is>
          <t>NYP0H30</t>
        </is>
      </c>
      <c r="G8069" s="1" t="inlineStr">
        <is>
          <t>ALMIR JERONIMO ROCHA</t>
        </is>
      </c>
      <c r="H8069" s="1" t="inlineStr">
        <is>
          <t>957-04964654</t>
        </is>
      </c>
      <c r="I8069" s="1" t="n">
        <v>1</v>
      </c>
      <c r="J8069" s="10" t="n">
        <v>2.92</v>
      </c>
      <c r="K8069" t="n">
        <v>5.600000000000001</v>
      </c>
      <c r="L8069">
        <f>K8069*I8069</f>
        <v/>
      </c>
      <c r="M8069" s="1" t="inlineStr">
        <is>
          <t>Entrega Realizada</t>
        </is>
      </c>
      <c r="N8069" s="3" t="n">
        <v>45895.48472222222</v>
      </c>
    </row>
    <row r="8070">
      <c r="A8070" s="1" t="inlineStr">
        <is>
          <t>LOGTUDO</t>
        </is>
      </c>
      <c r="B8070" s="1" t="inlineStr">
        <is>
          <t>BPS</t>
        </is>
      </c>
      <c r="C8070" s="1" t="inlineStr">
        <is>
          <t>Entrega</t>
        </is>
      </c>
      <c r="D8070" s="2" t="n">
        <v>45895</v>
      </c>
      <c r="E8070" s="1" t="inlineStr">
        <is>
          <t>ROT_1101</t>
        </is>
      </c>
      <c r="F8070" s="1" t="inlineStr">
        <is>
          <t>OUG9833</t>
        </is>
      </c>
      <c r="G8070" s="1" t="inlineStr">
        <is>
          <t>JOELSON POUBEL LIMA</t>
        </is>
      </c>
      <c r="H8070" s="1" t="inlineStr">
        <is>
          <t>957-04969370</t>
        </is>
      </c>
      <c r="I8070" s="1" t="n">
        <v>1</v>
      </c>
      <c r="J8070" s="10" t="n">
        <v>9.15</v>
      </c>
      <c r="K8070" t="n">
        <v>10.5</v>
      </c>
      <c r="L8070">
        <f>K8070*I8070</f>
        <v/>
      </c>
      <c r="M8070" s="1" t="inlineStr">
        <is>
          <t>Entrega Realizada</t>
        </is>
      </c>
      <c r="N8070" s="3" t="n">
        <v>45895.48472222222</v>
      </c>
    </row>
    <row r="8071">
      <c r="A8071" s="1" t="inlineStr">
        <is>
          <t>LOGTUDO</t>
        </is>
      </c>
      <c r="B8071" s="1" t="inlineStr">
        <is>
          <t>VIX</t>
        </is>
      </c>
      <c r="C8071" s="1" t="inlineStr">
        <is>
          <t>Entrega</t>
        </is>
      </c>
      <c r="D8071" s="2" t="n">
        <v>45895</v>
      </c>
      <c r="E8071" s="1" t="inlineStr">
        <is>
          <t>ROT_5718</t>
        </is>
      </c>
      <c r="F8071" s="1" t="inlineStr">
        <is>
          <t>PPB6H55</t>
        </is>
      </c>
      <c r="G8071" s="1" t="inlineStr">
        <is>
          <t>CLEBSON NASCIMENTO MELO</t>
        </is>
      </c>
      <c r="H8071" s="1" t="inlineStr">
        <is>
          <t>957-05028645</t>
        </is>
      </c>
      <c r="I8071" s="1" t="n">
        <v>1</v>
      </c>
      <c r="J8071" s="10" t="n">
        <v>0.4</v>
      </c>
      <c r="K8071" t="n">
        <v>4</v>
      </c>
      <c r="L8071">
        <f>K8071*I8071</f>
        <v/>
      </c>
      <c r="M8071" s="1" t="inlineStr">
        <is>
          <t>Entrega Realizada</t>
        </is>
      </c>
      <c r="N8071" s="3" t="n">
        <v>45895.48472222222</v>
      </c>
    </row>
    <row r="8072">
      <c r="A8072" s="1" t="inlineStr">
        <is>
          <t>LOGTUDO</t>
        </is>
      </c>
      <c r="B8072" s="1" t="inlineStr">
        <is>
          <t>IMP</t>
        </is>
      </c>
      <c r="C8072" s="1" t="inlineStr">
        <is>
          <t>Entrega</t>
        </is>
      </c>
      <c r="D8072" s="2" t="n">
        <v>45895</v>
      </c>
      <c r="E8072" s="1" t="inlineStr">
        <is>
          <t>ROT_959</t>
        </is>
      </c>
      <c r="F8072" s="1" t="inlineStr">
        <is>
          <t>PTP5512</t>
        </is>
      </c>
      <c r="G8072" s="1" t="inlineStr">
        <is>
          <t>LEONARDO FARIAS NASCIMENTO</t>
        </is>
      </c>
      <c r="H8072" s="1" t="inlineStr">
        <is>
          <t>957-05126391</t>
        </is>
      </c>
      <c r="I8072" s="1" t="n">
        <v>1</v>
      </c>
      <c r="J8072" s="10" t="n">
        <v>47.67</v>
      </c>
      <c r="K8072" t="n">
        <v>32.59999999999998</v>
      </c>
      <c r="L8072">
        <f>K8072*I8072</f>
        <v/>
      </c>
      <c r="M8072" s="1" t="inlineStr">
        <is>
          <t>Entrega Realizada</t>
        </is>
      </c>
      <c r="N8072" s="3" t="n">
        <v>45895.48611111111</v>
      </c>
    </row>
    <row r="8073">
      <c r="A8073" s="1" t="inlineStr">
        <is>
          <t>LOGTUDO</t>
        </is>
      </c>
      <c r="B8073" s="1" t="inlineStr">
        <is>
          <t>VIX</t>
        </is>
      </c>
      <c r="C8073" s="1" t="inlineStr">
        <is>
          <t>Entrega</t>
        </is>
      </c>
      <c r="D8073" s="2" t="n">
        <v>45895</v>
      </c>
      <c r="E8073" s="1" t="inlineStr">
        <is>
          <t>ROT_5721</t>
        </is>
      </c>
      <c r="F8073" s="1" t="inlineStr">
        <is>
          <t>RTX7D74</t>
        </is>
      </c>
      <c r="G8073" s="1" t="inlineStr">
        <is>
          <t>PAULO HENRIQUE DOS SANTOS BIZ</t>
        </is>
      </c>
      <c r="H8073" s="1" t="inlineStr">
        <is>
          <t>957-05111606</t>
        </is>
      </c>
      <c r="I8073" s="1" t="n">
        <v>1</v>
      </c>
      <c r="J8073" s="10" t="n">
        <v>8.539999999999999</v>
      </c>
      <c r="K8073" t="n">
        <v>9.800000000000001</v>
      </c>
      <c r="L8073">
        <f>K8073*I8073</f>
        <v/>
      </c>
      <c r="M8073" s="1" t="inlineStr">
        <is>
          <t>Entrega Realizada</t>
        </is>
      </c>
      <c r="N8073" s="3" t="n">
        <v>45895.48611111111</v>
      </c>
    </row>
    <row r="8074">
      <c r="A8074" s="1" t="inlineStr">
        <is>
          <t>LOGTUDO</t>
        </is>
      </c>
      <c r="B8074" s="1" t="inlineStr">
        <is>
          <t>SSA</t>
        </is>
      </c>
      <c r="C8074" s="1" t="inlineStr">
        <is>
          <t>Entrega</t>
        </is>
      </c>
      <c r="D8074" s="2" t="n">
        <v>45895</v>
      </c>
      <c r="E8074" s="1" t="inlineStr">
        <is>
          <t>ROT_6559</t>
        </is>
      </c>
      <c r="F8074" s="1" t="inlineStr">
        <is>
          <t>HJB-5391</t>
        </is>
      </c>
      <c r="G8074" s="1" t="inlineStr">
        <is>
          <t>RAIMUNDO NONATO PEREIRA DA SILVA</t>
        </is>
      </c>
      <c r="H8074" s="1" t="inlineStr">
        <is>
          <t>957-05120802</t>
        </is>
      </c>
      <c r="I8074" s="1" t="n">
        <v>1</v>
      </c>
      <c r="J8074" s="10" t="n">
        <v>4.15</v>
      </c>
      <c r="K8074" t="n">
        <v>7.000000000000001</v>
      </c>
      <c r="L8074">
        <f>K8074*I8074</f>
        <v/>
      </c>
      <c r="M8074" s="1" t="inlineStr">
        <is>
          <t>Entrega Realizada</t>
        </is>
      </c>
      <c r="N8074" s="3" t="n">
        <v>45895.48680555556</v>
      </c>
    </row>
    <row r="8075">
      <c r="A8075" s="1" t="inlineStr">
        <is>
          <t>LOGTUDO</t>
        </is>
      </c>
      <c r="B8075" s="1" t="inlineStr">
        <is>
          <t>VIX</t>
        </is>
      </c>
      <c r="C8075" s="1" t="inlineStr">
        <is>
          <t>Entrega</t>
        </is>
      </c>
      <c r="D8075" s="2" t="n">
        <v>45895</v>
      </c>
      <c r="E8075" s="1" t="inlineStr">
        <is>
          <t>ROT_5720</t>
        </is>
      </c>
      <c r="F8075" s="1" t="inlineStr">
        <is>
          <t>MSW0A54</t>
        </is>
      </c>
      <c r="G8075" s="1" t="inlineStr">
        <is>
          <t>BRUNO SANTOS BARBOSA</t>
        </is>
      </c>
      <c r="H8075" s="1" t="inlineStr">
        <is>
          <t>957-05285162</t>
        </is>
      </c>
      <c r="I8075" s="1" t="n">
        <v>1</v>
      </c>
      <c r="J8075" s="10" t="n">
        <v>0.11</v>
      </c>
      <c r="K8075" t="n">
        <v>4</v>
      </c>
      <c r="L8075">
        <f>K8075*I8075</f>
        <v/>
      </c>
      <c r="M8075" s="1" t="inlineStr">
        <is>
          <t>Entrega Realizada</t>
        </is>
      </c>
      <c r="N8075" s="3" t="n">
        <v>45895.49027777778</v>
      </c>
    </row>
    <row r="8076">
      <c r="A8076" s="1" t="inlineStr">
        <is>
          <t>LOGTUDO</t>
        </is>
      </c>
      <c r="B8076" s="1" t="inlineStr">
        <is>
          <t>THE</t>
        </is>
      </c>
      <c r="C8076" s="1" t="inlineStr">
        <is>
          <t>Entrega</t>
        </is>
      </c>
      <c r="D8076" s="2" t="n">
        <v>45895</v>
      </c>
      <c r="E8076" s="1" t="inlineStr">
        <is>
          <t>ROT_1816</t>
        </is>
      </c>
      <c r="F8076" s="1" t="inlineStr">
        <is>
          <t>HVP4F35</t>
        </is>
      </c>
      <c r="G8076" s="1" t="inlineStr">
        <is>
          <t>ELENILDO MENDES DO CARMO</t>
        </is>
      </c>
      <c r="H8076" s="1" t="inlineStr">
        <is>
          <t>957-05129843</t>
        </is>
      </c>
      <c r="I8076" s="1" t="n">
        <v>1</v>
      </c>
      <c r="J8076" s="10" t="n">
        <v>7.08</v>
      </c>
      <c r="K8076" t="n">
        <v>9.199999999999999</v>
      </c>
      <c r="L8076">
        <f>K8076*I8076</f>
        <v/>
      </c>
      <c r="M8076" s="1" t="inlineStr">
        <is>
          <t>Entrega Realizada</t>
        </is>
      </c>
      <c r="N8076" s="3" t="n">
        <v>45895.49097222222</v>
      </c>
    </row>
    <row r="8077">
      <c r="A8077" s="1" t="inlineStr">
        <is>
          <t>LOGTUDO</t>
        </is>
      </c>
      <c r="B8077" s="1" t="inlineStr">
        <is>
          <t>JPA</t>
        </is>
      </c>
      <c r="C8077" s="1" t="inlineStr">
        <is>
          <t>Entrega</t>
        </is>
      </c>
      <c r="D8077" s="2" t="n">
        <v>45895</v>
      </c>
      <c r="E8077" s="1" t="inlineStr">
        <is>
          <t>ROT_2882</t>
        </is>
      </c>
      <c r="F8077" s="1" t="inlineStr">
        <is>
          <t>OEU3B34</t>
        </is>
      </c>
      <c r="G8077" s="1" t="inlineStr">
        <is>
          <t>RAFAEL ALVES OLIVEIRA</t>
        </is>
      </c>
      <c r="H8077" s="1" t="inlineStr">
        <is>
          <t>957-04861054</t>
        </is>
      </c>
      <c r="I8077" s="1" t="n">
        <v>1</v>
      </c>
      <c r="J8077" s="10" t="n">
        <v>4.41</v>
      </c>
      <c r="K8077" t="n">
        <v>7.000000000000001</v>
      </c>
      <c r="L8077">
        <f>K8077*I8077</f>
        <v/>
      </c>
      <c r="M8077" s="1" t="inlineStr">
        <is>
          <t>Entrega Realizada</t>
        </is>
      </c>
      <c r="N8077" s="3" t="n">
        <v>45895.49166666667</v>
      </c>
    </row>
    <row r="8078">
      <c r="A8078" s="1" t="inlineStr">
        <is>
          <t>LOGTUDO</t>
        </is>
      </c>
      <c r="B8078" s="1" t="inlineStr">
        <is>
          <t>BEL</t>
        </is>
      </c>
      <c r="C8078" s="1" t="inlineStr">
        <is>
          <t>Entrega</t>
        </is>
      </c>
      <c r="D8078" s="2" t="n">
        <v>45895</v>
      </c>
      <c r="E8078" s="1" t="inlineStr">
        <is>
          <t>ROT_3152</t>
        </is>
      </c>
      <c r="F8078" s="1" t="inlineStr">
        <is>
          <t>ROM9A48</t>
        </is>
      </c>
      <c r="G8078" s="1" t="inlineStr">
        <is>
          <t>JULIO VIEIRA DA CUNHA NETO</t>
        </is>
      </c>
      <c r="H8078" s="1" t="inlineStr">
        <is>
          <t>957-05103254</t>
        </is>
      </c>
      <c r="I8078" s="1" t="n">
        <v>1</v>
      </c>
      <c r="J8078" s="10" t="n">
        <v>0.75</v>
      </c>
      <c r="K8078" t="n">
        <v>4.2</v>
      </c>
      <c r="L8078">
        <f>K8078*I8078</f>
        <v/>
      </c>
      <c r="M8078" s="1" t="inlineStr">
        <is>
          <t>Entrega Realizada</t>
        </is>
      </c>
      <c r="N8078" s="3" t="n">
        <v>45895.49166666667</v>
      </c>
    </row>
    <row r="8079">
      <c r="A8079" s="1" t="inlineStr">
        <is>
          <t>LOGTUDO</t>
        </is>
      </c>
      <c r="B8079" s="1" t="inlineStr">
        <is>
          <t>JPA</t>
        </is>
      </c>
      <c r="C8079" s="1" t="inlineStr">
        <is>
          <t>Entrega</t>
        </is>
      </c>
      <c r="D8079" s="2" t="n">
        <v>45894</v>
      </c>
      <c r="E8079" s="1" t="inlineStr">
        <is>
          <t>ROT_2880</t>
        </is>
      </c>
      <c r="F8079" s="1" t="inlineStr">
        <is>
          <t>NYP0H30</t>
        </is>
      </c>
      <c r="G8079" s="1" t="inlineStr">
        <is>
          <t>ALMIR JERONIMO ROCHA</t>
        </is>
      </c>
      <c r="H8079" s="1" t="inlineStr">
        <is>
          <t>957-05196085</t>
        </is>
      </c>
      <c r="I8079" s="1" t="n">
        <v>3</v>
      </c>
      <c r="J8079" s="10" t="n">
        <v>5.99</v>
      </c>
      <c r="K8079" t="n">
        <v>7.700000000000001</v>
      </c>
      <c r="L8079">
        <f>K8079*I8079</f>
        <v/>
      </c>
      <c r="M8079" s="1" t="inlineStr">
        <is>
          <t>Entrega Realizada</t>
        </is>
      </c>
      <c r="N8079" s="3" t="n">
        <v>45895.49305555555</v>
      </c>
    </row>
    <row r="8080">
      <c r="A8080" s="1" t="inlineStr">
        <is>
          <t>LOGTUDO</t>
        </is>
      </c>
      <c r="B8080" s="1" t="inlineStr">
        <is>
          <t>VIX</t>
        </is>
      </c>
      <c r="C8080" s="1" t="inlineStr">
        <is>
          <t>Entrega</t>
        </is>
      </c>
      <c r="D8080" s="2" t="n">
        <v>45895</v>
      </c>
      <c r="E8080" s="1" t="inlineStr">
        <is>
          <t>ROT_5718</t>
        </is>
      </c>
      <c r="F8080" s="1" t="inlineStr">
        <is>
          <t>PPB6H55</t>
        </is>
      </c>
      <c r="G8080" s="1" t="inlineStr">
        <is>
          <t>CLEBSON NASCIMENTO MELO</t>
        </is>
      </c>
      <c r="H8080" s="1" t="inlineStr">
        <is>
          <t>957-05030421</t>
        </is>
      </c>
      <c r="I8080" s="1" t="n">
        <v>2</v>
      </c>
      <c r="J8080" s="10" t="n">
        <v>7.8</v>
      </c>
      <c r="K8080" t="n">
        <v>9.1</v>
      </c>
      <c r="L8080">
        <f>K8080*I8080</f>
        <v/>
      </c>
      <c r="M8080" s="1" t="inlineStr">
        <is>
          <t>Tempo De Espera Excedido</t>
        </is>
      </c>
      <c r="N8080" s="3" t="n">
        <v>45895.49305555555</v>
      </c>
    </row>
    <row r="8081">
      <c r="A8081" s="1" t="inlineStr">
        <is>
          <t>LOGTUDO</t>
        </is>
      </c>
      <c r="B8081" s="1" t="inlineStr">
        <is>
          <t>JPA</t>
        </is>
      </c>
      <c r="C8081" s="1" t="inlineStr">
        <is>
          <t>Entrega</t>
        </is>
      </c>
      <c r="D8081" s="2" t="n">
        <v>45894</v>
      </c>
      <c r="E8081" s="1" t="inlineStr">
        <is>
          <t>ROT_2880</t>
        </is>
      </c>
      <c r="F8081" s="1" t="inlineStr">
        <is>
          <t>NYP0H30</t>
        </is>
      </c>
      <c r="G8081" s="1" t="inlineStr">
        <is>
          <t>ALMIR JERONIMO ROCHA</t>
        </is>
      </c>
      <c r="H8081" s="1" t="inlineStr">
        <is>
          <t>957-05091472</t>
        </is>
      </c>
      <c r="I8081" s="1" t="n">
        <v>1</v>
      </c>
      <c r="J8081" s="10" t="n">
        <v>0.12</v>
      </c>
      <c r="K8081" t="n">
        <v>4.2</v>
      </c>
      <c r="L8081">
        <f>K8081*I8081</f>
        <v/>
      </c>
      <c r="M8081" s="1" t="inlineStr">
        <is>
          <t>Entrega Realizada</t>
        </is>
      </c>
      <c r="N8081" s="3" t="n">
        <v>45895.49375</v>
      </c>
    </row>
    <row r="8082">
      <c r="A8082" s="1" t="inlineStr">
        <is>
          <t>LOGTUDO</t>
        </is>
      </c>
      <c r="B8082" s="1" t="inlineStr">
        <is>
          <t>JPA</t>
        </is>
      </c>
      <c r="C8082" s="1" t="inlineStr">
        <is>
          <t>Entrega</t>
        </is>
      </c>
      <c r="D8082" s="2" t="n">
        <v>45894</v>
      </c>
      <c r="E8082" s="1" t="inlineStr">
        <is>
          <t>ROT_2880</t>
        </is>
      </c>
      <c r="F8082" s="1" t="inlineStr">
        <is>
          <t>NYP0H30</t>
        </is>
      </c>
      <c r="G8082" s="1" t="inlineStr">
        <is>
          <t>ALMIR JERONIMO ROCHA</t>
        </is>
      </c>
      <c r="H8082" s="1" t="inlineStr">
        <is>
          <t>957-05232754</t>
        </is>
      </c>
      <c r="I8082" s="1" t="n">
        <v>3</v>
      </c>
      <c r="J8082" s="10" t="n">
        <v>11.5</v>
      </c>
      <c r="K8082" t="n">
        <v>11.9</v>
      </c>
      <c r="L8082">
        <f>K8082*I8082</f>
        <v/>
      </c>
      <c r="M8082" s="1" t="inlineStr">
        <is>
          <t>Entrega Realizada</t>
        </is>
      </c>
      <c r="N8082" s="3" t="n">
        <v>45895.49444444444</v>
      </c>
    </row>
    <row r="8083">
      <c r="A8083" s="1" t="inlineStr">
        <is>
          <t>LOGTUDO</t>
        </is>
      </c>
      <c r="B8083" s="1" t="inlineStr">
        <is>
          <t>FLN</t>
        </is>
      </c>
      <c r="C8083" s="1" t="inlineStr">
        <is>
          <t>Entrega</t>
        </is>
      </c>
      <c r="D8083" s="2" t="n">
        <v>45895</v>
      </c>
      <c r="E8083" s="1" t="inlineStr">
        <is>
          <t>ROT_6560</t>
        </is>
      </c>
      <c r="F8083" s="1" t="inlineStr">
        <is>
          <t>NTF7503</t>
        </is>
      </c>
      <c r="G8083" s="1" t="inlineStr">
        <is>
          <t>PAULO JOSE ANDRADE DOS SANTOS</t>
        </is>
      </c>
      <c r="H8083" s="1" t="inlineStr">
        <is>
          <t>957-05183286</t>
        </is>
      </c>
      <c r="I8083" s="1" t="n">
        <v>5</v>
      </c>
      <c r="J8083" s="10" t="n">
        <v>36.18</v>
      </c>
      <c r="K8083" t="n">
        <v>43.7</v>
      </c>
      <c r="L8083">
        <f>K8083*I8083</f>
        <v/>
      </c>
      <c r="M8083" s="1" t="inlineStr">
        <is>
          <t>Coleta Recusada</t>
        </is>
      </c>
      <c r="N8083" s="3" t="n">
        <v>45895.49444444444</v>
      </c>
    </row>
    <row r="8084">
      <c r="A8084" s="1" t="inlineStr">
        <is>
          <t>LOGTUDO</t>
        </is>
      </c>
      <c r="B8084" s="1" t="inlineStr">
        <is>
          <t>SSA</t>
        </is>
      </c>
      <c r="C8084" s="1" t="inlineStr">
        <is>
          <t>Coleta</t>
        </is>
      </c>
      <c r="D8084" s="2" t="n">
        <v>45895</v>
      </c>
      <c r="E8084" s="1" t="inlineStr">
        <is>
          <t>ROT_6560</t>
        </is>
      </c>
      <c r="F8084" s="1" t="inlineStr">
        <is>
          <t>NTF7503</t>
        </is>
      </c>
      <c r="G8084" s="1" t="inlineStr">
        <is>
          <t>PAULO JOSE ANDRADE DOS SANTOS</t>
        </is>
      </c>
      <c r="H8084" s="1" t="inlineStr">
        <is>
          <t>957-05183286</t>
        </is>
      </c>
      <c r="I8084" s="1" t="n">
        <v>5</v>
      </c>
      <c r="J8084" s="10" t="n">
        <v>36.18</v>
      </c>
      <c r="K8084" t="n">
        <v>28.49999999999999</v>
      </c>
      <c r="L8084">
        <f>K8084*I8084</f>
        <v/>
      </c>
      <c r="M8084" s="1" t="inlineStr">
        <is>
          <t>Coleta Recusada</t>
        </is>
      </c>
      <c r="N8084" s="3" t="n">
        <v>45895.49444444444</v>
      </c>
    </row>
    <row r="8085">
      <c r="A8085" s="1" t="inlineStr">
        <is>
          <t>LOGTUDO</t>
        </is>
      </c>
      <c r="B8085" s="1" t="inlineStr">
        <is>
          <t>VIX</t>
        </is>
      </c>
      <c r="C8085" s="1" t="inlineStr">
        <is>
          <t>Entrega</t>
        </is>
      </c>
      <c r="D8085" s="2" t="n">
        <v>45895</v>
      </c>
      <c r="E8085" s="1" t="inlineStr">
        <is>
          <t>ROT_5719</t>
        </is>
      </c>
      <c r="F8085" s="1" t="inlineStr">
        <is>
          <t>EEP8H90</t>
        </is>
      </c>
      <c r="G8085" s="1" t="inlineStr">
        <is>
          <t>LEOMAR VIEIRA ANDRADE</t>
        </is>
      </c>
      <c r="H8085" s="1" t="inlineStr">
        <is>
          <t>957-05077284</t>
        </is>
      </c>
      <c r="I8085" s="1" t="n">
        <v>2</v>
      </c>
      <c r="J8085" s="10" t="n">
        <v>21.48</v>
      </c>
      <c r="K8085" t="n">
        <v>26</v>
      </c>
      <c r="L8085">
        <f>K8085*I8085</f>
        <v/>
      </c>
      <c r="M8085" s="1" t="inlineStr">
        <is>
          <t>Entrega Realizada</t>
        </is>
      </c>
      <c r="N8085" s="3" t="n">
        <v>45895.49513888889</v>
      </c>
    </row>
    <row r="8086">
      <c r="A8086" s="1" t="inlineStr">
        <is>
          <t>LOGTUDO</t>
        </is>
      </c>
      <c r="B8086" s="1" t="inlineStr">
        <is>
          <t>VIX</t>
        </is>
      </c>
      <c r="C8086" s="1" t="inlineStr">
        <is>
          <t>Entrega</t>
        </is>
      </c>
      <c r="D8086" s="2" t="n">
        <v>45895</v>
      </c>
      <c r="E8086" s="1" t="inlineStr">
        <is>
          <t>ROT_5720</t>
        </is>
      </c>
      <c r="F8086" s="1" t="inlineStr">
        <is>
          <t>MSW0A54</t>
        </is>
      </c>
      <c r="G8086" s="1" t="inlineStr">
        <is>
          <t>BRUNO SANTOS BARBOSA</t>
        </is>
      </c>
      <c r="H8086" s="1" t="inlineStr">
        <is>
          <t>957-04849666</t>
        </is>
      </c>
      <c r="I8086" s="1" t="n">
        <v>1</v>
      </c>
      <c r="J8086" s="10" t="n">
        <v>3.6</v>
      </c>
      <c r="K8086" t="n">
        <v>6.2</v>
      </c>
      <c r="L8086">
        <f>K8086*I8086</f>
        <v/>
      </c>
      <c r="M8086" s="1" t="inlineStr">
        <is>
          <t>Entrega Realizada</t>
        </is>
      </c>
      <c r="N8086" s="3" t="n">
        <v>45895.49513888889</v>
      </c>
    </row>
    <row r="8087">
      <c r="A8087" s="1" t="inlineStr">
        <is>
          <t>LOGTUDO</t>
        </is>
      </c>
      <c r="B8087" s="1" t="inlineStr">
        <is>
          <t>SSA</t>
        </is>
      </c>
      <c r="C8087" s="1" t="inlineStr">
        <is>
          <t>Entrega</t>
        </is>
      </c>
      <c r="D8087" s="2" t="n">
        <v>45895</v>
      </c>
      <c r="E8087" s="1" t="inlineStr">
        <is>
          <t>ROT_6556</t>
        </is>
      </c>
      <c r="F8087" s="1" t="inlineStr">
        <is>
          <t>OUS-8357</t>
        </is>
      </c>
      <c r="G8087" s="1" t="inlineStr">
        <is>
          <t>JOSÉ RAIMUNDO DIAS</t>
        </is>
      </c>
      <c r="H8087" s="1" t="inlineStr">
        <is>
          <t>957-05156406</t>
        </is>
      </c>
      <c r="I8087" s="1" t="n">
        <v>2</v>
      </c>
      <c r="J8087" s="10" t="n">
        <v>19.76</v>
      </c>
      <c r="K8087" t="n">
        <v>17.49999999999999</v>
      </c>
      <c r="L8087">
        <f>K8087*I8087</f>
        <v/>
      </c>
      <c r="M8087" s="1" t="inlineStr">
        <is>
          <t>Entrega Realizada</t>
        </is>
      </c>
      <c r="N8087" s="3" t="n">
        <v>45895.49583333333</v>
      </c>
    </row>
    <row r="8088">
      <c r="A8088" s="1" t="inlineStr">
        <is>
          <t>LOGTUDO</t>
        </is>
      </c>
      <c r="B8088" s="1" t="inlineStr">
        <is>
          <t>JPA</t>
        </is>
      </c>
      <c r="C8088" s="1" t="inlineStr">
        <is>
          <t>Entrega</t>
        </is>
      </c>
      <c r="D8088" s="2" t="n">
        <v>45895</v>
      </c>
      <c r="E8088" s="1" t="inlineStr">
        <is>
          <t>ROT_2886</t>
        </is>
      </c>
      <c r="F8088" s="1" t="inlineStr">
        <is>
          <t>MMR-4844</t>
        </is>
      </c>
      <c r="G8088" s="1" t="inlineStr">
        <is>
          <t>ADIEL CARDOSO ARAÚJO</t>
        </is>
      </c>
      <c r="H8088" s="1" t="inlineStr">
        <is>
          <t>957-04978352</t>
        </is>
      </c>
      <c r="I8088" s="1" t="n">
        <v>1</v>
      </c>
      <c r="J8088" s="10" t="n">
        <v>0.55</v>
      </c>
      <c r="K8088" t="n">
        <v>4.2</v>
      </c>
      <c r="L8088">
        <f>K8088*I8088</f>
        <v/>
      </c>
      <c r="M8088" s="1" t="inlineStr">
        <is>
          <t>Entrega Realizada</t>
        </is>
      </c>
      <c r="N8088" s="3" t="n">
        <v>45895.49861111111</v>
      </c>
    </row>
    <row r="8089">
      <c r="A8089" s="1" t="inlineStr">
        <is>
          <t>LOGTUDO</t>
        </is>
      </c>
      <c r="B8089" s="1" t="inlineStr">
        <is>
          <t>BEL</t>
        </is>
      </c>
      <c r="C8089" s="1" t="inlineStr">
        <is>
          <t>Entrega</t>
        </is>
      </c>
      <c r="D8089" s="2" t="n">
        <v>45895</v>
      </c>
      <c r="E8089" s="1" t="inlineStr">
        <is>
          <t>ROT_3152</t>
        </is>
      </c>
      <c r="F8089" s="1" t="inlineStr">
        <is>
          <t>ROM9A48</t>
        </is>
      </c>
      <c r="G8089" s="1" t="inlineStr">
        <is>
          <t>JULIO VIEIRA DA CUNHA NETO</t>
        </is>
      </c>
      <c r="H8089" s="1" t="inlineStr">
        <is>
          <t>957-05033534</t>
        </is>
      </c>
      <c r="I8089" s="1" t="n">
        <v>1</v>
      </c>
      <c r="J8089" s="10" t="n">
        <v>2.27</v>
      </c>
      <c r="K8089" t="n">
        <v>5.600000000000001</v>
      </c>
      <c r="L8089">
        <f>K8089*I8089</f>
        <v/>
      </c>
      <c r="M8089" s="1" t="inlineStr">
        <is>
          <t>Entrega Realizada</t>
        </is>
      </c>
      <c r="N8089" s="3" t="n">
        <v>45895.5</v>
      </c>
    </row>
    <row r="8090">
      <c r="A8090" s="1" t="inlineStr">
        <is>
          <t>LOGTUDO</t>
        </is>
      </c>
      <c r="B8090" s="1" t="inlineStr">
        <is>
          <t>VIX</t>
        </is>
      </c>
      <c r="C8090" s="1" t="inlineStr">
        <is>
          <t>Entrega</t>
        </is>
      </c>
      <c r="D8090" s="2" t="n">
        <v>45895</v>
      </c>
      <c r="E8090" s="1" t="inlineStr">
        <is>
          <t>ROT_5718</t>
        </is>
      </c>
      <c r="F8090" s="1" t="inlineStr">
        <is>
          <t>PPB6H55</t>
        </is>
      </c>
      <c r="G8090" s="1" t="inlineStr">
        <is>
          <t>CLEBSON NASCIMENTO MELO</t>
        </is>
      </c>
      <c r="H8090" s="1" t="inlineStr">
        <is>
          <t>957-05071113</t>
        </is>
      </c>
      <c r="I8090" s="1" t="n">
        <v>2</v>
      </c>
      <c r="J8090" s="10" t="n">
        <v>18.98</v>
      </c>
      <c r="K8090" t="n">
        <v>21.54639175257732</v>
      </c>
      <c r="L8090">
        <f>K8090*I8090</f>
        <v/>
      </c>
      <c r="M8090" s="1" t="inlineStr">
        <is>
          <t>Entrega Realizada</t>
        </is>
      </c>
      <c r="N8090" s="3" t="n">
        <v>45895.50138888889</v>
      </c>
    </row>
    <row r="8091">
      <c r="A8091" s="1" t="inlineStr">
        <is>
          <t>LOGTUDO</t>
        </is>
      </c>
      <c r="B8091" s="1" t="inlineStr">
        <is>
          <t>JPA</t>
        </is>
      </c>
      <c r="C8091" s="1" t="inlineStr">
        <is>
          <t>Entrega</t>
        </is>
      </c>
      <c r="D8091" s="2" t="n">
        <v>45895</v>
      </c>
      <c r="E8091" s="1" t="inlineStr">
        <is>
          <t>ROT_2882</t>
        </is>
      </c>
      <c r="F8091" s="1" t="inlineStr">
        <is>
          <t>OEU3B34</t>
        </is>
      </c>
      <c r="G8091" s="1" t="inlineStr">
        <is>
          <t>RAFAEL ALVES OLIVEIRA</t>
        </is>
      </c>
      <c r="H8091" s="1" t="inlineStr">
        <is>
          <t>957-04973625</t>
        </is>
      </c>
      <c r="I8091" s="1" t="n">
        <v>1</v>
      </c>
      <c r="J8091" s="10" t="n">
        <v>14.5</v>
      </c>
      <c r="K8091" t="n">
        <v>13.99999999999999</v>
      </c>
      <c r="L8091">
        <f>K8091*I8091</f>
        <v/>
      </c>
      <c r="M8091" s="1" t="inlineStr">
        <is>
          <t>Entrega Realizada</t>
        </is>
      </c>
      <c r="N8091" s="3" t="n">
        <v>45895.50138888889</v>
      </c>
    </row>
    <row r="8092">
      <c r="A8092" s="1" t="inlineStr">
        <is>
          <t>LOGTUDO</t>
        </is>
      </c>
      <c r="B8092" s="1" t="inlineStr">
        <is>
          <t>VIX</t>
        </is>
      </c>
      <c r="C8092" s="1" t="inlineStr">
        <is>
          <t>Entrega</t>
        </is>
      </c>
      <c r="D8092" s="2" t="n">
        <v>45895</v>
      </c>
      <c r="E8092" s="1" t="inlineStr">
        <is>
          <t>ROT_5721</t>
        </is>
      </c>
      <c r="F8092" s="1" t="inlineStr">
        <is>
          <t>RTX7D74</t>
        </is>
      </c>
      <c r="G8092" s="1" t="inlineStr">
        <is>
          <t>PAULO HENRIQUE DOS SANTOS BIZ</t>
        </is>
      </c>
      <c r="H8092" s="1" t="inlineStr">
        <is>
          <t>957-05193322</t>
        </is>
      </c>
      <c r="I8092" s="1" t="n">
        <v>1</v>
      </c>
      <c r="J8092" s="10" t="n">
        <v>18.79</v>
      </c>
      <c r="K8092" t="n">
        <v>21.54639175257732</v>
      </c>
      <c r="L8092">
        <f>K8092*I8092</f>
        <v/>
      </c>
      <c r="M8092" s="1" t="inlineStr">
        <is>
          <t>Entrega Realizada</t>
        </is>
      </c>
      <c r="N8092" s="3" t="n">
        <v>45895.50347222222</v>
      </c>
    </row>
    <row r="8093">
      <c r="A8093" s="1" t="inlineStr">
        <is>
          <t>LOGTUDO</t>
        </is>
      </c>
      <c r="B8093" s="1" t="inlineStr">
        <is>
          <t>THE</t>
        </is>
      </c>
      <c r="C8093" s="1" t="inlineStr">
        <is>
          <t>Entrega</t>
        </is>
      </c>
      <c r="D8093" s="2" t="n">
        <v>45895</v>
      </c>
      <c r="E8093" s="1" t="inlineStr">
        <is>
          <t>ROT_1815</t>
        </is>
      </c>
      <c r="F8093" s="1" t="inlineStr">
        <is>
          <t>PSP6A35</t>
        </is>
      </c>
      <c r="G8093" s="1" t="inlineStr">
        <is>
          <t>MARCELO DA SILVA SOUSA</t>
        </is>
      </c>
      <c r="H8093" s="1" t="inlineStr">
        <is>
          <t>957-05122040</t>
        </is>
      </c>
      <c r="I8093" s="1" t="n">
        <v>4</v>
      </c>
      <c r="J8093" s="10" t="n">
        <v>41.88</v>
      </c>
      <c r="K8093" t="n">
        <v>30.59999999999998</v>
      </c>
      <c r="L8093">
        <f>K8093*I8093</f>
        <v/>
      </c>
      <c r="M8093" s="1" t="inlineStr">
        <is>
          <t>Entrega Realizada</t>
        </is>
      </c>
      <c r="N8093" s="3" t="n">
        <v>45895.50555555556</v>
      </c>
    </row>
    <row r="8094">
      <c r="A8094" s="1" t="inlineStr">
        <is>
          <t>LOGTUDO</t>
        </is>
      </c>
      <c r="B8094" s="1" t="inlineStr">
        <is>
          <t>JPA</t>
        </is>
      </c>
      <c r="C8094" s="1" t="inlineStr">
        <is>
          <t>Entrega</t>
        </is>
      </c>
      <c r="D8094" s="2" t="n">
        <v>45894</v>
      </c>
      <c r="E8094" s="1" t="inlineStr">
        <is>
          <t>ROT_2880</t>
        </is>
      </c>
      <c r="F8094" s="1" t="inlineStr">
        <is>
          <t>NYP0H30</t>
        </is>
      </c>
      <c r="G8094" s="1" t="inlineStr">
        <is>
          <t>ALMIR JERONIMO ROCHA</t>
        </is>
      </c>
      <c r="H8094" s="1" t="inlineStr">
        <is>
          <t>957-04742463</t>
        </is>
      </c>
      <c r="I8094" s="1" t="n">
        <v>1</v>
      </c>
      <c r="J8094" s="10" t="n">
        <v>1.6</v>
      </c>
      <c r="K8094" t="n">
        <v>4.9</v>
      </c>
      <c r="L8094">
        <f>K8094*I8094</f>
        <v/>
      </c>
      <c r="M8094" s="1" t="inlineStr">
        <is>
          <t>Entrega Realizada</t>
        </is>
      </c>
      <c r="N8094" s="3" t="n">
        <v>45895.50555555556</v>
      </c>
    </row>
    <row r="8095">
      <c r="A8095" s="1" t="inlineStr">
        <is>
          <t>LOGTUDO</t>
        </is>
      </c>
      <c r="B8095" s="1" t="inlineStr">
        <is>
          <t>SSA</t>
        </is>
      </c>
      <c r="C8095" s="1" t="inlineStr">
        <is>
          <t>Entrega</t>
        </is>
      </c>
      <c r="D8095" s="2" t="n">
        <v>45895</v>
      </c>
      <c r="E8095" s="1" t="inlineStr">
        <is>
          <t>ROT_6557</t>
        </is>
      </c>
      <c r="F8095" s="1" t="inlineStr">
        <is>
          <t>OVB7A23</t>
        </is>
      </c>
      <c r="G8095" s="1" t="inlineStr">
        <is>
          <t>ISRAEL OLIVEIRA DOS SANTOS</t>
        </is>
      </c>
      <c r="H8095" s="1" t="inlineStr">
        <is>
          <t>957-05295393</t>
        </is>
      </c>
      <c r="I8095" s="1" t="n">
        <v>2</v>
      </c>
      <c r="J8095" s="10" t="n">
        <v>22.6</v>
      </c>
      <c r="K8095" t="n">
        <v>19.59999999999999</v>
      </c>
      <c r="L8095">
        <f>K8095*I8095</f>
        <v/>
      </c>
      <c r="M8095" s="1" t="inlineStr">
        <is>
          <t>Entrega Realizada</t>
        </is>
      </c>
      <c r="N8095" s="3" t="n">
        <v>45895.50625</v>
      </c>
    </row>
    <row r="8096">
      <c r="A8096" s="1" t="inlineStr">
        <is>
          <t>LOGTUDO</t>
        </is>
      </c>
      <c r="B8096" s="1" t="inlineStr">
        <is>
          <t>THE</t>
        </is>
      </c>
      <c r="C8096" s="1" t="inlineStr">
        <is>
          <t>Entrega</t>
        </is>
      </c>
      <c r="D8096" s="2" t="n">
        <v>45895</v>
      </c>
      <c r="E8096" s="1" t="inlineStr">
        <is>
          <t>ROT_1816</t>
        </is>
      </c>
      <c r="F8096" s="1" t="inlineStr">
        <is>
          <t>HVP4F35</t>
        </is>
      </c>
      <c r="G8096" s="1" t="inlineStr">
        <is>
          <t>ELENILDO MENDES DO CARMO</t>
        </is>
      </c>
      <c r="H8096" s="1" t="inlineStr">
        <is>
          <t>957-05140030</t>
        </is>
      </c>
      <c r="I8096" s="1" t="n">
        <v>2</v>
      </c>
      <c r="J8096" s="10" t="n">
        <v>20.96</v>
      </c>
      <c r="K8096" t="n">
        <v>18.29999999999999</v>
      </c>
      <c r="L8096">
        <f>K8096*I8096</f>
        <v/>
      </c>
      <c r="M8096" s="1" t="inlineStr">
        <is>
          <t>Entrega Realizada</t>
        </is>
      </c>
      <c r="N8096" s="3" t="n">
        <v>45895.50763888889</v>
      </c>
    </row>
    <row r="8097">
      <c r="A8097" s="1" t="inlineStr">
        <is>
          <t>LOGTUDO</t>
        </is>
      </c>
      <c r="B8097" s="1" t="inlineStr">
        <is>
          <t>VIX</t>
        </is>
      </c>
      <c r="C8097" s="1" t="inlineStr">
        <is>
          <t>Entrega</t>
        </is>
      </c>
      <c r="D8097" s="2" t="n">
        <v>45895</v>
      </c>
      <c r="E8097" s="1" t="inlineStr">
        <is>
          <t>ROT_5720</t>
        </is>
      </c>
      <c r="F8097" s="1" t="inlineStr">
        <is>
          <t>MSW0A54</t>
        </is>
      </c>
      <c r="G8097" s="1" t="inlineStr">
        <is>
          <t>BRUNO SANTOS BARBOSA</t>
        </is>
      </c>
      <c r="H8097" s="1" t="inlineStr">
        <is>
          <t>957-05295791</t>
        </is>
      </c>
      <c r="I8097" s="1" t="n">
        <v>2</v>
      </c>
      <c r="J8097" s="10" t="n">
        <v>16.5</v>
      </c>
      <c r="K8097" t="n">
        <v>18.9</v>
      </c>
      <c r="L8097">
        <f>K8097*I8097</f>
        <v/>
      </c>
      <c r="M8097" s="1" t="inlineStr">
        <is>
          <t>Entrega Realizada</t>
        </is>
      </c>
      <c r="N8097" s="3" t="n">
        <v>45895.50833333333</v>
      </c>
    </row>
    <row r="8098">
      <c r="A8098" s="1" t="inlineStr">
        <is>
          <t>LOGTUDO</t>
        </is>
      </c>
      <c r="B8098" s="1" t="inlineStr">
        <is>
          <t>SSA</t>
        </is>
      </c>
      <c r="C8098" s="1" t="inlineStr">
        <is>
          <t>Entrega</t>
        </is>
      </c>
      <c r="D8098" s="2" t="n">
        <v>45895</v>
      </c>
      <c r="E8098" s="1" t="inlineStr">
        <is>
          <t>ROT_6559</t>
        </is>
      </c>
      <c r="F8098" s="1" t="inlineStr">
        <is>
          <t>HJB-5391</t>
        </is>
      </c>
      <c r="G8098" s="1" t="inlineStr">
        <is>
          <t>RAIMUNDO NONATO PEREIRA DA SILVA</t>
        </is>
      </c>
      <c r="H8098" s="1" t="inlineStr">
        <is>
          <t>957-05290611</t>
        </is>
      </c>
      <c r="I8098" s="1" t="n">
        <v>4</v>
      </c>
      <c r="J8098" s="10" t="n">
        <v>64.28</v>
      </c>
      <c r="K8098" t="n">
        <v>38.49999999999999</v>
      </c>
      <c r="L8098">
        <f>K8098*I8098</f>
        <v/>
      </c>
      <c r="M8098" s="1" t="inlineStr">
        <is>
          <t>Entrega Realizada</t>
        </is>
      </c>
      <c r="N8098" s="3" t="n">
        <v>45895.51111111111</v>
      </c>
    </row>
    <row r="8099">
      <c r="A8099" s="1" t="inlineStr">
        <is>
          <t>LOGTUDO</t>
        </is>
      </c>
      <c r="B8099" s="1" t="inlineStr">
        <is>
          <t>IOS</t>
        </is>
      </c>
      <c r="C8099" s="1" t="inlineStr">
        <is>
          <t>Entrega</t>
        </is>
      </c>
      <c r="D8099" s="2" t="n">
        <v>45895</v>
      </c>
      <c r="E8099" s="1" t="inlineStr">
        <is>
          <t>ROT_618</t>
        </is>
      </c>
      <c r="F8099" s="1" t="inlineStr">
        <is>
          <t>PKE5H04</t>
        </is>
      </c>
      <c r="G8099" s="1" t="inlineStr">
        <is>
          <t>WATSON FRANCA ANDRADE</t>
        </is>
      </c>
      <c r="H8099" s="1" t="inlineStr">
        <is>
          <t>957-05009944</t>
        </is>
      </c>
      <c r="I8099" s="1" t="n">
        <v>1</v>
      </c>
      <c r="J8099" s="10" t="n">
        <v>6.2</v>
      </c>
      <c r="K8099" t="n">
        <v>8.4</v>
      </c>
      <c r="L8099">
        <f>K8099*I8099</f>
        <v/>
      </c>
      <c r="M8099" s="1" t="inlineStr">
        <is>
          <t>Entrega Realizada</t>
        </is>
      </c>
      <c r="N8099" s="3" t="n">
        <v>45895.51111111111</v>
      </c>
    </row>
    <row r="8100">
      <c r="A8100" s="1" t="inlineStr">
        <is>
          <t>LOGTUDO</t>
        </is>
      </c>
      <c r="B8100" s="1" t="inlineStr">
        <is>
          <t>SSA</t>
        </is>
      </c>
      <c r="C8100" s="1" t="inlineStr">
        <is>
          <t>Coleta</t>
        </is>
      </c>
      <c r="D8100" s="2" t="n">
        <v>45895</v>
      </c>
      <c r="E8100" s="1" t="inlineStr">
        <is>
          <t>ROT_6560</t>
        </is>
      </c>
      <c r="F8100" s="1" t="inlineStr">
        <is>
          <t>NTF7503</t>
        </is>
      </c>
      <c r="G8100" s="1" t="inlineStr">
        <is>
          <t>PAULO JOSE ANDRADE DOS SANTOS</t>
        </is>
      </c>
      <c r="H8100" s="1" t="n">
        <v>900002564187</v>
      </c>
      <c r="I8100" s="1" t="n"/>
      <c r="J8100" s="10" t="n"/>
      <c r="L8100">
        <f>K8100*I8100</f>
        <v/>
      </c>
      <c r="M8100" s="1" t="inlineStr">
        <is>
          <t>Fechado Para Almoço</t>
        </is>
      </c>
      <c r="N8100" s="3" t="n">
        <v>45895.51111111111</v>
      </c>
    </row>
    <row r="8101">
      <c r="A8101" s="1" t="inlineStr">
        <is>
          <t>LOGTUDO</t>
        </is>
      </c>
      <c r="B8101" s="1" t="inlineStr">
        <is>
          <t>BPS</t>
        </is>
      </c>
      <c r="C8101" s="1" t="inlineStr">
        <is>
          <t>Entrega</t>
        </is>
      </c>
      <c r="D8101" s="2" t="n">
        <v>45895</v>
      </c>
      <c r="E8101" s="1" t="inlineStr">
        <is>
          <t>ROT_1101</t>
        </is>
      </c>
      <c r="F8101" s="1" t="inlineStr">
        <is>
          <t>OUG9833</t>
        </is>
      </c>
      <c r="G8101" s="1" t="inlineStr">
        <is>
          <t>JOELSON POUBEL LIMA</t>
        </is>
      </c>
      <c r="H8101" s="1" t="inlineStr">
        <is>
          <t>957-04970324</t>
        </is>
      </c>
      <c r="I8101" s="1" t="n">
        <v>1</v>
      </c>
      <c r="J8101" s="10" t="n">
        <v>0.45</v>
      </c>
      <c r="K8101" t="n">
        <v>4.2</v>
      </c>
      <c r="L8101">
        <f>K8101*I8101</f>
        <v/>
      </c>
      <c r="M8101" s="1" t="inlineStr">
        <is>
          <t>Entrega Realizada</t>
        </is>
      </c>
      <c r="N8101" s="3" t="n">
        <v>45895.5125</v>
      </c>
    </row>
    <row r="8102">
      <c r="A8102" s="1" t="inlineStr">
        <is>
          <t>LOGTUDO</t>
        </is>
      </c>
      <c r="B8102" s="1" t="inlineStr">
        <is>
          <t>JPA</t>
        </is>
      </c>
      <c r="C8102" s="1" t="inlineStr">
        <is>
          <t>Entrega</t>
        </is>
      </c>
      <c r="D8102" s="2" t="n">
        <v>45895</v>
      </c>
      <c r="E8102" s="1" t="inlineStr">
        <is>
          <t>ROT_2886</t>
        </is>
      </c>
      <c r="F8102" s="1" t="inlineStr">
        <is>
          <t>MMR-4844</t>
        </is>
      </c>
      <c r="G8102" s="1" t="inlineStr">
        <is>
          <t>ADIEL CARDOSO ARAÚJO</t>
        </is>
      </c>
      <c r="H8102" s="1" t="inlineStr">
        <is>
          <t>957-05080773</t>
        </is>
      </c>
      <c r="I8102" s="1" t="n">
        <v>1</v>
      </c>
      <c r="J8102" s="10" t="n">
        <v>1.9</v>
      </c>
      <c r="K8102" t="n">
        <v>4.9</v>
      </c>
      <c r="L8102">
        <f>K8102*I8102</f>
        <v/>
      </c>
      <c r="M8102" s="1" t="inlineStr">
        <is>
          <t>Entrega Realizada</t>
        </is>
      </c>
      <c r="N8102" s="3" t="n">
        <v>45895.51388888889</v>
      </c>
    </row>
    <row r="8103">
      <c r="A8103" s="1" t="inlineStr">
        <is>
          <t>LOGTUDO</t>
        </is>
      </c>
      <c r="B8103" s="1" t="inlineStr">
        <is>
          <t>VIX</t>
        </is>
      </c>
      <c r="C8103" s="1" t="inlineStr">
        <is>
          <t>Entrega</t>
        </is>
      </c>
      <c r="D8103" s="2" t="n">
        <v>45895</v>
      </c>
      <c r="E8103" s="1" t="inlineStr">
        <is>
          <t>ROT_5722</t>
        </is>
      </c>
      <c r="F8103" s="1" t="inlineStr">
        <is>
          <t>FWZ7C38</t>
        </is>
      </c>
      <c r="G8103" s="1" t="inlineStr">
        <is>
          <t>PATRICK DE ALMEIDA MOTTA</t>
        </is>
      </c>
      <c r="H8103" s="1" t="inlineStr">
        <is>
          <t>957-05232231</t>
        </is>
      </c>
      <c r="I8103" s="1" t="n">
        <v>1</v>
      </c>
      <c r="J8103" s="10" t="n">
        <v>4</v>
      </c>
      <c r="K8103" t="n">
        <v>6.2</v>
      </c>
      <c r="L8103">
        <f>K8103*I8103</f>
        <v/>
      </c>
      <c r="M8103" s="1" t="inlineStr">
        <is>
          <t>Entrega Realizada</t>
        </is>
      </c>
      <c r="N8103" s="3" t="n">
        <v>45895.51458333333</v>
      </c>
    </row>
    <row r="8104">
      <c r="A8104" s="1" t="inlineStr">
        <is>
          <t>LOGTUDO</t>
        </is>
      </c>
      <c r="B8104" s="1" t="inlineStr">
        <is>
          <t>JPA</t>
        </is>
      </c>
      <c r="C8104" s="1" t="inlineStr">
        <is>
          <t>Entrega</t>
        </is>
      </c>
      <c r="D8104" s="2" t="n">
        <v>45895</v>
      </c>
      <c r="E8104" s="1" t="inlineStr">
        <is>
          <t>ROT_2886</t>
        </is>
      </c>
      <c r="F8104" s="1" t="inlineStr">
        <is>
          <t>MMR-4844</t>
        </is>
      </c>
      <c r="G8104" s="1" t="inlineStr">
        <is>
          <t>ADIEL CARDOSO ARAÚJO</t>
        </is>
      </c>
      <c r="H8104" s="1" t="inlineStr">
        <is>
          <t>957-04801635</t>
        </is>
      </c>
      <c r="I8104" s="1" t="n">
        <v>1</v>
      </c>
      <c r="J8104" s="10" t="n">
        <v>3.08</v>
      </c>
      <c r="K8104" t="n">
        <v>6.300000000000001</v>
      </c>
      <c r="L8104">
        <f>K8104*I8104</f>
        <v/>
      </c>
      <c r="M8104" s="1" t="inlineStr">
        <is>
          <t>Entrega Realizada</t>
        </is>
      </c>
      <c r="N8104" s="3" t="n">
        <v>45895.51458333333</v>
      </c>
    </row>
    <row r="8105">
      <c r="A8105" s="1" t="inlineStr">
        <is>
          <t>LOGTUDO</t>
        </is>
      </c>
      <c r="B8105" s="1" t="inlineStr">
        <is>
          <t>JPA</t>
        </is>
      </c>
      <c r="C8105" s="1" t="inlineStr">
        <is>
          <t>Entrega</t>
        </is>
      </c>
      <c r="D8105" s="2" t="n">
        <v>45895</v>
      </c>
      <c r="E8105" s="1" t="inlineStr">
        <is>
          <t>ROT_2886</t>
        </is>
      </c>
      <c r="F8105" s="1" t="inlineStr">
        <is>
          <t>MMR-4844</t>
        </is>
      </c>
      <c r="G8105" s="1" t="inlineStr">
        <is>
          <t>ADIEL CARDOSO ARAÚJO</t>
        </is>
      </c>
      <c r="H8105" s="1" t="inlineStr">
        <is>
          <t>957-05127846</t>
        </is>
      </c>
      <c r="I8105" s="1" t="n">
        <v>2</v>
      </c>
      <c r="J8105" s="10" t="n">
        <v>106</v>
      </c>
      <c r="K8105" t="n">
        <v>46.49999999999999</v>
      </c>
      <c r="L8105">
        <f>K8105*I8105</f>
        <v/>
      </c>
      <c r="M8105" s="1" t="inlineStr">
        <is>
          <t>Entrega Realizada</t>
        </is>
      </c>
      <c r="N8105" s="3" t="n">
        <v>45895.51527777778</v>
      </c>
    </row>
    <row r="8106">
      <c r="A8106" s="1" t="inlineStr">
        <is>
          <t>LOGTUDO</t>
        </is>
      </c>
      <c r="B8106" s="1" t="inlineStr">
        <is>
          <t>VIX</t>
        </is>
      </c>
      <c r="C8106" s="1" t="inlineStr">
        <is>
          <t>Entrega</t>
        </is>
      </c>
      <c r="D8106" s="2" t="n">
        <v>45895</v>
      </c>
      <c r="E8106" s="1" t="inlineStr">
        <is>
          <t>ROT_5720</t>
        </is>
      </c>
      <c r="F8106" s="1" t="inlineStr">
        <is>
          <t>MSW0A54</t>
        </is>
      </c>
      <c r="G8106" s="1" t="inlineStr">
        <is>
          <t>BRUNO SANTOS BARBOSA</t>
        </is>
      </c>
      <c r="H8106" s="1" t="inlineStr">
        <is>
          <t>957-04863563</t>
        </is>
      </c>
      <c r="I8106" s="1" t="n">
        <v>1</v>
      </c>
      <c r="J8106" s="10" t="n">
        <v>8</v>
      </c>
      <c r="K8106" t="n">
        <v>9.1</v>
      </c>
      <c r="L8106">
        <f>K8106*I8106</f>
        <v/>
      </c>
      <c r="M8106" s="1" t="inlineStr">
        <is>
          <t>Entrega Realizada</t>
        </is>
      </c>
      <c r="N8106" s="3" t="n">
        <v>45895.51527777778</v>
      </c>
    </row>
    <row r="8107">
      <c r="A8107" s="1" t="inlineStr">
        <is>
          <t>LOGTUDO</t>
        </is>
      </c>
      <c r="B8107" s="1" t="inlineStr">
        <is>
          <t>THE</t>
        </is>
      </c>
      <c r="C8107" s="1" t="inlineStr">
        <is>
          <t>Entrega</t>
        </is>
      </c>
      <c r="D8107" s="2" t="n">
        <v>45895</v>
      </c>
      <c r="E8107" s="1" t="inlineStr">
        <is>
          <t>ROT_1816</t>
        </is>
      </c>
      <c r="F8107" s="1" t="inlineStr">
        <is>
          <t>HVP4F35</t>
        </is>
      </c>
      <c r="G8107" s="1" t="inlineStr">
        <is>
          <t>ELENILDO MENDES DO CARMO</t>
        </is>
      </c>
      <c r="H8107" s="1" t="inlineStr">
        <is>
          <t>957-05158613</t>
        </is>
      </c>
      <c r="I8107" s="1" t="n">
        <v>4</v>
      </c>
      <c r="J8107" s="10" t="n">
        <v>37.96</v>
      </c>
      <c r="K8107" t="n">
        <v>28.59999999999998</v>
      </c>
      <c r="L8107">
        <f>K8107*I8107</f>
        <v/>
      </c>
      <c r="M8107" s="1" t="inlineStr">
        <is>
          <t>Entrega Realizada</t>
        </is>
      </c>
      <c r="N8107" s="3" t="n">
        <v>45895.51666666667</v>
      </c>
    </row>
    <row r="8108">
      <c r="A8108" s="1" t="inlineStr">
        <is>
          <t>LOGTUDO</t>
        </is>
      </c>
      <c r="B8108" s="1" t="inlineStr">
        <is>
          <t>BEL</t>
        </is>
      </c>
      <c r="C8108" s="1" t="inlineStr">
        <is>
          <t>Entrega</t>
        </is>
      </c>
      <c r="D8108" s="2" t="n">
        <v>45895</v>
      </c>
      <c r="E8108" s="1" t="inlineStr">
        <is>
          <t>ROT_3152</t>
        </is>
      </c>
      <c r="F8108" s="1" t="inlineStr">
        <is>
          <t>ROM9A48</t>
        </is>
      </c>
      <c r="G8108" s="1" t="inlineStr">
        <is>
          <t>JULIO VIEIRA DA CUNHA NETO</t>
        </is>
      </c>
      <c r="H8108" s="1" t="inlineStr">
        <is>
          <t>957-04984545</t>
        </is>
      </c>
      <c r="I8108" s="1" t="n">
        <v>1</v>
      </c>
      <c r="J8108" s="10" t="n">
        <v>0.46</v>
      </c>
      <c r="K8108" t="n">
        <v>4.2</v>
      </c>
      <c r="L8108">
        <f>K8108*I8108</f>
        <v/>
      </c>
      <c r="M8108" s="1" t="inlineStr">
        <is>
          <t>Entrega Realizada</t>
        </is>
      </c>
      <c r="N8108" s="3" t="n">
        <v>45895.51875</v>
      </c>
    </row>
    <row r="8109">
      <c r="A8109" s="1" t="inlineStr">
        <is>
          <t>LOGTUDO</t>
        </is>
      </c>
      <c r="B8109" s="1" t="inlineStr">
        <is>
          <t>BPS</t>
        </is>
      </c>
      <c r="C8109" s="1" t="inlineStr">
        <is>
          <t>Entrega</t>
        </is>
      </c>
      <c r="D8109" s="2" t="n">
        <v>45895</v>
      </c>
      <c r="E8109" s="1" t="inlineStr">
        <is>
          <t>ROT_1101</t>
        </is>
      </c>
      <c r="F8109" s="1" t="inlineStr">
        <is>
          <t>OUG9833</t>
        </is>
      </c>
      <c r="G8109" s="1" t="inlineStr">
        <is>
          <t>JOELSON POUBEL LIMA</t>
        </is>
      </c>
      <c r="H8109" s="1" t="inlineStr">
        <is>
          <t>957-05234331</t>
        </is>
      </c>
      <c r="I8109" s="1" t="n">
        <v>1</v>
      </c>
      <c r="J8109" s="10" t="n">
        <v>0.1</v>
      </c>
      <c r="K8109" t="n">
        <v>4.2</v>
      </c>
      <c r="L8109">
        <f>K8109*I8109</f>
        <v/>
      </c>
      <c r="M8109" s="1" t="inlineStr">
        <is>
          <t>Entrega Realizada</t>
        </is>
      </c>
      <c r="N8109" s="3" t="n">
        <v>45895.52013888889</v>
      </c>
    </row>
    <row r="8110">
      <c r="A8110" s="1" t="inlineStr">
        <is>
          <t>LOGTUDO</t>
        </is>
      </c>
      <c r="B8110" s="1" t="inlineStr">
        <is>
          <t>THE</t>
        </is>
      </c>
      <c r="C8110" s="1" t="inlineStr">
        <is>
          <t>Entrega</t>
        </is>
      </c>
      <c r="D8110" s="2" t="n">
        <v>45895</v>
      </c>
      <c r="E8110" s="1" t="inlineStr">
        <is>
          <t>ROT_1815</t>
        </is>
      </c>
      <c r="F8110" s="1" t="inlineStr">
        <is>
          <t>PSP6A35</t>
        </is>
      </c>
      <c r="G8110" s="1" t="inlineStr">
        <is>
          <t>MARCELO DA SILVA SOUSA</t>
        </is>
      </c>
      <c r="H8110" s="1" t="inlineStr">
        <is>
          <t>957-05197942</t>
        </is>
      </c>
      <c r="I8110" s="1" t="n">
        <v>1</v>
      </c>
      <c r="J8110" s="10" t="n">
        <v>0.4</v>
      </c>
      <c r="K8110" t="n">
        <v>4.3</v>
      </c>
      <c r="L8110">
        <f>K8110*I8110</f>
        <v/>
      </c>
      <c r="M8110" s="1" t="inlineStr">
        <is>
          <t>Entrega Realizada</t>
        </is>
      </c>
      <c r="N8110" s="3" t="n">
        <v>45895.52222222222</v>
      </c>
    </row>
    <row r="8111">
      <c r="A8111" s="1" t="inlineStr">
        <is>
          <t>LOGTUDO</t>
        </is>
      </c>
      <c r="B8111" s="1" t="inlineStr">
        <is>
          <t>SSA</t>
        </is>
      </c>
      <c r="C8111" s="1" t="inlineStr">
        <is>
          <t>Entrega</t>
        </is>
      </c>
      <c r="D8111" s="2" t="n">
        <v>45895</v>
      </c>
      <c r="E8111" s="1" t="inlineStr">
        <is>
          <t>ROT_6560</t>
        </is>
      </c>
      <c r="F8111" s="1" t="inlineStr">
        <is>
          <t>NTF7503</t>
        </is>
      </c>
      <c r="G8111" s="1" t="inlineStr">
        <is>
          <t>PAULO JOSE ANDRADE DOS SANTOS</t>
        </is>
      </c>
      <c r="H8111" s="1" t="inlineStr">
        <is>
          <t>957-05307853</t>
        </is>
      </c>
      <c r="I8111" s="1" t="n">
        <v>3</v>
      </c>
      <c r="J8111" s="10" t="n">
        <v>12.92</v>
      </c>
      <c r="K8111" t="n">
        <v>12.6</v>
      </c>
      <c r="L8111">
        <f>K8111*I8111</f>
        <v/>
      </c>
      <c r="M8111" s="1" t="inlineStr">
        <is>
          <t>Entrega Realizada</t>
        </is>
      </c>
      <c r="N8111" s="3" t="n">
        <v>45895.52291666667</v>
      </c>
    </row>
    <row r="8112">
      <c r="A8112" s="1" t="inlineStr">
        <is>
          <t>LOGTUDO</t>
        </is>
      </c>
      <c r="B8112" s="1" t="inlineStr">
        <is>
          <t>THE</t>
        </is>
      </c>
      <c r="C8112" s="1" t="inlineStr">
        <is>
          <t>Entrega</t>
        </is>
      </c>
      <c r="D8112" s="2" t="n">
        <v>45895</v>
      </c>
      <c r="E8112" s="1" t="inlineStr">
        <is>
          <t>ROT_1816</t>
        </is>
      </c>
      <c r="F8112" s="1" t="inlineStr">
        <is>
          <t>HVP4F35</t>
        </is>
      </c>
      <c r="G8112" s="1" t="inlineStr">
        <is>
          <t>ELENILDO MENDES DO CARMO</t>
        </is>
      </c>
      <c r="H8112" s="1" t="inlineStr">
        <is>
          <t>957-05141102</t>
        </is>
      </c>
      <c r="I8112" s="1" t="n">
        <v>2</v>
      </c>
      <c r="J8112" s="10" t="n">
        <v>19.72</v>
      </c>
      <c r="K8112" t="n">
        <v>17.59999999999999</v>
      </c>
      <c r="L8112">
        <f>K8112*I8112</f>
        <v/>
      </c>
      <c r="M8112" s="1" t="inlineStr">
        <is>
          <t>Entrega Realizada</t>
        </is>
      </c>
      <c r="N8112" s="3" t="n">
        <v>45895.52361111111</v>
      </c>
    </row>
    <row r="8113">
      <c r="A8113" s="1" t="inlineStr">
        <is>
          <t>LOGTUDO</t>
        </is>
      </c>
      <c r="B8113" s="1" t="inlineStr">
        <is>
          <t>VIX</t>
        </is>
      </c>
      <c r="C8113" s="1" t="inlineStr">
        <is>
          <t>Entrega</t>
        </is>
      </c>
      <c r="D8113" s="2" t="n">
        <v>45895</v>
      </c>
      <c r="E8113" s="1" t="inlineStr">
        <is>
          <t>ROT_5718</t>
        </is>
      </c>
      <c r="F8113" s="1" t="inlineStr">
        <is>
          <t>PPB6H55</t>
        </is>
      </c>
      <c r="G8113" s="1" t="inlineStr">
        <is>
          <t>CLEBSON NASCIMENTO MELO</t>
        </is>
      </c>
      <c r="H8113" s="1" t="inlineStr">
        <is>
          <t>957-05133833</t>
        </is>
      </c>
      <c r="I8113" s="1" t="n">
        <v>4</v>
      </c>
      <c r="J8113" s="10" t="n">
        <v>28.28</v>
      </c>
      <c r="K8113" t="n">
        <v>38.9</v>
      </c>
      <c r="L8113">
        <f>K8113*I8113</f>
        <v/>
      </c>
      <c r="M8113" s="1" t="inlineStr">
        <is>
          <t>Entrega Realizada</t>
        </is>
      </c>
      <c r="N8113" s="3" t="n">
        <v>45895.52430555555</v>
      </c>
    </row>
    <row r="8114">
      <c r="A8114" s="1" t="inlineStr">
        <is>
          <t>LOGTUDO</t>
        </is>
      </c>
      <c r="B8114" s="1" t="inlineStr">
        <is>
          <t>VIX</t>
        </is>
      </c>
      <c r="C8114" s="1" t="inlineStr">
        <is>
          <t>Entrega</t>
        </is>
      </c>
      <c r="D8114" s="2" t="n">
        <v>45895</v>
      </c>
      <c r="E8114" s="1" t="inlineStr">
        <is>
          <t>ROT_5719</t>
        </is>
      </c>
      <c r="F8114" s="1" t="inlineStr">
        <is>
          <t>EEP8H90</t>
        </is>
      </c>
      <c r="G8114" s="1" t="inlineStr">
        <is>
          <t>LEOMAR VIEIRA ANDRADE</t>
        </is>
      </c>
      <c r="H8114" s="1" t="inlineStr">
        <is>
          <t>957-04786961</t>
        </is>
      </c>
      <c r="I8114" s="1" t="n">
        <v>1</v>
      </c>
      <c r="J8114" s="10" t="n">
        <v>2.8</v>
      </c>
      <c r="K8114" t="n">
        <v>5.5</v>
      </c>
      <c r="L8114">
        <f>K8114*I8114</f>
        <v/>
      </c>
      <c r="M8114" s="1" t="inlineStr">
        <is>
          <t>Entrega Realizada</t>
        </is>
      </c>
      <c r="N8114" s="3" t="n">
        <v>45895.525</v>
      </c>
    </row>
    <row r="8115">
      <c r="A8115" s="1" t="inlineStr">
        <is>
          <t>LOGTUDO</t>
        </is>
      </c>
      <c r="B8115" s="1" t="inlineStr">
        <is>
          <t>VIX</t>
        </is>
      </c>
      <c r="C8115" s="1" t="inlineStr">
        <is>
          <t>Entrega</t>
        </is>
      </c>
      <c r="D8115" s="2" t="n">
        <v>45895</v>
      </c>
      <c r="E8115" s="1" t="inlineStr">
        <is>
          <t>ROT_5720</t>
        </is>
      </c>
      <c r="F8115" s="1" t="inlineStr">
        <is>
          <t>MSW0A54</t>
        </is>
      </c>
      <c r="G8115" s="1" t="inlineStr">
        <is>
          <t>BRUNO SANTOS BARBOSA</t>
        </is>
      </c>
      <c r="H8115" s="1" t="inlineStr">
        <is>
          <t>957-05173685</t>
        </is>
      </c>
      <c r="I8115" s="1" t="n">
        <v>2</v>
      </c>
      <c r="J8115" s="10" t="n">
        <v>15.28</v>
      </c>
      <c r="K8115" t="n">
        <v>17.5</v>
      </c>
      <c r="L8115">
        <f>K8115*I8115</f>
        <v/>
      </c>
      <c r="M8115" s="1" t="inlineStr">
        <is>
          <t>Entrega Realizada</t>
        </is>
      </c>
      <c r="N8115" s="3" t="n">
        <v>45895.52638888889</v>
      </c>
    </row>
    <row r="8116">
      <c r="A8116" s="1" t="inlineStr">
        <is>
          <t>LOGTUDO</t>
        </is>
      </c>
      <c r="B8116" s="1" t="inlineStr">
        <is>
          <t>JPA</t>
        </is>
      </c>
      <c r="C8116" s="1" t="inlineStr">
        <is>
          <t>Entrega</t>
        </is>
      </c>
      <c r="D8116" s="2" t="n">
        <v>45895</v>
      </c>
      <c r="E8116" s="1" t="inlineStr">
        <is>
          <t>ROT_2886</t>
        </is>
      </c>
      <c r="F8116" s="1" t="inlineStr">
        <is>
          <t>MMR-4844</t>
        </is>
      </c>
      <c r="G8116" s="1" t="inlineStr">
        <is>
          <t>ADIEL CARDOSO ARAÚJO</t>
        </is>
      </c>
      <c r="H8116" s="1" t="inlineStr">
        <is>
          <t>957-05309146</t>
        </is>
      </c>
      <c r="I8116" s="1" t="n">
        <v>1</v>
      </c>
      <c r="J8116" s="10" t="n">
        <v>0.57</v>
      </c>
      <c r="K8116" t="n">
        <v>4.2</v>
      </c>
      <c r="L8116">
        <f>K8116*I8116</f>
        <v/>
      </c>
      <c r="M8116" s="1" t="inlineStr">
        <is>
          <t>Entrega Realizada</t>
        </is>
      </c>
      <c r="N8116" s="3" t="n">
        <v>45895.52708333333</v>
      </c>
    </row>
    <row r="8117">
      <c r="A8117" s="1" t="inlineStr">
        <is>
          <t>LOGTUDO</t>
        </is>
      </c>
      <c r="B8117" s="1" t="inlineStr">
        <is>
          <t>VIX</t>
        </is>
      </c>
      <c r="C8117" s="1" t="inlineStr">
        <is>
          <t>Entrega</t>
        </is>
      </c>
      <c r="D8117" s="2" t="n">
        <v>45895</v>
      </c>
      <c r="E8117" s="1" t="inlineStr">
        <is>
          <t>ROT_5722</t>
        </is>
      </c>
      <c r="F8117" s="1" t="inlineStr">
        <is>
          <t>FWZ7C38</t>
        </is>
      </c>
      <c r="G8117" s="1" t="inlineStr">
        <is>
          <t>PATRICK DE ALMEIDA MOTTA</t>
        </is>
      </c>
      <c r="H8117" s="1" t="inlineStr">
        <is>
          <t>957-04990086</t>
        </is>
      </c>
      <c r="I8117" s="1" t="n">
        <v>1</v>
      </c>
      <c r="J8117" s="10" t="n">
        <v>1.33</v>
      </c>
      <c r="K8117" t="n">
        <v>4.7</v>
      </c>
      <c r="L8117">
        <f>K8117*I8117</f>
        <v/>
      </c>
      <c r="M8117" s="1" t="inlineStr">
        <is>
          <t>Entrega Realizada</t>
        </is>
      </c>
      <c r="N8117" s="3" t="n">
        <v>45895.52847222222</v>
      </c>
    </row>
    <row r="8118">
      <c r="A8118" s="1" t="inlineStr">
        <is>
          <t>LOGTUDO</t>
        </is>
      </c>
      <c r="B8118" s="1" t="inlineStr">
        <is>
          <t>SSA</t>
        </is>
      </c>
      <c r="C8118" s="1" t="inlineStr">
        <is>
          <t>Entrega</t>
        </is>
      </c>
      <c r="D8118" s="2" t="n">
        <v>45895</v>
      </c>
      <c r="E8118" s="1" t="inlineStr">
        <is>
          <t>ROT_6559</t>
        </is>
      </c>
      <c r="F8118" s="1" t="inlineStr">
        <is>
          <t>HJB-5391</t>
        </is>
      </c>
      <c r="G8118" s="1" t="inlineStr">
        <is>
          <t>RAIMUNDO NONATO PEREIRA DA SILVA</t>
        </is>
      </c>
      <c r="H8118" s="1" t="inlineStr">
        <is>
          <t>957-05074005</t>
        </is>
      </c>
      <c r="I8118" s="1" t="n">
        <v>4</v>
      </c>
      <c r="J8118" s="10" t="n">
        <v>31.04</v>
      </c>
      <c r="K8118" t="n">
        <v>26.49999999999999</v>
      </c>
      <c r="L8118">
        <f>K8118*I8118</f>
        <v/>
      </c>
      <c r="M8118" s="1" t="inlineStr">
        <is>
          <t>Cliente Desconhecido</t>
        </is>
      </c>
      <c r="N8118" s="3" t="n">
        <v>45895.52916666667</v>
      </c>
    </row>
    <row r="8119">
      <c r="A8119" s="1" t="inlineStr">
        <is>
          <t>LOGTUDO</t>
        </is>
      </c>
      <c r="B8119" s="1" t="inlineStr">
        <is>
          <t>SSA</t>
        </is>
      </c>
      <c r="C8119" s="1" t="inlineStr">
        <is>
          <t>Entrega</t>
        </is>
      </c>
      <c r="D8119" s="2" t="n">
        <v>45895</v>
      </c>
      <c r="E8119" s="1" t="inlineStr">
        <is>
          <t>ROT_6559</t>
        </is>
      </c>
      <c r="F8119" s="1" t="inlineStr">
        <is>
          <t>HJB-5391</t>
        </is>
      </c>
      <c r="G8119" s="1" t="inlineStr">
        <is>
          <t>RAIMUNDO NONATO PEREIRA DA SILVA</t>
        </is>
      </c>
      <c r="H8119" s="1" t="inlineStr">
        <is>
          <t>957-05294752</t>
        </is>
      </c>
      <c r="I8119" s="1" t="n">
        <v>1</v>
      </c>
      <c r="J8119" s="10" t="n">
        <v>7.3</v>
      </c>
      <c r="K8119" t="n">
        <v>9.1</v>
      </c>
      <c r="L8119">
        <f>K8119*I8119</f>
        <v/>
      </c>
      <c r="M8119" s="1" t="inlineStr">
        <is>
          <t>Entrega Realizada</t>
        </is>
      </c>
      <c r="N8119" s="3" t="n">
        <v>45895.52986111111</v>
      </c>
    </row>
    <row r="8120">
      <c r="A8120" s="1" t="inlineStr">
        <is>
          <t>LOGTUDO</t>
        </is>
      </c>
      <c r="B8120" s="1" t="inlineStr">
        <is>
          <t>BEL</t>
        </is>
      </c>
      <c r="C8120" s="1" t="inlineStr">
        <is>
          <t>Entrega</t>
        </is>
      </c>
      <c r="D8120" s="2" t="n">
        <v>45895</v>
      </c>
      <c r="E8120" s="1" t="inlineStr">
        <is>
          <t>ROT_3152</t>
        </is>
      </c>
      <c r="F8120" s="1" t="inlineStr">
        <is>
          <t>ROM9A48</t>
        </is>
      </c>
      <c r="G8120" s="1" t="inlineStr">
        <is>
          <t>JULIO VIEIRA DA CUNHA NETO</t>
        </is>
      </c>
      <c r="H8120" s="1" t="inlineStr">
        <is>
          <t>957-05043710</t>
        </is>
      </c>
      <c r="I8120" s="1" t="n">
        <v>2</v>
      </c>
      <c r="J8120" s="10" t="n">
        <v>19.46</v>
      </c>
      <c r="K8120" t="n">
        <v>17.49999999999999</v>
      </c>
      <c r="L8120">
        <f>K8120*I8120</f>
        <v/>
      </c>
      <c r="M8120" s="1" t="inlineStr">
        <is>
          <t>Entrega Realizada</t>
        </is>
      </c>
      <c r="N8120" s="3" t="n">
        <v>45895.53055555555</v>
      </c>
    </row>
    <row r="8121">
      <c r="A8121" s="1" t="inlineStr">
        <is>
          <t>LOGTUDO</t>
        </is>
      </c>
      <c r="B8121" s="1" t="inlineStr">
        <is>
          <t>VIX</t>
        </is>
      </c>
      <c r="C8121" s="1" t="inlineStr">
        <is>
          <t>Entrega</t>
        </is>
      </c>
      <c r="D8121" s="2" t="n">
        <v>45895</v>
      </c>
      <c r="E8121" s="1" t="inlineStr">
        <is>
          <t>ROT_5719</t>
        </is>
      </c>
      <c r="F8121" s="1" t="inlineStr">
        <is>
          <t>EEP8H90</t>
        </is>
      </c>
      <c r="G8121" s="1" t="inlineStr">
        <is>
          <t>LEOMAR VIEIRA ANDRADE</t>
        </is>
      </c>
      <c r="H8121" s="1" t="inlineStr">
        <is>
          <t>957-05046101</t>
        </is>
      </c>
      <c r="I8121" s="1" t="n">
        <v>2</v>
      </c>
      <c r="J8121" s="10" t="n">
        <v>19</v>
      </c>
      <c r="K8121" t="n">
        <v>21.54639175257732</v>
      </c>
      <c r="L8121">
        <f>K8121*I8121</f>
        <v/>
      </c>
      <c r="M8121" s="1" t="inlineStr">
        <is>
          <t>Entrega Realizada</t>
        </is>
      </c>
      <c r="N8121" s="3" t="n">
        <v>45895.53125</v>
      </c>
    </row>
    <row r="8122">
      <c r="A8122" s="1" t="inlineStr">
        <is>
          <t>LOGTUDO</t>
        </is>
      </c>
      <c r="B8122" s="1" t="inlineStr">
        <is>
          <t>SSA</t>
        </is>
      </c>
      <c r="C8122" s="1" t="inlineStr">
        <is>
          <t>Entrega</t>
        </is>
      </c>
      <c r="D8122" s="2" t="n">
        <v>45895</v>
      </c>
      <c r="E8122" s="1" t="inlineStr">
        <is>
          <t>ROT_6559</t>
        </is>
      </c>
      <c r="F8122" s="1" t="inlineStr">
        <is>
          <t>HJB-5391</t>
        </is>
      </c>
      <c r="G8122" s="1" t="inlineStr">
        <is>
          <t>RAIMUNDO NONATO PEREIRA DA SILVA</t>
        </is>
      </c>
      <c r="H8122" s="1" t="inlineStr">
        <is>
          <t>957-05271210</t>
        </is>
      </c>
      <c r="I8122" s="1" t="n">
        <v>2</v>
      </c>
      <c r="J8122" s="10" t="n">
        <v>16.54</v>
      </c>
      <c r="K8122" t="n">
        <v>15.39999999999999</v>
      </c>
      <c r="L8122">
        <f>K8122*I8122</f>
        <v/>
      </c>
      <c r="M8122" s="1" t="inlineStr">
        <is>
          <t>Cliente Ausente</t>
        </is>
      </c>
      <c r="N8122" s="3" t="n">
        <v>45895.53125</v>
      </c>
    </row>
    <row r="8123">
      <c r="A8123" s="1" t="inlineStr">
        <is>
          <t>LOGTUDO</t>
        </is>
      </c>
      <c r="B8123" s="1" t="inlineStr">
        <is>
          <t>SSA</t>
        </is>
      </c>
      <c r="C8123" s="1" t="inlineStr">
        <is>
          <t>Coleta</t>
        </is>
      </c>
      <c r="D8123" s="2" t="n">
        <v>45895</v>
      </c>
      <c r="E8123" s="1" t="inlineStr">
        <is>
          <t>ROT_6559</t>
        </is>
      </c>
      <c r="F8123" s="1" t="inlineStr">
        <is>
          <t>HJB-5391</t>
        </is>
      </c>
      <c r="G8123" s="1" t="inlineStr">
        <is>
          <t>RAIMUNDO NONATO PEREIRA DA SILVA</t>
        </is>
      </c>
      <c r="H8123" s="1" t="inlineStr">
        <is>
          <t>957-05345583</t>
        </is>
      </c>
      <c r="I8123" s="1" t="n">
        <v>1</v>
      </c>
      <c r="J8123" s="10" t="n">
        <v>5.24</v>
      </c>
      <c r="K8123" t="n">
        <v>7.700000000000001</v>
      </c>
      <c r="L8123">
        <f>K8123*I8123</f>
        <v/>
      </c>
      <c r="M8123" s="1" t="inlineStr">
        <is>
          <t>Endereço Não Localizado - Coleta</t>
        </is>
      </c>
      <c r="N8123" s="3" t="n">
        <v>45895.53194444445</v>
      </c>
    </row>
    <row r="8124">
      <c r="A8124" s="1" t="inlineStr">
        <is>
          <t>LOGTUDO</t>
        </is>
      </c>
      <c r="B8124" s="1" t="inlineStr">
        <is>
          <t>JPA</t>
        </is>
      </c>
      <c r="C8124" s="1" t="inlineStr">
        <is>
          <t>Entrega</t>
        </is>
      </c>
      <c r="D8124" s="2" t="n">
        <v>45895</v>
      </c>
      <c r="E8124" s="1" t="inlineStr">
        <is>
          <t>ROT_2886</t>
        </is>
      </c>
      <c r="F8124" s="1" t="inlineStr">
        <is>
          <t>MMR-4844</t>
        </is>
      </c>
      <c r="G8124" s="1" t="inlineStr">
        <is>
          <t>ADIEL CARDOSO ARAÚJO</t>
        </is>
      </c>
      <c r="H8124" s="1" t="inlineStr">
        <is>
          <t>957-05213460</t>
        </is>
      </c>
      <c r="I8124" s="1" t="n">
        <v>1</v>
      </c>
      <c r="J8124" s="10" t="n">
        <v>1</v>
      </c>
      <c r="K8124" t="n">
        <v>4.2</v>
      </c>
      <c r="L8124">
        <f>K8124*I8124</f>
        <v/>
      </c>
      <c r="M8124" s="1" t="inlineStr">
        <is>
          <t>Entrega Realizada</t>
        </is>
      </c>
      <c r="N8124" s="3" t="n">
        <v>45895.53194444445</v>
      </c>
    </row>
    <row r="8125">
      <c r="A8125" s="1" t="inlineStr">
        <is>
          <t>LOGTUDO</t>
        </is>
      </c>
      <c r="B8125" s="1" t="inlineStr">
        <is>
          <t>THE</t>
        </is>
      </c>
      <c r="C8125" s="1" t="inlineStr">
        <is>
          <t>Entrega</t>
        </is>
      </c>
      <c r="D8125" s="2" t="n">
        <v>45895</v>
      </c>
      <c r="E8125" s="1" t="inlineStr">
        <is>
          <t>ROT_1815</t>
        </is>
      </c>
      <c r="F8125" s="1" t="inlineStr">
        <is>
          <t>PSP6A35</t>
        </is>
      </c>
      <c r="G8125" s="1" t="inlineStr">
        <is>
          <t>MARCELO DA SILVA SOUSA</t>
        </is>
      </c>
      <c r="H8125" s="1" t="inlineStr">
        <is>
          <t>957-05057802</t>
        </is>
      </c>
      <c r="I8125" s="1" t="n">
        <v>1</v>
      </c>
      <c r="J8125" s="10" t="n">
        <v>0.5600000000000001</v>
      </c>
      <c r="K8125" t="n">
        <v>4.3</v>
      </c>
      <c r="L8125">
        <f>K8125*I8125</f>
        <v/>
      </c>
      <c r="M8125" s="1" t="inlineStr">
        <is>
          <t>Entrega Realizada</t>
        </is>
      </c>
      <c r="N8125" s="3" t="n">
        <v>45895.53194444445</v>
      </c>
    </row>
    <row r="8126">
      <c r="A8126" s="1" t="inlineStr">
        <is>
          <t>LOGTUDO</t>
        </is>
      </c>
      <c r="B8126" s="1" t="inlineStr">
        <is>
          <t>IOS</t>
        </is>
      </c>
      <c r="C8126" s="1" t="inlineStr">
        <is>
          <t>Entrega</t>
        </is>
      </c>
      <c r="D8126" s="2" t="n">
        <v>45895</v>
      </c>
      <c r="E8126" s="1" t="inlineStr">
        <is>
          <t>ROT_618</t>
        </is>
      </c>
      <c r="F8126" s="1" t="inlineStr">
        <is>
          <t>PKE5H04</t>
        </is>
      </c>
      <c r="G8126" s="1" t="inlineStr">
        <is>
          <t>WATSON FRANCA ANDRADE</t>
        </is>
      </c>
      <c r="H8126" s="1" t="inlineStr">
        <is>
          <t>957-05192224</t>
        </is>
      </c>
      <c r="I8126" s="1" t="n">
        <v>1</v>
      </c>
      <c r="J8126" s="10" t="n">
        <v>1.6</v>
      </c>
      <c r="K8126" t="n">
        <v>4.9</v>
      </c>
      <c r="L8126">
        <f>K8126*I8126</f>
        <v/>
      </c>
      <c r="M8126" s="1" t="inlineStr">
        <is>
          <t>Entrega Realizada</t>
        </is>
      </c>
      <c r="N8126" s="3" t="n">
        <v>45895.53611111111</v>
      </c>
    </row>
    <row r="8127">
      <c r="A8127" s="1" t="inlineStr">
        <is>
          <t>LOGTUDO</t>
        </is>
      </c>
      <c r="B8127" s="1" t="inlineStr">
        <is>
          <t>BEL</t>
        </is>
      </c>
      <c r="C8127" s="1" t="inlineStr">
        <is>
          <t>Entrega</t>
        </is>
      </c>
      <c r="D8127" s="2" t="n">
        <v>45895</v>
      </c>
      <c r="E8127" s="1" t="inlineStr">
        <is>
          <t>ROT_3152</t>
        </is>
      </c>
      <c r="F8127" s="1" t="inlineStr">
        <is>
          <t>ROM9A48</t>
        </is>
      </c>
      <c r="G8127" s="1" t="inlineStr">
        <is>
          <t>JULIO VIEIRA DA CUNHA NETO</t>
        </is>
      </c>
      <c r="H8127" s="1" t="inlineStr">
        <is>
          <t>957-05230735</t>
        </is>
      </c>
      <c r="I8127" s="1" t="n">
        <v>1</v>
      </c>
      <c r="J8127" s="10" t="n">
        <v>4.82</v>
      </c>
      <c r="K8127" t="n">
        <v>7.000000000000001</v>
      </c>
      <c r="L8127">
        <f>K8127*I8127</f>
        <v/>
      </c>
      <c r="M8127" s="1" t="inlineStr">
        <is>
          <t>Entrega Realizada</t>
        </is>
      </c>
      <c r="N8127" s="3" t="n">
        <v>45895.53888888889</v>
      </c>
    </row>
    <row r="8128">
      <c r="A8128" s="1" t="inlineStr">
        <is>
          <t>LOGTUDO</t>
        </is>
      </c>
      <c r="B8128" s="1" t="inlineStr">
        <is>
          <t>VIX</t>
        </is>
      </c>
      <c r="C8128" s="1" t="inlineStr">
        <is>
          <t>Entrega</t>
        </is>
      </c>
      <c r="D8128" s="2" t="n">
        <v>45895</v>
      </c>
      <c r="E8128" s="1" t="inlineStr">
        <is>
          <t>ROT_5722</t>
        </is>
      </c>
      <c r="F8128" s="1" t="inlineStr">
        <is>
          <t>FWZ7C38</t>
        </is>
      </c>
      <c r="G8128" s="1" t="inlineStr">
        <is>
          <t>PATRICK DE ALMEIDA MOTTA</t>
        </is>
      </c>
      <c r="H8128" s="1" t="inlineStr">
        <is>
          <t>957-05285652</t>
        </is>
      </c>
      <c r="I8128" s="1" t="n">
        <v>1</v>
      </c>
      <c r="J8128" s="10" t="n">
        <v>1.95</v>
      </c>
      <c r="K8128" t="n">
        <v>4.7</v>
      </c>
      <c r="L8128">
        <f>K8128*I8128</f>
        <v/>
      </c>
      <c r="M8128" s="1" t="inlineStr">
        <is>
          <t>Entrega Realizada</t>
        </is>
      </c>
      <c r="N8128" s="3" t="n">
        <v>45895.54166666666</v>
      </c>
    </row>
    <row r="8129">
      <c r="A8129" s="1" t="inlineStr">
        <is>
          <t>LOGTUDO</t>
        </is>
      </c>
      <c r="B8129" s="1" t="inlineStr">
        <is>
          <t>VIX</t>
        </is>
      </c>
      <c r="C8129" s="1" t="inlineStr">
        <is>
          <t>Entrega</t>
        </is>
      </c>
      <c r="D8129" s="2" t="n">
        <v>45895</v>
      </c>
      <c r="E8129" s="1" t="inlineStr">
        <is>
          <t>ROT_5722</t>
        </is>
      </c>
      <c r="F8129" s="1" t="inlineStr">
        <is>
          <t>FWZ7C38</t>
        </is>
      </c>
      <c r="G8129" s="1" t="inlineStr">
        <is>
          <t>PATRICK DE ALMEIDA MOTTA</t>
        </is>
      </c>
      <c r="H8129" s="1" t="inlineStr">
        <is>
          <t>957-05292081</t>
        </is>
      </c>
      <c r="I8129" s="1" t="n">
        <v>1</v>
      </c>
      <c r="J8129" s="10" t="n">
        <v>1.5</v>
      </c>
      <c r="K8129" t="n">
        <v>4.7</v>
      </c>
      <c r="L8129">
        <f>K8129*I8129</f>
        <v/>
      </c>
      <c r="M8129" s="1" t="inlineStr">
        <is>
          <t>Entrega Realizada</t>
        </is>
      </c>
      <c r="N8129" s="3" t="n">
        <v>45895.54583333333</v>
      </c>
    </row>
    <row r="8130">
      <c r="A8130" s="1" t="inlineStr">
        <is>
          <t>LOGTUDO</t>
        </is>
      </c>
      <c r="B8130" s="1" t="inlineStr">
        <is>
          <t>BEL</t>
        </is>
      </c>
      <c r="C8130" s="1" t="inlineStr">
        <is>
          <t>Entrega</t>
        </is>
      </c>
      <c r="D8130" s="2" t="n">
        <v>45895</v>
      </c>
      <c r="E8130" s="1" t="inlineStr">
        <is>
          <t>ROT_3152</t>
        </is>
      </c>
      <c r="F8130" s="1" t="inlineStr">
        <is>
          <t>ROM9A48</t>
        </is>
      </c>
      <c r="G8130" s="1" t="inlineStr">
        <is>
          <t>JULIO VIEIRA DA CUNHA NETO</t>
        </is>
      </c>
      <c r="H8130" s="1" t="inlineStr">
        <is>
          <t>957-05176566</t>
        </is>
      </c>
      <c r="I8130" s="1" t="n">
        <v>2</v>
      </c>
      <c r="J8130" s="10" t="n">
        <v>19.46</v>
      </c>
      <c r="K8130" t="n">
        <v>17.49999999999999</v>
      </c>
      <c r="L8130">
        <f>K8130*I8130</f>
        <v/>
      </c>
      <c r="M8130" s="1" t="inlineStr">
        <is>
          <t>Entrega Realizada</t>
        </is>
      </c>
      <c r="N8130" s="3" t="n">
        <v>45895.54791666667</v>
      </c>
    </row>
    <row r="8131">
      <c r="A8131" s="1" t="inlineStr">
        <is>
          <t>LOGTUDO</t>
        </is>
      </c>
      <c r="B8131" s="1" t="inlineStr">
        <is>
          <t>SSA</t>
        </is>
      </c>
      <c r="C8131" s="1" t="inlineStr">
        <is>
          <t>Entrega</t>
        </is>
      </c>
      <c r="D8131" s="2" t="n">
        <v>45895</v>
      </c>
      <c r="E8131" s="1" t="inlineStr">
        <is>
          <t>ROT_6557</t>
        </is>
      </c>
      <c r="F8131" s="1" t="inlineStr">
        <is>
          <t>OVB7A23</t>
        </is>
      </c>
      <c r="G8131" s="1" t="inlineStr">
        <is>
          <t>ISRAEL OLIVEIRA DOS SANTOS</t>
        </is>
      </c>
      <c r="H8131" s="1" t="inlineStr">
        <is>
          <t>957-05296605</t>
        </is>
      </c>
      <c r="I8131" s="1" t="n">
        <v>2</v>
      </c>
      <c r="J8131" s="10" t="n">
        <v>14.6</v>
      </c>
      <c r="K8131" t="n">
        <v>13.99999999999999</v>
      </c>
      <c r="L8131">
        <f>K8131*I8131</f>
        <v/>
      </c>
      <c r="M8131" s="1" t="inlineStr">
        <is>
          <t>Entrega Realizada</t>
        </is>
      </c>
      <c r="N8131" s="3" t="n">
        <v>45895.54861111111</v>
      </c>
    </row>
    <row r="8132">
      <c r="A8132" s="1" t="inlineStr">
        <is>
          <t>LOGTUDO</t>
        </is>
      </c>
      <c r="B8132" s="1" t="inlineStr">
        <is>
          <t>AJU</t>
        </is>
      </c>
      <c r="C8132" s="1" t="inlineStr">
        <is>
          <t>Entrega</t>
        </is>
      </c>
      <c r="D8132" s="2" t="n">
        <v>45895</v>
      </c>
      <c r="E8132" s="1" t="inlineStr">
        <is>
          <t>ROT_1536</t>
        </is>
      </c>
      <c r="F8132" s="1" t="inlineStr">
        <is>
          <t>OYS0D73</t>
        </is>
      </c>
      <c r="G8132" s="1" t="inlineStr">
        <is>
          <t>NAILSON SILVA DOS SANTOS</t>
        </is>
      </c>
      <c r="H8132" s="1" t="inlineStr">
        <is>
          <t>957-05294704</t>
        </is>
      </c>
      <c r="I8132" s="1" t="n">
        <v>2</v>
      </c>
      <c r="J8132" s="10" t="n">
        <v>15.02</v>
      </c>
      <c r="K8132" t="n">
        <v>14.69999999999999</v>
      </c>
      <c r="L8132">
        <f>K8132*I8132</f>
        <v/>
      </c>
      <c r="M8132" s="1" t="inlineStr">
        <is>
          <t>Entrega Realizada</t>
        </is>
      </c>
      <c r="N8132" s="3" t="n">
        <v>45895.54930555556</v>
      </c>
    </row>
    <row r="8133">
      <c r="A8133" s="1" t="inlineStr">
        <is>
          <t>LOGTUDO</t>
        </is>
      </c>
      <c r="B8133" s="1" t="inlineStr">
        <is>
          <t>VIX</t>
        </is>
      </c>
      <c r="C8133" s="1" t="inlineStr">
        <is>
          <t>Entrega</t>
        </is>
      </c>
      <c r="D8133" s="2" t="n">
        <v>45895</v>
      </c>
      <c r="E8133" s="1" t="inlineStr">
        <is>
          <t>ROT_5722</t>
        </is>
      </c>
      <c r="F8133" s="1" t="inlineStr">
        <is>
          <t>FWZ7C38</t>
        </is>
      </c>
      <c r="G8133" s="1" t="inlineStr">
        <is>
          <t>PATRICK DE ALMEIDA MOTTA</t>
        </is>
      </c>
      <c r="H8133" s="1" t="inlineStr">
        <is>
          <t>957-04986026</t>
        </is>
      </c>
      <c r="I8133" s="1" t="n">
        <v>1</v>
      </c>
      <c r="J8133" s="10" t="n">
        <v>7.5</v>
      </c>
      <c r="K8133" t="n">
        <v>9.1</v>
      </c>
      <c r="L8133">
        <f>K8133*I8133</f>
        <v/>
      </c>
      <c r="M8133" s="1" t="inlineStr">
        <is>
          <t>Entrega Realizada</t>
        </is>
      </c>
      <c r="N8133" s="3" t="n">
        <v>45895.55069444444</v>
      </c>
    </row>
    <row r="8134">
      <c r="A8134" s="1" t="inlineStr">
        <is>
          <t>LOGTUDO</t>
        </is>
      </c>
      <c r="B8134" s="1" t="inlineStr">
        <is>
          <t>AJU</t>
        </is>
      </c>
      <c r="C8134" s="1" t="inlineStr">
        <is>
          <t>Entrega</t>
        </is>
      </c>
      <c r="D8134" s="2" t="n">
        <v>45895</v>
      </c>
      <c r="E8134" s="1" t="inlineStr">
        <is>
          <t>ROT_1537</t>
        </is>
      </c>
      <c r="F8134" s="1" t="inlineStr">
        <is>
          <t>PDE1J28</t>
        </is>
      </c>
      <c r="G8134" s="1" t="inlineStr">
        <is>
          <t>CHARLES HENRIQUE CAJUEIRO DIZ</t>
        </is>
      </c>
      <c r="H8134" s="1" t="inlineStr">
        <is>
          <t>957-05328853</t>
        </is>
      </c>
      <c r="I8134" s="1" t="n">
        <v>1</v>
      </c>
      <c r="J8134" s="10" t="n">
        <v>0.39</v>
      </c>
      <c r="K8134" t="n">
        <v>4.2</v>
      </c>
      <c r="L8134">
        <f>K8134*I8134</f>
        <v/>
      </c>
      <c r="M8134" s="1" t="inlineStr">
        <is>
          <t>Entrega Realizada</t>
        </is>
      </c>
      <c r="N8134" s="3" t="n">
        <v>45895.55208333334</v>
      </c>
    </row>
    <row r="8135">
      <c r="A8135" s="1" t="inlineStr">
        <is>
          <t>LOGTUDO</t>
        </is>
      </c>
      <c r="B8135" s="1" t="inlineStr">
        <is>
          <t>SSA</t>
        </is>
      </c>
      <c r="C8135" s="1" t="inlineStr">
        <is>
          <t>Entrega</t>
        </is>
      </c>
      <c r="D8135" s="2" t="n">
        <v>45895</v>
      </c>
      <c r="E8135" s="1" t="inlineStr">
        <is>
          <t>ROT_6559</t>
        </is>
      </c>
      <c r="F8135" s="1" t="inlineStr">
        <is>
          <t>HJB-5391</t>
        </is>
      </c>
      <c r="G8135" s="1" t="inlineStr">
        <is>
          <t>RAIMUNDO NONATO PEREIRA DA SILVA</t>
        </is>
      </c>
      <c r="H8135" s="1" t="inlineStr">
        <is>
          <t>957-03819690</t>
        </is>
      </c>
      <c r="I8135" s="1" t="n">
        <v>1</v>
      </c>
      <c r="J8135" s="10" t="n">
        <v>8.25</v>
      </c>
      <c r="K8135" t="n">
        <v>9.799999999999999</v>
      </c>
      <c r="L8135">
        <f>K8135*I8135</f>
        <v/>
      </c>
      <c r="M8135" s="1" t="inlineStr">
        <is>
          <t>Entrega Realizada</t>
        </is>
      </c>
      <c r="N8135" s="3" t="n">
        <v>45895.55277777778</v>
      </c>
    </row>
    <row r="8136">
      <c r="A8136" s="1" t="inlineStr">
        <is>
          <t>LOGTUDO</t>
        </is>
      </c>
      <c r="B8136" s="1" t="inlineStr">
        <is>
          <t>JPA</t>
        </is>
      </c>
      <c r="C8136" s="1" t="inlineStr">
        <is>
          <t>Entrega</t>
        </is>
      </c>
      <c r="D8136" s="2" t="n">
        <v>45895</v>
      </c>
      <c r="E8136" s="1" t="inlineStr">
        <is>
          <t>ROT_2882</t>
        </is>
      </c>
      <c r="F8136" s="1" t="inlineStr">
        <is>
          <t>OEU3B34</t>
        </is>
      </c>
      <c r="G8136" s="1" t="inlineStr">
        <is>
          <t>RAFAEL ALVES OLIVEIRA</t>
        </is>
      </c>
      <c r="H8136" s="1" t="inlineStr">
        <is>
          <t>957-05275222</t>
        </is>
      </c>
      <c r="I8136" s="1" t="n">
        <v>1</v>
      </c>
      <c r="J8136" s="10" t="n">
        <v>4.78</v>
      </c>
      <c r="K8136" t="n">
        <v>7.000000000000001</v>
      </c>
      <c r="L8136">
        <f>K8136*I8136</f>
        <v/>
      </c>
      <c r="M8136" s="1" t="inlineStr">
        <is>
          <t>Entrega Realizada</t>
        </is>
      </c>
      <c r="N8136" s="3" t="n">
        <v>45895.55277777778</v>
      </c>
    </row>
    <row r="8137">
      <c r="A8137" s="1" t="inlineStr">
        <is>
          <t>LOGTUDO</t>
        </is>
      </c>
      <c r="B8137" s="1" t="inlineStr">
        <is>
          <t>JPA</t>
        </is>
      </c>
      <c r="C8137" s="1" t="inlineStr">
        <is>
          <t>Entrega</t>
        </is>
      </c>
      <c r="D8137" s="2" t="n">
        <v>45895</v>
      </c>
      <c r="E8137" s="1" t="inlineStr">
        <is>
          <t>ROT_2882</t>
        </is>
      </c>
      <c r="F8137" s="1" t="inlineStr">
        <is>
          <t>OEU3B34</t>
        </is>
      </c>
      <c r="G8137" s="1" t="inlineStr">
        <is>
          <t>RAFAEL ALVES OLIVEIRA</t>
        </is>
      </c>
      <c r="H8137" s="1" t="inlineStr">
        <is>
          <t>957-05275196</t>
        </is>
      </c>
      <c r="I8137" s="1" t="n">
        <v>1</v>
      </c>
      <c r="J8137" s="10" t="n">
        <v>4.38</v>
      </c>
      <c r="K8137" t="n">
        <v>7.000000000000001</v>
      </c>
      <c r="L8137">
        <f>K8137*I8137</f>
        <v/>
      </c>
      <c r="M8137" s="1" t="inlineStr">
        <is>
          <t>Entrega Realizada</t>
        </is>
      </c>
      <c r="N8137" s="3" t="n">
        <v>45895.55277777778</v>
      </c>
    </row>
    <row r="8138">
      <c r="A8138" s="1" t="inlineStr">
        <is>
          <t>LOGTUDO</t>
        </is>
      </c>
      <c r="B8138" s="1" t="inlineStr">
        <is>
          <t>VIX</t>
        </is>
      </c>
      <c r="C8138" s="1" t="inlineStr">
        <is>
          <t>Entrega</t>
        </is>
      </c>
      <c r="D8138" s="2" t="n">
        <v>45895</v>
      </c>
      <c r="E8138" s="1" t="inlineStr">
        <is>
          <t>ROT_5718</t>
        </is>
      </c>
      <c r="F8138" s="1" t="inlineStr">
        <is>
          <t>PPB6H55</t>
        </is>
      </c>
      <c r="G8138" s="1" t="inlineStr">
        <is>
          <t>CLEBSON NASCIMENTO MELO</t>
        </is>
      </c>
      <c r="H8138" s="1" t="inlineStr">
        <is>
          <t>957-05152744</t>
        </is>
      </c>
      <c r="I8138" s="1" t="n">
        <v>2</v>
      </c>
      <c r="J8138" s="10" t="n">
        <v>16.34</v>
      </c>
      <c r="K8138" t="n">
        <v>18.9</v>
      </c>
      <c r="L8138">
        <f>K8138*I8138</f>
        <v/>
      </c>
      <c r="M8138" s="1" t="inlineStr">
        <is>
          <t>Entrega Realizada</t>
        </is>
      </c>
      <c r="N8138" s="3" t="n">
        <v>45895.55416666667</v>
      </c>
    </row>
    <row r="8139">
      <c r="A8139" s="1" t="inlineStr">
        <is>
          <t>LOGTUDO</t>
        </is>
      </c>
      <c r="B8139" s="1" t="inlineStr">
        <is>
          <t>VIX</t>
        </is>
      </c>
      <c r="C8139" s="1" t="inlineStr">
        <is>
          <t>Entrega</t>
        </is>
      </c>
      <c r="D8139" s="2" t="n">
        <v>45895</v>
      </c>
      <c r="E8139" s="1" t="inlineStr">
        <is>
          <t>ROT_5722</t>
        </is>
      </c>
      <c r="F8139" s="1" t="inlineStr">
        <is>
          <t>FWZ7C38</t>
        </is>
      </c>
      <c r="G8139" s="1" t="inlineStr">
        <is>
          <t>PATRICK DE ALMEIDA MOTTA</t>
        </is>
      </c>
      <c r="H8139" s="1" t="inlineStr">
        <is>
          <t>957-05292092</t>
        </is>
      </c>
      <c r="I8139" s="1" t="n">
        <v>1</v>
      </c>
      <c r="J8139" s="10" t="n">
        <v>5.2</v>
      </c>
      <c r="K8139" t="n">
        <v>7.6</v>
      </c>
      <c r="L8139">
        <f>K8139*I8139</f>
        <v/>
      </c>
      <c r="M8139" s="1" t="inlineStr">
        <is>
          <t>Entrega Realizada</t>
        </is>
      </c>
      <c r="N8139" s="3" t="n">
        <v>45895.55486111111</v>
      </c>
    </row>
    <row r="8140">
      <c r="A8140" s="1" t="inlineStr">
        <is>
          <t>LOGTUDO</t>
        </is>
      </c>
      <c r="B8140" s="1" t="inlineStr">
        <is>
          <t>SSA</t>
        </is>
      </c>
      <c r="C8140" s="1" t="inlineStr">
        <is>
          <t>Entrega</t>
        </is>
      </c>
      <c r="D8140" s="2" t="n">
        <v>45895</v>
      </c>
      <c r="E8140" s="1" t="inlineStr">
        <is>
          <t>ROT_6557</t>
        </is>
      </c>
      <c r="F8140" s="1" t="inlineStr">
        <is>
          <t>OVB7A23</t>
        </is>
      </c>
      <c r="G8140" s="1" t="inlineStr">
        <is>
          <t>ISRAEL OLIVEIRA DOS SANTOS</t>
        </is>
      </c>
      <c r="H8140" s="1" t="inlineStr">
        <is>
          <t>957-05110711</t>
        </is>
      </c>
      <c r="I8140" s="1" t="n">
        <v>1</v>
      </c>
      <c r="J8140" s="10" t="n">
        <v>5.8</v>
      </c>
      <c r="K8140" t="n">
        <v>7.700000000000001</v>
      </c>
      <c r="L8140">
        <f>K8140*I8140</f>
        <v/>
      </c>
      <c r="M8140" s="1" t="inlineStr">
        <is>
          <t>Entrega Realizada</t>
        </is>
      </c>
      <c r="N8140" s="3" t="n">
        <v>45895.55555555555</v>
      </c>
    </row>
    <row r="8141">
      <c r="A8141" s="1" t="inlineStr">
        <is>
          <t>LOGTUDO</t>
        </is>
      </c>
      <c r="B8141" s="1" t="inlineStr">
        <is>
          <t>VIX</t>
        </is>
      </c>
      <c r="C8141" s="1" t="inlineStr">
        <is>
          <t>Entrega</t>
        </is>
      </c>
      <c r="D8141" s="2" t="n">
        <v>45895</v>
      </c>
      <c r="E8141" s="1" t="inlineStr">
        <is>
          <t>ROT_5719</t>
        </is>
      </c>
      <c r="F8141" s="1" t="inlineStr">
        <is>
          <t>EEP8H90</t>
        </is>
      </c>
      <c r="G8141" s="1" t="inlineStr">
        <is>
          <t>LEOMAR VIEIRA ANDRADE</t>
        </is>
      </c>
      <c r="H8141" s="1" t="inlineStr">
        <is>
          <t>957-05075685</t>
        </is>
      </c>
      <c r="I8141" s="1" t="n">
        <v>4</v>
      </c>
      <c r="J8141" s="10" t="n">
        <v>47.4</v>
      </c>
      <c r="K8141" t="n">
        <v>48.9</v>
      </c>
      <c r="L8141">
        <f>K8141*I8141</f>
        <v/>
      </c>
      <c r="M8141" s="1" t="inlineStr">
        <is>
          <t>Entrega Realizada</t>
        </is>
      </c>
      <c r="N8141" s="3" t="n">
        <v>45895.55694444444</v>
      </c>
    </row>
    <row r="8142">
      <c r="A8142" s="1" t="inlineStr">
        <is>
          <t>LOGTUDO</t>
        </is>
      </c>
      <c r="B8142" s="1" t="inlineStr">
        <is>
          <t>SSA</t>
        </is>
      </c>
      <c r="C8142" s="1" t="inlineStr">
        <is>
          <t>Coleta</t>
        </is>
      </c>
      <c r="D8142" s="2" t="n">
        <v>45895</v>
      </c>
      <c r="E8142" s="1" t="inlineStr">
        <is>
          <t>ROT_6557</t>
        </is>
      </c>
      <c r="F8142" s="1" t="inlineStr">
        <is>
          <t>OVB7A23</t>
        </is>
      </c>
      <c r="G8142" s="1" t="inlineStr">
        <is>
          <t>ISRAEL OLIVEIRA DOS SANTOS</t>
        </is>
      </c>
      <c r="H8142" s="1" t="inlineStr">
        <is>
          <t>957-05201486</t>
        </is>
      </c>
      <c r="I8142" s="1" t="n">
        <v>4</v>
      </c>
      <c r="J8142" s="10" t="n">
        <v>23.2</v>
      </c>
      <c r="K8142" t="n">
        <v>20.29999999999999</v>
      </c>
      <c r="L8142">
        <f>K8142*I8142</f>
        <v/>
      </c>
      <c r="M8142" s="1" t="inlineStr">
        <is>
          <t>Coleta Realizada</t>
        </is>
      </c>
      <c r="N8142" s="3" t="n">
        <v>45895.55694444444</v>
      </c>
    </row>
    <row r="8143">
      <c r="A8143" s="1" t="inlineStr">
        <is>
          <t>LOGTUDO</t>
        </is>
      </c>
      <c r="B8143" s="1" t="inlineStr">
        <is>
          <t>BEL</t>
        </is>
      </c>
      <c r="C8143" s="1" t="inlineStr">
        <is>
          <t>Entrega</t>
        </is>
      </c>
      <c r="D8143" s="2" t="n">
        <v>45895</v>
      </c>
      <c r="E8143" s="1" t="inlineStr">
        <is>
          <t>ROT_3152</t>
        </is>
      </c>
      <c r="F8143" s="1" t="inlineStr">
        <is>
          <t>ROM9A48</t>
        </is>
      </c>
      <c r="G8143" s="1" t="inlineStr">
        <is>
          <t>JULIO VIEIRA DA CUNHA NETO</t>
        </is>
      </c>
      <c r="H8143" s="1" t="inlineStr">
        <is>
          <t>957-05169124</t>
        </is>
      </c>
      <c r="I8143" s="1" t="n">
        <v>2</v>
      </c>
      <c r="J8143" s="10" t="n">
        <v>17.46</v>
      </c>
      <c r="K8143" t="n">
        <v>16.09999999999999</v>
      </c>
      <c r="L8143">
        <f>K8143*I8143</f>
        <v/>
      </c>
      <c r="M8143" s="1" t="inlineStr">
        <is>
          <t>Entrega Realizada</t>
        </is>
      </c>
      <c r="N8143" s="3" t="n">
        <v>45895.55763888889</v>
      </c>
    </row>
    <row r="8144">
      <c r="A8144" s="1" t="inlineStr">
        <is>
          <t>LOGTUDO</t>
        </is>
      </c>
      <c r="B8144" s="1" t="inlineStr">
        <is>
          <t>VIX</t>
        </is>
      </c>
      <c r="C8144" s="1" t="inlineStr">
        <is>
          <t>Entrega</t>
        </is>
      </c>
      <c r="D8144" s="2" t="n">
        <v>45895</v>
      </c>
      <c r="E8144" s="1" t="inlineStr">
        <is>
          <t>ROT_5722</t>
        </is>
      </c>
      <c r="F8144" s="1" t="inlineStr">
        <is>
          <t>FWZ7C38</t>
        </is>
      </c>
      <c r="G8144" s="1" t="inlineStr">
        <is>
          <t>PATRICK DE ALMEIDA MOTTA</t>
        </is>
      </c>
      <c r="H8144" s="1" t="inlineStr">
        <is>
          <t>957-04990602</t>
        </is>
      </c>
      <c r="I8144" s="1" t="n">
        <v>1</v>
      </c>
      <c r="J8144" s="10" t="n">
        <v>4.2</v>
      </c>
      <c r="K8144" t="n">
        <v>6.9</v>
      </c>
      <c r="L8144">
        <f>K8144*I8144</f>
        <v/>
      </c>
      <c r="M8144" s="1" t="inlineStr">
        <is>
          <t>Endereço Não Localizado/ Incorreto</t>
        </is>
      </c>
      <c r="N8144" s="3" t="n">
        <v>45895.55763888889</v>
      </c>
    </row>
    <row r="8145">
      <c r="A8145" s="1" t="inlineStr">
        <is>
          <t>LOGTUDO</t>
        </is>
      </c>
      <c r="B8145" s="1" t="inlineStr">
        <is>
          <t>VIX</t>
        </is>
      </c>
      <c r="C8145" s="1" t="inlineStr">
        <is>
          <t>Entrega</t>
        </is>
      </c>
      <c r="D8145" s="2" t="n">
        <v>45895</v>
      </c>
      <c r="E8145" s="1" t="inlineStr">
        <is>
          <t>ROT_5722</t>
        </is>
      </c>
      <c r="F8145" s="1" t="inlineStr">
        <is>
          <t>FWZ7C38</t>
        </is>
      </c>
      <c r="G8145" s="1" t="inlineStr">
        <is>
          <t>PATRICK DE ALMEIDA MOTTA</t>
        </is>
      </c>
      <c r="H8145" s="1" t="inlineStr">
        <is>
          <t>957-05158381</t>
        </is>
      </c>
      <c r="I8145" s="1" t="n">
        <v>1</v>
      </c>
      <c r="J8145" s="10" t="n">
        <v>11.9</v>
      </c>
      <c r="K8145" t="n">
        <v>12.8</v>
      </c>
      <c r="L8145">
        <f>K8145*I8145</f>
        <v/>
      </c>
      <c r="M8145" s="1" t="inlineStr">
        <is>
          <t>Entrega Realizada</t>
        </is>
      </c>
      <c r="N8145" s="3" t="n">
        <v>45895.55763888889</v>
      </c>
    </row>
    <row r="8146">
      <c r="A8146" s="1" t="inlineStr">
        <is>
          <t>LOGTUDO</t>
        </is>
      </c>
      <c r="B8146" s="1" t="inlineStr">
        <is>
          <t>AJU</t>
        </is>
      </c>
      <c r="C8146" s="1" t="inlineStr">
        <is>
          <t>Entrega</t>
        </is>
      </c>
      <c r="D8146" s="2" t="n">
        <v>45895</v>
      </c>
      <c r="E8146" s="1" t="inlineStr">
        <is>
          <t>ROT_1536</t>
        </is>
      </c>
      <c r="F8146" s="1" t="inlineStr">
        <is>
          <t>OYS0D73</t>
        </is>
      </c>
      <c r="G8146" s="1" t="inlineStr">
        <is>
          <t>NAILSON SILVA DOS SANTOS</t>
        </is>
      </c>
      <c r="H8146" s="1" t="inlineStr">
        <is>
          <t>957-05313335</t>
        </is>
      </c>
      <c r="I8146" s="1" t="n">
        <v>1</v>
      </c>
      <c r="J8146" s="10" t="n">
        <v>10.55</v>
      </c>
      <c r="K8146" t="n">
        <v>11.2</v>
      </c>
      <c r="L8146">
        <f>K8146*I8146</f>
        <v/>
      </c>
      <c r="M8146" s="1" t="inlineStr">
        <is>
          <t>Entrega Realizada</t>
        </is>
      </c>
      <c r="N8146" s="3" t="n">
        <v>45895.55902777778</v>
      </c>
    </row>
    <row r="8147">
      <c r="A8147" s="1" t="inlineStr">
        <is>
          <t>LOGTUDO</t>
        </is>
      </c>
      <c r="B8147" s="1" t="inlineStr">
        <is>
          <t>SSA</t>
        </is>
      </c>
      <c r="C8147" s="1" t="inlineStr">
        <is>
          <t>Entrega</t>
        </is>
      </c>
      <c r="D8147" s="2" t="n">
        <v>45895</v>
      </c>
      <c r="E8147" s="1" t="inlineStr">
        <is>
          <t>ROT_6559</t>
        </is>
      </c>
      <c r="F8147" s="1" t="inlineStr">
        <is>
          <t>HJB-5391</t>
        </is>
      </c>
      <c r="G8147" s="1" t="inlineStr">
        <is>
          <t>RAIMUNDO NONATO PEREIRA DA SILVA</t>
        </is>
      </c>
      <c r="H8147" s="1" t="inlineStr">
        <is>
          <t>957-05175726</t>
        </is>
      </c>
      <c r="I8147" s="1" t="n">
        <v>4</v>
      </c>
      <c r="J8147" s="10" t="n">
        <v>31.04</v>
      </c>
      <c r="K8147" t="n">
        <v>26.49999999999999</v>
      </c>
      <c r="L8147">
        <f>K8147*I8147</f>
        <v/>
      </c>
      <c r="M8147" s="1" t="inlineStr">
        <is>
          <t>Entrega Realizada</t>
        </is>
      </c>
      <c r="N8147" s="3" t="n">
        <v>45895.56319444445</v>
      </c>
    </row>
    <row r="8148">
      <c r="A8148" s="1" t="inlineStr">
        <is>
          <t>LOGTUDO</t>
        </is>
      </c>
      <c r="B8148" s="1" t="inlineStr">
        <is>
          <t>VIX</t>
        </is>
      </c>
      <c r="C8148" s="1" t="inlineStr">
        <is>
          <t>Entrega</t>
        </is>
      </c>
      <c r="D8148" s="2" t="n">
        <v>45895</v>
      </c>
      <c r="E8148" s="1" t="inlineStr">
        <is>
          <t>ROT_5721</t>
        </is>
      </c>
      <c r="F8148" s="1" t="inlineStr">
        <is>
          <t>RTX7D74</t>
        </is>
      </c>
      <c r="G8148" s="1" t="inlineStr">
        <is>
          <t>PAULO HENRIQUE DOS SANTOS BIZ</t>
        </is>
      </c>
      <c r="H8148" s="1" t="inlineStr">
        <is>
          <t>957-05209864</t>
        </is>
      </c>
      <c r="I8148" s="1" t="n">
        <v>1</v>
      </c>
      <c r="J8148" s="10" t="n">
        <v>0.21</v>
      </c>
      <c r="K8148" t="n">
        <v>4</v>
      </c>
      <c r="L8148">
        <f>K8148*I8148</f>
        <v/>
      </c>
      <c r="M8148" s="1" t="inlineStr">
        <is>
          <t>Entrega Realizada</t>
        </is>
      </c>
      <c r="N8148" s="3" t="n">
        <v>45895.56527777778</v>
      </c>
    </row>
    <row r="8149">
      <c r="A8149" s="1" t="inlineStr">
        <is>
          <t>LOGTUDO</t>
        </is>
      </c>
      <c r="B8149" s="1" t="inlineStr">
        <is>
          <t>BEL</t>
        </is>
      </c>
      <c r="C8149" s="1" t="inlineStr">
        <is>
          <t>Entrega</t>
        </is>
      </c>
      <c r="D8149" s="2" t="n">
        <v>45895</v>
      </c>
      <c r="E8149" s="1" t="inlineStr">
        <is>
          <t>ROT_3152</t>
        </is>
      </c>
      <c r="F8149" s="1" t="inlineStr">
        <is>
          <t>ROM9A48</t>
        </is>
      </c>
      <c r="G8149" s="1" t="inlineStr">
        <is>
          <t>JULIO VIEIRA DA CUNHA NETO</t>
        </is>
      </c>
      <c r="H8149" s="1" t="inlineStr">
        <is>
          <t>957-05258116</t>
        </is>
      </c>
      <c r="I8149" s="1" t="n">
        <v>1</v>
      </c>
      <c r="J8149" s="10" t="n">
        <v>2.1</v>
      </c>
      <c r="K8149" t="n">
        <v>5.600000000000001</v>
      </c>
      <c r="L8149">
        <f>K8149*I8149</f>
        <v/>
      </c>
      <c r="M8149" s="1" t="inlineStr">
        <is>
          <t>Entrega Realizada</t>
        </is>
      </c>
      <c r="N8149" s="3" t="n">
        <v>45895.56597222222</v>
      </c>
    </row>
    <row r="8150">
      <c r="A8150" s="1" t="inlineStr">
        <is>
          <t>LOGTUDO</t>
        </is>
      </c>
      <c r="B8150" s="1" t="inlineStr">
        <is>
          <t>BPS</t>
        </is>
      </c>
      <c r="C8150" s="1" t="inlineStr">
        <is>
          <t>Entrega</t>
        </is>
      </c>
      <c r="D8150" s="2" t="n">
        <v>45895</v>
      </c>
      <c r="E8150" s="1" t="inlineStr">
        <is>
          <t>ROT_1101</t>
        </is>
      </c>
      <c r="F8150" s="1" t="inlineStr">
        <is>
          <t>OUG9833</t>
        </is>
      </c>
      <c r="G8150" s="1" t="inlineStr">
        <is>
          <t>JOELSON POUBEL LIMA</t>
        </is>
      </c>
      <c r="H8150" s="1" t="inlineStr">
        <is>
          <t>957-05179370</t>
        </is>
      </c>
      <c r="I8150" s="1" t="n">
        <v>1</v>
      </c>
      <c r="J8150" s="10" t="n">
        <v>2.2</v>
      </c>
      <c r="K8150" t="n">
        <v>5.600000000000001</v>
      </c>
      <c r="L8150">
        <f>K8150*I8150</f>
        <v/>
      </c>
      <c r="M8150" s="1" t="inlineStr">
        <is>
          <t>Entrega Realizada</t>
        </is>
      </c>
      <c r="N8150" s="3" t="n">
        <v>45895.56805555556</v>
      </c>
    </row>
    <row r="8151">
      <c r="A8151" s="1" t="inlineStr">
        <is>
          <t>LOGTUDO</t>
        </is>
      </c>
      <c r="B8151" s="1" t="inlineStr">
        <is>
          <t>SSA</t>
        </is>
      </c>
      <c r="C8151" s="1" t="inlineStr">
        <is>
          <t>Entrega</t>
        </is>
      </c>
      <c r="D8151" s="2" t="n">
        <v>45895</v>
      </c>
      <c r="E8151" s="1" t="inlineStr">
        <is>
          <t>ROT_6559</t>
        </is>
      </c>
      <c r="F8151" s="1" t="inlineStr">
        <is>
          <t>HJB-5391</t>
        </is>
      </c>
      <c r="G8151" s="1" t="inlineStr">
        <is>
          <t>RAIMUNDO NONATO PEREIRA DA SILVA</t>
        </is>
      </c>
      <c r="H8151" s="1" t="inlineStr">
        <is>
          <t>957-05364763</t>
        </is>
      </c>
      <c r="I8151" s="1" t="n">
        <v>1</v>
      </c>
      <c r="J8151" s="10" t="n">
        <v>9.6</v>
      </c>
      <c r="K8151" t="n">
        <v>10.5</v>
      </c>
      <c r="L8151">
        <f>K8151*I8151</f>
        <v/>
      </c>
      <c r="M8151" s="1" t="inlineStr">
        <is>
          <t>Entrega Realizada</t>
        </is>
      </c>
      <c r="N8151" s="3" t="n">
        <v>45895.56875</v>
      </c>
    </row>
    <row r="8152">
      <c r="A8152" s="1" t="inlineStr">
        <is>
          <t>LOGTUDO</t>
        </is>
      </c>
      <c r="B8152" s="1" t="inlineStr">
        <is>
          <t>VIX</t>
        </is>
      </c>
      <c r="C8152" s="1" t="inlineStr">
        <is>
          <t>Coleta</t>
        </is>
      </c>
      <c r="D8152" s="2" t="n">
        <v>45895</v>
      </c>
      <c r="E8152" s="1" t="inlineStr">
        <is>
          <t>ROT_5717</t>
        </is>
      </c>
      <c r="F8152" s="1" t="inlineStr">
        <is>
          <t>OQM0E36</t>
        </is>
      </c>
      <c r="G8152" s="1" t="inlineStr">
        <is>
          <t>GUILHERME SIMOES OLIVEIRA</t>
        </is>
      </c>
      <c r="H8152" s="1" t="inlineStr">
        <is>
          <t>957-05438926</t>
        </is>
      </c>
      <c r="I8152" s="1" t="n"/>
      <c r="J8152" s="10" t="n"/>
      <c r="L8152">
        <f>K8152*I8152</f>
        <v/>
      </c>
      <c r="M8152" s="1" t="inlineStr">
        <is>
          <t>Coleta Realizada</t>
        </is>
      </c>
      <c r="N8152" s="3" t="n">
        <v>45895.56875</v>
      </c>
    </row>
    <row r="8153">
      <c r="A8153" s="1" t="inlineStr">
        <is>
          <t>LOGTUDO</t>
        </is>
      </c>
      <c r="B8153" s="1" t="inlineStr">
        <is>
          <t>THE</t>
        </is>
      </c>
      <c r="C8153" s="1" t="inlineStr">
        <is>
          <t>Entrega</t>
        </is>
      </c>
      <c r="D8153" s="2" t="n">
        <v>45895</v>
      </c>
      <c r="E8153" s="1" t="inlineStr">
        <is>
          <t>ROT_1815</t>
        </is>
      </c>
      <c r="F8153" s="1" t="inlineStr">
        <is>
          <t>PSP6A35</t>
        </is>
      </c>
      <c r="G8153" s="1" t="inlineStr">
        <is>
          <t>MARCELO DA SILVA SOUSA</t>
        </is>
      </c>
      <c r="H8153" s="1" t="inlineStr">
        <is>
          <t>957-04788184</t>
        </is>
      </c>
      <c r="I8153" s="1" t="n">
        <v>1</v>
      </c>
      <c r="J8153" s="10" t="n">
        <v>22.1</v>
      </c>
      <c r="K8153" t="n">
        <v>19.69999999999999</v>
      </c>
      <c r="L8153">
        <f>K8153*I8153</f>
        <v/>
      </c>
      <c r="M8153" s="1" t="inlineStr">
        <is>
          <t>Entrega Realizada</t>
        </is>
      </c>
      <c r="N8153" s="3" t="n">
        <v>45895.56944444445</v>
      </c>
    </row>
    <row r="8154">
      <c r="A8154" s="1" t="inlineStr">
        <is>
          <t>LOGTUDO</t>
        </is>
      </c>
      <c r="B8154" s="1" t="inlineStr">
        <is>
          <t>VIX</t>
        </is>
      </c>
      <c r="C8154" s="1" t="inlineStr">
        <is>
          <t>Entrega</t>
        </is>
      </c>
      <c r="D8154" s="2" t="n">
        <v>45895</v>
      </c>
      <c r="E8154" s="1" t="inlineStr">
        <is>
          <t>ROT_5721</t>
        </is>
      </c>
      <c r="F8154" s="1" t="inlineStr">
        <is>
          <t>RTX7D74</t>
        </is>
      </c>
      <c r="G8154" s="1" t="inlineStr">
        <is>
          <t>PAULO HENRIQUE DOS SANTOS BIZ</t>
        </is>
      </c>
      <c r="H8154" s="1" t="inlineStr">
        <is>
          <t>957-05022802</t>
        </is>
      </c>
      <c r="I8154" s="1" t="n">
        <v>1</v>
      </c>
      <c r="J8154" s="10" t="n">
        <v>0.5</v>
      </c>
      <c r="K8154" t="n">
        <v>4</v>
      </c>
      <c r="L8154">
        <f>K8154*I8154</f>
        <v/>
      </c>
      <c r="M8154" s="1" t="inlineStr">
        <is>
          <t>Entrega Realizada</t>
        </is>
      </c>
      <c r="N8154" s="3" t="n">
        <v>45895.56944444445</v>
      </c>
    </row>
    <row r="8155">
      <c r="A8155" s="1" t="inlineStr">
        <is>
          <t>LOGTUDO</t>
        </is>
      </c>
      <c r="B8155" s="1" t="inlineStr">
        <is>
          <t>VIX</t>
        </is>
      </c>
      <c r="C8155" s="1" t="inlineStr">
        <is>
          <t>Entrega</t>
        </is>
      </c>
      <c r="D8155" s="2" t="n">
        <v>45895</v>
      </c>
      <c r="E8155" s="1" t="inlineStr">
        <is>
          <t>ROT_5721</t>
        </is>
      </c>
      <c r="F8155" s="1" t="inlineStr">
        <is>
          <t>RTX7D74</t>
        </is>
      </c>
      <c r="G8155" s="1" t="inlineStr">
        <is>
          <t>PAULO HENRIQUE DOS SANTOS BIZ</t>
        </is>
      </c>
      <c r="H8155" s="1" t="inlineStr">
        <is>
          <t>957-05043695</t>
        </is>
      </c>
      <c r="I8155" s="1" t="n">
        <v>4</v>
      </c>
      <c r="J8155" s="10" t="n">
        <v>38.92</v>
      </c>
      <c r="K8155" t="n">
        <v>44.9</v>
      </c>
      <c r="L8155">
        <f>K8155*I8155</f>
        <v/>
      </c>
      <c r="M8155" s="1" t="inlineStr">
        <is>
          <t>Entrega Realizada</t>
        </is>
      </c>
      <c r="N8155" s="3" t="n">
        <v>45895.57083333333</v>
      </c>
    </row>
    <row r="8156">
      <c r="A8156" s="1" t="inlineStr">
        <is>
          <t>LOGTUDO</t>
        </is>
      </c>
      <c r="B8156" s="1" t="inlineStr">
        <is>
          <t>AJU</t>
        </is>
      </c>
      <c r="C8156" s="1" t="inlineStr">
        <is>
          <t>Entrega</t>
        </is>
      </c>
      <c r="D8156" s="2" t="n">
        <v>45895</v>
      </c>
      <c r="E8156" s="1" t="inlineStr">
        <is>
          <t>ROT_1537</t>
        </is>
      </c>
      <c r="F8156" s="1" t="inlineStr">
        <is>
          <t>PDE1J28</t>
        </is>
      </c>
      <c r="G8156" s="1" t="inlineStr">
        <is>
          <t>CHARLES HENRIQUE CAJUEIRO DIZ</t>
        </is>
      </c>
      <c r="H8156" s="1" t="inlineStr">
        <is>
          <t>957-05294623</t>
        </is>
      </c>
      <c r="I8156" s="1" t="n">
        <v>2</v>
      </c>
      <c r="J8156" s="10" t="n">
        <v>14.14</v>
      </c>
      <c r="K8156" t="n">
        <v>13.99999999999999</v>
      </c>
      <c r="L8156">
        <f>K8156*I8156</f>
        <v/>
      </c>
      <c r="M8156" s="1" t="inlineStr">
        <is>
          <t>Entrega Realizada</t>
        </is>
      </c>
      <c r="N8156" s="3" t="n">
        <v>45895.57152777778</v>
      </c>
    </row>
    <row r="8157">
      <c r="A8157" s="1" t="inlineStr">
        <is>
          <t>LOGTUDO</t>
        </is>
      </c>
      <c r="B8157" s="1" t="inlineStr">
        <is>
          <t>AJU</t>
        </is>
      </c>
      <c r="C8157" s="1" t="inlineStr">
        <is>
          <t>Entrega</t>
        </is>
      </c>
      <c r="D8157" s="2" t="n">
        <v>45895</v>
      </c>
      <c r="E8157" s="1" t="inlineStr">
        <is>
          <t>ROT_1536</t>
        </is>
      </c>
      <c r="F8157" s="1" t="inlineStr">
        <is>
          <t>OYS0D73</t>
        </is>
      </c>
      <c r="G8157" s="1" t="inlineStr">
        <is>
          <t>NAILSON SILVA DOS SANTOS</t>
        </is>
      </c>
      <c r="H8157" s="1" t="inlineStr">
        <is>
          <t>957-05210251</t>
        </is>
      </c>
      <c r="I8157" s="1" t="n">
        <v>2</v>
      </c>
      <c r="J8157" s="10" t="n">
        <v>29.2</v>
      </c>
      <c r="K8157" t="n">
        <v>24.49999999999999</v>
      </c>
      <c r="L8157">
        <f>K8157*I8157</f>
        <v/>
      </c>
      <c r="M8157" s="1" t="inlineStr">
        <is>
          <t>Entrega Realizada</t>
        </is>
      </c>
      <c r="N8157" s="3" t="n">
        <v>45895.57291666666</v>
      </c>
    </row>
    <row r="8158">
      <c r="A8158" s="1" t="inlineStr">
        <is>
          <t>LOGTUDO</t>
        </is>
      </c>
      <c r="B8158" s="1" t="inlineStr">
        <is>
          <t>VIX</t>
        </is>
      </c>
      <c r="C8158" s="1" t="inlineStr">
        <is>
          <t>Entrega</t>
        </is>
      </c>
      <c r="D8158" s="2" t="n">
        <v>45895</v>
      </c>
      <c r="E8158" s="1" t="inlineStr">
        <is>
          <t>ROT_5719</t>
        </is>
      </c>
      <c r="F8158" s="1" t="inlineStr">
        <is>
          <t>EEP8H90</t>
        </is>
      </c>
      <c r="G8158" s="1" t="inlineStr">
        <is>
          <t>LEOMAR VIEIRA ANDRADE</t>
        </is>
      </c>
      <c r="H8158" s="1" t="inlineStr">
        <is>
          <t>957-05219001</t>
        </is>
      </c>
      <c r="I8158" s="1" t="n">
        <v>2</v>
      </c>
      <c r="J8158" s="10" t="n">
        <v>7.62</v>
      </c>
      <c r="K8158" t="n">
        <v>9.1</v>
      </c>
      <c r="L8158">
        <f>K8158*I8158</f>
        <v/>
      </c>
      <c r="M8158" s="1" t="inlineStr">
        <is>
          <t>Entrega Realizada</t>
        </is>
      </c>
      <c r="N8158" s="3" t="n">
        <v>45895.57361111111</v>
      </c>
    </row>
    <row r="8159">
      <c r="A8159" s="1" t="inlineStr">
        <is>
          <t>LOGTUDO</t>
        </is>
      </c>
      <c r="B8159" s="1" t="inlineStr">
        <is>
          <t>VIX</t>
        </is>
      </c>
      <c r="C8159" s="1" t="inlineStr">
        <is>
          <t>Entrega</t>
        </is>
      </c>
      <c r="D8159" s="2" t="n">
        <v>45895</v>
      </c>
      <c r="E8159" s="1" t="inlineStr">
        <is>
          <t>ROT_5718</t>
        </is>
      </c>
      <c r="F8159" s="1" t="inlineStr">
        <is>
          <t>PPB6H55</t>
        </is>
      </c>
      <c r="G8159" s="1" t="inlineStr">
        <is>
          <t>CLEBSON NASCIMENTO MELO</t>
        </is>
      </c>
      <c r="H8159" s="1" t="inlineStr">
        <is>
          <t>957-05268675</t>
        </is>
      </c>
      <c r="I8159" s="1" t="n">
        <v>2</v>
      </c>
      <c r="J8159" s="10" t="n">
        <v>14.58</v>
      </c>
      <c r="K8159" t="n">
        <v>16.2</v>
      </c>
      <c r="L8159">
        <f>K8159*I8159</f>
        <v/>
      </c>
      <c r="M8159" s="1" t="inlineStr">
        <is>
          <t>Entrega Realizada</t>
        </is>
      </c>
      <c r="N8159" s="3" t="n">
        <v>45895.57361111111</v>
      </c>
    </row>
    <row r="8160">
      <c r="A8160" s="1" t="inlineStr">
        <is>
          <t>LOGTUDO</t>
        </is>
      </c>
      <c r="B8160" s="1" t="inlineStr">
        <is>
          <t>AJU</t>
        </is>
      </c>
      <c r="C8160" s="1" t="inlineStr">
        <is>
          <t>Entrega</t>
        </is>
      </c>
      <c r="D8160" s="2" t="n">
        <v>45895</v>
      </c>
      <c r="E8160" s="1" t="inlineStr">
        <is>
          <t>ROT_1537</t>
        </is>
      </c>
      <c r="F8160" s="1" t="inlineStr">
        <is>
          <t>PDE1J28</t>
        </is>
      </c>
      <c r="G8160" s="1" t="inlineStr">
        <is>
          <t>CHARLES HENRIQUE CAJUEIRO DIZ</t>
        </is>
      </c>
      <c r="H8160" s="1" t="inlineStr">
        <is>
          <t>957-05310432</t>
        </is>
      </c>
      <c r="I8160" s="1" t="n">
        <v>1</v>
      </c>
      <c r="J8160" s="10" t="n">
        <v>9.800000000000001</v>
      </c>
      <c r="K8160" t="n">
        <v>10.5</v>
      </c>
      <c r="L8160">
        <f>K8160*I8160</f>
        <v/>
      </c>
      <c r="M8160" s="1" t="inlineStr">
        <is>
          <t>Entrega Realizada</t>
        </is>
      </c>
      <c r="N8160" s="3" t="n">
        <v>45895.57638888889</v>
      </c>
    </row>
    <row r="8161">
      <c r="A8161" s="1" t="inlineStr">
        <is>
          <t>LOGTUDO</t>
        </is>
      </c>
      <c r="B8161" s="1" t="inlineStr">
        <is>
          <t>SSA</t>
        </is>
      </c>
      <c r="C8161" s="1" t="inlineStr">
        <is>
          <t>Entrega</t>
        </is>
      </c>
      <c r="D8161" s="2" t="n">
        <v>45895</v>
      </c>
      <c r="E8161" s="1" t="inlineStr">
        <is>
          <t>ROT_6561</t>
        </is>
      </c>
      <c r="F8161" s="1" t="inlineStr">
        <is>
          <t>JSE6392</t>
        </is>
      </c>
      <c r="G8161" s="1" t="inlineStr">
        <is>
          <t>DIOMARIO JESUS ANSELMO</t>
        </is>
      </c>
      <c r="H8161" s="1" t="inlineStr">
        <is>
          <t>957-05295706</t>
        </is>
      </c>
      <c r="I8161" s="1" t="n">
        <v>2</v>
      </c>
      <c r="J8161" s="10" t="n">
        <v>16.28</v>
      </c>
      <c r="K8161" t="n">
        <v>15.39999999999999</v>
      </c>
      <c r="L8161">
        <f>K8161*I8161</f>
        <v/>
      </c>
      <c r="M8161" s="1" t="inlineStr">
        <is>
          <t>Entrega Realizada</t>
        </is>
      </c>
      <c r="N8161" s="3" t="n">
        <v>45895.57916666667</v>
      </c>
    </row>
    <row r="8162">
      <c r="A8162" s="1" t="inlineStr">
        <is>
          <t>LOGTUDO</t>
        </is>
      </c>
      <c r="B8162" s="1" t="inlineStr">
        <is>
          <t>SSA</t>
        </is>
      </c>
      <c r="C8162" s="1" t="inlineStr">
        <is>
          <t>Entrega</t>
        </is>
      </c>
      <c r="D8162" s="2" t="n">
        <v>45895</v>
      </c>
      <c r="E8162" s="1" t="inlineStr">
        <is>
          <t>ROT_6561</t>
        </is>
      </c>
      <c r="F8162" s="1" t="inlineStr">
        <is>
          <t>JSE6392</t>
        </is>
      </c>
      <c r="G8162" s="1" t="inlineStr">
        <is>
          <t>DIOMARIO JESUS ANSELMO</t>
        </is>
      </c>
      <c r="H8162" s="1" t="inlineStr">
        <is>
          <t>957-05296572</t>
        </is>
      </c>
      <c r="I8162" s="1" t="n">
        <v>4</v>
      </c>
      <c r="J8162" s="10" t="n">
        <v>39.52</v>
      </c>
      <c r="K8162" t="n">
        <v>28.49999999999999</v>
      </c>
      <c r="L8162">
        <f>K8162*I8162</f>
        <v/>
      </c>
      <c r="M8162" s="1" t="inlineStr">
        <is>
          <t>Entrega Realizada</t>
        </is>
      </c>
      <c r="N8162" s="3" t="n">
        <v>45895.57986111111</v>
      </c>
    </row>
    <row r="8163">
      <c r="A8163" s="1" t="inlineStr">
        <is>
          <t>LOGTUDO</t>
        </is>
      </c>
      <c r="B8163" s="1" t="inlineStr">
        <is>
          <t>JPA</t>
        </is>
      </c>
      <c r="C8163" s="1" t="inlineStr">
        <is>
          <t>Entrega</t>
        </is>
      </c>
      <c r="D8163" s="2" t="n">
        <v>45894</v>
      </c>
      <c r="E8163" s="1" t="inlineStr">
        <is>
          <t>ROT_2880</t>
        </is>
      </c>
      <c r="F8163" s="1" t="inlineStr">
        <is>
          <t>NYP0H30</t>
        </is>
      </c>
      <c r="G8163" s="1" t="inlineStr">
        <is>
          <t>ALMIR JERONIMO ROCHA</t>
        </is>
      </c>
      <c r="H8163" s="1" t="inlineStr">
        <is>
          <t>957-04979822</t>
        </is>
      </c>
      <c r="I8163" s="1" t="n">
        <v>1</v>
      </c>
      <c r="J8163" s="10" t="n">
        <v>0.21</v>
      </c>
      <c r="K8163" t="n">
        <v>4.2</v>
      </c>
      <c r="L8163">
        <f>K8163*I8163</f>
        <v/>
      </c>
      <c r="M8163" s="1" t="inlineStr">
        <is>
          <t>Entrega Realizada</t>
        </is>
      </c>
      <c r="N8163" s="3" t="n">
        <v>45895.58125</v>
      </c>
    </row>
    <row r="8164">
      <c r="A8164" s="1" t="inlineStr">
        <is>
          <t>LOGTUDO</t>
        </is>
      </c>
      <c r="B8164" s="1" t="inlineStr">
        <is>
          <t>VIX</t>
        </is>
      </c>
      <c r="C8164" s="1" t="inlineStr">
        <is>
          <t>Entrega</t>
        </is>
      </c>
      <c r="D8164" s="2" t="n">
        <v>45895</v>
      </c>
      <c r="E8164" s="1" t="inlineStr">
        <is>
          <t>ROT_5718</t>
        </is>
      </c>
      <c r="F8164" s="1" t="inlineStr">
        <is>
          <t>PPB6H55</t>
        </is>
      </c>
      <c r="G8164" s="1" t="inlineStr">
        <is>
          <t>CLEBSON NASCIMENTO MELO</t>
        </is>
      </c>
      <c r="H8164" s="1" t="inlineStr">
        <is>
          <t>957-05109510</t>
        </is>
      </c>
      <c r="I8164" s="1" t="n">
        <v>1</v>
      </c>
      <c r="J8164" s="10" t="n">
        <v>4.1</v>
      </c>
      <c r="K8164" t="n">
        <v>6.9</v>
      </c>
      <c r="L8164">
        <f>K8164*I8164</f>
        <v/>
      </c>
      <c r="M8164" s="1" t="inlineStr">
        <is>
          <t>Entrega Realizada</t>
        </is>
      </c>
      <c r="N8164" s="3" t="n">
        <v>45895.58263888889</v>
      </c>
    </row>
    <row r="8165">
      <c r="A8165" s="1" t="inlineStr">
        <is>
          <t>LOGTUDO</t>
        </is>
      </c>
      <c r="B8165" s="1" t="inlineStr">
        <is>
          <t>VIX</t>
        </is>
      </c>
      <c r="C8165" s="1" t="inlineStr">
        <is>
          <t>Entrega</t>
        </is>
      </c>
      <c r="D8165" s="2" t="n">
        <v>45895</v>
      </c>
      <c r="E8165" s="1" t="inlineStr">
        <is>
          <t>ROT_5719</t>
        </is>
      </c>
      <c r="F8165" s="1" t="inlineStr">
        <is>
          <t>EEP8H90</t>
        </is>
      </c>
      <c r="G8165" s="1" t="inlineStr">
        <is>
          <t>LEOMAR VIEIRA ANDRADE</t>
        </is>
      </c>
      <c r="H8165" s="1" t="inlineStr">
        <is>
          <t>957-05077435</t>
        </is>
      </c>
      <c r="I8165" s="1" t="n">
        <v>1</v>
      </c>
      <c r="J8165" s="10" t="n">
        <v>0.89</v>
      </c>
      <c r="K8165" t="n">
        <v>4</v>
      </c>
      <c r="L8165">
        <f>K8165*I8165</f>
        <v/>
      </c>
      <c r="M8165" s="1" t="inlineStr">
        <is>
          <t>Entrega Realizada</t>
        </is>
      </c>
      <c r="N8165" s="3" t="n">
        <v>45895.58402777778</v>
      </c>
    </row>
    <row r="8166">
      <c r="A8166" s="1" t="inlineStr">
        <is>
          <t>LOGTUDO</t>
        </is>
      </c>
      <c r="B8166" s="1" t="inlineStr">
        <is>
          <t>BEL</t>
        </is>
      </c>
      <c r="C8166" s="1" t="inlineStr">
        <is>
          <t>Entrega</t>
        </is>
      </c>
      <c r="D8166" s="2" t="n">
        <v>45895</v>
      </c>
      <c r="E8166" s="1" t="inlineStr">
        <is>
          <t>ROT_3152</t>
        </is>
      </c>
      <c r="F8166" s="1" t="inlineStr">
        <is>
          <t>ROM9A48</t>
        </is>
      </c>
      <c r="G8166" s="1" t="inlineStr">
        <is>
          <t>JULIO VIEIRA DA CUNHA NETO</t>
        </is>
      </c>
      <c r="H8166" s="1" t="inlineStr">
        <is>
          <t>957-05281942</t>
        </is>
      </c>
      <c r="I8166" s="1" t="n">
        <v>1</v>
      </c>
      <c r="J8166" s="10" t="n">
        <v>2.3</v>
      </c>
      <c r="K8166" t="n">
        <v>5.600000000000001</v>
      </c>
      <c r="L8166">
        <f>K8166*I8166</f>
        <v/>
      </c>
      <c r="M8166" s="1" t="inlineStr">
        <is>
          <t>Entrega Realizada</t>
        </is>
      </c>
      <c r="N8166" s="3" t="n">
        <v>45895.58402777778</v>
      </c>
    </row>
    <row r="8167">
      <c r="A8167" s="1" t="inlineStr">
        <is>
          <t>LOGTUDO</t>
        </is>
      </c>
      <c r="B8167" s="1" t="inlineStr">
        <is>
          <t>THE</t>
        </is>
      </c>
      <c r="C8167" s="1" t="inlineStr">
        <is>
          <t>Entrega</t>
        </is>
      </c>
      <c r="D8167" s="2" t="n">
        <v>45895</v>
      </c>
      <c r="E8167" s="1" t="inlineStr">
        <is>
          <t>ROT_1815</t>
        </is>
      </c>
      <c r="F8167" s="1" t="inlineStr">
        <is>
          <t>PSP6A35</t>
        </is>
      </c>
      <c r="G8167" s="1" t="inlineStr">
        <is>
          <t>MARCELO DA SILVA SOUSA</t>
        </is>
      </c>
      <c r="H8167" s="1" t="inlineStr">
        <is>
          <t>957-04958472</t>
        </is>
      </c>
      <c r="I8167" s="1" t="n">
        <v>2</v>
      </c>
      <c r="J8167" s="10" t="n">
        <v>23.92</v>
      </c>
      <c r="K8167" t="n">
        <v>20.39999999999999</v>
      </c>
      <c r="L8167">
        <f>K8167*I8167</f>
        <v/>
      </c>
      <c r="M8167" s="1" t="inlineStr">
        <is>
          <t>Entrega Realizada</t>
        </is>
      </c>
      <c r="N8167" s="3" t="n">
        <v>45895.58680555555</v>
      </c>
    </row>
    <row r="8168">
      <c r="A8168" s="1" t="inlineStr">
        <is>
          <t>LOGTUDO</t>
        </is>
      </c>
      <c r="B8168" s="1" t="inlineStr">
        <is>
          <t>VIX</t>
        </is>
      </c>
      <c r="C8168" s="1" t="inlineStr">
        <is>
          <t>Entrega</t>
        </is>
      </c>
      <c r="D8168" s="2" t="n">
        <v>45895</v>
      </c>
      <c r="E8168" s="1" t="inlineStr">
        <is>
          <t>ROT_5718</t>
        </is>
      </c>
      <c r="F8168" s="1" t="inlineStr">
        <is>
          <t>PPB6H55</t>
        </is>
      </c>
      <c r="G8168" s="1" t="inlineStr">
        <is>
          <t>CLEBSON NASCIMENTO MELO</t>
        </is>
      </c>
      <c r="H8168" s="1" t="inlineStr">
        <is>
          <t>957-05123823</t>
        </is>
      </c>
      <c r="I8168" s="1" t="n">
        <v>4</v>
      </c>
      <c r="J8168" s="10" t="n">
        <v>26.92</v>
      </c>
      <c r="K8168" t="n">
        <v>34.7</v>
      </c>
      <c r="L8168">
        <f>K8168*I8168</f>
        <v/>
      </c>
      <c r="M8168" s="1" t="inlineStr">
        <is>
          <t>Entrega Realizada</t>
        </is>
      </c>
      <c r="N8168" s="3" t="n">
        <v>45895.5875</v>
      </c>
    </row>
    <row r="8169">
      <c r="A8169" s="1" t="inlineStr">
        <is>
          <t>LOGTUDO</t>
        </is>
      </c>
      <c r="B8169" s="1" t="inlineStr">
        <is>
          <t>THE</t>
        </is>
      </c>
      <c r="C8169" s="1" t="inlineStr">
        <is>
          <t>Entrega</t>
        </is>
      </c>
      <c r="D8169" s="2" t="n">
        <v>45895</v>
      </c>
      <c r="E8169" s="1" t="inlineStr">
        <is>
          <t>ROT_1815</t>
        </is>
      </c>
      <c r="F8169" s="1" t="inlineStr">
        <is>
          <t>PSP6A35</t>
        </is>
      </c>
      <c r="G8169" s="1" t="inlineStr">
        <is>
          <t>MARCELO DA SILVA SOUSA</t>
        </is>
      </c>
      <c r="H8169" s="1" t="inlineStr">
        <is>
          <t>957-04958472</t>
        </is>
      </c>
      <c r="I8169" s="1" t="n">
        <v>2</v>
      </c>
      <c r="J8169" s="10" t="n">
        <v>23.92</v>
      </c>
      <c r="K8169" t="n">
        <v>20.39999999999999</v>
      </c>
      <c r="L8169">
        <f>K8169*I8169</f>
        <v/>
      </c>
      <c r="M8169" s="1" t="inlineStr">
        <is>
          <t>Entrega Realizada</t>
        </is>
      </c>
      <c r="N8169" s="3" t="n">
        <v>45895.5875</v>
      </c>
    </row>
    <row r="8170">
      <c r="A8170" s="1" t="inlineStr">
        <is>
          <t>LOGTUDO</t>
        </is>
      </c>
      <c r="B8170" s="1" t="inlineStr">
        <is>
          <t>AJU</t>
        </is>
      </c>
      <c r="C8170" s="1" t="inlineStr">
        <is>
          <t>Entrega</t>
        </is>
      </c>
      <c r="D8170" s="2" t="n">
        <v>45895</v>
      </c>
      <c r="E8170" s="1" t="inlineStr">
        <is>
          <t>ROT_1536</t>
        </is>
      </c>
      <c r="F8170" s="1" t="inlineStr">
        <is>
          <t>OYS0D73</t>
        </is>
      </c>
      <c r="G8170" s="1" t="inlineStr">
        <is>
          <t>NAILSON SILVA DOS SANTOS</t>
        </is>
      </c>
      <c r="H8170" s="1" t="inlineStr">
        <is>
          <t>957-05313210</t>
        </is>
      </c>
      <c r="I8170" s="1" t="n">
        <v>4</v>
      </c>
      <c r="J8170" s="10" t="n">
        <v>28.28</v>
      </c>
      <c r="K8170" t="n">
        <v>23.79999999999999</v>
      </c>
      <c r="L8170">
        <f>K8170*I8170</f>
        <v/>
      </c>
      <c r="M8170" s="1" t="inlineStr">
        <is>
          <t>Entrega Realizada</t>
        </is>
      </c>
      <c r="N8170" s="3" t="n">
        <v>45895.58958333333</v>
      </c>
    </row>
    <row r="8171">
      <c r="A8171" s="1" t="inlineStr">
        <is>
          <t>LOGTUDO</t>
        </is>
      </c>
      <c r="B8171" s="1" t="inlineStr">
        <is>
          <t>JPA</t>
        </is>
      </c>
      <c r="C8171" s="1" t="inlineStr">
        <is>
          <t>Entrega</t>
        </is>
      </c>
      <c r="D8171" s="2" t="n">
        <v>45894</v>
      </c>
      <c r="E8171" s="1" t="inlineStr">
        <is>
          <t>ROT_2880</t>
        </is>
      </c>
      <c r="F8171" s="1" t="inlineStr">
        <is>
          <t>NYP0H30</t>
        </is>
      </c>
      <c r="G8171" s="1" t="inlineStr">
        <is>
          <t>ALMIR JERONIMO ROCHA</t>
        </is>
      </c>
      <c r="H8171" s="1" t="inlineStr">
        <is>
          <t>957-05083540</t>
        </is>
      </c>
      <c r="I8171" s="1" t="n">
        <v>1</v>
      </c>
      <c r="J8171" s="10" t="n">
        <v>1.6</v>
      </c>
      <c r="K8171" t="n">
        <v>4.9</v>
      </c>
      <c r="L8171">
        <f>K8171*I8171</f>
        <v/>
      </c>
      <c r="M8171" s="1" t="inlineStr">
        <is>
          <t>Entrega Realizada</t>
        </is>
      </c>
      <c r="N8171" s="3" t="n">
        <v>45895.59236111111</v>
      </c>
    </row>
    <row r="8172">
      <c r="A8172" s="1" t="inlineStr">
        <is>
          <t>LOGTUDO</t>
        </is>
      </c>
      <c r="B8172" s="1" t="inlineStr">
        <is>
          <t>BEL</t>
        </is>
      </c>
      <c r="C8172" s="1" t="inlineStr">
        <is>
          <t>Entrega</t>
        </is>
      </c>
      <c r="D8172" s="2" t="n">
        <v>45895</v>
      </c>
      <c r="E8172" s="1" t="inlineStr">
        <is>
          <t>ROT_3152</t>
        </is>
      </c>
      <c r="F8172" s="1" t="inlineStr">
        <is>
          <t>ROM9A48</t>
        </is>
      </c>
      <c r="G8172" s="1" t="inlineStr">
        <is>
          <t>JULIO VIEIRA DA CUNHA NETO</t>
        </is>
      </c>
      <c r="H8172" s="1" t="inlineStr">
        <is>
          <t>957-04889780</t>
        </is>
      </c>
      <c r="I8172" s="1" t="n">
        <v>1</v>
      </c>
      <c r="J8172" s="10" t="n">
        <v>3.82</v>
      </c>
      <c r="K8172" t="n">
        <v>6.300000000000001</v>
      </c>
      <c r="L8172">
        <f>K8172*I8172</f>
        <v/>
      </c>
      <c r="M8172" s="1" t="inlineStr">
        <is>
          <t>Entrega Realizada</t>
        </is>
      </c>
      <c r="N8172" s="3" t="n">
        <v>45895.59583333333</v>
      </c>
    </row>
    <row r="8173">
      <c r="A8173" s="1" t="inlineStr">
        <is>
          <t>LOGTUDO</t>
        </is>
      </c>
      <c r="B8173" s="1" t="inlineStr">
        <is>
          <t>VIX</t>
        </is>
      </c>
      <c r="C8173" s="1" t="inlineStr">
        <is>
          <t>Entrega</t>
        </is>
      </c>
      <c r="D8173" s="2" t="n">
        <v>45895</v>
      </c>
      <c r="E8173" s="1" t="inlineStr">
        <is>
          <t>ROT_5719</t>
        </is>
      </c>
      <c r="F8173" s="1" t="inlineStr">
        <is>
          <t>EEP8H90</t>
        </is>
      </c>
      <c r="G8173" s="1" t="inlineStr">
        <is>
          <t>LEOMAR VIEIRA ANDRADE</t>
        </is>
      </c>
      <c r="H8173" s="1" t="inlineStr">
        <is>
          <t>957-05159346</t>
        </is>
      </c>
      <c r="I8173" s="1" t="n">
        <v>2</v>
      </c>
      <c r="J8173" s="10" t="n">
        <v>16.5</v>
      </c>
      <c r="K8173" t="n">
        <v>18.9</v>
      </c>
      <c r="L8173">
        <f>K8173*I8173</f>
        <v/>
      </c>
      <c r="M8173" s="1" t="inlineStr">
        <is>
          <t>Entrega Realizada</t>
        </is>
      </c>
      <c r="N8173" s="3" t="n">
        <v>45895.59652777778</v>
      </c>
    </row>
    <row r="8174">
      <c r="A8174" s="1" t="inlineStr">
        <is>
          <t>LOGTUDO</t>
        </is>
      </c>
      <c r="B8174" s="1" t="inlineStr">
        <is>
          <t>VIX</t>
        </is>
      </c>
      <c r="C8174" s="1" t="inlineStr">
        <is>
          <t>Entrega</t>
        </is>
      </c>
      <c r="D8174" s="2" t="n">
        <v>45895</v>
      </c>
      <c r="E8174" s="1" t="inlineStr">
        <is>
          <t>ROT_5718</t>
        </is>
      </c>
      <c r="F8174" s="1" t="inlineStr">
        <is>
          <t>PPB6H55</t>
        </is>
      </c>
      <c r="G8174" s="1" t="inlineStr">
        <is>
          <t>CLEBSON NASCIMENTO MELO</t>
        </is>
      </c>
      <c r="H8174" s="1" t="inlineStr">
        <is>
          <t>957-04903942</t>
        </is>
      </c>
      <c r="I8174" s="1" t="n">
        <v>1</v>
      </c>
      <c r="J8174" s="10" t="n">
        <v>1.1</v>
      </c>
      <c r="K8174" t="n">
        <v>4.7</v>
      </c>
      <c r="L8174">
        <f>K8174*I8174</f>
        <v/>
      </c>
      <c r="M8174" s="1" t="inlineStr">
        <is>
          <t>Carga Recusada Pelo Destinatário</t>
        </is>
      </c>
      <c r="N8174" s="3" t="n">
        <v>45895.59652777778</v>
      </c>
    </row>
    <row r="8175">
      <c r="A8175" s="1" t="inlineStr">
        <is>
          <t>LOGTUDO</t>
        </is>
      </c>
      <c r="B8175" s="1" t="inlineStr">
        <is>
          <t>VIX</t>
        </is>
      </c>
      <c r="C8175" s="1" t="inlineStr">
        <is>
          <t>Entrega</t>
        </is>
      </c>
      <c r="D8175" s="2" t="n">
        <v>45895</v>
      </c>
      <c r="E8175" s="1" t="inlineStr">
        <is>
          <t>ROT_5718</t>
        </is>
      </c>
      <c r="F8175" s="1" t="inlineStr">
        <is>
          <t>PPB6H55</t>
        </is>
      </c>
      <c r="G8175" s="1" t="inlineStr">
        <is>
          <t>CLEBSON NASCIMENTO MELO</t>
        </is>
      </c>
      <c r="H8175" s="1" t="inlineStr">
        <is>
          <t>957-04903942</t>
        </is>
      </c>
      <c r="I8175" s="1" t="n">
        <v>1</v>
      </c>
      <c r="J8175" s="10" t="n">
        <v>1.1</v>
      </c>
      <c r="K8175" t="n">
        <v>4.7</v>
      </c>
      <c r="L8175">
        <f>K8175*I8175</f>
        <v/>
      </c>
      <c r="M8175" s="1" t="inlineStr">
        <is>
          <t>Carga Recusada Pelo Destinatário</t>
        </is>
      </c>
      <c r="N8175" s="3" t="n">
        <v>45895.59652777778</v>
      </c>
    </row>
    <row r="8176">
      <c r="A8176" s="1" t="inlineStr">
        <is>
          <t>LOGTUDO</t>
        </is>
      </c>
      <c r="B8176" s="1" t="inlineStr">
        <is>
          <t>JPA</t>
        </is>
      </c>
      <c r="C8176" s="1" t="inlineStr">
        <is>
          <t>Entrega</t>
        </is>
      </c>
      <c r="D8176" s="2" t="n">
        <v>45894</v>
      </c>
      <c r="E8176" s="1" t="inlineStr">
        <is>
          <t>ROT_2880</t>
        </is>
      </c>
      <c r="F8176" s="1" t="inlineStr">
        <is>
          <t>NYP0H30</t>
        </is>
      </c>
      <c r="G8176" s="1" t="inlineStr">
        <is>
          <t>ALMIR JERONIMO ROCHA</t>
        </is>
      </c>
      <c r="H8176" s="1" t="inlineStr">
        <is>
          <t>957-05084413</t>
        </is>
      </c>
      <c r="I8176" s="1" t="n">
        <v>1</v>
      </c>
      <c r="J8176" s="10" t="n">
        <v>8.699999999999999</v>
      </c>
      <c r="K8176" t="n">
        <v>9.799999999999999</v>
      </c>
      <c r="L8176">
        <f>K8176*I8176</f>
        <v/>
      </c>
      <c r="M8176" s="1" t="inlineStr">
        <is>
          <t>Entrega Realizada</t>
        </is>
      </c>
      <c r="N8176" s="3" t="n">
        <v>45895.59791666667</v>
      </c>
    </row>
    <row r="8177">
      <c r="A8177" s="1" t="inlineStr">
        <is>
          <t>LOGTUDO</t>
        </is>
      </c>
      <c r="B8177" s="1" t="inlineStr">
        <is>
          <t>AJU</t>
        </is>
      </c>
      <c r="C8177" s="1" t="inlineStr">
        <is>
          <t>Entrega</t>
        </is>
      </c>
      <c r="D8177" s="2" t="n">
        <v>45895</v>
      </c>
      <c r="E8177" s="1" t="inlineStr">
        <is>
          <t>ROT_1537</t>
        </is>
      </c>
      <c r="F8177" s="1" t="inlineStr">
        <is>
          <t>PDE1J28</t>
        </is>
      </c>
      <c r="G8177" s="1" t="inlineStr">
        <is>
          <t>CHARLES HENRIQUE CAJUEIRO DIZ</t>
        </is>
      </c>
      <c r="H8177" s="1" t="inlineStr">
        <is>
          <t>957-05332154</t>
        </is>
      </c>
      <c r="I8177" s="1" t="n">
        <v>1</v>
      </c>
      <c r="J8177" s="10" t="n">
        <v>1.35</v>
      </c>
      <c r="K8177" t="n">
        <v>4.9</v>
      </c>
      <c r="L8177">
        <f>K8177*I8177</f>
        <v/>
      </c>
      <c r="M8177" s="1" t="inlineStr">
        <is>
          <t>Entrega Realizada</t>
        </is>
      </c>
      <c r="N8177" s="3" t="n">
        <v>45895.6</v>
      </c>
    </row>
    <row r="8178">
      <c r="A8178" s="1" t="inlineStr">
        <is>
          <t>LOGTUDO</t>
        </is>
      </c>
      <c r="B8178" s="1" t="inlineStr">
        <is>
          <t>AJU</t>
        </is>
      </c>
      <c r="C8178" s="1" t="inlineStr">
        <is>
          <t>Entrega</t>
        </is>
      </c>
      <c r="D8178" s="2" t="n">
        <v>45895</v>
      </c>
      <c r="E8178" s="1" t="inlineStr">
        <is>
          <t>ROT_1537</t>
        </is>
      </c>
      <c r="F8178" s="1" t="inlineStr">
        <is>
          <t>PDE1J28</t>
        </is>
      </c>
      <c r="G8178" s="1" t="inlineStr">
        <is>
          <t>CHARLES HENRIQUE CAJUEIRO DIZ</t>
        </is>
      </c>
      <c r="H8178" s="1" t="inlineStr">
        <is>
          <t>957-05329520</t>
        </is>
      </c>
      <c r="I8178" s="1" t="n">
        <v>1</v>
      </c>
      <c r="J8178" s="10" t="n">
        <v>1.75</v>
      </c>
      <c r="K8178" t="n">
        <v>4.9</v>
      </c>
      <c r="L8178">
        <f>K8178*I8178</f>
        <v/>
      </c>
      <c r="M8178" s="1" t="inlineStr">
        <is>
          <t>Entrega Realizada</t>
        </is>
      </c>
      <c r="N8178" s="3" t="n">
        <v>45895.60069444445</v>
      </c>
    </row>
    <row r="8179">
      <c r="A8179" s="1" t="inlineStr">
        <is>
          <t>LOGTUDO</t>
        </is>
      </c>
      <c r="B8179" s="1" t="inlineStr">
        <is>
          <t>BEL</t>
        </is>
      </c>
      <c r="C8179" s="1" t="inlineStr">
        <is>
          <t>Entrega</t>
        </is>
      </c>
      <c r="D8179" s="2" t="n">
        <v>45895</v>
      </c>
      <c r="E8179" s="1" t="inlineStr">
        <is>
          <t>ROT_3152</t>
        </is>
      </c>
      <c r="F8179" s="1" t="inlineStr">
        <is>
          <t>ROM9A48</t>
        </is>
      </c>
      <c r="G8179" s="1" t="inlineStr">
        <is>
          <t>JULIO VIEIRA DA CUNHA NETO</t>
        </is>
      </c>
      <c r="H8179" s="1" t="inlineStr">
        <is>
          <t>957-04764756</t>
        </is>
      </c>
      <c r="I8179" s="1" t="n">
        <v>1</v>
      </c>
      <c r="J8179" s="10" t="n">
        <v>4.92</v>
      </c>
      <c r="K8179" t="n">
        <v>7.000000000000001</v>
      </c>
      <c r="L8179">
        <f>K8179*I8179</f>
        <v/>
      </c>
      <c r="M8179" s="1" t="inlineStr">
        <is>
          <t>Entrega Realizada</t>
        </is>
      </c>
      <c r="N8179" s="3" t="n">
        <v>45895.60208333333</v>
      </c>
    </row>
    <row r="8180">
      <c r="A8180" s="1" t="inlineStr">
        <is>
          <t>LOGTUDO</t>
        </is>
      </c>
      <c r="B8180" s="1" t="inlineStr">
        <is>
          <t>VIX</t>
        </is>
      </c>
      <c r="C8180" s="1" t="inlineStr">
        <is>
          <t>Entrega</t>
        </is>
      </c>
      <c r="D8180" s="2" t="n">
        <v>45895</v>
      </c>
      <c r="E8180" s="1" t="inlineStr">
        <is>
          <t>ROT_5718</t>
        </is>
      </c>
      <c r="F8180" s="1" t="inlineStr">
        <is>
          <t>PPB6H55</t>
        </is>
      </c>
      <c r="G8180" s="1" t="inlineStr">
        <is>
          <t>CLEBSON NASCIMENTO MELO</t>
        </is>
      </c>
      <c r="H8180" s="1" t="inlineStr">
        <is>
          <t>957-05270064</t>
        </is>
      </c>
      <c r="I8180" s="1" t="n">
        <v>2</v>
      </c>
      <c r="J8180" s="10" t="n">
        <v>15.52</v>
      </c>
      <c r="K8180" t="n">
        <v>17.5</v>
      </c>
      <c r="L8180">
        <f>K8180*I8180</f>
        <v/>
      </c>
      <c r="M8180" s="1" t="inlineStr">
        <is>
          <t>Entrega Realizada</t>
        </is>
      </c>
      <c r="N8180" s="3" t="n">
        <v>45895.60694444444</v>
      </c>
    </row>
    <row r="8181">
      <c r="A8181" s="1" t="inlineStr">
        <is>
          <t>LOGTUDO</t>
        </is>
      </c>
      <c r="B8181" s="1" t="inlineStr">
        <is>
          <t>THE</t>
        </is>
      </c>
      <c r="C8181" s="1" t="inlineStr">
        <is>
          <t>Entrega</t>
        </is>
      </c>
      <c r="D8181" s="2" t="n">
        <v>45895</v>
      </c>
      <c r="E8181" s="1" t="inlineStr">
        <is>
          <t>ROT_1815</t>
        </is>
      </c>
      <c r="F8181" s="1" t="inlineStr">
        <is>
          <t>PSP6A35</t>
        </is>
      </c>
      <c r="G8181" s="1" t="inlineStr">
        <is>
          <t>MARCELO DA SILVA SOUSA</t>
        </is>
      </c>
      <c r="H8181" s="1" t="inlineStr">
        <is>
          <t>957-04992035</t>
        </is>
      </c>
      <c r="I8181" s="1" t="n">
        <v>2</v>
      </c>
      <c r="J8181" s="10" t="n">
        <v>20.58</v>
      </c>
      <c r="K8181" t="n">
        <v>18.29999999999999</v>
      </c>
      <c r="L8181">
        <f>K8181*I8181</f>
        <v/>
      </c>
      <c r="M8181" s="1" t="inlineStr">
        <is>
          <t>Entrega Realizada</t>
        </is>
      </c>
      <c r="N8181" s="3" t="n">
        <v>45895.60763888889</v>
      </c>
    </row>
    <row r="8182">
      <c r="A8182" s="1" t="inlineStr">
        <is>
          <t>LOGTUDO</t>
        </is>
      </c>
      <c r="B8182" s="1" t="inlineStr">
        <is>
          <t>VIX</t>
        </is>
      </c>
      <c r="C8182" s="1" t="inlineStr">
        <is>
          <t>Entrega</t>
        </is>
      </c>
      <c r="D8182" s="2" t="n">
        <v>45895</v>
      </c>
      <c r="E8182" s="1" t="inlineStr">
        <is>
          <t>ROT_5719</t>
        </is>
      </c>
      <c r="F8182" s="1" t="inlineStr">
        <is>
          <t>EEP8H90</t>
        </is>
      </c>
      <c r="G8182" s="1" t="inlineStr">
        <is>
          <t>LEOMAR VIEIRA ANDRADE</t>
        </is>
      </c>
      <c r="H8182" s="1" t="inlineStr">
        <is>
          <t>957-05049623</t>
        </is>
      </c>
      <c r="I8182" s="1" t="n">
        <v>1</v>
      </c>
      <c r="J8182" s="10" t="n">
        <v>2.5</v>
      </c>
      <c r="K8182" t="n">
        <v>5.5</v>
      </c>
      <c r="L8182">
        <f>K8182*I8182</f>
        <v/>
      </c>
      <c r="M8182" s="1" t="inlineStr">
        <is>
          <t>Entrega Realizada</t>
        </is>
      </c>
      <c r="N8182" s="3" t="n">
        <v>45895.60763888889</v>
      </c>
    </row>
    <row r="8183">
      <c r="A8183" s="1" t="inlineStr">
        <is>
          <t>LOGTUDO</t>
        </is>
      </c>
      <c r="B8183" s="1" t="inlineStr">
        <is>
          <t>JPA</t>
        </is>
      </c>
      <c r="C8183" s="1" t="inlineStr">
        <is>
          <t>Coleta</t>
        </is>
      </c>
      <c r="D8183" s="2" t="n">
        <v>45895</v>
      </c>
      <c r="E8183" s="1" t="inlineStr">
        <is>
          <t>ROT_2883</t>
        </is>
      </c>
      <c r="F8183" s="1" t="inlineStr">
        <is>
          <t>QUN7G81</t>
        </is>
      </c>
      <c r="G8183" s="1" t="inlineStr">
        <is>
          <t>ANDERSON KLEITON DA SILVA</t>
        </is>
      </c>
      <c r="H8183" s="1" t="n">
        <v>900002563707</v>
      </c>
      <c r="I8183" s="1" t="n"/>
      <c r="J8183" s="10" t="n"/>
      <c r="L8183">
        <f>K8183*I8183</f>
        <v/>
      </c>
      <c r="M8183" s="1" t="inlineStr">
        <is>
          <t>Coleta Realizada</t>
        </is>
      </c>
      <c r="N8183" s="3" t="n">
        <v>45895.60763888889</v>
      </c>
    </row>
    <row r="8184">
      <c r="A8184" s="1" t="inlineStr">
        <is>
          <t>LOGTUDO</t>
        </is>
      </c>
      <c r="B8184" s="1" t="inlineStr">
        <is>
          <t>BEL</t>
        </is>
      </c>
      <c r="C8184" s="1" t="inlineStr">
        <is>
          <t>Entrega</t>
        </is>
      </c>
      <c r="D8184" s="2" t="n">
        <v>45895</v>
      </c>
      <c r="E8184" s="1" t="inlineStr">
        <is>
          <t>ROT_3152</t>
        </is>
      </c>
      <c r="F8184" s="1" t="inlineStr">
        <is>
          <t>ROM9A48</t>
        </is>
      </c>
      <c r="G8184" s="1" t="inlineStr">
        <is>
          <t>JULIO VIEIRA DA CUNHA NETO</t>
        </is>
      </c>
      <c r="H8184" s="1" t="inlineStr">
        <is>
          <t>957-04922982</t>
        </is>
      </c>
      <c r="I8184" s="1" t="n">
        <v>1</v>
      </c>
      <c r="J8184" s="10" t="n">
        <v>0.25</v>
      </c>
      <c r="K8184" t="n">
        <v>4.2</v>
      </c>
      <c r="L8184">
        <f>K8184*I8184</f>
        <v/>
      </c>
      <c r="M8184" s="1" t="inlineStr">
        <is>
          <t>Entrega Realizada</t>
        </is>
      </c>
      <c r="N8184" s="3" t="n">
        <v>45895.60972222222</v>
      </c>
    </row>
    <row r="8185">
      <c r="A8185" s="1" t="inlineStr">
        <is>
          <t>LOGTUDO</t>
        </is>
      </c>
      <c r="B8185" s="1" t="inlineStr">
        <is>
          <t>BEL</t>
        </is>
      </c>
      <c r="C8185" s="1" t="inlineStr">
        <is>
          <t>Entrega</t>
        </is>
      </c>
      <c r="D8185" s="2" t="n">
        <v>45895</v>
      </c>
      <c r="E8185" s="1" t="inlineStr">
        <is>
          <t>ROT_3152</t>
        </is>
      </c>
      <c r="F8185" s="1" t="inlineStr">
        <is>
          <t>ROM9A48</t>
        </is>
      </c>
      <c r="G8185" s="1" t="inlineStr">
        <is>
          <t>JULIO VIEIRA DA CUNHA NETO</t>
        </is>
      </c>
      <c r="H8185" s="1" t="inlineStr">
        <is>
          <t>957-05029371</t>
        </is>
      </c>
      <c r="I8185" s="1" t="n">
        <v>1</v>
      </c>
      <c r="J8185" s="10" t="n">
        <v>0.25</v>
      </c>
      <c r="K8185" t="n">
        <v>4.2</v>
      </c>
      <c r="L8185">
        <f>K8185*I8185</f>
        <v/>
      </c>
      <c r="M8185" s="1" t="inlineStr">
        <is>
          <t>Entrega Realizada</t>
        </is>
      </c>
      <c r="N8185" s="3" t="n">
        <v>45895.61041666667</v>
      </c>
    </row>
    <row r="8186">
      <c r="A8186" s="1" t="inlineStr">
        <is>
          <t>LOGTUDO</t>
        </is>
      </c>
      <c r="B8186" s="1" t="inlineStr">
        <is>
          <t>AJU</t>
        </is>
      </c>
      <c r="C8186" s="1" t="inlineStr">
        <is>
          <t>Entrega</t>
        </is>
      </c>
      <c r="D8186" s="2" t="n">
        <v>45895</v>
      </c>
      <c r="E8186" s="1" t="inlineStr">
        <is>
          <t>ROT_1537</t>
        </is>
      </c>
      <c r="F8186" s="1" t="inlineStr">
        <is>
          <t>PDE1J28</t>
        </is>
      </c>
      <c r="G8186" s="1" t="inlineStr">
        <is>
          <t>CHARLES HENRIQUE CAJUEIRO DIZ</t>
        </is>
      </c>
      <c r="H8186" s="1" t="inlineStr">
        <is>
          <t>957-05313453</t>
        </is>
      </c>
      <c r="I8186" s="1" t="n">
        <v>3</v>
      </c>
      <c r="J8186" s="10" t="n">
        <v>25.8</v>
      </c>
      <c r="K8186" t="n">
        <v>21.69999999999999</v>
      </c>
      <c r="L8186">
        <f>K8186*I8186</f>
        <v/>
      </c>
      <c r="M8186" s="1" t="inlineStr">
        <is>
          <t>Entrega Realizada</t>
        </is>
      </c>
      <c r="N8186" s="3" t="n">
        <v>45895.61111111111</v>
      </c>
    </row>
    <row r="8187">
      <c r="A8187" s="1" t="inlineStr">
        <is>
          <t>LOGTUDO</t>
        </is>
      </c>
      <c r="B8187" s="1" t="inlineStr">
        <is>
          <t>BEL</t>
        </is>
      </c>
      <c r="C8187" s="1" t="inlineStr">
        <is>
          <t>Entrega</t>
        </is>
      </c>
      <c r="D8187" s="2" t="n">
        <v>45895</v>
      </c>
      <c r="E8187" s="1" t="inlineStr">
        <is>
          <t>ROT_3152</t>
        </is>
      </c>
      <c r="F8187" s="1" t="inlineStr">
        <is>
          <t>ROM9A48</t>
        </is>
      </c>
      <c r="G8187" s="1" t="inlineStr">
        <is>
          <t>JULIO VIEIRA DA CUNHA NETO</t>
        </is>
      </c>
      <c r="H8187" s="1" t="inlineStr">
        <is>
          <t>957-05234950</t>
        </is>
      </c>
      <c r="I8187" s="1" t="n">
        <v>1</v>
      </c>
      <c r="J8187" s="10" t="n">
        <v>0.38</v>
      </c>
      <c r="K8187" t="n">
        <v>4.2</v>
      </c>
      <c r="L8187">
        <f>K8187*I8187</f>
        <v/>
      </c>
      <c r="M8187" s="1" t="inlineStr">
        <is>
          <t>Entrega Realizada</t>
        </is>
      </c>
      <c r="N8187" s="3" t="n">
        <v>45895.61111111111</v>
      </c>
    </row>
    <row r="8188">
      <c r="A8188" s="1" t="inlineStr">
        <is>
          <t>LOGTUDO</t>
        </is>
      </c>
      <c r="B8188" s="1" t="inlineStr">
        <is>
          <t>VIX</t>
        </is>
      </c>
      <c r="C8188" s="1" t="inlineStr">
        <is>
          <t>Entrega</t>
        </is>
      </c>
      <c r="D8188" s="2" t="n">
        <v>45895</v>
      </c>
      <c r="E8188" s="1" t="inlineStr">
        <is>
          <t>ROT_5718</t>
        </is>
      </c>
      <c r="F8188" s="1" t="inlineStr">
        <is>
          <t>PPB6H55</t>
        </is>
      </c>
      <c r="G8188" s="1" t="inlineStr">
        <is>
          <t>CLEBSON NASCIMENTO MELO</t>
        </is>
      </c>
      <c r="H8188" s="1" t="inlineStr">
        <is>
          <t>957-05270296</t>
        </is>
      </c>
      <c r="I8188" s="1" t="n">
        <v>4</v>
      </c>
      <c r="J8188" s="10" t="n">
        <v>39.44</v>
      </c>
      <c r="K8188" t="n">
        <v>44.9</v>
      </c>
      <c r="L8188">
        <f>K8188*I8188</f>
        <v/>
      </c>
      <c r="M8188" s="1" t="inlineStr">
        <is>
          <t>Entrega Realizada</t>
        </is>
      </c>
      <c r="N8188" s="3" t="n">
        <v>45895.6125</v>
      </c>
    </row>
    <row r="8189">
      <c r="A8189" s="1" t="inlineStr">
        <is>
          <t>LOGTUDO</t>
        </is>
      </c>
      <c r="B8189" s="1" t="inlineStr">
        <is>
          <t>IOS</t>
        </is>
      </c>
      <c r="C8189" s="1" t="inlineStr">
        <is>
          <t>Coleta</t>
        </is>
      </c>
      <c r="D8189" s="2" t="n">
        <v>45895</v>
      </c>
      <c r="E8189" s="1" t="inlineStr">
        <is>
          <t>ROT_618</t>
        </is>
      </c>
      <c r="F8189" s="1" t="inlineStr">
        <is>
          <t>PKE5H04</t>
        </is>
      </c>
      <c r="G8189" s="1" t="inlineStr">
        <is>
          <t>WATSON FRANCA ANDRADE</t>
        </is>
      </c>
      <c r="H8189" s="1" t="n">
        <v>900002563498</v>
      </c>
      <c r="I8189" s="1" t="n"/>
      <c r="J8189" s="10" t="n"/>
      <c r="L8189">
        <f>K8189*I8189</f>
        <v/>
      </c>
      <c r="M8189" s="1" t="inlineStr">
        <is>
          <t>Coleta Realizada</t>
        </is>
      </c>
      <c r="N8189" s="3" t="n">
        <v>45895.6125</v>
      </c>
    </row>
    <row r="8190">
      <c r="A8190" s="1" t="inlineStr">
        <is>
          <t>LOGTUDO</t>
        </is>
      </c>
      <c r="B8190" s="1" t="inlineStr">
        <is>
          <t>BPS</t>
        </is>
      </c>
      <c r="C8190" s="1" t="inlineStr">
        <is>
          <t>Entrega</t>
        </is>
      </c>
      <c r="D8190" s="2" t="n">
        <v>45895</v>
      </c>
      <c r="E8190" s="1" t="inlineStr">
        <is>
          <t>ROT_1101</t>
        </is>
      </c>
      <c r="F8190" s="1" t="inlineStr">
        <is>
          <t>OUG9833</t>
        </is>
      </c>
      <c r="G8190" s="1" t="inlineStr">
        <is>
          <t>JOELSON POUBEL LIMA</t>
        </is>
      </c>
      <c r="H8190" s="1" t="inlineStr">
        <is>
          <t>957-05280214</t>
        </is>
      </c>
      <c r="I8190" s="1" t="n">
        <v>1</v>
      </c>
      <c r="J8190" s="10" t="n">
        <v>5.9</v>
      </c>
      <c r="K8190" t="n">
        <v>7.700000000000001</v>
      </c>
      <c r="L8190">
        <f>K8190*I8190</f>
        <v/>
      </c>
      <c r="M8190" s="1" t="inlineStr">
        <is>
          <t>Entrega Realizada</t>
        </is>
      </c>
      <c r="N8190" s="3" t="n">
        <v>45895.61388888889</v>
      </c>
    </row>
    <row r="8191">
      <c r="A8191" s="1" t="inlineStr">
        <is>
          <t>LOGTUDO</t>
        </is>
      </c>
      <c r="B8191" s="1" t="inlineStr">
        <is>
          <t>IOS</t>
        </is>
      </c>
      <c r="C8191" s="1" t="inlineStr">
        <is>
          <t>Entrega</t>
        </is>
      </c>
      <c r="D8191" s="2" t="n">
        <v>45895</v>
      </c>
      <c r="E8191" s="1" t="inlineStr">
        <is>
          <t>ROT_618</t>
        </is>
      </c>
      <c r="F8191" s="1" t="inlineStr">
        <is>
          <t>PKE5H04</t>
        </is>
      </c>
      <c r="G8191" s="1" t="inlineStr">
        <is>
          <t>WATSON FRANCA ANDRADE</t>
        </is>
      </c>
      <c r="H8191" s="1" t="inlineStr">
        <is>
          <t>957-04711873</t>
        </is>
      </c>
      <c r="I8191" s="1" t="n">
        <v>1</v>
      </c>
      <c r="J8191" s="10" t="n">
        <v>24.5</v>
      </c>
      <c r="K8191" t="n">
        <v>20.99999999999999</v>
      </c>
      <c r="L8191">
        <f>K8191*I8191</f>
        <v/>
      </c>
      <c r="M8191" s="1" t="inlineStr">
        <is>
          <t>Entrega Realizada</t>
        </is>
      </c>
      <c r="N8191" s="3" t="n">
        <v>45895.61388888889</v>
      </c>
    </row>
    <row r="8192">
      <c r="A8192" s="1" t="inlineStr">
        <is>
          <t>LOGTUDO</t>
        </is>
      </c>
      <c r="B8192" s="1" t="inlineStr">
        <is>
          <t>AJU</t>
        </is>
      </c>
      <c r="C8192" s="1" t="inlineStr">
        <is>
          <t>Entrega</t>
        </is>
      </c>
      <c r="D8192" s="2" t="n">
        <v>45895</v>
      </c>
      <c r="E8192" s="1" t="inlineStr">
        <is>
          <t>ROT_1537</t>
        </is>
      </c>
      <c r="F8192" s="1" t="inlineStr">
        <is>
          <t>PDE1J28</t>
        </is>
      </c>
      <c r="G8192" s="1" t="inlineStr">
        <is>
          <t>CHARLES HENRIQUE CAJUEIRO DIZ</t>
        </is>
      </c>
      <c r="H8192" s="1" t="inlineStr">
        <is>
          <t>957-05294796</t>
        </is>
      </c>
      <c r="I8192" s="1" t="n">
        <v>2</v>
      </c>
      <c r="J8192" s="10" t="n">
        <v>14.6</v>
      </c>
      <c r="K8192" t="n">
        <v>13.99999999999999</v>
      </c>
      <c r="L8192">
        <f>K8192*I8192</f>
        <v/>
      </c>
      <c r="M8192" s="1" t="inlineStr">
        <is>
          <t>Entrega Realizada</t>
        </is>
      </c>
      <c r="N8192" s="3" t="n">
        <v>45895.61527777778</v>
      </c>
    </row>
    <row r="8193">
      <c r="A8193" s="1" t="inlineStr">
        <is>
          <t>LOGTUDO</t>
        </is>
      </c>
      <c r="B8193" s="1" t="inlineStr">
        <is>
          <t>JPA</t>
        </is>
      </c>
      <c r="C8193" s="1" t="inlineStr">
        <is>
          <t>Entrega</t>
        </is>
      </c>
      <c r="D8193" s="2" t="n">
        <v>45894</v>
      </c>
      <c r="E8193" s="1" t="inlineStr">
        <is>
          <t>ROT_2880</t>
        </is>
      </c>
      <c r="F8193" s="1" t="inlineStr">
        <is>
          <t>NYP0H30</t>
        </is>
      </c>
      <c r="G8193" s="1" t="inlineStr">
        <is>
          <t>ALMIR JERONIMO ROCHA</t>
        </is>
      </c>
      <c r="H8193" s="1" t="inlineStr">
        <is>
          <t>957-04466501</t>
        </is>
      </c>
      <c r="I8193" s="1" t="n">
        <v>1</v>
      </c>
      <c r="J8193" s="10" t="n">
        <v>4.1</v>
      </c>
      <c r="K8193" t="n">
        <v>7.000000000000001</v>
      </c>
      <c r="L8193">
        <f>K8193*I8193</f>
        <v/>
      </c>
      <c r="M8193" s="1" t="inlineStr">
        <is>
          <t>Entrega Realizada</t>
        </is>
      </c>
      <c r="N8193" s="3" t="n">
        <v>45895.61736111111</v>
      </c>
    </row>
    <row r="8194">
      <c r="A8194" s="1" t="inlineStr">
        <is>
          <t>LOGTUDO</t>
        </is>
      </c>
      <c r="B8194" s="1" t="inlineStr">
        <is>
          <t>VIX</t>
        </is>
      </c>
      <c r="C8194" s="1" t="inlineStr">
        <is>
          <t>Entrega</t>
        </is>
      </c>
      <c r="D8194" s="2" t="n">
        <v>45895</v>
      </c>
      <c r="E8194" s="1" t="inlineStr">
        <is>
          <t>ROT_5719</t>
        </is>
      </c>
      <c r="F8194" s="1" t="inlineStr">
        <is>
          <t>EEP8H90</t>
        </is>
      </c>
      <c r="G8194" s="1" t="inlineStr">
        <is>
          <t>LEOMAR VIEIRA ANDRADE</t>
        </is>
      </c>
      <c r="H8194" s="1" t="inlineStr">
        <is>
          <t>957-04984044</t>
        </is>
      </c>
      <c r="I8194" s="1" t="n">
        <v>1</v>
      </c>
      <c r="J8194" s="10" t="n">
        <v>0.5</v>
      </c>
      <c r="K8194" t="n">
        <v>4</v>
      </c>
      <c r="L8194">
        <f>K8194*I8194</f>
        <v/>
      </c>
      <c r="M8194" s="1" t="inlineStr">
        <is>
          <t>Entrega Realizada</t>
        </is>
      </c>
      <c r="N8194" s="3" t="n">
        <v>45895.62361111111</v>
      </c>
    </row>
    <row r="8195">
      <c r="A8195" s="1" t="inlineStr">
        <is>
          <t>LOGTUDO</t>
        </is>
      </c>
      <c r="B8195" s="1" t="inlineStr">
        <is>
          <t>THE</t>
        </is>
      </c>
      <c r="C8195" s="1" t="inlineStr">
        <is>
          <t>Entrega</t>
        </is>
      </c>
      <c r="D8195" s="2" t="n">
        <v>45895</v>
      </c>
      <c r="E8195" s="1" t="inlineStr">
        <is>
          <t>ROT_1815</t>
        </is>
      </c>
      <c r="F8195" s="1" t="inlineStr">
        <is>
          <t>PSP6A35</t>
        </is>
      </c>
      <c r="G8195" s="1" t="inlineStr">
        <is>
          <t>MARCELO DA SILVA SOUSA</t>
        </is>
      </c>
      <c r="H8195" s="1" t="inlineStr">
        <is>
          <t>957-05063030</t>
        </is>
      </c>
      <c r="I8195" s="1" t="n">
        <v>4</v>
      </c>
      <c r="J8195" s="10" t="n">
        <v>73.2</v>
      </c>
      <c r="K8195" t="n">
        <v>40.59999999999998</v>
      </c>
      <c r="L8195">
        <f>K8195*I8195</f>
        <v/>
      </c>
      <c r="M8195" s="1" t="inlineStr">
        <is>
          <t>Entrega Realizada</t>
        </is>
      </c>
      <c r="N8195" s="3" t="n">
        <v>45895.62430555555</v>
      </c>
    </row>
    <row r="8196">
      <c r="A8196" s="1" t="inlineStr">
        <is>
          <t>LOGTUDO</t>
        </is>
      </c>
      <c r="B8196" s="1" t="inlineStr">
        <is>
          <t>BEL</t>
        </is>
      </c>
      <c r="C8196" s="1" t="inlineStr">
        <is>
          <t>Entrega</t>
        </is>
      </c>
      <c r="D8196" s="2" t="n">
        <v>45895</v>
      </c>
      <c r="E8196" s="1" t="inlineStr">
        <is>
          <t>ROT_3152</t>
        </is>
      </c>
      <c r="F8196" s="1" t="inlineStr">
        <is>
          <t>ROM9A48</t>
        </is>
      </c>
      <c r="G8196" s="1" t="inlineStr">
        <is>
          <t>JULIO VIEIRA DA CUNHA NETO</t>
        </is>
      </c>
      <c r="H8196" s="1" t="inlineStr">
        <is>
          <t>957-05092776</t>
        </is>
      </c>
      <c r="I8196" s="1" t="n">
        <v>1</v>
      </c>
      <c r="J8196" s="10" t="n">
        <v>0.72</v>
      </c>
      <c r="K8196" t="n">
        <v>4.2</v>
      </c>
      <c r="L8196">
        <f>K8196*I8196</f>
        <v/>
      </c>
      <c r="M8196" s="1" t="inlineStr">
        <is>
          <t>Entrega Realizada</t>
        </is>
      </c>
      <c r="N8196" s="3" t="n">
        <v>45895.62430555555</v>
      </c>
    </row>
    <row r="8197">
      <c r="A8197" s="1" t="inlineStr">
        <is>
          <t>LOGTUDO</t>
        </is>
      </c>
      <c r="B8197" s="1" t="inlineStr">
        <is>
          <t>VIX</t>
        </is>
      </c>
      <c r="C8197" s="1" t="inlineStr">
        <is>
          <t>Entrega</t>
        </is>
      </c>
      <c r="D8197" s="2" t="n">
        <v>45895</v>
      </c>
      <c r="E8197" s="1" t="inlineStr">
        <is>
          <t>ROT_5718</t>
        </is>
      </c>
      <c r="F8197" s="1" t="inlineStr">
        <is>
          <t>PPB6H55</t>
        </is>
      </c>
      <c r="G8197" s="1" t="inlineStr">
        <is>
          <t>CLEBSON NASCIMENTO MELO</t>
        </is>
      </c>
      <c r="H8197" s="1" t="inlineStr">
        <is>
          <t>957-05179650</t>
        </is>
      </c>
      <c r="I8197" s="1" t="n">
        <v>1</v>
      </c>
      <c r="J8197" s="10" t="n">
        <v>14.16</v>
      </c>
      <c r="K8197" t="n">
        <v>16.2</v>
      </c>
      <c r="L8197">
        <f>K8197*I8197</f>
        <v/>
      </c>
      <c r="M8197" s="1" t="inlineStr">
        <is>
          <t>Entrega Realizada</t>
        </is>
      </c>
      <c r="N8197" s="3" t="n">
        <v>45895.625</v>
      </c>
    </row>
    <row r="8198">
      <c r="A8198" s="1" t="inlineStr">
        <is>
          <t>LOGTUDO</t>
        </is>
      </c>
      <c r="B8198" s="1" t="inlineStr">
        <is>
          <t>MCZ</t>
        </is>
      </c>
      <c r="C8198" s="1" t="inlineStr">
        <is>
          <t>Entrega</t>
        </is>
      </c>
      <c r="D8198" s="2" t="n">
        <v>45895</v>
      </c>
      <c r="E8198" s="1" t="inlineStr">
        <is>
          <t>ROT_2559</t>
        </is>
      </c>
      <c r="F8198" s="1" t="inlineStr">
        <is>
          <t>RGR6J92</t>
        </is>
      </c>
      <c r="G8198" s="1" t="inlineStr">
        <is>
          <t>DENILSON DE LIMA RAMOS</t>
        </is>
      </c>
      <c r="H8198" s="1" t="inlineStr">
        <is>
          <t>957-05049321</t>
        </is>
      </c>
      <c r="I8198" s="1" t="n">
        <v>4</v>
      </c>
      <c r="J8198" s="10" t="n">
        <v>29.28</v>
      </c>
      <c r="K8198" t="n">
        <v>24.49999999999999</v>
      </c>
      <c r="L8198">
        <f>K8198*I8198</f>
        <v/>
      </c>
      <c r="M8198" s="1" t="inlineStr">
        <is>
          <t>Entrega Realizada</t>
        </is>
      </c>
      <c r="N8198" s="3" t="n">
        <v>45895.62569444445</v>
      </c>
    </row>
    <row r="8199">
      <c r="A8199" s="1" t="inlineStr">
        <is>
          <t>LOGTUDO</t>
        </is>
      </c>
      <c r="B8199" s="1" t="inlineStr">
        <is>
          <t>AJU</t>
        </is>
      </c>
      <c r="C8199" s="1" t="inlineStr">
        <is>
          <t>Entrega</t>
        </is>
      </c>
      <c r="D8199" s="2" t="n">
        <v>45895</v>
      </c>
      <c r="E8199" s="1" t="inlineStr">
        <is>
          <t>ROT_1537</t>
        </is>
      </c>
      <c r="F8199" s="1" t="inlineStr">
        <is>
          <t>PDE1J28</t>
        </is>
      </c>
      <c r="G8199" s="1" t="inlineStr">
        <is>
          <t>CHARLES HENRIQUE CAJUEIRO DIZ</t>
        </is>
      </c>
      <c r="H8199" s="1" t="inlineStr">
        <is>
          <t>957-05312952</t>
        </is>
      </c>
      <c r="I8199" s="1" t="n">
        <v>4</v>
      </c>
      <c r="J8199" s="10" t="n">
        <v>32.6</v>
      </c>
      <c r="K8199" t="n">
        <v>26.49999999999999</v>
      </c>
      <c r="L8199">
        <f>K8199*I8199</f>
        <v/>
      </c>
      <c r="M8199" s="1" t="inlineStr">
        <is>
          <t>Entrega Realizada</t>
        </is>
      </c>
      <c r="N8199" s="3" t="n">
        <v>45895.62638888889</v>
      </c>
    </row>
    <row r="8200">
      <c r="A8200" s="1" t="inlineStr">
        <is>
          <t>LOGTUDO</t>
        </is>
      </c>
      <c r="B8200" s="1" t="inlineStr">
        <is>
          <t>MCZ</t>
        </is>
      </c>
      <c r="C8200" s="1" t="inlineStr">
        <is>
          <t>Entrega</t>
        </is>
      </c>
      <c r="D8200" s="2" t="n">
        <v>45895</v>
      </c>
      <c r="E8200" s="1" t="inlineStr">
        <is>
          <t>ROT_2559</t>
        </is>
      </c>
      <c r="F8200" s="1" t="inlineStr">
        <is>
          <t>RGR6J92</t>
        </is>
      </c>
      <c r="G8200" s="1" t="inlineStr">
        <is>
          <t>DENILSON DE LIMA RAMOS</t>
        </is>
      </c>
      <c r="H8200" s="1" t="inlineStr">
        <is>
          <t>957-05226804</t>
        </is>
      </c>
      <c r="I8200" s="1" t="n">
        <v>1</v>
      </c>
      <c r="J8200" s="10" t="n">
        <v>1.82</v>
      </c>
      <c r="K8200" t="n">
        <v>4.9</v>
      </c>
      <c r="L8200">
        <f>K8200*I8200</f>
        <v/>
      </c>
      <c r="M8200" s="1" t="inlineStr">
        <is>
          <t>Entrega Realizada</t>
        </is>
      </c>
      <c r="N8200" s="3" t="n">
        <v>45895.62708333333</v>
      </c>
    </row>
    <row r="8201">
      <c r="A8201" s="1" t="inlineStr">
        <is>
          <t>LOGTUDO</t>
        </is>
      </c>
      <c r="B8201" s="1" t="inlineStr">
        <is>
          <t>MCZ</t>
        </is>
      </c>
      <c r="C8201" s="1" t="inlineStr">
        <is>
          <t>Entrega</t>
        </is>
      </c>
      <c r="D8201" s="2" t="n">
        <v>45895</v>
      </c>
      <c r="E8201" s="1" t="inlineStr">
        <is>
          <t>ROT_2559</t>
        </is>
      </c>
      <c r="F8201" s="1" t="inlineStr">
        <is>
          <t>RGR6J92</t>
        </is>
      </c>
      <c r="G8201" s="1" t="inlineStr">
        <is>
          <t>DENILSON DE LIMA RAMOS</t>
        </is>
      </c>
      <c r="H8201" s="1" t="inlineStr">
        <is>
          <t>957-04935943</t>
        </is>
      </c>
      <c r="I8201" s="1" t="n">
        <v>2</v>
      </c>
      <c r="J8201" s="10" t="n">
        <v>15.52</v>
      </c>
      <c r="K8201" t="n">
        <v>14.69999999999999</v>
      </c>
      <c r="L8201">
        <f>K8201*I8201</f>
        <v/>
      </c>
      <c r="M8201" s="1" t="inlineStr">
        <is>
          <t>Entrega Realizada</t>
        </is>
      </c>
      <c r="N8201" s="3" t="n">
        <v>45895.62777777778</v>
      </c>
    </row>
    <row r="8202">
      <c r="A8202" s="1" t="inlineStr">
        <is>
          <t>LOGTUDO</t>
        </is>
      </c>
      <c r="B8202" s="1" t="inlineStr">
        <is>
          <t>BPS</t>
        </is>
      </c>
      <c r="C8202" s="1" t="inlineStr">
        <is>
          <t>Entrega</t>
        </is>
      </c>
      <c r="D8202" s="2" t="n">
        <v>45895</v>
      </c>
      <c r="E8202" s="1" t="inlineStr">
        <is>
          <t>ROT_1101</t>
        </is>
      </c>
      <c r="F8202" s="1" t="inlineStr">
        <is>
          <t>OUG9833</t>
        </is>
      </c>
      <c r="G8202" s="1" t="inlineStr">
        <is>
          <t>JOELSON POUBEL LIMA</t>
        </is>
      </c>
      <c r="H8202" s="1" t="inlineStr">
        <is>
          <t>957-05240583</t>
        </is>
      </c>
      <c r="I8202" s="1" t="n">
        <v>2</v>
      </c>
      <c r="J8202" s="10" t="n">
        <v>16.6</v>
      </c>
      <c r="K8202" t="n">
        <v>15.39999999999999</v>
      </c>
      <c r="L8202">
        <f>K8202*I8202</f>
        <v/>
      </c>
      <c r="M8202" s="1" t="inlineStr">
        <is>
          <t>Entrega Realizada</t>
        </is>
      </c>
      <c r="N8202" s="3" t="n">
        <v>45895.62847222222</v>
      </c>
    </row>
    <row r="8203">
      <c r="A8203" s="1" t="inlineStr">
        <is>
          <t>LOGTUDO</t>
        </is>
      </c>
      <c r="B8203" s="1" t="inlineStr">
        <is>
          <t>MCZ</t>
        </is>
      </c>
      <c r="C8203" s="1" t="inlineStr">
        <is>
          <t>Entrega</t>
        </is>
      </c>
      <c r="D8203" s="2" t="n">
        <v>45895</v>
      </c>
      <c r="E8203" s="1" t="inlineStr">
        <is>
          <t>ROT_2559</t>
        </is>
      </c>
      <c r="F8203" s="1" t="inlineStr">
        <is>
          <t>RGR6J92</t>
        </is>
      </c>
      <c r="G8203" s="1" t="inlineStr">
        <is>
          <t>DENILSON DE LIMA RAMOS</t>
        </is>
      </c>
      <c r="H8203" s="1" t="inlineStr">
        <is>
          <t>957-04941204</t>
        </is>
      </c>
      <c r="I8203" s="1" t="n">
        <v>4</v>
      </c>
      <c r="J8203" s="10" t="n">
        <v>28.48</v>
      </c>
      <c r="K8203" t="n">
        <v>23.79999999999999</v>
      </c>
      <c r="L8203">
        <f>K8203*I8203</f>
        <v/>
      </c>
      <c r="M8203" s="1" t="inlineStr">
        <is>
          <t>Entrega Realizada</t>
        </is>
      </c>
      <c r="N8203" s="3" t="n">
        <v>45895.62916666667</v>
      </c>
    </row>
    <row r="8204">
      <c r="A8204" s="1" t="inlineStr">
        <is>
          <t>LOGTUDO</t>
        </is>
      </c>
      <c r="B8204" s="1" t="inlineStr">
        <is>
          <t>MCZ</t>
        </is>
      </c>
      <c r="C8204" s="1" t="inlineStr">
        <is>
          <t>Entrega</t>
        </is>
      </c>
      <c r="D8204" s="2" t="n">
        <v>45895</v>
      </c>
      <c r="E8204" s="1" t="inlineStr">
        <is>
          <t>ROT_2559</t>
        </is>
      </c>
      <c r="F8204" s="1" t="inlineStr">
        <is>
          <t>RGR6J92</t>
        </is>
      </c>
      <c r="G8204" s="1" t="inlineStr">
        <is>
          <t>DENILSON DE LIMA RAMOS</t>
        </is>
      </c>
      <c r="H8204" s="1" t="inlineStr">
        <is>
          <t>957-05048481</t>
        </is>
      </c>
      <c r="I8204" s="1" t="n">
        <v>2</v>
      </c>
      <c r="J8204" s="10" t="n">
        <v>14.24</v>
      </c>
      <c r="K8204" t="n">
        <v>13.99999999999999</v>
      </c>
      <c r="L8204">
        <f>K8204*I8204</f>
        <v/>
      </c>
      <c r="M8204" s="1" t="inlineStr">
        <is>
          <t>Entrega Realizada</t>
        </is>
      </c>
      <c r="N8204" s="3" t="n">
        <v>45895.62986111111</v>
      </c>
    </row>
    <row r="8205">
      <c r="A8205" s="1" t="inlineStr">
        <is>
          <t>LOGTUDO</t>
        </is>
      </c>
      <c r="B8205" s="1" t="inlineStr">
        <is>
          <t>MCZ</t>
        </is>
      </c>
      <c r="C8205" s="1" t="inlineStr">
        <is>
          <t>Entrega</t>
        </is>
      </c>
      <c r="D8205" s="2" t="n">
        <v>45895</v>
      </c>
      <c r="E8205" s="1" t="inlineStr">
        <is>
          <t>ROT_2559</t>
        </is>
      </c>
      <c r="F8205" s="1" t="inlineStr">
        <is>
          <t>RGR6J92</t>
        </is>
      </c>
      <c r="G8205" s="1" t="inlineStr">
        <is>
          <t>DENILSON DE LIMA RAMOS</t>
        </is>
      </c>
      <c r="H8205" s="1" t="inlineStr">
        <is>
          <t>957-05048481</t>
        </is>
      </c>
      <c r="I8205" s="1" t="n">
        <v>2</v>
      </c>
      <c r="J8205" s="10" t="n">
        <v>14.24</v>
      </c>
      <c r="K8205" t="n">
        <v>13.99999999999999</v>
      </c>
      <c r="L8205">
        <f>K8205*I8205</f>
        <v/>
      </c>
      <c r="M8205" s="1" t="inlineStr">
        <is>
          <t>Entrega Realizada</t>
        </is>
      </c>
      <c r="N8205" s="3" t="n">
        <v>45895.63055555556</v>
      </c>
    </row>
    <row r="8206">
      <c r="A8206" s="1" t="inlineStr">
        <is>
          <t>LOGTUDO</t>
        </is>
      </c>
      <c r="B8206" s="1" t="inlineStr">
        <is>
          <t>MCZ</t>
        </is>
      </c>
      <c r="C8206" s="1" t="inlineStr">
        <is>
          <t>Entrega</t>
        </is>
      </c>
      <c r="D8206" s="2" t="n">
        <v>45895</v>
      </c>
      <c r="E8206" s="1" t="inlineStr">
        <is>
          <t>ROT_2559</t>
        </is>
      </c>
      <c r="F8206" s="1" t="inlineStr">
        <is>
          <t>RGR6J92</t>
        </is>
      </c>
      <c r="G8206" s="1" t="inlineStr">
        <is>
          <t>DENILSON DE LIMA RAMOS</t>
        </is>
      </c>
      <c r="H8206" s="1" t="inlineStr">
        <is>
          <t>957-05036371</t>
        </is>
      </c>
      <c r="I8206" s="1" t="n">
        <v>2</v>
      </c>
      <c r="J8206" s="10" t="n">
        <v>21.86</v>
      </c>
      <c r="K8206" t="n">
        <v>18.89999999999999</v>
      </c>
      <c r="L8206">
        <f>K8206*I8206</f>
        <v/>
      </c>
      <c r="M8206" s="1" t="inlineStr">
        <is>
          <t>Entrega Realizada</t>
        </is>
      </c>
      <c r="N8206" s="3" t="n">
        <v>45895.63125</v>
      </c>
    </row>
    <row r="8207">
      <c r="A8207" s="1" t="inlineStr">
        <is>
          <t>LOGTUDO</t>
        </is>
      </c>
      <c r="B8207" s="1" t="inlineStr">
        <is>
          <t>MCZ</t>
        </is>
      </c>
      <c r="C8207" s="1" t="inlineStr">
        <is>
          <t>Entrega</t>
        </is>
      </c>
      <c r="D8207" s="2" t="n">
        <v>45895</v>
      </c>
      <c r="E8207" s="1" t="inlineStr">
        <is>
          <t>ROT_2559</t>
        </is>
      </c>
      <c r="F8207" s="1" t="inlineStr">
        <is>
          <t>RGR6J92</t>
        </is>
      </c>
      <c r="G8207" s="1" t="inlineStr">
        <is>
          <t>DENILSON DE LIMA RAMOS</t>
        </is>
      </c>
      <c r="H8207" s="1" t="inlineStr">
        <is>
          <t>957-05036356</t>
        </is>
      </c>
      <c r="I8207" s="1" t="n">
        <v>2</v>
      </c>
      <c r="J8207" s="10" t="n">
        <v>18.98</v>
      </c>
      <c r="K8207" t="n">
        <v>16.79999999999999</v>
      </c>
      <c r="L8207">
        <f>K8207*I8207</f>
        <v/>
      </c>
      <c r="M8207" s="1" t="inlineStr">
        <is>
          <t>Entrega Realizada</t>
        </is>
      </c>
      <c r="N8207" s="3" t="n">
        <v>45895.63194444445</v>
      </c>
    </row>
    <row r="8208">
      <c r="A8208" s="1" t="inlineStr">
        <is>
          <t>LOGTUDO</t>
        </is>
      </c>
      <c r="B8208" s="1" t="inlineStr">
        <is>
          <t>THE</t>
        </is>
      </c>
      <c r="C8208" s="1" t="inlineStr">
        <is>
          <t>Entrega</t>
        </is>
      </c>
      <c r="D8208" s="2" t="n">
        <v>45895</v>
      </c>
      <c r="E8208" s="1" t="inlineStr">
        <is>
          <t>ROT_1815</t>
        </is>
      </c>
      <c r="F8208" s="1" t="inlineStr">
        <is>
          <t>PSP6A35</t>
        </is>
      </c>
      <c r="G8208" s="1" t="inlineStr">
        <is>
          <t>MARCELO DA SILVA SOUSA</t>
        </is>
      </c>
      <c r="H8208" s="1" t="inlineStr">
        <is>
          <t>957-04645340</t>
        </is>
      </c>
      <c r="I8208" s="1" t="n">
        <v>1</v>
      </c>
      <c r="J8208" s="10" t="n">
        <v>5.92</v>
      </c>
      <c r="K8208" t="n">
        <v>7.800000000000001</v>
      </c>
      <c r="L8208">
        <f>K8208*I8208</f>
        <v/>
      </c>
      <c r="M8208" s="1" t="inlineStr">
        <is>
          <t>Entrega Realizada</t>
        </is>
      </c>
      <c r="N8208" s="3" t="n">
        <v>45895.63263888889</v>
      </c>
    </row>
    <row r="8209">
      <c r="A8209" s="1" t="inlineStr">
        <is>
          <t>LOGTUDO</t>
        </is>
      </c>
      <c r="B8209" s="1" t="inlineStr">
        <is>
          <t>MCZ</t>
        </is>
      </c>
      <c r="C8209" s="1" t="inlineStr">
        <is>
          <t>Entrega</t>
        </is>
      </c>
      <c r="D8209" s="2" t="n">
        <v>45895</v>
      </c>
      <c r="E8209" s="1" t="inlineStr">
        <is>
          <t>ROT_2559</t>
        </is>
      </c>
      <c r="F8209" s="1" t="inlineStr">
        <is>
          <t>RGR6J92</t>
        </is>
      </c>
      <c r="G8209" s="1" t="inlineStr">
        <is>
          <t>DENILSON DE LIMA RAMOS</t>
        </is>
      </c>
      <c r="H8209" s="1" t="inlineStr">
        <is>
          <t>957-04744423</t>
        </is>
      </c>
      <c r="I8209" s="1" t="n">
        <v>1</v>
      </c>
      <c r="J8209" s="10" t="n">
        <v>8.75</v>
      </c>
      <c r="K8209" t="n">
        <v>9.799999999999999</v>
      </c>
      <c r="L8209">
        <f>K8209*I8209</f>
        <v/>
      </c>
      <c r="M8209" s="1" t="inlineStr">
        <is>
          <t>Entrega Realizada</t>
        </is>
      </c>
      <c r="N8209" s="3" t="n">
        <v>45895.63263888889</v>
      </c>
    </row>
    <row r="8210">
      <c r="A8210" s="1" t="inlineStr">
        <is>
          <t>LOGTUDO</t>
        </is>
      </c>
      <c r="B8210" s="1" t="inlineStr">
        <is>
          <t>MCZ</t>
        </is>
      </c>
      <c r="C8210" s="1" t="inlineStr">
        <is>
          <t>Entrega</t>
        </is>
      </c>
      <c r="D8210" s="2" t="n">
        <v>45895</v>
      </c>
      <c r="E8210" s="1" t="inlineStr">
        <is>
          <t>ROT_2559</t>
        </is>
      </c>
      <c r="F8210" s="1" t="inlineStr">
        <is>
          <t>RGR6J92</t>
        </is>
      </c>
      <c r="G8210" s="1" t="inlineStr">
        <is>
          <t>DENILSON DE LIMA RAMOS</t>
        </is>
      </c>
      <c r="H8210" s="1" t="inlineStr">
        <is>
          <t>957-04998921</t>
        </is>
      </c>
      <c r="I8210" s="1" t="n">
        <v>1</v>
      </c>
      <c r="J8210" s="10" t="n">
        <v>1.3</v>
      </c>
      <c r="K8210" t="n">
        <v>4.9</v>
      </c>
      <c r="L8210">
        <f>K8210*I8210</f>
        <v/>
      </c>
      <c r="M8210" s="1" t="inlineStr">
        <is>
          <t>Entrega Realizada</t>
        </is>
      </c>
      <c r="N8210" s="3" t="n">
        <v>45895.63333333333</v>
      </c>
    </row>
    <row r="8211">
      <c r="A8211" s="1" t="inlineStr">
        <is>
          <t>LOGTUDO</t>
        </is>
      </c>
      <c r="B8211" s="1" t="inlineStr">
        <is>
          <t>IOS</t>
        </is>
      </c>
      <c r="C8211" s="1" t="inlineStr">
        <is>
          <t>Coleta</t>
        </is>
      </c>
      <c r="D8211" s="2" t="n">
        <v>45895</v>
      </c>
      <c r="E8211" s="1" t="inlineStr">
        <is>
          <t>ROT_618</t>
        </is>
      </c>
      <c r="F8211" s="1" t="inlineStr">
        <is>
          <t>PKE5H04</t>
        </is>
      </c>
      <c r="G8211" s="1" t="inlineStr">
        <is>
          <t>WATSON FRANCA ANDRADE</t>
        </is>
      </c>
      <c r="H8211" s="1" t="n">
        <v>900002563498</v>
      </c>
      <c r="I8211" s="1" t="n"/>
      <c r="J8211" s="10" t="n"/>
      <c r="L8211">
        <f>K8211*I8211</f>
        <v/>
      </c>
      <c r="M8211" s="1" t="inlineStr">
        <is>
          <t>Coleta Realizada</t>
        </is>
      </c>
      <c r="N8211" s="3" t="n">
        <v>45895.63333333333</v>
      </c>
    </row>
    <row r="8212">
      <c r="A8212" s="1" t="inlineStr">
        <is>
          <t>LOGTUDO</t>
        </is>
      </c>
      <c r="B8212" s="1" t="inlineStr">
        <is>
          <t>BEL</t>
        </is>
      </c>
      <c r="C8212" s="1" t="inlineStr">
        <is>
          <t>Entrega</t>
        </is>
      </c>
      <c r="D8212" s="2" t="n">
        <v>45895</v>
      </c>
      <c r="E8212" s="1" t="inlineStr">
        <is>
          <t>ROT_3152</t>
        </is>
      </c>
      <c r="F8212" s="1" t="inlineStr">
        <is>
          <t>ROM9A48</t>
        </is>
      </c>
      <c r="G8212" s="1" t="inlineStr">
        <is>
          <t>JULIO VIEIRA DA CUNHA NETO</t>
        </is>
      </c>
      <c r="H8212" s="1" t="inlineStr">
        <is>
          <t>957-05251820</t>
        </is>
      </c>
      <c r="I8212" s="1" t="n">
        <v>1</v>
      </c>
      <c r="J8212" s="10" t="n">
        <v>0.35</v>
      </c>
      <c r="K8212" t="n">
        <v>4.2</v>
      </c>
      <c r="L8212">
        <f>K8212*I8212</f>
        <v/>
      </c>
      <c r="M8212" s="1" t="inlineStr">
        <is>
          <t>Entrega Realizada</t>
        </is>
      </c>
      <c r="N8212" s="3" t="n">
        <v>45895.63402777778</v>
      </c>
    </row>
    <row r="8213">
      <c r="A8213" s="1" t="inlineStr">
        <is>
          <t>LOGTUDO</t>
        </is>
      </c>
      <c r="B8213" s="1" t="inlineStr">
        <is>
          <t>MCZ</t>
        </is>
      </c>
      <c r="C8213" s="1" t="inlineStr">
        <is>
          <t>Entrega</t>
        </is>
      </c>
      <c r="D8213" s="2" t="n">
        <v>45895</v>
      </c>
      <c r="E8213" s="1" t="inlineStr">
        <is>
          <t>ROT_2559</t>
        </is>
      </c>
      <c r="F8213" s="1" t="inlineStr">
        <is>
          <t>RGR6J92</t>
        </is>
      </c>
      <c r="G8213" s="1" t="inlineStr">
        <is>
          <t>DENILSON DE LIMA RAMOS</t>
        </is>
      </c>
      <c r="H8213" s="1" t="inlineStr">
        <is>
          <t>957-05172020</t>
        </is>
      </c>
      <c r="I8213" s="1" t="n">
        <v>2</v>
      </c>
      <c r="J8213" s="10" t="n">
        <v>19.46</v>
      </c>
      <c r="K8213" t="n">
        <v>17.49999999999999</v>
      </c>
      <c r="L8213">
        <f>K8213*I8213</f>
        <v/>
      </c>
      <c r="M8213" s="1" t="inlineStr">
        <is>
          <t>Entrega Realizada</t>
        </is>
      </c>
      <c r="N8213" s="3" t="n">
        <v>45895.63472222222</v>
      </c>
    </row>
    <row r="8214">
      <c r="A8214" s="1" t="inlineStr">
        <is>
          <t>LOGTUDO</t>
        </is>
      </c>
      <c r="B8214" s="1" t="inlineStr">
        <is>
          <t>BPS</t>
        </is>
      </c>
      <c r="C8214" s="1" t="inlineStr">
        <is>
          <t>Entrega</t>
        </is>
      </c>
      <c r="D8214" s="2" t="n">
        <v>45895</v>
      </c>
      <c r="E8214" s="1" t="inlineStr">
        <is>
          <t>ROT_1101</t>
        </is>
      </c>
      <c r="F8214" s="1" t="inlineStr">
        <is>
          <t>OUG9833</t>
        </is>
      </c>
      <c r="G8214" s="1" t="inlineStr">
        <is>
          <t>JOELSON POUBEL LIMA</t>
        </is>
      </c>
      <c r="H8214" s="1" t="inlineStr">
        <is>
          <t>957-05203391</t>
        </is>
      </c>
      <c r="I8214" s="1" t="n">
        <v>1</v>
      </c>
      <c r="J8214" s="10" t="n">
        <v>1.45</v>
      </c>
      <c r="K8214" t="n">
        <v>4.9</v>
      </c>
      <c r="L8214">
        <f>K8214*I8214</f>
        <v/>
      </c>
      <c r="M8214" s="1" t="inlineStr">
        <is>
          <t>Entrega Realizada</t>
        </is>
      </c>
      <c r="N8214" s="3" t="n">
        <v>45895.63541666666</v>
      </c>
    </row>
    <row r="8215">
      <c r="A8215" s="1" t="inlineStr">
        <is>
          <t>LOGTUDO</t>
        </is>
      </c>
      <c r="B8215" s="1" t="inlineStr">
        <is>
          <t>MCZ</t>
        </is>
      </c>
      <c r="C8215" s="1" t="inlineStr">
        <is>
          <t>Entrega</t>
        </is>
      </c>
      <c r="D8215" s="2" t="n">
        <v>45895</v>
      </c>
      <c r="E8215" s="1" t="inlineStr">
        <is>
          <t>ROT_2559</t>
        </is>
      </c>
      <c r="F8215" s="1" t="inlineStr">
        <is>
          <t>RGR6J92</t>
        </is>
      </c>
      <c r="G8215" s="1" t="inlineStr">
        <is>
          <t>DENILSON DE LIMA RAMOS</t>
        </is>
      </c>
      <c r="H8215" s="1" t="inlineStr">
        <is>
          <t>957-05054523</t>
        </is>
      </c>
      <c r="I8215" s="1" t="n">
        <v>2</v>
      </c>
      <c r="J8215" s="10" t="n">
        <v>24.52</v>
      </c>
      <c r="K8215" t="n">
        <v>20.99999999999999</v>
      </c>
      <c r="L8215">
        <f>K8215*I8215</f>
        <v/>
      </c>
      <c r="M8215" s="1" t="inlineStr">
        <is>
          <t>Entrega Realizada</t>
        </is>
      </c>
      <c r="N8215" s="3" t="n">
        <v>45895.63611111111</v>
      </c>
    </row>
    <row r="8216">
      <c r="A8216" s="1" t="inlineStr">
        <is>
          <t>LOGTUDO</t>
        </is>
      </c>
      <c r="B8216" s="1" t="inlineStr">
        <is>
          <t>MCZ</t>
        </is>
      </c>
      <c r="C8216" s="1" t="inlineStr">
        <is>
          <t>Entrega</t>
        </is>
      </c>
      <c r="D8216" s="2" t="n">
        <v>45895</v>
      </c>
      <c r="E8216" s="1" t="inlineStr">
        <is>
          <t>ROT_2559</t>
        </is>
      </c>
      <c r="F8216" s="1" t="inlineStr">
        <is>
          <t>RGR6J92</t>
        </is>
      </c>
      <c r="G8216" s="1" t="inlineStr">
        <is>
          <t>DENILSON DE LIMA RAMOS</t>
        </is>
      </c>
      <c r="H8216" s="1" t="inlineStr">
        <is>
          <t>957-05076260</t>
        </is>
      </c>
      <c r="I8216" s="1" t="n">
        <v>4</v>
      </c>
      <c r="J8216" s="10" t="n">
        <v>32</v>
      </c>
      <c r="K8216" t="n">
        <v>26.49999999999999</v>
      </c>
      <c r="L8216">
        <f>K8216*I8216</f>
        <v/>
      </c>
      <c r="M8216" s="1" t="inlineStr">
        <is>
          <t>Entrega Realizada</t>
        </is>
      </c>
      <c r="N8216" s="3" t="n">
        <v>45895.63680555556</v>
      </c>
    </row>
    <row r="8217">
      <c r="A8217" s="1" t="inlineStr">
        <is>
          <t>LOGTUDO</t>
        </is>
      </c>
      <c r="B8217" s="1" t="inlineStr">
        <is>
          <t>MCZ</t>
        </is>
      </c>
      <c r="C8217" s="1" t="inlineStr">
        <is>
          <t>Entrega</t>
        </is>
      </c>
      <c r="D8217" s="2" t="n">
        <v>45895</v>
      </c>
      <c r="E8217" s="1" t="inlineStr">
        <is>
          <t>ROT_2559</t>
        </is>
      </c>
      <c r="F8217" s="1" t="inlineStr">
        <is>
          <t>RGR6J92</t>
        </is>
      </c>
      <c r="G8217" s="1" t="inlineStr">
        <is>
          <t>DENILSON DE LIMA RAMOS</t>
        </is>
      </c>
      <c r="H8217" s="1" t="inlineStr">
        <is>
          <t>957-05055444</t>
        </is>
      </c>
      <c r="I8217" s="1" t="n">
        <v>4</v>
      </c>
      <c r="J8217" s="10" t="n">
        <v>27.84</v>
      </c>
      <c r="K8217" t="n">
        <v>23.09999999999999</v>
      </c>
      <c r="L8217">
        <f>K8217*I8217</f>
        <v/>
      </c>
      <c r="M8217" s="1" t="inlineStr">
        <is>
          <t>Entrega Realizada</t>
        </is>
      </c>
      <c r="N8217" s="3" t="n">
        <v>45895.6375</v>
      </c>
    </row>
    <row r="8218">
      <c r="A8218" s="1" t="inlineStr">
        <is>
          <t>LOGTUDO</t>
        </is>
      </c>
      <c r="B8218" s="1" t="inlineStr">
        <is>
          <t>VIX</t>
        </is>
      </c>
      <c r="C8218" s="1" t="inlineStr">
        <is>
          <t>Entrega</t>
        </is>
      </c>
      <c r="D8218" s="2" t="n">
        <v>45895</v>
      </c>
      <c r="E8218" s="1" t="inlineStr">
        <is>
          <t>ROT_5719</t>
        </is>
      </c>
      <c r="F8218" s="1" t="inlineStr">
        <is>
          <t>EEP8H90</t>
        </is>
      </c>
      <c r="G8218" s="1" t="inlineStr">
        <is>
          <t>LEOMAR VIEIRA ANDRADE</t>
        </is>
      </c>
      <c r="H8218" s="1" t="inlineStr">
        <is>
          <t>957-05269364</t>
        </is>
      </c>
      <c r="I8218" s="1" t="n">
        <v>2</v>
      </c>
      <c r="J8218" s="10" t="n">
        <v>15.56</v>
      </c>
      <c r="K8218" t="n">
        <v>17.5</v>
      </c>
      <c r="L8218">
        <f>K8218*I8218</f>
        <v/>
      </c>
      <c r="M8218" s="1" t="inlineStr">
        <is>
          <t>Entrega Realizada</t>
        </is>
      </c>
      <c r="N8218" s="3" t="n">
        <v>45895.63819444444</v>
      </c>
    </row>
    <row r="8219">
      <c r="A8219" s="1" t="inlineStr">
        <is>
          <t>LOGTUDO</t>
        </is>
      </c>
      <c r="B8219" s="1" t="inlineStr">
        <is>
          <t>VIX</t>
        </is>
      </c>
      <c r="C8219" s="1" t="inlineStr">
        <is>
          <t>Entrega</t>
        </is>
      </c>
      <c r="D8219" s="2" t="n">
        <v>45895</v>
      </c>
      <c r="E8219" s="1" t="inlineStr">
        <is>
          <t>ROT_5718</t>
        </is>
      </c>
      <c r="F8219" s="1" t="inlineStr">
        <is>
          <t>PPB6H55</t>
        </is>
      </c>
      <c r="G8219" s="1" t="inlineStr">
        <is>
          <t>CLEBSON NASCIMENTO MELO</t>
        </is>
      </c>
      <c r="H8219" s="1" t="inlineStr">
        <is>
          <t>957-05085334</t>
        </is>
      </c>
      <c r="I8219" s="1" t="n">
        <v>1</v>
      </c>
      <c r="J8219" s="10" t="n">
        <v>0.37</v>
      </c>
      <c r="K8219" t="n">
        <v>4</v>
      </c>
      <c r="L8219">
        <f>K8219*I8219</f>
        <v/>
      </c>
      <c r="M8219" s="1" t="inlineStr">
        <is>
          <t>Entrega Realizada</t>
        </is>
      </c>
      <c r="N8219" s="3" t="n">
        <v>45895.63819444444</v>
      </c>
    </row>
    <row r="8220">
      <c r="A8220" s="1" t="inlineStr">
        <is>
          <t>LOGTUDO</t>
        </is>
      </c>
      <c r="B8220" s="1" t="inlineStr">
        <is>
          <t>MCZ</t>
        </is>
      </c>
      <c r="C8220" s="1" t="inlineStr">
        <is>
          <t>Entrega</t>
        </is>
      </c>
      <c r="D8220" s="2" t="n">
        <v>45895</v>
      </c>
      <c r="E8220" s="1" t="inlineStr">
        <is>
          <t>ROT_2559</t>
        </is>
      </c>
      <c r="F8220" s="1" t="inlineStr">
        <is>
          <t>RGR6J92</t>
        </is>
      </c>
      <c r="G8220" s="1" t="inlineStr">
        <is>
          <t>DENILSON DE LIMA RAMOS</t>
        </is>
      </c>
      <c r="H8220" s="1" t="inlineStr">
        <is>
          <t>957-05145372</t>
        </is>
      </c>
      <c r="I8220" s="1" t="n">
        <v>1</v>
      </c>
      <c r="J8220" s="10" t="n">
        <v>2.6</v>
      </c>
      <c r="K8220" t="n">
        <v>5.600000000000001</v>
      </c>
      <c r="L8220">
        <f>K8220*I8220</f>
        <v/>
      </c>
      <c r="M8220" s="1" t="inlineStr">
        <is>
          <t>Entrega Realizada</t>
        </is>
      </c>
      <c r="N8220" s="3" t="n">
        <v>45895.63819444444</v>
      </c>
    </row>
    <row r="8221">
      <c r="A8221" s="1" t="inlineStr">
        <is>
          <t>LOGTUDO</t>
        </is>
      </c>
      <c r="B8221" s="1" t="inlineStr">
        <is>
          <t>MCZ</t>
        </is>
      </c>
      <c r="C8221" s="1" t="inlineStr">
        <is>
          <t>Entrega</t>
        </is>
      </c>
      <c r="D8221" s="2" t="n">
        <v>45895</v>
      </c>
      <c r="E8221" s="1" t="inlineStr">
        <is>
          <t>ROT_2559</t>
        </is>
      </c>
      <c r="F8221" s="1" t="inlineStr">
        <is>
          <t>RGR6J92</t>
        </is>
      </c>
      <c r="G8221" s="1" t="inlineStr">
        <is>
          <t>DENILSON DE LIMA RAMOS</t>
        </is>
      </c>
      <c r="H8221" s="1" t="inlineStr">
        <is>
          <t>957-03432881</t>
        </is>
      </c>
      <c r="I8221" s="1" t="n">
        <v>1</v>
      </c>
      <c r="J8221" s="10" t="n">
        <v>4.19</v>
      </c>
      <c r="K8221" t="n">
        <v>7.000000000000001</v>
      </c>
      <c r="L8221">
        <f>K8221*I8221</f>
        <v/>
      </c>
      <c r="M8221" s="1" t="inlineStr">
        <is>
          <t>Local Fechado</t>
        </is>
      </c>
      <c r="N8221" s="3" t="n">
        <v>45895.63888888889</v>
      </c>
    </row>
    <row r="8222">
      <c r="A8222" s="1" t="inlineStr">
        <is>
          <t>LOGTUDO</t>
        </is>
      </c>
      <c r="B8222" s="1" t="inlineStr">
        <is>
          <t>MCZ</t>
        </is>
      </c>
      <c r="C8222" s="1" t="inlineStr">
        <is>
          <t>Entrega</t>
        </is>
      </c>
      <c r="D8222" s="2" t="n">
        <v>45895</v>
      </c>
      <c r="E8222" s="1" t="inlineStr">
        <is>
          <t>ROT_2559</t>
        </is>
      </c>
      <c r="F8222" s="1" t="inlineStr">
        <is>
          <t>RGR6J92</t>
        </is>
      </c>
      <c r="G8222" s="1" t="inlineStr">
        <is>
          <t>DENILSON DE LIMA RAMOS</t>
        </is>
      </c>
      <c r="H8222" s="1" t="inlineStr">
        <is>
          <t>957-05048562</t>
        </is>
      </c>
      <c r="I8222" s="1" t="n">
        <v>2</v>
      </c>
      <c r="J8222" s="10" t="n">
        <v>14.24</v>
      </c>
      <c r="K8222" t="n">
        <v>13.99999999999999</v>
      </c>
      <c r="L8222">
        <f>K8222*I8222</f>
        <v/>
      </c>
      <c r="M8222" s="1" t="inlineStr">
        <is>
          <t>Entrega Realizada</t>
        </is>
      </c>
      <c r="N8222" s="3" t="n">
        <v>45895.63958333333</v>
      </c>
    </row>
    <row r="8223">
      <c r="A8223" s="1" t="inlineStr">
        <is>
          <t>LOGTUDO</t>
        </is>
      </c>
      <c r="B8223" s="1" t="inlineStr">
        <is>
          <t>BPS</t>
        </is>
      </c>
      <c r="C8223" s="1" t="inlineStr">
        <is>
          <t>Entrega</t>
        </is>
      </c>
      <c r="D8223" s="2" t="n">
        <v>45895</v>
      </c>
      <c r="E8223" s="1" t="inlineStr">
        <is>
          <t>ROT_1101</t>
        </is>
      </c>
      <c r="F8223" s="1" t="inlineStr">
        <is>
          <t>OUG9833</t>
        </is>
      </c>
      <c r="G8223" s="1" t="inlineStr">
        <is>
          <t>JOELSON POUBEL LIMA</t>
        </is>
      </c>
      <c r="H8223" s="1" t="inlineStr">
        <is>
          <t>957-04899672</t>
        </is>
      </c>
      <c r="I8223" s="1" t="n">
        <v>1</v>
      </c>
      <c r="J8223" s="10" t="n">
        <v>7.75</v>
      </c>
      <c r="K8223" t="n">
        <v>9.1</v>
      </c>
      <c r="L8223">
        <f>K8223*I8223</f>
        <v/>
      </c>
      <c r="M8223" s="1" t="inlineStr">
        <is>
          <t>Entrega Realizada</t>
        </is>
      </c>
      <c r="N8223" s="3" t="n">
        <v>45895.64236111111</v>
      </c>
    </row>
    <row r="8224">
      <c r="A8224" s="1" t="inlineStr">
        <is>
          <t>LOGTUDO</t>
        </is>
      </c>
      <c r="B8224" s="1" t="inlineStr">
        <is>
          <t>BEL</t>
        </is>
      </c>
      <c r="C8224" s="1" t="inlineStr">
        <is>
          <t>Entrega</t>
        </is>
      </c>
      <c r="D8224" s="2" t="n">
        <v>45895</v>
      </c>
      <c r="E8224" s="1" t="inlineStr">
        <is>
          <t>ROT_3152</t>
        </is>
      </c>
      <c r="F8224" s="1" t="inlineStr">
        <is>
          <t>ROM9A48</t>
        </is>
      </c>
      <c r="G8224" s="1" t="inlineStr">
        <is>
          <t>JULIO VIEIRA DA CUNHA NETO</t>
        </is>
      </c>
      <c r="H8224" s="1" t="inlineStr">
        <is>
          <t>957-05078883</t>
        </is>
      </c>
      <c r="I8224" s="1" t="n">
        <v>1</v>
      </c>
      <c r="J8224" s="10" t="n">
        <v>7.76</v>
      </c>
      <c r="K8224" t="n">
        <v>9.1</v>
      </c>
      <c r="L8224">
        <f>K8224*I8224</f>
        <v/>
      </c>
      <c r="M8224" s="1" t="inlineStr">
        <is>
          <t>Entrega Realizada</t>
        </is>
      </c>
      <c r="N8224" s="3" t="n">
        <v>45895.64236111111</v>
      </c>
    </row>
    <row r="8225">
      <c r="A8225" s="1" t="inlineStr">
        <is>
          <t>LOGTUDO</t>
        </is>
      </c>
      <c r="B8225" s="1" t="inlineStr">
        <is>
          <t>AJU</t>
        </is>
      </c>
      <c r="C8225" s="1" t="inlineStr">
        <is>
          <t>Entrega</t>
        </is>
      </c>
      <c r="D8225" s="2" t="n">
        <v>45895</v>
      </c>
      <c r="E8225" s="1" t="inlineStr">
        <is>
          <t>ROT_1537</t>
        </is>
      </c>
      <c r="F8225" s="1" t="inlineStr">
        <is>
          <t>PDE1J28</t>
        </is>
      </c>
      <c r="G8225" s="1" t="inlineStr">
        <is>
          <t>CHARLES HENRIQUE CAJUEIRO DIZ</t>
        </is>
      </c>
      <c r="H8225" s="1" t="inlineStr">
        <is>
          <t>957-05313464</t>
        </is>
      </c>
      <c r="I8225" s="1" t="n">
        <v>4</v>
      </c>
      <c r="J8225" s="10" t="n">
        <v>34.4</v>
      </c>
      <c r="K8225" t="n">
        <v>26.49999999999999</v>
      </c>
      <c r="L8225">
        <f>K8225*I8225</f>
        <v/>
      </c>
      <c r="M8225" s="1" t="inlineStr">
        <is>
          <t>Entrega Realizada</t>
        </is>
      </c>
      <c r="N8225" s="3" t="n">
        <v>45895.64375</v>
      </c>
    </row>
    <row r="8226">
      <c r="A8226" s="1" t="inlineStr">
        <is>
          <t>LOGTUDO</t>
        </is>
      </c>
      <c r="B8226" s="1" t="inlineStr">
        <is>
          <t>VIX</t>
        </is>
      </c>
      <c r="C8226" s="1" t="inlineStr">
        <is>
          <t>Entrega</t>
        </is>
      </c>
      <c r="D8226" s="2" t="n">
        <v>45895</v>
      </c>
      <c r="E8226" s="1" t="inlineStr">
        <is>
          <t>ROT_5719</t>
        </is>
      </c>
      <c r="F8226" s="1" t="inlineStr">
        <is>
          <t>EEP8H90</t>
        </is>
      </c>
      <c r="G8226" s="1" t="inlineStr">
        <is>
          <t>LEOMAR VIEIRA ANDRADE</t>
        </is>
      </c>
      <c r="H8226" s="1" t="inlineStr">
        <is>
          <t>957-04730025</t>
        </is>
      </c>
      <c r="I8226" s="1" t="n">
        <v>2</v>
      </c>
      <c r="J8226" s="10" t="n">
        <v>15.58</v>
      </c>
      <c r="K8226" t="n">
        <v>17.5</v>
      </c>
      <c r="L8226">
        <f>K8226*I8226</f>
        <v/>
      </c>
      <c r="M8226" s="1" t="inlineStr">
        <is>
          <t>Entrega Realizada</t>
        </is>
      </c>
      <c r="N8226" s="3" t="n">
        <v>45895.64930555555</v>
      </c>
    </row>
    <row r="8227">
      <c r="A8227" s="1" t="inlineStr">
        <is>
          <t>LOGTUDO</t>
        </is>
      </c>
      <c r="B8227" s="1" t="inlineStr">
        <is>
          <t>IOS</t>
        </is>
      </c>
      <c r="C8227" s="1" t="inlineStr">
        <is>
          <t>Entrega</t>
        </is>
      </c>
      <c r="D8227" s="2" t="n">
        <v>45895</v>
      </c>
      <c r="E8227" s="1" t="inlineStr">
        <is>
          <t>ROT_618</t>
        </is>
      </c>
      <c r="F8227" s="1" t="inlineStr">
        <is>
          <t>PKE5H04</t>
        </is>
      </c>
      <c r="G8227" s="1" t="inlineStr">
        <is>
          <t>WATSON FRANCA ANDRADE</t>
        </is>
      </c>
      <c r="H8227" s="1" t="inlineStr">
        <is>
          <t>957-05005652</t>
        </is>
      </c>
      <c r="I8227" s="1" t="n">
        <v>1</v>
      </c>
      <c r="J8227" s="10" t="n">
        <v>2.1</v>
      </c>
      <c r="K8227" t="n">
        <v>5.600000000000001</v>
      </c>
      <c r="L8227">
        <f>K8227*I8227</f>
        <v/>
      </c>
      <c r="M8227" s="1" t="inlineStr">
        <is>
          <t>Entrega Realizada</t>
        </is>
      </c>
      <c r="N8227" s="3" t="n">
        <v>45895.65069444444</v>
      </c>
    </row>
    <row r="8228">
      <c r="A8228" s="1" t="inlineStr">
        <is>
          <t>LOGTUDO</t>
        </is>
      </c>
      <c r="B8228" s="1" t="inlineStr">
        <is>
          <t>THE</t>
        </is>
      </c>
      <c r="C8228" s="1" t="inlineStr">
        <is>
          <t>Entrega</t>
        </is>
      </c>
      <c r="D8228" s="2" t="n">
        <v>45895</v>
      </c>
      <c r="E8228" s="1" t="inlineStr">
        <is>
          <t>ROT_1815</t>
        </is>
      </c>
      <c r="F8228" s="1" t="inlineStr">
        <is>
          <t>PSP6A35</t>
        </is>
      </c>
      <c r="G8228" s="1" t="inlineStr">
        <is>
          <t>MARCELO DA SILVA SOUSA</t>
        </is>
      </c>
      <c r="H8228" s="1" t="inlineStr">
        <is>
          <t>957-05073305</t>
        </is>
      </c>
      <c r="I8228" s="1" t="n">
        <v>2</v>
      </c>
      <c r="J8228" s="10" t="n">
        <v>16.3</v>
      </c>
      <c r="K8228" t="n">
        <v>15.49999999999999</v>
      </c>
      <c r="L8228">
        <f>K8228*I8228</f>
        <v/>
      </c>
      <c r="M8228" s="1" t="inlineStr">
        <is>
          <t>Entrega Realizada</t>
        </is>
      </c>
      <c r="N8228" s="3" t="n">
        <v>45895.65138888889</v>
      </c>
    </row>
    <row r="8229">
      <c r="A8229" s="1" t="inlineStr">
        <is>
          <t>LOGTUDO</t>
        </is>
      </c>
      <c r="B8229" s="1" t="inlineStr">
        <is>
          <t>BEL</t>
        </is>
      </c>
      <c r="C8229" s="1" t="inlineStr">
        <is>
          <t>Entrega</t>
        </is>
      </c>
      <c r="D8229" s="2" t="n">
        <v>45895</v>
      </c>
      <c r="E8229" s="1" t="inlineStr">
        <is>
          <t>ROT_3152</t>
        </is>
      </c>
      <c r="F8229" s="1" t="inlineStr">
        <is>
          <t>ROM9A48</t>
        </is>
      </c>
      <c r="G8229" s="1" t="inlineStr">
        <is>
          <t>JULIO VIEIRA DA CUNHA NETO</t>
        </is>
      </c>
      <c r="H8229" s="1" t="inlineStr">
        <is>
          <t>957-04998254</t>
        </is>
      </c>
      <c r="I8229" s="1" t="n">
        <v>1</v>
      </c>
      <c r="J8229" s="10" t="n">
        <v>1.2</v>
      </c>
      <c r="K8229" t="n">
        <v>4.9</v>
      </c>
      <c r="L8229">
        <f>K8229*I8229</f>
        <v/>
      </c>
      <c r="M8229" s="1" t="inlineStr">
        <is>
          <t>Entrega Realizada</t>
        </is>
      </c>
      <c r="N8229" s="3" t="n">
        <v>45895.65208333333</v>
      </c>
    </row>
    <row r="8230">
      <c r="A8230" s="1" t="inlineStr">
        <is>
          <t>LOGTUDO</t>
        </is>
      </c>
      <c r="B8230" s="1" t="inlineStr">
        <is>
          <t>VIX</t>
        </is>
      </c>
      <c r="C8230" s="1" t="inlineStr">
        <is>
          <t>Entrega</t>
        </is>
      </c>
      <c r="D8230" s="2" t="n">
        <v>45895</v>
      </c>
      <c r="E8230" s="1" t="inlineStr">
        <is>
          <t>ROT_5719</t>
        </is>
      </c>
      <c r="F8230" s="1" t="inlineStr">
        <is>
          <t>EEP8H90</t>
        </is>
      </c>
      <c r="G8230" s="1" t="inlineStr">
        <is>
          <t>LEOMAR VIEIRA ANDRADE</t>
        </is>
      </c>
      <c r="H8230" s="1" t="inlineStr">
        <is>
          <t>957-05218964</t>
        </is>
      </c>
      <c r="I8230" s="1" t="n">
        <v>1</v>
      </c>
      <c r="J8230" s="10" t="n">
        <v>13.55</v>
      </c>
      <c r="K8230" t="n">
        <v>15</v>
      </c>
      <c r="L8230">
        <f>K8230*I8230</f>
        <v/>
      </c>
      <c r="M8230" s="1" t="inlineStr">
        <is>
          <t>Entrega Realizada</t>
        </is>
      </c>
      <c r="N8230" s="3" t="n">
        <v>45895.65555555555</v>
      </c>
    </row>
    <row r="8231">
      <c r="A8231" s="1" t="inlineStr">
        <is>
          <t>LOGTUDO</t>
        </is>
      </c>
      <c r="B8231" s="1" t="inlineStr">
        <is>
          <t>IOS</t>
        </is>
      </c>
      <c r="C8231" s="1" t="inlineStr">
        <is>
          <t>Coleta</t>
        </is>
      </c>
      <c r="D8231" s="2" t="n">
        <v>45895</v>
      </c>
      <c r="E8231" s="1" t="inlineStr">
        <is>
          <t>ROT_618</t>
        </is>
      </c>
      <c r="F8231" s="1" t="inlineStr">
        <is>
          <t>PKE5H04</t>
        </is>
      </c>
      <c r="G8231" s="1" t="inlineStr">
        <is>
          <t>WATSON FRANCA ANDRADE</t>
        </is>
      </c>
      <c r="H8231" s="1" t="n">
        <v>900002563468</v>
      </c>
      <c r="I8231" s="1" t="n"/>
      <c r="J8231" s="10" t="n"/>
      <c r="L8231">
        <f>K8231*I8231</f>
        <v/>
      </c>
      <c r="M8231" s="1" t="inlineStr">
        <is>
          <t>Coleta Realizada</t>
        </is>
      </c>
      <c r="N8231" s="3" t="n">
        <v>45895.65625</v>
      </c>
    </row>
    <row r="8232">
      <c r="A8232" s="1" t="inlineStr">
        <is>
          <t>LOGTUDO</t>
        </is>
      </c>
      <c r="B8232" s="1" t="inlineStr">
        <is>
          <t>THE</t>
        </is>
      </c>
      <c r="C8232" s="1" t="inlineStr">
        <is>
          <t>Entrega</t>
        </is>
      </c>
      <c r="D8232" s="2" t="n">
        <v>45895</v>
      </c>
      <c r="E8232" s="1" t="inlineStr">
        <is>
          <t>ROT_1815</t>
        </is>
      </c>
      <c r="F8232" s="1" t="inlineStr">
        <is>
          <t>PSP6A35</t>
        </is>
      </c>
      <c r="G8232" s="1" t="inlineStr">
        <is>
          <t>MARCELO DA SILVA SOUSA</t>
        </is>
      </c>
      <c r="H8232" s="1" t="inlineStr">
        <is>
          <t>957-05073320</t>
        </is>
      </c>
      <c r="I8232" s="1" t="n">
        <v>1</v>
      </c>
      <c r="J8232" s="10" t="n">
        <v>8.140000000000001</v>
      </c>
      <c r="K8232" t="n">
        <v>9.899999999999999</v>
      </c>
      <c r="L8232">
        <f>K8232*I8232</f>
        <v/>
      </c>
      <c r="M8232" s="1" t="inlineStr">
        <is>
          <t>Entrega Realizada</t>
        </is>
      </c>
      <c r="N8232" s="3" t="n">
        <v>45895.65833333333</v>
      </c>
    </row>
    <row r="8233">
      <c r="A8233" s="1" t="inlineStr">
        <is>
          <t>LOGTUDO</t>
        </is>
      </c>
      <c r="B8233" s="1" t="inlineStr">
        <is>
          <t>VIX</t>
        </is>
      </c>
      <c r="C8233" s="1" t="inlineStr">
        <is>
          <t>Coleta</t>
        </is>
      </c>
      <c r="D8233" s="2" t="n">
        <v>45895</v>
      </c>
      <c r="E8233" s="1" t="inlineStr">
        <is>
          <t>ROT_5718</t>
        </is>
      </c>
      <c r="F8233" s="1" t="inlineStr">
        <is>
          <t>PPB6H55</t>
        </is>
      </c>
      <c r="G8233" s="1" t="inlineStr">
        <is>
          <t>CLEBSON NASCIMENTO MELO</t>
        </is>
      </c>
      <c r="H8233" s="1" t="n">
        <v>900002563529</v>
      </c>
      <c r="I8233" s="1" t="n"/>
      <c r="J8233" s="10" t="n"/>
      <c r="L8233">
        <f>K8233*I8233</f>
        <v/>
      </c>
      <c r="M8233" s="1" t="inlineStr">
        <is>
          <t>Coleta Realizada</t>
        </is>
      </c>
      <c r="N8233" s="3" t="n">
        <v>45895.66111111111</v>
      </c>
    </row>
    <row r="8234">
      <c r="A8234" s="1" t="inlineStr">
        <is>
          <t>LOGTUDO</t>
        </is>
      </c>
      <c r="B8234" s="1" t="inlineStr">
        <is>
          <t>BPS</t>
        </is>
      </c>
      <c r="C8234" s="1" t="inlineStr">
        <is>
          <t>Entrega</t>
        </is>
      </c>
      <c r="D8234" s="2" t="n">
        <v>45895</v>
      </c>
      <c r="E8234" s="1" t="inlineStr">
        <is>
          <t>ROT_1101</t>
        </is>
      </c>
      <c r="F8234" s="1" t="inlineStr">
        <is>
          <t>OUG9833</t>
        </is>
      </c>
      <c r="G8234" s="1" t="inlineStr">
        <is>
          <t>JOELSON POUBEL LIMA</t>
        </is>
      </c>
      <c r="H8234" s="1" t="inlineStr">
        <is>
          <t>957-05173136</t>
        </is>
      </c>
      <c r="I8234" s="1" t="n">
        <v>2</v>
      </c>
      <c r="J8234" s="10" t="n">
        <v>30.92</v>
      </c>
      <c r="K8234" t="n">
        <v>26.49999999999999</v>
      </c>
      <c r="L8234">
        <f>K8234*I8234</f>
        <v/>
      </c>
      <c r="M8234" s="1" t="inlineStr">
        <is>
          <t>Entrega Realizada</t>
        </is>
      </c>
      <c r="N8234" s="3" t="n">
        <v>45895.66388888889</v>
      </c>
    </row>
    <row r="8235">
      <c r="A8235" s="1" t="inlineStr">
        <is>
          <t>LOGTUDO</t>
        </is>
      </c>
      <c r="B8235" s="1" t="inlineStr">
        <is>
          <t>BEL</t>
        </is>
      </c>
      <c r="C8235" s="1" t="inlineStr">
        <is>
          <t>Entrega</t>
        </is>
      </c>
      <c r="D8235" s="2" t="n">
        <v>45895</v>
      </c>
      <c r="E8235" s="1" t="inlineStr">
        <is>
          <t>ROT_3152</t>
        </is>
      </c>
      <c r="F8235" s="1" t="inlineStr">
        <is>
          <t>ROM9A48</t>
        </is>
      </c>
      <c r="G8235" s="1" t="inlineStr">
        <is>
          <t>JULIO VIEIRA DA CUNHA NETO</t>
        </is>
      </c>
      <c r="H8235" s="1" t="inlineStr">
        <is>
          <t>957-04983532</t>
        </is>
      </c>
      <c r="I8235" s="1" t="n">
        <v>2</v>
      </c>
      <c r="J8235" s="10" t="n">
        <v>13.68</v>
      </c>
      <c r="K8235" t="n">
        <v>13.3</v>
      </c>
      <c r="L8235">
        <f>K8235*I8235</f>
        <v/>
      </c>
      <c r="M8235" s="1" t="inlineStr">
        <is>
          <t>Entrega Realizada</t>
        </is>
      </c>
      <c r="N8235" s="3" t="n">
        <v>45895.66666666666</v>
      </c>
    </row>
    <row r="8236">
      <c r="A8236" s="1" t="inlineStr">
        <is>
          <t>LOGTUDO</t>
        </is>
      </c>
      <c r="B8236" s="1" t="inlineStr">
        <is>
          <t>VIX</t>
        </is>
      </c>
      <c r="C8236" s="1" t="inlineStr">
        <is>
          <t>Coleta</t>
        </is>
      </c>
      <c r="D8236" s="2" t="n">
        <v>45895</v>
      </c>
      <c r="E8236" s="1" t="inlineStr">
        <is>
          <t>ROT_5723</t>
        </is>
      </c>
      <c r="F8236" s="1" t="inlineStr">
        <is>
          <t>MPC9I45</t>
        </is>
      </c>
      <c r="G8236" s="1" t="inlineStr">
        <is>
          <t>GULLIT GOMES DE FREITAS</t>
        </is>
      </c>
      <c r="H8236" s="1" t="n">
        <v>900002563462</v>
      </c>
      <c r="I8236" s="1" t="n"/>
      <c r="J8236" s="10" t="n"/>
      <c r="L8236">
        <f>K8236*I8236</f>
        <v/>
      </c>
      <c r="M8236" s="1" t="inlineStr">
        <is>
          <t>Coleta Vazia / Carga Indisponível</t>
        </is>
      </c>
      <c r="N8236" s="3" t="n">
        <v>45895.66736111111</v>
      </c>
    </row>
    <row r="8237">
      <c r="A8237" s="1" t="inlineStr">
        <is>
          <t>LOGTUDO</t>
        </is>
      </c>
      <c r="B8237" s="1" t="inlineStr">
        <is>
          <t>VIX</t>
        </is>
      </c>
      <c r="C8237" s="1" t="inlineStr">
        <is>
          <t>Coleta</t>
        </is>
      </c>
      <c r="D8237" s="2" t="n">
        <v>45895</v>
      </c>
      <c r="E8237" s="1" t="inlineStr">
        <is>
          <t>ROT_5723</t>
        </is>
      </c>
      <c r="F8237" s="1" t="inlineStr">
        <is>
          <t>MPC9I45</t>
        </is>
      </c>
      <c r="G8237" s="1" t="inlineStr">
        <is>
          <t>GULLIT GOMES DE FREITAS</t>
        </is>
      </c>
      <c r="H8237" s="1" t="n">
        <v>900002564371</v>
      </c>
      <c r="I8237" s="1" t="n"/>
      <c r="J8237" s="10" t="n"/>
      <c r="L8237">
        <f>K8237*I8237</f>
        <v/>
      </c>
      <c r="M8237" s="1" t="inlineStr">
        <is>
          <t>Coleta Realizada</t>
        </is>
      </c>
      <c r="N8237" s="3" t="n">
        <v>45895.66805555556</v>
      </c>
    </row>
    <row r="8238">
      <c r="A8238" s="1" t="inlineStr">
        <is>
          <t>LOGTUDO</t>
        </is>
      </c>
      <c r="B8238" s="1" t="inlineStr">
        <is>
          <t>VIX</t>
        </is>
      </c>
      <c r="C8238" s="1" t="inlineStr">
        <is>
          <t>Coleta</t>
        </is>
      </c>
      <c r="D8238" s="2" t="n">
        <v>45895</v>
      </c>
      <c r="E8238" s="1" t="inlineStr">
        <is>
          <t>ROT_5723</t>
        </is>
      </c>
      <c r="F8238" s="1" t="inlineStr">
        <is>
          <t>MPC9I45</t>
        </is>
      </c>
      <c r="G8238" s="1" t="inlineStr">
        <is>
          <t>GULLIT GOMES DE FREITAS</t>
        </is>
      </c>
      <c r="H8238" s="1" t="inlineStr">
        <is>
          <t>957-05449286</t>
        </is>
      </c>
      <c r="I8238" s="1" t="n"/>
      <c r="J8238" s="10" t="n"/>
      <c r="L8238">
        <f>K8238*I8238</f>
        <v/>
      </c>
      <c r="M8238" s="1" t="inlineStr">
        <is>
          <t>Coleta Realizada</t>
        </is>
      </c>
      <c r="N8238" s="3" t="n">
        <v>45895.66875</v>
      </c>
    </row>
    <row r="8239">
      <c r="A8239" s="1" t="inlineStr">
        <is>
          <t>LOGTUDO</t>
        </is>
      </c>
      <c r="B8239" s="1" t="inlineStr">
        <is>
          <t>SSA</t>
        </is>
      </c>
      <c r="C8239" s="1" t="inlineStr">
        <is>
          <t>Entrega</t>
        </is>
      </c>
      <c r="D8239" s="2" t="n">
        <v>45895</v>
      </c>
      <c r="E8239" s="1" t="inlineStr">
        <is>
          <t>ROT_6562</t>
        </is>
      </c>
      <c r="F8239" s="1" t="inlineStr">
        <is>
          <t>PXY-7E73</t>
        </is>
      </c>
      <c r="G8239" s="1" t="inlineStr">
        <is>
          <t>RODRIGO DE OLIVEIRA LOPES</t>
        </is>
      </c>
      <c r="H8239" s="1" t="inlineStr">
        <is>
          <t>957-05167783</t>
        </is>
      </c>
      <c r="I8239" s="1" t="n">
        <v>2</v>
      </c>
      <c r="J8239" s="10" t="n">
        <v>21.22</v>
      </c>
      <c r="K8239" t="n">
        <v>18.89999999999999</v>
      </c>
      <c r="L8239">
        <f>K8239*I8239</f>
        <v/>
      </c>
      <c r="M8239" s="1" t="inlineStr">
        <is>
          <t>Entrega Realizada</t>
        </is>
      </c>
      <c r="N8239" s="3" t="n">
        <v>45895.67430555556</v>
      </c>
    </row>
    <row r="8240">
      <c r="A8240" s="1" t="inlineStr">
        <is>
          <t>LOGTUDO</t>
        </is>
      </c>
      <c r="B8240" s="1" t="inlineStr">
        <is>
          <t>AJU</t>
        </is>
      </c>
      <c r="C8240" s="1" t="inlineStr">
        <is>
          <t>Entrega</t>
        </is>
      </c>
      <c r="D8240" s="2" t="n">
        <v>45895</v>
      </c>
      <c r="E8240" s="1" t="inlineStr">
        <is>
          <t>ROT_1537</t>
        </is>
      </c>
      <c r="F8240" s="1" t="inlineStr">
        <is>
          <t>PDE1J28</t>
        </is>
      </c>
      <c r="G8240" s="1" t="inlineStr">
        <is>
          <t>CHARLES HENRIQUE CAJUEIRO DIZ</t>
        </is>
      </c>
      <c r="H8240" s="1" t="inlineStr">
        <is>
          <t>957-05295684</t>
        </is>
      </c>
      <c r="I8240" s="1" t="n">
        <v>2</v>
      </c>
      <c r="J8240" s="10" t="n">
        <v>17.06</v>
      </c>
      <c r="K8240" t="n">
        <v>16.09999999999999</v>
      </c>
      <c r="L8240">
        <f>K8240*I8240</f>
        <v/>
      </c>
      <c r="M8240" s="1" t="inlineStr">
        <is>
          <t>Entrega Realizada</t>
        </is>
      </c>
      <c r="N8240" s="3" t="n">
        <v>45895.675</v>
      </c>
    </row>
    <row r="8241">
      <c r="A8241" s="1" t="inlineStr">
        <is>
          <t>LOGTUDO</t>
        </is>
      </c>
      <c r="B8241" s="1" t="inlineStr">
        <is>
          <t>VIX</t>
        </is>
      </c>
      <c r="C8241" s="1" t="inlineStr">
        <is>
          <t>Coleta</t>
        </is>
      </c>
      <c r="D8241" s="2" t="n">
        <v>45895</v>
      </c>
      <c r="E8241" s="1" t="inlineStr">
        <is>
          <t>ROT_5718</t>
        </is>
      </c>
      <c r="F8241" s="1" t="inlineStr">
        <is>
          <t>PPB6H55</t>
        </is>
      </c>
      <c r="G8241" s="1" t="inlineStr">
        <is>
          <t>CLEBSON NASCIMENTO MELO</t>
        </is>
      </c>
      <c r="H8241" s="1" t="n">
        <v>900002563463</v>
      </c>
      <c r="I8241" s="1" t="n"/>
      <c r="J8241" s="10" t="n"/>
      <c r="L8241">
        <f>K8241*I8241</f>
        <v/>
      </c>
      <c r="M8241" s="1" t="inlineStr">
        <is>
          <t>Coleta Realizada</t>
        </is>
      </c>
      <c r="N8241" s="3" t="n">
        <v>45895.67986111111</v>
      </c>
    </row>
    <row r="8242">
      <c r="A8242" s="1" t="inlineStr">
        <is>
          <t>LOGTUDO</t>
        </is>
      </c>
      <c r="B8242" s="1" t="inlineStr">
        <is>
          <t>BPS</t>
        </is>
      </c>
      <c r="C8242" s="1" t="inlineStr">
        <is>
          <t>Entrega</t>
        </is>
      </c>
      <c r="D8242" s="2" t="n">
        <v>45895</v>
      </c>
      <c r="E8242" s="1" t="inlineStr">
        <is>
          <t>ROT_1101</t>
        </is>
      </c>
      <c r="F8242" s="1" t="inlineStr">
        <is>
          <t>OUG9833</t>
        </is>
      </c>
      <c r="G8242" s="1" t="inlineStr">
        <is>
          <t>JOELSON POUBEL LIMA</t>
        </is>
      </c>
      <c r="H8242" s="1" t="inlineStr">
        <is>
          <t>957-04848336</t>
        </is>
      </c>
      <c r="I8242" s="1" t="n">
        <v>2</v>
      </c>
      <c r="J8242" s="10" t="n">
        <v>19.1</v>
      </c>
      <c r="K8242" t="n">
        <v>17.49999999999999</v>
      </c>
      <c r="L8242">
        <f>K8242*I8242</f>
        <v/>
      </c>
      <c r="M8242" s="1" t="inlineStr">
        <is>
          <t>Entrega Realizada</t>
        </is>
      </c>
      <c r="N8242" s="3" t="n">
        <v>45895.68402777778</v>
      </c>
    </row>
    <row r="8243">
      <c r="A8243" s="1" t="inlineStr">
        <is>
          <t>LOGTUDO</t>
        </is>
      </c>
      <c r="B8243" s="1" t="inlineStr">
        <is>
          <t>BEL</t>
        </is>
      </c>
      <c r="C8243" s="1" t="inlineStr">
        <is>
          <t>Entrega</t>
        </is>
      </c>
      <c r="D8243" s="2" t="n">
        <v>45895</v>
      </c>
      <c r="E8243" s="1" t="inlineStr">
        <is>
          <t>ROT_3152</t>
        </is>
      </c>
      <c r="F8243" s="1" t="inlineStr">
        <is>
          <t>ROM9A48</t>
        </is>
      </c>
      <c r="G8243" s="1" t="inlineStr">
        <is>
          <t>JULIO VIEIRA DA CUNHA NETO</t>
        </is>
      </c>
      <c r="H8243" s="1" t="inlineStr">
        <is>
          <t>957-04862524</t>
        </is>
      </c>
      <c r="I8243" s="1" t="n">
        <v>1</v>
      </c>
      <c r="J8243" s="10" t="n">
        <v>13.2</v>
      </c>
      <c r="K8243" t="n">
        <v>13.3</v>
      </c>
      <c r="L8243">
        <f>K8243*I8243</f>
        <v/>
      </c>
      <c r="M8243" s="1" t="inlineStr">
        <is>
          <t>Entrega Realizada</t>
        </is>
      </c>
      <c r="N8243" s="3" t="n">
        <v>45895.68402777778</v>
      </c>
    </row>
    <row r="8244">
      <c r="A8244" s="1" t="inlineStr">
        <is>
          <t>LOGTUDO</t>
        </is>
      </c>
      <c r="B8244" s="1" t="inlineStr">
        <is>
          <t>VIX</t>
        </is>
      </c>
      <c r="C8244" s="1" t="inlineStr">
        <is>
          <t>Coleta</t>
        </is>
      </c>
      <c r="D8244" s="2" t="n">
        <v>45895</v>
      </c>
      <c r="E8244" s="1" t="inlineStr">
        <is>
          <t>ROT_5719</t>
        </is>
      </c>
      <c r="F8244" s="1" t="inlineStr">
        <is>
          <t>EEP8H90</t>
        </is>
      </c>
      <c r="G8244" s="1" t="inlineStr">
        <is>
          <t>LEOMAR VIEIRA ANDRADE</t>
        </is>
      </c>
      <c r="H8244" s="1" t="n">
        <v>900002563485</v>
      </c>
      <c r="I8244" s="1" t="n"/>
      <c r="J8244" s="10" t="n"/>
      <c r="L8244">
        <f>K8244*I8244</f>
        <v/>
      </c>
      <c r="M8244" s="1" t="inlineStr">
        <is>
          <t>Coleta Realizada</t>
        </is>
      </c>
      <c r="N8244" s="3" t="n">
        <v>45895.68680555555</v>
      </c>
    </row>
    <row r="8245">
      <c r="A8245" s="1" t="inlineStr">
        <is>
          <t>LOGTUDO</t>
        </is>
      </c>
      <c r="B8245" s="1" t="inlineStr">
        <is>
          <t>SSA</t>
        </is>
      </c>
      <c r="C8245" s="1" t="inlineStr">
        <is>
          <t>Entrega</t>
        </is>
      </c>
      <c r="D8245" s="2" t="n">
        <v>45895</v>
      </c>
      <c r="E8245" s="1" t="inlineStr">
        <is>
          <t>ROT_6562</t>
        </is>
      </c>
      <c r="F8245" s="1" t="inlineStr">
        <is>
          <t>PXY-7E73</t>
        </is>
      </c>
      <c r="G8245" s="1" t="inlineStr">
        <is>
          <t>RODRIGO DE OLIVEIRA LOPES</t>
        </is>
      </c>
      <c r="H8245" s="1" t="inlineStr">
        <is>
          <t>957-05206891</t>
        </is>
      </c>
      <c r="I8245" s="1" t="n">
        <v>2</v>
      </c>
      <c r="J8245" s="10" t="n">
        <v>25.18</v>
      </c>
      <c r="K8245" t="n">
        <v>21.69999999999999</v>
      </c>
      <c r="L8245">
        <f>K8245*I8245</f>
        <v/>
      </c>
      <c r="M8245" s="1" t="inlineStr">
        <is>
          <t>Entrega Realizada</t>
        </is>
      </c>
      <c r="N8245" s="3" t="n">
        <v>45895.68888888889</v>
      </c>
    </row>
    <row r="8246">
      <c r="A8246" s="1" t="inlineStr">
        <is>
          <t>LOGTUDO</t>
        </is>
      </c>
      <c r="B8246" s="1" t="inlineStr">
        <is>
          <t>VIX</t>
        </is>
      </c>
      <c r="C8246" s="1" t="inlineStr">
        <is>
          <t>Entrega</t>
        </is>
      </c>
      <c r="D8246" s="2" t="n">
        <v>45895</v>
      </c>
      <c r="E8246" s="1" t="inlineStr">
        <is>
          <t>ROT_5718</t>
        </is>
      </c>
      <c r="F8246" s="1" t="inlineStr">
        <is>
          <t>PPB6H55</t>
        </is>
      </c>
      <c r="G8246" s="1" t="inlineStr">
        <is>
          <t>CLEBSON NASCIMENTO MELO</t>
        </is>
      </c>
      <c r="H8246" s="1" t="inlineStr">
        <is>
          <t>957-05135443</t>
        </is>
      </c>
      <c r="I8246" s="1" t="n">
        <v>4</v>
      </c>
      <c r="J8246" s="10" t="n">
        <v>32</v>
      </c>
      <c r="K8246" t="n">
        <v>42.9</v>
      </c>
      <c r="L8246">
        <f>K8246*I8246</f>
        <v/>
      </c>
      <c r="M8246" s="1" t="inlineStr">
        <is>
          <t>Entrega Realizada</t>
        </is>
      </c>
      <c r="N8246" s="3" t="n">
        <v>45895.69166666667</v>
      </c>
    </row>
    <row r="8247">
      <c r="A8247" s="1" t="inlineStr">
        <is>
          <t>LOGTUDO</t>
        </is>
      </c>
      <c r="B8247" s="1" t="inlineStr">
        <is>
          <t>BEL</t>
        </is>
      </c>
      <c r="C8247" s="1" t="inlineStr">
        <is>
          <t>Entrega</t>
        </is>
      </c>
      <c r="D8247" s="2" t="n">
        <v>45895</v>
      </c>
      <c r="E8247" s="1" t="inlineStr">
        <is>
          <t>ROT_3152</t>
        </is>
      </c>
      <c r="F8247" s="1" t="inlineStr">
        <is>
          <t>ROM9A48</t>
        </is>
      </c>
      <c r="G8247" s="1" t="inlineStr">
        <is>
          <t>JULIO VIEIRA DA CUNHA NETO</t>
        </is>
      </c>
      <c r="H8247" s="1" t="inlineStr">
        <is>
          <t>957-05247712</t>
        </is>
      </c>
      <c r="I8247" s="1" t="n">
        <v>1</v>
      </c>
      <c r="J8247" s="10" t="n">
        <v>5.5</v>
      </c>
      <c r="K8247" t="n">
        <v>7.700000000000001</v>
      </c>
      <c r="L8247">
        <f>K8247*I8247</f>
        <v/>
      </c>
      <c r="M8247" s="1" t="inlineStr">
        <is>
          <t>Entrega Realizada</t>
        </is>
      </c>
      <c r="N8247" s="3" t="n">
        <v>45895.69583333333</v>
      </c>
    </row>
    <row r="8248">
      <c r="A8248" s="1" t="inlineStr">
        <is>
          <t>LOGTUDO</t>
        </is>
      </c>
      <c r="B8248" s="1" t="inlineStr">
        <is>
          <t>BEL</t>
        </is>
      </c>
      <c r="C8248" s="1" t="inlineStr">
        <is>
          <t>Entrega</t>
        </is>
      </c>
      <c r="D8248" s="2" t="n">
        <v>45895</v>
      </c>
      <c r="E8248" s="1" t="inlineStr">
        <is>
          <t>ROT_3152</t>
        </is>
      </c>
      <c r="F8248" s="1" t="inlineStr">
        <is>
          <t>ROM9A48</t>
        </is>
      </c>
      <c r="G8248" s="1" t="inlineStr">
        <is>
          <t>JULIO VIEIRA DA CUNHA NETO</t>
        </is>
      </c>
      <c r="H8248" s="1" t="inlineStr">
        <is>
          <t>957-05040136</t>
        </is>
      </c>
      <c r="I8248" s="1" t="n">
        <v>2</v>
      </c>
      <c r="J8248" s="10" t="n">
        <v>14</v>
      </c>
      <c r="K8248" t="n">
        <v>13.3</v>
      </c>
      <c r="L8248">
        <f>K8248*I8248</f>
        <v/>
      </c>
      <c r="M8248" s="1" t="inlineStr">
        <is>
          <t>Entrega Realizada</t>
        </is>
      </c>
      <c r="N8248" s="3" t="n">
        <v>45895.69652777778</v>
      </c>
    </row>
    <row r="8249">
      <c r="A8249" s="1" t="inlineStr">
        <is>
          <t>LOGTUDO</t>
        </is>
      </c>
      <c r="B8249" s="1" t="inlineStr">
        <is>
          <t>BPS</t>
        </is>
      </c>
      <c r="C8249" s="1" t="inlineStr">
        <is>
          <t>Entrega</t>
        </is>
      </c>
      <c r="D8249" s="2" t="n">
        <v>45895</v>
      </c>
      <c r="E8249" s="1" t="inlineStr">
        <is>
          <t>ROT_1101</t>
        </is>
      </c>
      <c r="F8249" s="1" t="inlineStr">
        <is>
          <t>OUG9833</t>
        </is>
      </c>
      <c r="G8249" s="1" t="inlineStr">
        <is>
          <t>JOELSON POUBEL LIMA</t>
        </is>
      </c>
      <c r="H8249" s="1" t="inlineStr">
        <is>
          <t>957-05273995</t>
        </is>
      </c>
      <c r="I8249" s="1" t="n">
        <v>4</v>
      </c>
      <c r="J8249" s="10" t="n">
        <v>35.16</v>
      </c>
      <c r="K8249" t="n">
        <v>28.49999999999999</v>
      </c>
      <c r="L8249">
        <f>K8249*I8249</f>
        <v/>
      </c>
      <c r="M8249" s="1" t="inlineStr">
        <is>
          <t>Entrega Realizada</t>
        </is>
      </c>
      <c r="N8249" s="3" t="n">
        <v>45895.69861111111</v>
      </c>
    </row>
    <row r="8250">
      <c r="A8250" s="1" t="inlineStr">
        <is>
          <t>LOGTUDO</t>
        </is>
      </c>
      <c r="B8250" s="1" t="inlineStr">
        <is>
          <t>SSA</t>
        </is>
      </c>
      <c r="C8250" s="1" t="inlineStr">
        <is>
          <t>Entrega</t>
        </is>
      </c>
      <c r="D8250" s="2" t="n">
        <v>45895</v>
      </c>
      <c r="E8250" s="1" t="inlineStr">
        <is>
          <t>ROT_6562</t>
        </is>
      </c>
      <c r="F8250" s="1" t="inlineStr">
        <is>
          <t>PXY-7E73</t>
        </is>
      </c>
      <c r="G8250" s="1" t="inlineStr">
        <is>
          <t>RODRIGO DE OLIVEIRA LOPES</t>
        </is>
      </c>
      <c r="H8250" s="1" t="inlineStr">
        <is>
          <t>957-05296734</t>
        </is>
      </c>
      <c r="I8250" s="1" t="n">
        <v>1</v>
      </c>
      <c r="J8250" s="10" t="n">
        <v>10.07</v>
      </c>
      <c r="K8250" t="n">
        <v>11.2</v>
      </c>
      <c r="L8250">
        <f>K8250*I8250</f>
        <v/>
      </c>
      <c r="M8250" s="1" t="inlineStr">
        <is>
          <t>Entrega Realizada</t>
        </is>
      </c>
      <c r="N8250" s="3" t="n">
        <v>45895.70347222222</v>
      </c>
    </row>
    <row r="8251">
      <c r="A8251" s="1" t="inlineStr">
        <is>
          <t>LOGTUDO</t>
        </is>
      </c>
      <c r="B8251" s="1" t="inlineStr">
        <is>
          <t>BPS</t>
        </is>
      </c>
      <c r="C8251" s="1" t="inlineStr">
        <is>
          <t>Entrega</t>
        </is>
      </c>
      <c r="D8251" s="2" t="n">
        <v>45895</v>
      </c>
      <c r="E8251" s="1" t="inlineStr">
        <is>
          <t>ROT_1101</t>
        </is>
      </c>
      <c r="F8251" s="1" t="inlineStr">
        <is>
          <t>OUG9833</t>
        </is>
      </c>
      <c r="G8251" s="1" t="inlineStr">
        <is>
          <t>JOELSON POUBEL LIMA</t>
        </is>
      </c>
      <c r="H8251" s="1" t="inlineStr">
        <is>
          <t>957-05182870</t>
        </is>
      </c>
      <c r="I8251" s="1" t="n">
        <v>1</v>
      </c>
      <c r="J8251" s="10" t="n">
        <v>19</v>
      </c>
      <c r="K8251" t="n">
        <v>16.79999999999999</v>
      </c>
      <c r="L8251">
        <f>K8251*I8251</f>
        <v/>
      </c>
      <c r="M8251" s="1" t="inlineStr">
        <is>
          <t>Entrega Realizada</t>
        </is>
      </c>
      <c r="N8251" s="3" t="n">
        <v>45895.70625</v>
      </c>
    </row>
    <row r="8252">
      <c r="A8252" s="1" t="inlineStr">
        <is>
          <t>LOGTUDO</t>
        </is>
      </c>
      <c r="B8252" s="1" t="inlineStr">
        <is>
          <t>VIX</t>
        </is>
      </c>
      <c r="C8252" s="1" t="inlineStr">
        <is>
          <t>Coleta</t>
        </is>
      </c>
      <c r="D8252" s="2" t="n">
        <v>45895</v>
      </c>
      <c r="E8252" s="1" t="inlineStr">
        <is>
          <t>ROT_5719</t>
        </is>
      </c>
      <c r="F8252" s="1" t="inlineStr">
        <is>
          <t>EEP8H90</t>
        </is>
      </c>
      <c r="G8252" s="1" t="inlineStr">
        <is>
          <t>LEOMAR VIEIRA ANDRADE</t>
        </is>
      </c>
      <c r="H8252" s="1" t="n">
        <v>900002563472</v>
      </c>
      <c r="I8252" s="1" t="n"/>
      <c r="J8252" s="10" t="n"/>
      <c r="L8252">
        <f>K8252*I8252</f>
        <v/>
      </c>
      <c r="M8252" s="1" t="inlineStr">
        <is>
          <t>Coleta Realizada</t>
        </is>
      </c>
      <c r="N8252" s="3" t="n">
        <v>45895.70625</v>
      </c>
    </row>
    <row r="8253">
      <c r="A8253" s="1" t="inlineStr">
        <is>
          <t>LOGTUDO</t>
        </is>
      </c>
      <c r="B8253" s="1" t="inlineStr">
        <is>
          <t>BEL</t>
        </is>
      </c>
      <c r="C8253" s="1" t="inlineStr">
        <is>
          <t>Entrega</t>
        </is>
      </c>
      <c r="D8253" s="2" t="n">
        <v>45895</v>
      </c>
      <c r="E8253" s="1" t="inlineStr">
        <is>
          <t>ROT_3152</t>
        </is>
      </c>
      <c r="F8253" s="1" t="inlineStr">
        <is>
          <t>ROM9A48</t>
        </is>
      </c>
      <c r="G8253" s="1" t="inlineStr">
        <is>
          <t>JULIO VIEIRA DA CUNHA NETO</t>
        </is>
      </c>
      <c r="H8253" s="1" t="inlineStr">
        <is>
          <t>957-05220821</t>
        </is>
      </c>
      <c r="I8253" s="1" t="n">
        <v>10</v>
      </c>
      <c r="J8253" s="10" t="n">
        <v>18</v>
      </c>
      <c r="K8253" t="n">
        <v>16.09999999999999</v>
      </c>
      <c r="L8253">
        <f>K8253*I8253</f>
        <v/>
      </c>
      <c r="M8253" s="1" t="inlineStr">
        <is>
          <t>Entrega Realizada</t>
        </is>
      </c>
      <c r="N8253" s="3" t="n">
        <v>45895.7125</v>
      </c>
    </row>
    <row r="8254">
      <c r="A8254" s="1" t="inlineStr">
        <is>
          <t>LOGTUDO</t>
        </is>
      </c>
      <c r="B8254" s="1" t="inlineStr">
        <is>
          <t>BPS</t>
        </is>
      </c>
      <c r="C8254" s="1" t="inlineStr">
        <is>
          <t>Entrega</t>
        </is>
      </c>
      <c r="D8254" s="2" t="n">
        <v>45895</v>
      </c>
      <c r="E8254" s="1" t="inlineStr">
        <is>
          <t>ROT_1101</t>
        </is>
      </c>
      <c r="F8254" s="1" t="inlineStr">
        <is>
          <t>OUG9833</t>
        </is>
      </c>
      <c r="G8254" s="1" t="inlineStr">
        <is>
          <t>JOELSON POUBEL LIMA</t>
        </is>
      </c>
      <c r="H8254" s="1" t="inlineStr">
        <is>
          <t>957-04959135</t>
        </is>
      </c>
      <c r="I8254" s="1" t="n">
        <v>2</v>
      </c>
      <c r="J8254" s="10" t="n">
        <v>30.24</v>
      </c>
      <c r="K8254" t="n">
        <v>26.49999999999999</v>
      </c>
      <c r="L8254">
        <f>K8254*I8254</f>
        <v/>
      </c>
      <c r="M8254" s="1" t="inlineStr">
        <is>
          <t>Entrega Realizada</t>
        </is>
      </c>
      <c r="N8254" s="3" t="n">
        <v>45895.7125</v>
      </c>
    </row>
    <row r="8255">
      <c r="A8255" s="1" t="inlineStr">
        <is>
          <t>LOGTUDO</t>
        </is>
      </c>
      <c r="B8255" s="1" t="inlineStr">
        <is>
          <t>SSA</t>
        </is>
      </c>
      <c r="C8255" s="1" t="inlineStr">
        <is>
          <t>Entrega</t>
        </is>
      </c>
      <c r="D8255" s="2" t="n">
        <v>45895</v>
      </c>
      <c r="E8255" s="1" t="inlineStr">
        <is>
          <t>ROT_6562</t>
        </is>
      </c>
      <c r="F8255" s="1" t="inlineStr">
        <is>
          <t>PXY-7E73</t>
        </is>
      </c>
      <c r="G8255" s="1" t="inlineStr">
        <is>
          <t>RODRIGO DE OLIVEIRA LOPES</t>
        </is>
      </c>
      <c r="H8255" s="1" t="inlineStr">
        <is>
          <t>957-05279540</t>
        </is>
      </c>
      <c r="I8255" s="1" t="n">
        <v>1</v>
      </c>
      <c r="J8255" s="10" t="n">
        <v>1.68</v>
      </c>
      <c r="K8255" t="n">
        <v>4.9</v>
      </c>
      <c r="L8255">
        <f>K8255*I8255</f>
        <v/>
      </c>
      <c r="M8255" s="1" t="inlineStr">
        <is>
          <t>Entrega Realizada</t>
        </is>
      </c>
      <c r="N8255" s="3" t="n">
        <v>45895.7125</v>
      </c>
    </row>
    <row r="8256">
      <c r="A8256" s="1" t="inlineStr">
        <is>
          <t>LOGTUDO</t>
        </is>
      </c>
      <c r="B8256" s="1" t="inlineStr">
        <is>
          <t>VIX</t>
        </is>
      </c>
      <c r="C8256" s="1" t="inlineStr">
        <is>
          <t>Entrega</t>
        </is>
      </c>
      <c r="D8256" s="2" t="n">
        <v>45895</v>
      </c>
      <c r="E8256" s="1" t="inlineStr">
        <is>
          <t>ROT_5718</t>
        </is>
      </c>
      <c r="F8256" s="1" t="inlineStr">
        <is>
          <t>PPB6H55</t>
        </is>
      </c>
      <c r="G8256" s="1" t="inlineStr">
        <is>
          <t>CLEBSON NASCIMENTO MELO</t>
        </is>
      </c>
      <c r="H8256" s="1" t="inlineStr">
        <is>
          <t>957-05207635</t>
        </is>
      </c>
      <c r="I8256" s="1" t="n">
        <v>2</v>
      </c>
      <c r="J8256" s="10" t="n">
        <v>13.38</v>
      </c>
      <c r="K8256" t="n">
        <v>15</v>
      </c>
      <c r="L8256">
        <f>K8256*I8256</f>
        <v/>
      </c>
      <c r="M8256" s="1" t="inlineStr">
        <is>
          <t>Cep Restrito Identificado No Local</t>
        </is>
      </c>
      <c r="N8256" s="3" t="n">
        <v>45895.71388888889</v>
      </c>
    </row>
    <row r="8257">
      <c r="A8257" s="1" t="inlineStr">
        <is>
          <t>LOGTUDO</t>
        </is>
      </c>
      <c r="B8257" s="1" t="inlineStr">
        <is>
          <t>SSA</t>
        </is>
      </c>
      <c r="C8257" s="1" t="inlineStr">
        <is>
          <t>Entrega</t>
        </is>
      </c>
      <c r="D8257" s="2" t="n">
        <v>45895</v>
      </c>
      <c r="E8257" s="1" t="inlineStr">
        <is>
          <t>ROT_6562</t>
        </is>
      </c>
      <c r="F8257" s="1" t="inlineStr">
        <is>
          <t>PXY-7E73</t>
        </is>
      </c>
      <c r="G8257" s="1" t="inlineStr">
        <is>
          <t>RODRIGO DE OLIVEIRA LOPES</t>
        </is>
      </c>
      <c r="H8257" s="1" t="inlineStr">
        <is>
          <t>957-05133822</t>
        </is>
      </c>
      <c r="I8257" s="1" t="n">
        <v>4</v>
      </c>
      <c r="J8257" s="10" t="n">
        <v>45.76</v>
      </c>
      <c r="K8257" t="n">
        <v>32.49999999999999</v>
      </c>
      <c r="L8257">
        <f>K8257*I8257</f>
        <v/>
      </c>
      <c r="M8257" s="1" t="inlineStr">
        <is>
          <t>Entrega Realizada</t>
        </is>
      </c>
      <c r="N8257" s="3" t="n">
        <v>45895.71805555555</v>
      </c>
    </row>
    <row r="8258">
      <c r="A8258" s="1" t="inlineStr">
        <is>
          <t>LOGTUDO</t>
        </is>
      </c>
      <c r="B8258" s="1" t="inlineStr">
        <is>
          <t>BEL</t>
        </is>
      </c>
      <c r="C8258" s="1" t="inlineStr">
        <is>
          <t>Entrega</t>
        </is>
      </c>
      <c r="D8258" s="2" t="n">
        <v>45895</v>
      </c>
      <c r="E8258" s="1" t="inlineStr">
        <is>
          <t>ROT_3152</t>
        </is>
      </c>
      <c r="F8258" s="1" t="inlineStr">
        <is>
          <t>ROM9A48</t>
        </is>
      </c>
      <c r="G8258" s="1" t="inlineStr">
        <is>
          <t>JULIO VIEIRA DA CUNHA NETO</t>
        </is>
      </c>
      <c r="H8258" s="1" t="inlineStr">
        <is>
          <t>957-04976591</t>
        </is>
      </c>
      <c r="I8258" s="1" t="n">
        <v>1</v>
      </c>
      <c r="J8258" s="10" t="n">
        <v>1.8</v>
      </c>
      <c r="K8258" t="n">
        <v>4.9</v>
      </c>
      <c r="L8258">
        <f>K8258*I8258</f>
        <v/>
      </c>
      <c r="M8258" s="1" t="inlineStr">
        <is>
          <t>Entrega Realizada</t>
        </is>
      </c>
      <c r="N8258" s="3" t="n">
        <v>45895.72569444445</v>
      </c>
    </row>
    <row r="8259">
      <c r="A8259" s="1" t="inlineStr">
        <is>
          <t>LOGTUDO</t>
        </is>
      </c>
      <c r="B8259" s="1" t="inlineStr">
        <is>
          <t>BPS</t>
        </is>
      </c>
      <c r="C8259" s="1" t="inlineStr">
        <is>
          <t>Entrega</t>
        </is>
      </c>
      <c r="D8259" s="2" t="n">
        <v>45895</v>
      </c>
      <c r="E8259" s="1" t="inlineStr">
        <is>
          <t>ROT_1101</t>
        </is>
      </c>
      <c r="F8259" s="1" t="inlineStr">
        <is>
          <t>OUG9833</t>
        </is>
      </c>
      <c r="G8259" s="1" t="inlineStr">
        <is>
          <t>JOELSON POUBEL LIMA</t>
        </is>
      </c>
      <c r="H8259" s="1" t="inlineStr">
        <is>
          <t>957-04561454</t>
        </is>
      </c>
      <c r="I8259" s="1" t="n">
        <v>1</v>
      </c>
      <c r="J8259" s="10" t="n">
        <v>6</v>
      </c>
      <c r="K8259" t="n">
        <v>7.700000000000001</v>
      </c>
      <c r="L8259">
        <f>K8259*I8259</f>
        <v/>
      </c>
      <c r="M8259" s="1" t="inlineStr">
        <is>
          <t>Falta de tempo hábil</t>
        </is>
      </c>
      <c r="N8259" s="3" t="n">
        <v>45895.73263888889</v>
      </c>
    </row>
    <row r="8260">
      <c r="A8260" s="1" t="inlineStr">
        <is>
          <t>LOGTUDO</t>
        </is>
      </c>
      <c r="B8260" s="1" t="inlineStr">
        <is>
          <t>BEL</t>
        </is>
      </c>
      <c r="C8260" s="1" t="inlineStr">
        <is>
          <t>Entrega</t>
        </is>
      </c>
      <c r="D8260" s="2" t="n">
        <v>45895</v>
      </c>
      <c r="E8260" s="1" t="inlineStr">
        <is>
          <t>ROT_3152</t>
        </is>
      </c>
      <c r="F8260" s="1" t="inlineStr">
        <is>
          <t>ROM9A48</t>
        </is>
      </c>
      <c r="G8260" s="1" t="inlineStr">
        <is>
          <t>JULIO VIEIRA DA CUNHA NETO</t>
        </is>
      </c>
      <c r="H8260" s="1" t="inlineStr">
        <is>
          <t>957-04728065</t>
        </is>
      </c>
      <c r="I8260" s="1" t="n">
        <v>1</v>
      </c>
      <c r="J8260" s="10" t="n">
        <v>2.9</v>
      </c>
      <c r="K8260" t="n">
        <v>5.600000000000001</v>
      </c>
      <c r="L8260">
        <f>K8260*I8260</f>
        <v/>
      </c>
      <c r="M8260" s="1" t="inlineStr">
        <is>
          <t>Entrega Realizada</t>
        </is>
      </c>
      <c r="N8260" s="3" t="n">
        <v>45895.73958333334</v>
      </c>
    </row>
    <row r="8261">
      <c r="A8261" s="1" t="inlineStr">
        <is>
          <t>LOGTUDO</t>
        </is>
      </c>
      <c r="B8261" s="1" t="inlineStr">
        <is>
          <t>VIX</t>
        </is>
      </c>
      <c r="C8261" s="1" t="inlineStr">
        <is>
          <t>Coleta</t>
        </is>
      </c>
      <c r="D8261" s="2" t="n">
        <v>45895</v>
      </c>
      <c r="E8261" s="1" t="inlineStr">
        <is>
          <t>ROT_5724</t>
        </is>
      </c>
      <c r="F8261" s="1" t="inlineStr">
        <is>
          <t>IMK9J02</t>
        </is>
      </c>
      <c r="G8261" s="1" t="inlineStr">
        <is>
          <t>LUCIANO FERNANDES MENDONÇA</t>
        </is>
      </c>
      <c r="H8261" s="1" t="n">
        <v>900002563491</v>
      </c>
      <c r="I8261" s="1" t="n"/>
      <c r="J8261" s="10" t="n"/>
      <c r="L8261">
        <f>K8261*I8261</f>
        <v/>
      </c>
      <c r="M8261" s="1" t="inlineStr">
        <is>
          <t>Coleta Realizada</t>
        </is>
      </c>
      <c r="N8261" s="3" t="n">
        <v>45895.75</v>
      </c>
    </row>
    <row r="8262">
      <c r="A8262" s="1" t="inlineStr">
        <is>
          <t>LOGTUDO</t>
        </is>
      </c>
      <c r="B8262" s="1" t="inlineStr">
        <is>
          <t>VIX</t>
        </is>
      </c>
      <c r="C8262" s="1" t="inlineStr">
        <is>
          <t>Coleta</t>
        </is>
      </c>
      <c r="D8262" s="2" t="n">
        <v>45895</v>
      </c>
      <c r="E8262" s="1" t="inlineStr">
        <is>
          <t>ROT_5723</t>
        </is>
      </c>
      <c r="F8262" s="1" t="inlineStr">
        <is>
          <t>MPC9I45</t>
        </is>
      </c>
      <c r="G8262" s="1" t="inlineStr">
        <is>
          <t>GULLIT GOMES DE FREITAS</t>
        </is>
      </c>
      <c r="H8262" s="1" t="n">
        <v>900002563502</v>
      </c>
      <c r="I8262" s="1" t="n"/>
      <c r="J8262" s="10" t="n"/>
      <c r="L8262">
        <f>K8262*I8262</f>
        <v/>
      </c>
      <c r="M8262" s="1" t="inlineStr">
        <is>
          <t>Coleta Realizada</t>
        </is>
      </c>
      <c r="N8262" s="3" t="n">
        <v>45895.79722222222</v>
      </c>
    </row>
    <row r="8263">
      <c r="A8263" s="1" t="inlineStr">
        <is>
          <t>LOGTUDO</t>
        </is>
      </c>
      <c r="B8263" s="1" t="inlineStr">
        <is>
          <t>JPA</t>
        </is>
      </c>
      <c r="C8263" s="1" t="inlineStr">
        <is>
          <t>Entrega</t>
        </is>
      </c>
      <c r="D8263" s="2" t="n">
        <v>45896</v>
      </c>
      <c r="E8263" s="1" t="inlineStr">
        <is>
          <t>ROT_2890</t>
        </is>
      </c>
      <c r="F8263" s="1" t="inlineStr">
        <is>
          <t>MMR-4844</t>
        </is>
      </c>
      <c r="G8263" s="1" t="inlineStr">
        <is>
          <t>ADIEL CARDOSO ARAÚJO</t>
        </is>
      </c>
      <c r="H8263" s="1" t="inlineStr">
        <is>
          <t>957-05287310</t>
        </is>
      </c>
      <c r="I8263" s="1" t="n">
        <v>1</v>
      </c>
      <c r="J8263" s="10" t="n">
        <v>0.88</v>
      </c>
      <c r="K8263" t="n">
        <v>4.2</v>
      </c>
      <c r="L8263">
        <f>K8263*I8263</f>
        <v/>
      </c>
      <c r="M8263" s="1" t="inlineStr">
        <is>
          <t>Entrega Realizada</t>
        </is>
      </c>
      <c r="N8263" s="3" t="n">
        <v>45896.33125</v>
      </c>
    </row>
    <row r="8264">
      <c r="A8264" s="1" t="inlineStr">
        <is>
          <t>LOGTUDO</t>
        </is>
      </c>
      <c r="B8264" s="1" t="inlineStr">
        <is>
          <t>JPA</t>
        </is>
      </c>
      <c r="C8264" s="1" t="inlineStr">
        <is>
          <t>Entrega</t>
        </is>
      </c>
      <c r="D8264" s="2" t="n">
        <v>45896</v>
      </c>
      <c r="E8264" s="1" t="inlineStr">
        <is>
          <t>ROT_2888</t>
        </is>
      </c>
      <c r="F8264" s="1" t="inlineStr">
        <is>
          <t>QUN7G81</t>
        </is>
      </c>
      <c r="G8264" s="1" t="inlineStr">
        <is>
          <t>ANDERSON KLEITON DA SILVA</t>
        </is>
      </c>
      <c r="H8264" s="1" t="inlineStr">
        <is>
          <t>957-04539415</t>
        </is>
      </c>
      <c r="I8264" s="1" t="n">
        <v>1</v>
      </c>
      <c r="J8264" s="10" t="n">
        <v>10.2</v>
      </c>
      <c r="K8264" t="n">
        <v>11.2</v>
      </c>
      <c r="L8264">
        <f>K8264*I8264</f>
        <v/>
      </c>
      <c r="M8264" s="1" t="inlineStr">
        <is>
          <t>Entrega Realizada</t>
        </is>
      </c>
      <c r="N8264" s="3" t="n">
        <v>45896.33958333333</v>
      </c>
    </row>
    <row r="8265">
      <c r="A8265" s="1" t="inlineStr">
        <is>
          <t>LOGTUDO</t>
        </is>
      </c>
      <c r="B8265" s="1" t="inlineStr">
        <is>
          <t>JPA</t>
        </is>
      </c>
      <c r="C8265" s="1" t="inlineStr">
        <is>
          <t>Entrega</t>
        </is>
      </c>
      <c r="D8265" s="2" t="n">
        <v>45896</v>
      </c>
      <c r="E8265" s="1" t="inlineStr">
        <is>
          <t>ROT_2889</t>
        </is>
      </c>
      <c r="F8265" s="1" t="inlineStr">
        <is>
          <t>OEU3B34</t>
        </is>
      </c>
      <c r="G8265" s="1" t="inlineStr">
        <is>
          <t>RAFAEL ALVES OLIVEIRA</t>
        </is>
      </c>
      <c r="H8265" s="1" t="inlineStr">
        <is>
          <t>957-01567182</t>
        </is>
      </c>
      <c r="I8265" s="1" t="n">
        <v>1</v>
      </c>
      <c r="J8265" s="10" t="n">
        <v>3.13</v>
      </c>
      <c r="K8265" t="n">
        <v>6.300000000000001</v>
      </c>
      <c r="L8265">
        <f>K8265*I8265</f>
        <v/>
      </c>
      <c r="M8265" s="1" t="inlineStr">
        <is>
          <t>Entrega Realizada</t>
        </is>
      </c>
      <c r="N8265" s="3" t="n">
        <v>45896.35277777778</v>
      </c>
    </row>
    <row r="8266">
      <c r="A8266" s="1" t="inlineStr">
        <is>
          <t>LOGTUDO</t>
        </is>
      </c>
      <c r="B8266" s="1" t="inlineStr">
        <is>
          <t>JPA</t>
        </is>
      </c>
      <c r="C8266" s="1" t="inlineStr">
        <is>
          <t>Entrega</t>
        </is>
      </c>
      <c r="D8266" s="2" t="n">
        <v>45896</v>
      </c>
      <c r="E8266" s="1" t="inlineStr">
        <is>
          <t>ROT_2888</t>
        </is>
      </c>
      <c r="F8266" s="1" t="inlineStr">
        <is>
          <t>QUN7G81</t>
        </is>
      </c>
      <c r="G8266" s="1" t="inlineStr">
        <is>
          <t>ANDERSON KLEITON DA SILVA</t>
        </is>
      </c>
      <c r="H8266" s="1" t="inlineStr">
        <is>
          <t>957-04981211</t>
        </is>
      </c>
      <c r="I8266" s="1" t="n">
        <v>1</v>
      </c>
      <c r="J8266" s="10" t="n">
        <v>3.4</v>
      </c>
      <c r="K8266" t="n">
        <v>6.300000000000001</v>
      </c>
      <c r="L8266">
        <f>K8266*I8266</f>
        <v/>
      </c>
      <c r="M8266" s="1" t="inlineStr">
        <is>
          <t>Entrega Realizada</t>
        </is>
      </c>
      <c r="N8266" s="3" t="n">
        <v>45896.35555555556</v>
      </c>
    </row>
    <row r="8267">
      <c r="A8267" s="1" t="inlineStr">
        <is>
          <t>LOGTUDO</t>
        </is>
      </c>
      <c r="B8267" s="1" t="inlineStr">
        <is>
          <t>JPA</t>
        </is>
      </c>
      <c r="C8267" s="1" t="inlineStr">
        <is>
          <t>Entrega</t>
        </is>
      </c>
      <c r="D8267" s="2" t="n">
        <v>45896</v>
      </c>
      <c r="E8267" s="1" t="inlineStr">
        <is>
          <t>ROT_2890</t>
        </is>
      </c>
      <c r="F8267" s="1" t="inlineStr">
        <is>
          <t>MMR-4844</t>
        </is>
      </c>
      <c r="G8267" s="1" t="inlineStr">
        <is>
          <t>ADIEL CARDOSO ARAÚJO</t>
        </is>
      </c>
      <c r="H8267" s="1" t="inlineStr">
        <is>
          <t>957-05348711</t>
        </is>
      </c>
      <c r="I8267" s="1" t="n">
        <v>1</v>
      </c>
      <c r="J8267" s="10" t="n">
        <v>0.9</v>
      </c>
      <c r="K8267" t="n">
        <v>4.2</v>
      </c>
      <c r="L8267">
        <f>K8267*I8267</f>
        <v/>
      </c>
      <c r="M8267" s="1" t="inlineStr">
        <is>
          <t>Entrega Realizada</t>
        </is>
      </c>
      <c r="N8267" s="3" t="n">
        <v>45896.35902777778</v>
      </c>
    </row>
    <row r="8268">
      <c r="A8268" s="1" t="inlineStr">
        <is>
          <t>LOGTUDO</t>
        </is>
      </c>
      <c r="B8268" s="1" t="inlineStr">
        <is>
          <t>JPA</t>
        </is>
      </c>
      <c r="C8268" s="1" t="inlineStr">
        <is>
          <t>Entrega</t>
        </is>
      </c>
      <c r="D8268" s="2" t="n">
        <v>45896</v>
      </c>
      <c r="E8268" s="1" t="inlineStr">
        <is>
          <t>ROT_2888</t>
        </is>
      </c>
      <c r="F8268" s="1" t="inlineStr">
        <is>
          <t>QUN7G81</t>
        </is>
      </c>
      <c r="G8268" s="1" t="inlineStr">
        <is>
          <t>ANDERSON KLEITON DA SILVA</t>
        </is>
      </c>
      <c r="H8268" s="1" t="inlineStr">
        <is>
          <t>957-05328842</t>
        </is>
      </c>
      <c r="I8268" s="1" t="n">
        <v>1</v>
      </c>
      <c r="J8268" s="10" t="n">
        <v>0.21</v>
      </c>
      <c r="K8268" t="n">
        <v>4.2</v>
      </c>
      <c r="L8268">
        <f>K8268*I8268</f>
        <v/>
      </c>
      <c r="M8268" s="1" t="inlineStr">
        <is>
          <t>Entrega Realizada</t>
        </is>
      </c>
      <c r="N8268" s="3" t="n">
        <v>45896.36111111111</v>
      </c>
    </row>
    <row r="8269">
      <c r="A8269" s="1" t="inlineStr">
        <is>
          <t>LOGTUDO</t>
        </is>
      </c>
      <c r="B8269" s="1" t="inlineStr">
        <is>
          <t>IMP</t>
        </is>
      </c>
      <c r="C8269" s="1" t="inlineStr">
        <is>
          <t>Entrega</t>
        </is>
      </c>
      <c r="D8269" s="2" t="n">
        <v>45896</v>
      </c>
      <c r="E8269" s="1" t="inlineStr">
        <is>
          <t>ROT_961</t>
        </is>
      </c>
      <c r="F8269" s="1" t="inlineStr">
        <is>
          <t>PTP5512</t>
        </is>
      </c>
      <c r="G8269" s="1" t="inlineStr">
        <is>
          <t>REISSON KENEDY NASCIMENTO DOS SANTOS</t>
        </is>
      </c>
      <c r="H8269" s="1" t="inlineStr">
        <is>
          <t>957-05219605</t>
        </is>
      </c>
      <c r="I8269" s="1" t="n">
        <v>1</v>
      </c>
      <c r="J8269" s="10" t="n">
        <v>9.050000000000001</v>
      </c>
      <c r="K8269" t="n">
        <v>10.6</v>
      </c>
      <c r="L8269">
        <f>K8269*I8269</f>
        <v/>
      </c>
      <c r="M8269" s="1" t="inlineStr">
        <is>
          <t>Entrega Realizada</t>
        </is>
      </c>
      <c r="N8269" s="3" t="n">
        <v>45896.36180555556</v>
      </c>
    </row>
    <row r="8270">
      <c r="A8270" s="1" t="inlineStr">
        <is>
          <t>LOGTUDO</t>
        </is>
      </c>
      <c r="B8270" s="1" t="inlineStr">
        <is>
          <t>IMP</t>
        </is>
      </c>
      <c r="C8270" s="1" t="inlineStr">
        <is>
          <t>Entrega</t>
        </is>
      </c>
      <c r="D8270" s="2" t="n">
        <v>45896</v>
      </c>
      <c r="E8270" s="1" t="inlineStr">
        <is>
          <t>ROT_960</t>
        </is>
      </c>
      <c r="F8270" s="1" t="inlineStr">
        <is>
          <t>RVO0H30</t>
        </is>
      </c>
      <c r="G8270" s="1" t="inlineStr">
        <is>
          <t>FLAVIO CARNEIRO SILVA</t>
        </is>
      </c>
      <c r="H8270" s="1" t="inlineStr">
        <is>
          <t>957-05195363</t>
        </is>
      </c>
      <c r="I8270" s="1" t="n">
        <v>3</v>
      </c>
      <c r="J8270" s="10" t="n">
        <v>23.3</v>
      </c>
      <c r="K8270" t="n">
        <v>20.39999999999999</v>
      </c>
      <c r="L8270">
        <f>K8270*I8270</f>
        <v/>
      </c>
      <c r="M8270" s="1" t="inlineStr">
        <is>
          <t>Entrega Realizada</t>
        </is>
      </c>
      <c r="N8270" s="3" t="n">
        <v>45896.36319444444</v>
      </c>
    </row>
    <row r="8271">
      <c r="A8271" s="1" t="inlineStr">
        <is>
          <t>LOGTUDO</t>
        </is>
      </c>
      <c r="B8271" s="1" t="inlineStr">
        <is>
          <t>JPA</t>
        </is>
      </c>
      <c r="C8271" s="1" t="inlineStr">
        <is>
          <t>Entrega</t>
        </is>
      </c>
      <c r="D8271" s="2" t="n">
        <v>45896</v>
      </c>
      <c r="E8271" s="1" t="inlineStr">
        <is>
          <t>ROT_2889</t>
        </is>
      </c>
      <c r="F8271" s="1" t="inlineStr">
        <is>
          <t>OEU3B34</t>
        </is>
      </c>
      <c r="G8271" s="1" t="inlineStr">
        <is>
          <t>RAFAEL ALVES OLIVEIRA</t>
        </is>
      </c>
      <c r="H8271" s="1" t="inlineStr">
        <is>
          <t>957-04551245</t>
        </is>
      </c>
      <c r="I8271" s="1" t="n">
        <v>1</v>
      </c>
      <c r="J8271" s="10" t="n">
        <v>1.7</v>
      </c>
      <c r="K8271" t="n">
        <v>4.9</v>
      </c>
      <c r="L8271">
        <f>K8271*I8271</f>
        <v/>
      </c>
      <c r="M8271" s="1" t="inlineStr">
        <is>
          <t>Entrega Realizada</t>
        </is>
      </c>
      <c r="N8271" s="3" t="n">
        <v>45896.36458333334</v>
      </c>
    </row>
    <row r="8272">
      <c r="A8272" s="1" t="inlineStr">
        <is>
          <t>LOGTUDO</t>
        </is>
      </c>
      <c r="B8272" s="1" t="inlineStr">
        <is>
          <t>JPA</t>
        </is>
      </c>
      <c r="C8272" s="1" t="inlineStr">
        <is>
          <t>Entrega</t>
        </is>
      </c>
      <c r="D8272" s="2" t="n">
        <v>45896</v>
      </c>
      <c r="E8272" s="1" t="inlineStr">
        <is>
          <t>ROT_2888</t>
        </is>
      </c>
      <c r="F8272" s="1" t="inlineStr">
        <is>
          <t>QUN7G81</t>
        </is>
      </c>
      <c r="G8272" s="1" t="inlineStr">
        <is>
          <t>ANDERSON KLEITON DA SILVA</t>
        </is>
      </c>
      <c r="H8272" s="1" t="inlineStr">
        <is>
          <t>957-05296852</t>
        </is>
      </c>
      <c r="I8272" s="1" t="n">
        <v>4</v>
      </c>
      <c r="J8272" s="10" t="n">
        <v>37.36</v>
      </c>
      <c r="K8272" t="n">
        <v>28.49999999999999</v>
      </c>
      <c r="L8272">
        <f>K8272*I8272</f>
        <v/>
      </c>
      <c r="M8272" s="1" t="inlineStr">
        <is>
          <t>Entrega Realizada</t>
        </is>
      </c>
      <c r="N8272" s="3" t="n">
        <v>45896.36666666667</v>
      </c>
    </row>
    <row r="8273">
      <c r="A8273" s="1" t="inlineStr">
        <is>
          <t>LOGTUDO</t>
        </is>
      </c>
      <c r="B8273" s="1" t="inlineStr">
        <is>
          <t>IMP</t>
        </is>
      </c>
      <c r="C8273" s="1" t="inlineStr">
        <is>
          <t>Entrega</t>
        </is>
      </c>
      <c r="D8273" s="2" t="n">
        <v>45896</v>
      </c>
      <c r="E8273" s="1" t="inlineStr">
        <is>
          <t>ROT_961</t>
        </is>
      </c>
      <c r="F8273" s="1" t="inlineStr">
        <is>
          <t>PTP5512</t>
        </is>
      </c>
      <c r="G8273" s="1" t="inlineStr">
        <is>
          <t>REISSON KENEDY NASCIMENTO DOS SANTOS</t>
        </is>
      </c>
      <c r="H8273" s="1" t="inlineStr">
        <is>
          <t>957-05335050</t>
        </is>
      </c>
      <c r="I8273" s="1" t="n">
        <v>3</v>
      </c>
      <c r="J8273" s="10" t="n">
        <v>25.6</v>
      </c>
      <c r="K8273" t="n">
        <v>21.79999999999999</v>
      </c>
      <c r="L8273">
        <f>K8273*I8273</f>
        <v/>
      </c>
      <c r="M8273" s="1" t="inlineStr">
        <is>
          <t>Entrega Realizada</t>
        </is>
      </c>
      <c r="N8273" s="3" t="n">
        <v>45896.36736111111</v>
      </c>
    </row>
    <row r="8274">
      <c r="A8274" s="1" t="inlineStr">
        <is>
          <t>LOGTUDO</t>
        </is>
      </c>
      <c r="B8274" s="1" t="inlineStr">
        <is>
          <t>JPA</t>
        </is>
      </c>
      <c r="C8274" s="1" t="inlineStr">
        <is>
          <t>Entrega</t>
        </is>
      </c>
      <c r="D8274" s="2" t="n">
        <v>45896</v>
      </c>
      <c r="E8274" s="1" t="inlineStr">
        <is>
          <t>ROT_2890</t>
        </is>
      </c>
      <c r="F8274" s="1" t="inlineStr">
        <is>
          <t>MMR-4844</t>
        </is>
      </c>
      <c r="G8274" s="1" t="inlineStr">
        <is>
          <t>ADIEL CARDOSO ARAÚJO</t>
        </is>
      </c>
      <c r="H8274" s="1" t="inlineStr">
        <is>
          <t>957-05348674</t>
        </is>
      </c>
      <c r="I8274" s="1" t="n">
        <v>5</v>
      </c>
      <c r="J8274" s="10" t="n">
        <v>75</v>
      </c>
      <c r="K8274" t="n">
        <v>40.49999999999999</v>
      </c>
      <c r="L8274">
        <f>K8274*I8274</f>
        <v/>
      </c>
      <c r="M8274" s="1" t="inlineStr">
        <is>
          <t>Entrega Realizada</t>
        </is>
      </c>
      <c r="N8274" s="3" t="n">
        <v>45896.37013888889</v>
      </c>
    </row>
    <row r="8275">
      <c r="A8275" s="1" t="inlineStr">
        <is>
          <t>LOGTUDO</t>
        </is>
      </c>
      <c r="B8275" s="1" t="inlineStr">
        <is>
          <t>JPA</t>
        </is>
      </c>
      <c r="C8275" s="1" t="inlineStr">
        <is>
          <t>Entrega</t>
        </is>
      </c>
      <c r="D8275" s="2" t="n">
        <v>45896</v>
      </c>
      <c r="E8275" s="1" t="inlineStr">
        <is>
          <t>ROT_2889</t>
        </is>
      </c>
      <c r="F8275" s="1" t="inlineStr">
        <is>
          <t>OEU3B34</t>
        </is>
      </c>
      <c r="G8275" s="1" t="inlineStr">
        <is>
          <t>RAFAEL ALVES OLIVEIRA</t>
        </is>
      </c>
      <c r="H8275" s="1" t="inlineStr">
        <is>
          <t>957-05114815</t>
        </is>
      </c>
      <c r="I8275" s="1" t="n">
        <v>1</v>
      </c>
      <c r="J8275" s="10" t="n">
        <v>5.7</v>
      </c>
      <c r="K8275" t="n">
        <v>7.700000000000001</v>
      </c>
      <c r="L8275">
        <f>K8275*I8275</f>
        <v/>
      </c>
      <c r="M8275" s="1" t="inlineStr">
        <is>
          <t>Entrega Realizada</t>
        </is>
      </c>
      <c r="N8275" s="3" t="n">
        <v>45896.37013888889</v>
      </c>
    </row>
    <row r="8276">
      <c r="A8276" s="1" t="inlineStr">
        <is>
          <t>LOGTUDO</t>
        </is>
      </c>
      <c r="B8276" s="1" t="inlineStr">
        <is>
          <t>IMP</t>
        </is>
      </c>
      <c r="C8276" s="1" t="inlineStr">
        <is>
          <t>Entrega</t>
        </is>
      </c>
      <c r="D8276" s="2" t="n">
        <v>45896</v>
      </c>
      <c r="E8276" s="1" t="inlineStr">
        <is>
          <t>ROT_960</t>
        </is>
      </c>
      <c r="F8276" s="1" t="inlineStr">
        <is>
          <t>RVO0H30</t>
        </is>
      </c>
      <c r="G8276" s="1" t="inlineStr">
        <is>
          <t>FLAVIO CARNEIRO SILVA</t>
        </is>
      </c>
      <c r="H8276" s="1" t="inlineStr">
        <is>
          <t>957-05219550</t>
        </is>
      </c>
      <c r="I8276" s="1" t="n">
        <v>2</v>
      </c>
      <c r="J8276" s="10" t="n">
        <v>25.12</v>
      </c>
      <c r="K8276" t="n">
        <v>21.79999999999999</v>
      </c>
      <c r="L8276">
        <f>K8276*I8276</f>
        <v/>
      </c>
      <c r="M8276" s="1" t="inlineStr">
        <is>
          <t>Entrega Realizada</t>
        </is>
      </c>
      <c r="N8276" s="3" t="n">
        <v>45896.37361111111</v>
      </c>
    </row>
    <row r="8277">
      <c r="A8277" s="1" t="inlineStr">
        <is>
          <t>LOGTUDO</t>
        </is>
      </c>
      <c r="B8277" s="1" t="inlineStr">
        <is>
          <t>AJU</t>
        </is>
      </c>
      <c r="C8277" s="1" t="inlineStr">
        <is>
          <t>Entrega</t>
        </is>
      </c>
      <c r="D8277" s="2" t="n">
        <v>45896</v>
      </c>
      <c r="E8277" s="1" t="inlineStr">
        <is>
          <t>ROT_1539</t>
        </is>
      </c>
      <c r="F8277" s="1" t="inlineStr">
        <is>
          <t>OYS0D73</t>
        </is>
      </c>
      <c r="G8277" s="1" t="inlineStr">
        <is>
          <t>NAILSON SILVA DOS SANTOS</t>
        </is>
      </c>
      <c r="H8277" s="1" t="inlineStr">
        <is>
          <t>957-04969661</t>
        </is>
      </c>
      <c r="I8277" s="1" t="n">
        <v>1</v>
      </c>
      <c r="J8277" s="10" t="n">
        <v>1.11</v>
      </c>
      <c r="K8277" t="n">
        <v>4.9</v>
      </c>
      <c r="L8277">
        <f>K8277*I8277</f>
        <v/>
      </c>
      <c r="M8277" s="1" t="inlineStr">
        <is>
          <t>Entrega Realizada</t>
        </is>
      </c>
      <c r="N8277" s="3" t="n">
        <v>45896.37361111111</v>
      </c>
    </row>
    <row r="8278">
      <c r="A8278" s="1" t="inlineStr">
        <is>
          <t>LOGTUDO</t>
        </is>
      </c>
      <c r="B8278" s="1" t="inlineStr">
        <is>
          <t>THE</t>
        </is>
      </c>
      <c r="C8278" s="1" t="inlineStr">
        <is>
          <t>Entrega</t>
        </is>
      </c>
      <c r="D8278" s="2" t="n">
        <v>45896</v>
      </c>
      <c r="E8278" s="1" t="inlineStr">
        <is>
          <t>ROT_1820</t>
        </is>
      </c>
      <c r="F8278" s="1" t="inlineStr">
        <is>
          <t>HVP4F35</t>
        </is>
      </c>
      <c r="G8278" s="1" t="inlineStr">
        <is>
          <t>ELENILDO MENDES DO CARMO</t>
        </is>
      </c>
      <c r="H8278" s="1" t="inlineStr">
        <is>
          <t>957-04992120</t>
        </is>
      </c>
      <c r="I8278" s="1" t="n">
        <v>1</v>
      </c>
      <c r="J8278" s="10" t="n">
        <v>2</v>
      </c>
      <c r="K8278" t="n">
        <v>5</v>
      </c>
      <c r="L8278">
        <f>K8278*I8278</f>
        <v/>
      </c>
      <c r="M8278" s="1" t="inlineStr">
        <is>
          <t>Entrega Realizada</t>
        </is>
      </c>
      <c r="N8278" s="3" t="n">
        <v>45896.37430555555</v>
      </c>
    </row>
    <row r="8279">
      <c r="A8279" s="1" t="inlineStr">
        <is>
          <t>LOGTUDO</t>
        </is>
      </c>
      <c r="B8279" s="1" t="inlineStr">
        <is>
          <t>THE</t>
        </is>
      </c>
      <c r="C8279" s="1" t="inlineStr">
        <is>
          <t>Entrega</t>
        </is>
      </c>
      <c r="D8279" s="2" t="n">
        <v>45896</v>
      </c>
      <c r="E8279" s="1" t="inlineStr">
        <is>
          <t>ROT_1819</t>
        </is>
      </c>
      <c r="F8279" s="1" t="inlineStr">
        <is>
          <t>PSP6A35</t>
        </is>
      </c>
      <c r="G8279" s="1" t="inlineStr">
        <is>
          <t>MARCELO DA SILVA SOUSA</t>
        </is>
      </c>
      <c r="H8279" s="1" t="inlineStr">
        <is>
          <t>957-05256451</t>
        </is>
      </c>
      <c r="I8279" s="1" t="n">
        <v>2</v>
      </c>
      <c r="J8279" s="10" t="n">
        <v>23.92</v>
      </c>
      <c r="K8279" t="n">
        <v>20.39999999999999</v>
      </c>
      <c r="L8279">
        <f>K8279*I8279</f>
        <v/>
      </c>
      <c r="M8279" s="1" t="inlineStr">
        <is>
          <t>Entrega Realizada</t>
        </is>
      </c>
      <c r="N8279" s="3" t="n">
        <v>45896.37708333333</v>
      </c>
    </row>
    <row r="8280">
      <c r="A8280" s="1" t="inlineStr">
        <is>
          <t>LOGTUDO</t>
        </is>
      </c>
      <c r="B8280" s="1" t="inlineStr">
        <is>
          <t>JPA</t>
        </is>
      </c>
      <c r="C8280" s="1" t="inlineStr">
        <is>
          <t>Entrega</t>
        </is>
      </c>
      <c r="D8280" s="2" t="n">
        <v>45896</v>
      </c>
      <c r="E8280" s="1" t="inlineStr">
        <is>
          <t>ROT_2889</t>
        </is>
      </c>
      <c r="F8280" s="1" t="inlineStr">
        <is>
          <t>OEU3B34</t>
        </is>
      </c>
      <c r="G8280" s="1" t="inlineStr">
        <is>
          <t>RAFAEL ALVES OLIVEIRA</t>
        </is>
      </c>
      <c r="H8280" s="1" t="inlineStr">
        <is>
          <t>957-04767792</t>
        </is>
      </c>
      <c r="I8280" s="1" t="n">
        <v>1</v>
      </c>
      <c r="J8280" s="10" t="n">
        <v>8.6</v>
      </c>
      <c r="K8280" t="n">
        <v>9.799999999999999</v>
      </c>
      <c r="L8280">
        <f>K8280*I8280</f>
        <v/>
      </c>
      <c r="M8280" s="1" t="inlineStr">
        <is>
          <t>Entrega Realizada</t>
        </is>
      </c>
      <c r="N8280" s="3" t="n">
        <v>45896.37708333333</v>
      </c>
    </row>
    <row r="8281">
      <c r="A8281" s="1" t="inlineStr">
        <is>
          <t>LOGTUDO</t>
        </is>
      </c>
      <c r="B8281" s="1" t="inlineStr">
        <is>
          <t>AJU</t>
        </is>
      </c>
      <c r="C8281" s="1" t="inlineStr">
        <is>
          <t>Entrega</t>
        </is>
      </c>
      <c r="D8281" s="2" t="n">
        <v>45896</v>
      </c>
      <c r="E8281" s="1" t="inlineStr">
        <is>
          <t>ROT_1539</t>
        </is>
      </c>
      <c r="F8281" s="1" t="inlineStr">
        <is>
          <t>OYS0D73</t>
        </is>
      </c>
      <c r="G8281" s="1" t="inlineStr">
        <is>
          <t>NAILSON SILVA DOS SANTOS</t>
        </is>
      </c>
      <c r="H8281" s="1" t="inlineStr">
        <is>
          <t>957-05080644</t>
        </is>
      </c>
      <c r="I8281" s="1" t="n">
        <v>1</v>
      </c>
      <c r="J8281" s="10" t="n">
        <v>22.33</v>
      </c>
      <c r="K8281" t="n">
        <v>19.59999999999999</v>
      </c>
      <c r="L8281">
        <f>K8281*I8281</f>
        <v/>
      </c>
      <c r="M8281" s="1" t="inlineStr">
        <is>
          <t>Entrega Realizada</t>
        </is>
      </c>
      <c r="N8281" s="3" t="n">
        <v>45896.37916666667</v>
      </c>
    </row>
    <row r="8282">
      <c r="A8282" s="1" t="inlineStr">
        <is>
          <t>LOGTUDO</t>
        </is>
      </c>
      <c r="B8282" s="1" t="inlineStr">
        <is>
          <t>SSA</t>
        </is>
      </c>
      <c r="C8282" s="1" t="inlineStr">
        <is>
          <t>Entrega</t>
        </is>
      </c>
      <c r="D8282" s="2" t="n">
        <v>45896</v>
      </c>
      <c r="E8282" s="1" t="inlineStr">
        <is>
          <t>ROT_6567</t>
        </is>
      </c>
      <c r="F8282" s="1" t="inlineStr">
        <is>
          <t>OVB7A23</t>
        </is>
      </c>
      <c r="G8282" s="1" t="inlineStr">
        <is>
          <t>ISRAEL OLIVEIRA DOS SANTOS</t>
        </is>
      </c>
      <c r="H8282" s="1" t="inlineStr">
        <is>
          <t>957-04992385</t>
        </is>
      </c>
      <c r="I8282" s="1" t="n">
        <v>1</v>
      </c>
      <c r="J8282" s="10" t="n">
        <v>16</v>
      </c>
      <c r="K8282" t="n">
        <v>14.69999999999999</v>
      </c>
      <c r="L8282">
        <f>K8282*I8282</f>
        <v/>
      </c>
      <c r="M8282" s="1" t="inlineStr">
        <is>
          <t>Entrega Realizada</t>
        </is>
      </c>
      <c r="N8282" s="3" t="n">
        <v>45896.38263888889</v>
      </c>
    </row>
    <row r="8283">
      <c r="A8283" s="1" t="inlineStr">
        <is>
          <t>LOGTUDO</t>
        </is>
      </c>
      <c r="B8283" s="1" t="inlineStr">
        <is>
          <t>THE</t>
        </is>
      </c>
      <c r="C8283" s="1" t="inlineStr">
        <is>
          <t>Entrega</t>
        </is>
      </c>
      <c r="D8283" s="2" t="n">
        <v>45896</v>
      </c>
      <c r="E8283" s="1" t="inlineStr">
        <is>
          <t>ROT_1819</t>
        </is>
      </c>
      <c r="F8283" s="1" t="inlineStr">
        <is>
          <t>PSP6A35</t>
        </is>
      </c>
      <c r="G8283" s="1" t="inlineStr">
        <is>
          <t>MARCELO DA SILVA SOUSA</t>
        </is>
      </c>
      <c r="H8283" s="1" t="inlineStr">
        <is>
          <t>957-05326241</t>
        </is>
      </c>
      <c r="I8283" s="1" t="n">
        <v>1</v>
      </c>
      <c r="J8283" s="10" t="n">
        <v>1.61</v>
      </c>
      <c r="K8283" t="n">
        <v>5</v>
      </c>
      <c r="L8283">
        <f>K8283*I8283</f>
        <v/>
      </c>
      <c r="M8283" s="1" t="inlineStr">
        <is>
          <t>Entrega Realizada</t>
        </is>
      </c>
      <c r="N8283" s="3" t="n">
        <v>45896.38333333333</v>
      </c>
    </row>
    <row r="8284">
      <c r="A8284" s="1" t="inlineStr">
        <is>
          <t>LOGTUDO</t>
        </is>
      </c>
      <c r="B8284" s="1" t="inlineStr">
        <is>
          <t>JPA</t>
        </is>
      </c>
      <c r="C8284" s="1" t="inlineStr">
        <is>
          <t>Entrega</t>
        </is>
      </c>
      <c r="D8284" s="2" t="n">
        <v>45896</v>
      </c>
      <c r="E8284" s="1" t="inlineStr">
        <is>
          <t>ROT_2889</t>
        </is>
      </c>
      <c r="F8284" s="1" t="inlineStr">
        <is>
          <t>OEU3B34</t>
        </is>
      </c>
      <c r="G8284" s="1" t="inlineStr">
        <is>
          <t>RAFAEL ALVES OLIVEIRA</t>
        </is>
      </c>
      <c r="H8284" s="1" t="inlineStr">
        <is>
          <t>957-04890126</t>
        </is>
      </c>
      <c r="I8284" s="1" t="n">
        <v>1</v>
      </c>
      <c r="J8284" s="10" t="n">
        <v>0.5</v>
      </c>
      <c r="K8284" t="n">
        <v>4.2</v>
      </c>
      <c r="L8284">
        <f>K8284*I8284</f>
        <v/>
      </c>
      <c r="M8284" s="1" t="inlineStr">
        <is>
          <t>Entrega Realizada</t>
        </is>
      </c>
      <c r="N8284" s="3" t="n">
        <v>45896.38402777778</v>
      </c>
    </row>
    <row r="8285">
      <c r="A8285" s="1" t="inlineStr">
        <is>
          <t>LOGTUDO</t>
        </is>
      </c>
      <c r="B8285" s="1" t="inlineStr">
        <is>
          <t>JPA</t>
        </is>
      </c>
      <c r="C8285" s="1" t="inlineStr">
        <is>
          <t>Entrega</t>
        </is>
      </c>
      <c r="D8285" s="2" t="n">
        <v>45896</v>
      </c>
      <c r="E8285" s="1" t="inlineStr">
        <is>
          <t>ROT_2890</t>
        </is>
      </c>
      <c r="F8285" s="1" t="inlineStr">
        <is>
          <t>MMR-4844</t>
        </is>
      </c>
      <c r="G8285" s="1" t="inlineStr">
        <is>
          <t>ADIEL CARDOSO ARAÚJO</t>
        </is>
      </c>
      <c r="H8285" s="1" t="inlineStr">
        <is>
          <t>957-04948241</t>
        </is>
      </c>
      <c r="I8285" s="1" t="n">
        <v>1</v>
      </c>
      <c r="J8285" s="10" t="n">
        <v>7.8</v>
      </c>
      <c r="K8285" t="n">
        <v>9.1</v>
      </c>
      <c r="L8285">
        <f>K8285*I8285</f>
        <v/>
      </c>
      <c r="M8285" s="1" t="inlineStr">
        <is>
          <t>Entrega Realizada</t>
        </is>
      </c>
      <c r="N8285" s="3" t="n">
        <v>45896.38680555556</v>
      </c>
    </row>
    <row r="8286">
      <c r="A8286" s="1" t="inlineStr">
        <is>
          <t>LOGTUDO</t>
        </is>
      </c>
      <c r="B8286" s="1" t="inlineStr">
        <is>
          <t>JPA</t>
        </is>
      </c>
      <c r="C8286" s="1" t="inlineStr">
        <is>
          <t>Entrega</t>
        </is>
      </c>
      <c r="D8286" s="2" t="n">
        <v>45896</v>
      </c>
      <c r="E8286" s="1" t="inlineStr">
        <is>
          <t>ROT_2888</t>
        </is>
      </c>
      <c r="F8286" s="1" t="inlineStr">
        <is>
          <t>QUN7G81</t>
        </is>
      </c>
      <c r="G8286" s="1" t="inlineStr">
        <is>
          <t>ANDERSON KLEITON DA SILVA</t>
        </is>
      </c>
      <c r="H8286" s="1" t="inlineStr">
        <is>
          <t>957-05194081</t>
        </is>
      </c>
      <c r="I8286" s="1" t="n">
        <v>1</v>
      </c>
      <c r="J8286" s="10" t="n">
        <v>18</v>
      </c>
      <c r="K8286" t="n">
        <v>16.09999999999999</v>
      </c>
      <c r="L8286">
        <f>K8286*I8286</f>
        <v/>
      </c>
      <c r="M8286" s="1" t="inlineStr">
        <is>
          <t>Entrega Realizada</t>
        </is>
      </c>
      <c r="N8286" s="3" t="n">
        <v>45896.39097222222</v>
      </c>
    </row>
    <row r="8287">
      <c r="A8287" s="1" t="inlineStr">
        <is>
          <t>LOGTUDO</t>
        </is>
      </c>
      <c r="B8287" s="1" t="inlineStr">
        <is>
          <t>SSA</t>
        </is>
      </c>
      <c r="C8287" s="1" t="inlineStr">
        <is>
          <t>Entrega</t>
        </is>
      </c>
      <c r="D8287" s="2" t="n">
        <v>45896</v>
      </c>
      <c r="E8287" s="1" t="inlineStr">
        <is>
          <t>ROT_6567</t>
        </is>
      </c>
      <c r="F8287" s="1" t="inlineStr">
        <is>
          <t>OVB7A23</t>
        </is>
      </c>
      <c r="G8287" s="1" t="inlineStr">
        <is>
          <t>ISRAEL OLIVEIRA DOS SANTOS</t>
        </is>
      </c>
      <c r="H8287" s="1" t="inlineStr">
        <is>
          <t>957-05075792</t>
        </is>
      </c>
      <c r="I8287" s="1" t="n">
        <v>1</v>
      </c>
      <c r="J8287" s="10" t="n">
        <v>1.52</v>
      </c>
      <c r="K8287" t="n">
        <v>4.9</v>
      </c>
      <c r="L8287">
        <f>K8287*I8287</f>
        <v/>
      </c>
      <c r="M8287" s="1" t="inlineStr">
        <is>
          <t>Entrega Realizada</t>
        </is>
      </c>
      <c r="N8287" s="3" t="n">
        <v>45896.39166666667</v>
      </c>
    </row>
    <row r="8288">
      <c r="A8288" s="1" t="inlineStr">
        <is>
          <t>LOGTUDO</t>
        </is>
      </c>
      <c r="B8288" s="1" t="inlineStr">
        <is>
          <t>JPA</t>
        </is>
      </c>
      <c r="C8288" s="1" t="inlineStr">
        <is>
          <t>Entrega</t>
        </is>
      </c>
      <c r="D8288" s="2" t="n">
        <v>45896</v>
      </c>
      <c r="E8288" s="1" t="inlineStr">
        <is>
          <t>ROT_2889</t>
        </is>
      </c>
      <c r="F8288" s="1" t="inlineStr">
        <is>
          <t>OEU3B34</t>
        </is>
      </c>
      <c r="G8288" s="1" t="inlineStr">
        <is>
          <t>RAFAEL ALVES OLIVEIRA</t>
        </is>
      </c>
      <c r="H8288" s="1" t="inlineStr">
        <is>
          <t>957-02179004</t>
        </is>
      </c>
      <c r="I8288" s="1" t="n">
        <v>1</v>
      </c>
      <c r="J8288" s="10" t="n">
        <v>29.91</v>
      </c>
      <c r="K8288" t="n">
        <v>24.49999999999999</v>
      </c>
      <c r="L8288">
        <f>K8288*I8288</f>
        <v/>
      </c>
      <c r="M8288" s="1" t="inlineStr">
        <is>
          <t>Entrega Realizada</t>
        </is>
      </c>
      <c r="N8288" s="3" t="n">
        <v>45896.39236111111</v>
      </c>
    </row>
    <row r="8289">
      <c r="A8289" s="1" t="inlineStr">
        <is>
          <t>LOGTUDO</t>
        </is>
      </c>
      <c r="B8289" s="1" t="inlineStr">
        <is>
          <t>SSA</t>
        </is>
      </c>
      <c r="C8289" s="1" t="inlineStr">
        <is>
          <t>Entrega</t>
        </is>
      </c>
      <c r="D8289" s="2" t="n">
        <v>45896</v>
      </c>
      <c r="E8289" s="1" t="inlineStr">
        <is>
          <t>ROT_6567</t>
        </is>
      </c>
      <c r="F8289" s="1" t="inlineStr">
        <is>
          <t>OVB7A23</t>
        </is>
      </c>
      <c r="G8289" s="1" t="inlineStr">
        <is>
          <t>ISRAEL OLIVEIRA DOS SANTOS</t>
        </is>
      </c>
      <c r="H8289" s="1" t="inlineStr">
        <is>
          <t>957-05190393</t>
        </is>
      </c>
      <c r="I8289" s="1" t="n">
        <v>3</v>
      </c>
      <c r="J8289" s="10" t="n">
        <v>17.83</v>
      </c>
      <c r="K8289" t="n">
        <v>16.09999999999999</v>
      </c>
      <c r="L8289">
        <f>K8289*I8289</f>
        <v/>
      </c>
      <c r="M8289" s="1" t="inlineStr">
        <is>
          <t>Entrega Realizada</t>
        </is>
      </c>
      <c r="N8289" s="3" t="n">
        <v>45896.39305555556</v>
      </c>
    </row>
    <row r="8290">
      <c r="A8290" s="1" t="inlineStr">
        <is>
          <t>LOGTUDO</t>
        </is>
      </c>
      <c r="B8290" s="1" t="inlineStr">
        <is>
          <t>VIX</t>
        </is>
      </c>
      <c r="C8290" s="1" t="inlineStr">
        <is>
          <t>Entrega</t>
        </is>
      </c>
      <c r="D8290" s="2" t="n">
        <v>45896</v>
      </c>
      <c r="E8290" s="1" t="inlineStr">
        <is>
          <t>ROT_5727</t>
        </is>
      </c>
      <c r="F8290" s="1" t="inlineStr">
        <is>
          <t>PPB6H55</t>
        </is>
      </c>
      <c r="G8290" s="1" t="inlineStr">
        <is>
          <t>CLEBSON NASCIMENTO MELO</t>
        </is>
      </c>
      <c r="H8290" s="1" t="inlineStr">
        <is>
          <t>957-05210111</t>
        </is>
      </c>
      <c r="I8290" s="1" t="n">
        <v>1</v>
      </c>
      <c r="J8290" s="10" t="n">
        <v>1.32</v>
      </c>
      <c r="K8290" t="n">
        <v>4.7</v>
      </c>
      <c r="L8290">
        <f>K8290*I8290</f>
        <v/>
      </c>
      <c r="M8290" s="1" t="inlineStr">
        <is>
          <t>Entrega Realizada</t>
        </is>
      </c>
      <c r="N8290" s="3" t="n">
        <v>45896.39375</v>
      </c>
    </row>
    <row r="8291">
      <c r="A8291" s="1" t="inlineStr">
        <is>
          <t>LOGTUDO</t>
        </is>
      </c>
      <c r="B8291" s="1" t="inlineStr">
        <is>
          <t>IMP</t>
        </is>
      </c>
      <c r="C8291" s="1" t="inlineStr">
        <is>
          <t>Entrega</t>
        </is>
      </c>
      <c r="D8291" s="2" t="n">
        <v>45896</v>
      </c>
      <c r="E8291" s="1" t="inlineStr">
        <is>
          <t>ROT_961</t>
        </is>
      </c>
      <c r="F8291" s="1" t="inlineStr">
        <is>
          <t>PTP5512</t>
        </is>
      </c>
      <c r="G8291" s="1" t="inlineStr">
        <is>
          <t>REISSON KENEDY NASCIMENTO DOS SANTOS</t>
        </is>
      </c>
      <c r="H8291" s="1" t="inlineStr">
        <is>
          <t>957-05237260</t>
        </is>
      </c>
      <c r="I8291" s="1" t="n">
        <v>1</v>
      </c>
      <c r="J8291" s="10" t="n">
        <v>8.220000000000001</v>
      </c>
      <c r="K8291" t="n">
        <v>9.899999999999999</v>
      </c>
      <c r="L8291">
        <f>K8291*I8291</f>
        <v/>
      </c>
      <c r="M8291" s="1" t="inlineStr">
        <is>
          <t>Entrega Realizada</t>
        </is>
      </c>
      <c r="N8291" s="3" t="n">
        <v>45896.39375</v>
      </c>
    </row>
    <row r="8292">
      <c r="A8292" s="1" t="inlineStr">
        <is>
          <t>LOGTUDO</t>
        </is>
      </c>
      <c r="B8292" s="1" t="inlineStr">
        <is>
          <t>SSA</t>
        </is>
      </c>
      <c r="C8292" s="1" t="inlineStr">
        <is>
          <t>Entrega</t>
        </is>
      </c>
      <c r="D8292" s="2" t="n">
        <v>45896</v>
      </c>
      <c r="E8292" s="1" t="inlineStr">
        <is>
          <t>ROT_6566</t>
        </is>
      </c>
      <c r="F8292" s="1" t="inlineStr">
        <is>
          <t>OUS-8357</t>
        </is>
      </c>
      <c r="G8292" s="1" t="inlineStr">
        <is>
          <t>JOSÉ RAIMUNDO DIAS</t>
        </is>
      </c>
      <c r="H8292" s="1" t="inlineStr">
        <is>
          <t>957-05271501</t>
        </is>
      </c>
      <c r="I8292" s="1" t="n">
        <v>2</v>
      </c>
      <c r="J8292" s="10" t="n">
        <v>12.02</v>
      </c>
      <c r="K8292" t="n">
        <v>12.6</v>
      </c>
      <c r="L8292">
        <f>K8292*I8292</f>
        <v/>
      </c>
      <c r="M8292" s="1" t="inlineStr">
        <is>
          <t>Entrega Realizada</t>
        </is>
      </c>
      <c r="N8292" s="3" t="n">
        <v>45896.39444444444</v>
      </c>
    </row>
    <row r="8293">
      <c r="A8293" s="1" t="inlineStr">
        <is>
          <t>LOGTUDO</t>
        </is>
      </c>
      <c r="B8293" s="1" t="inlineStr">
        <is>
          <t>THE</t>
        </is>
      </c>
      <c r="C8293" s="1" t="inlineStr">
        <is>
          <t>Entrega</t>
        </is>
      </c>
      <c r="D8293" s="2" t="n">
        <v>45896</v>
      </c>
      <c r="E8293" s="1" t="inlineStr">
        <is>
          <t>ROT_1820</t>
        </is>
      </c>
      <c r="F8293" s="1" t="inlineStr">
        <is>
          <t>HVP4F35</t>
        </is>
      </c>
      <c r="G8293" s="1" t="inlineStr">
        <is>
          <t>ELENILDO MENDES DO CARMO</t>
        </is>
      </c>
      <c r="H8293" s="1" t="inlineStr">
        <is>
          <t>957-05255622</t>
        </is>
      </c>
      <c r="I8293" s="1" t="n">
        <v>2</v>
      </c>
      <c r="J8293" s="10" t="n">
        <v>19.84</v>
      </c>
      <c r="K8293" t="n">
        <v>17.59999999999999</v>
      </c>
      <c r="L8293">
        <f>K8293*I8293</f>
        <v/>
      </c>
      <c r="M8293" s="1" t="inlineStr">
        <is>
          <t>Entrega Realizada</t>
        </is>
      </c>
      <c r="N8293" s="3" t="n">
        <v>45896.39583333334</v>
      </c>
    </row>
    <row r="8294">
      <c r="A8294" s="1" t="inlineStr">
        <is>
          <t>LOGTUDO</t>
        </is>
      </c>
      <c r="B8294" s="1" t="inlineStr">
        <is>
          <t>AJU</t>
        </is>
      </c>
      <c r="C8294" s="1" t="inlineStr">
        <is>
          <t>Entrega</t>
        </is>
      </c>
      <c r="D8294" s="2" t="n">
        <v>45896</v>
      </c>
      <c r="E8294" s="1" t="inlineStr">
        <is>
          <t>ROT_1539</t>
        </is>
      </c>
      <c r="F8294" s="1" t="inlineStr">
        <is>
          <t>OYS0D73</t>
        </is>
      </c>
      <c r="G8294" s="1" t="inlineStr">
        <is>
          <t>NAILSON SILVA DOS SANTOS</t>
        </is>
      </c>
      <c r="H8294" s="1" t="inlineStr">
        <is>
          <t>957-05387211</t>
        </is>
      </c>
      <c r="I8294" s="1" t="n">
        <v>1</v>
      </c>
      <c r="J8294" s="10" t="n">
        <v>7.16</v>
      </c>
      <c r="K8294" t="n">
        <v>9.1</v>
      </c>
      <c r="L8294">
        <f>K8294*I8294</f>
        <v/>
      </c>
      <c r="M8294" s="1" t="inlineStr">
        <is>
          <t>Endereço Não Localizado/ Incorreto</t>
        </is>
      </c>
      <c r="N8294" s="3" t="n">
        <v>45896.39583333334</v>
      </c>
    </row>
    <row r="8295">
      <c r="A8295" s="1" t="inlineStr">
        <is>
          <t>LOGTUDO</t>
        </is>
      </c>
      <c r="B8295" s="1" t="inlineStr">
        <is>
          <t>IOS</t>
        </is>
      </c>
      <c r="C8295" s="1" t="inlineStr">
        <is>
          <t>Entrega</t>
        </is>
      </c>
      <c r="D8295" s="2" t="n">
        <v>45896</v>
      </c>
      <c r="E8295" s="1" t="inlineStr">
        <is>
          <t>ROT_619</t>
        </is>
      </c>
      <c r="F8295" s="1" t="inlineStr">
        <is>
          <t>PKE5H04</t>
        </is>
      </c>
      <c r="G8295" s="1" t="inlineStr">
        <is>
          <t>WATSON FRANCA ANDRADE</t>
        </is>
      </c>
      <c r="H8295" s="1" t="inlineStr">
        <is>
          <t>957-05296896</t>
        </is>
      </c>
      <c r="I8295" s="1" t="n">
        <v>4</v>
      </c>
      <c r="J8295" s="10" t="n">
        <v>47.52</v>
      </c>
      <c r="K8295" t="n">
        <v>32.49999999999999</v>
      </c>
      <c r="L8295">
        <f>K8295*I8295</f>
        <v/>
      </c>
      <c r="M8295" s="1" t="inlineStr">
        <is>
          <t>Entrega Realizada</t>
        </is>
      </c>
      <c r="N8295" s="3" t="n">
        <v>45896.39652777778</v>
      </c>
    </row>
    <row r="8296">
      <c r="A8296" s="1" t="inlineStr">
        <is>
          <t>LOGTUDO</t>
        </is>
      </c>
      <c r="B8296" s="1" t="inlineStr">
        <is>
          <t>IMP</t>
        </is>
      </c>
      <c r="C8296" s="1" t="inlineStr">
        <is>
          <t>Entrega</t>
        </is>
      </c>
      <c r="D8296" s="2" t="n">
        <v>45896</v>
      </c>
      <c r="E8296" s="1" t="inlineStr">
        <is>
          <t>ROT_960</t>
        </is>
      </c>
      <c r="F8296" s="1" t="inlineStr">
        <is>
          <t>RVO0H30</t>
        </is>
      </c>
      <c r="G8296" s="1" t="inlineStr">
        <is>
          <t>FLAVIO CARNEIRO SILVA</t>
        </is>
      </c>
      <c r="H8296" s="1" t="inlineStr">
        <is>
          <t>957-05096895</t>
        </is>
      </c>
      <c r="I8296" s="1" t="n">
        <v>1</v>
      </c>
      <c r="J8296" s="10" t="n">
        <v>0.17</v>
      </c>
      <c r="K8296" t="n">
        <v>4.3</v>
      </c>
      <c r="L8296">
        <f>K8296*I8296</f>
        <v/>
      </c>
      <c r="M8296" s="1" t="inlineStr">
        <is>
          <t>Entrega Realizada</t>
        </is>
      </c>
      <c r="N8296" s="3" t="n">
        <v>45896.39722222222</v>
      </c>
    </row>
    <row r="8297">
      <c r="A8297" s="1" t="inlineStr">
        <is>
          <t>LOGTUDO</t>
        </is>
      </c>
      <c r="B8297" s="1" t="inlineStr">
        <is>
          <t>JPA</t>
        </is>
      </c>
      <c r="C8297" s="1" t="inlineStr">
        <is>
          <t>Entrega</t>
        </is>
      </c>
      <c r="D8297" s="2" t="n">
        <v>45896</v>
      </c>
      <c r="E8297" s="1" t="inlineStr">
        <is>
          <t>ROT_2890</t>
        </is>
      </c>
      <c r="F8297" s="1" t="inlineStr">
        <is>
          <t>MMR-4844</t>
        </is>
      </c>
      <c r="G8297" s="1" t="inlineStr">
        <is>
          <t>ADIEL CARDOSO ARAÚJO</t>
        </is>
      </c>
      <c r="H8297" s="1" t="inlineStr">
        <is>
          <t>957-05328750</t>
        </is>
      </c>
      <c r="I8297" s="1" t="n">
        <v>1</v>
      </c>
      <c r="J8297" s="10" t="n">
        <v>0.1</v>
      </c>
      <c r="K8297" t="n">
        <v>4.2</v>
      </c>
      <c r="L8297">
        <f>K8297*I8297</f>
        <v/>
      </c>
      <c r="M8297" s="1" t="inlineStr">
        <is>
          <t>Entrega Realizada</t>
        </is>
      </c>
      <c r="N8297" s="3" t="n">
        <v>45896.39791666667</v>
      </c>
    </row>
    <row r="8298">
      <c r="A8298" s="1" t="inlineStr">
        <is>
          <t>LOGTUDO</t>
        </is>
      </c>
      <c r="B8298" s="1" t="inlineStr">
        <is>
          <t>JPA</t>
        </is>
      </c>
      <c r="C8298" s="1" t="inlineStr">
        <is>
          <t>Entrega</t>
        </is>
      </c>
      <c r="D8298" s="2" t="n">
        <v>45896</v>
      </c>
      <c r="E8298" s="1" t="inlineStr">
        <is>
          <t>ROT_2888</t>
        </is>
      </c>
      <c r="F8298" s="1" t="inlineStr">
        <is>
          <t>QUN7G81</t>
        </is>
      </c>
      <c r="G8298" s="1" t="inlineStr">
        <is>
          <t>ANDERSON KLEITON DA SILVA</t>
        </is>
      </c>
      <c r="H8298" s="1" t="inlineStr">
        <is>
          <t>957-05375226</t>
        </is>
      </c>
      <c r="I8298" s="1" t="n">
        <v>1</v>
      </c>
      <c r="J8298" s="10" t="n">
        <v>0.2</v>
      </c>
      <c r="K8298" t="n">
        <v>4.2</v>
      </c>
      <c r="L8298">
        <f>K8298*I8298</f>
        <v/>
      </c>
      <c r="M8298" s="1" t="inlineStr">
        <is>
          <t>Entrega Realizada</t>
        </is>
      </c>
      <c r="N8298" s="3" t="n">
        <v>45896.39791666667</v>
      </c>
    </row>
    <row r="8299">
      <c r="A8299" s="1" t="inlineStr">
        <is>
          <t>LOGTUDO</t>
        </is>
      </c>
      <c r="B8299" s="1" t="inlineStr">
        <is>
          <t>VIX</t>
        </is>
      </c>
      <c r="C8299" s="1" t="inlineStr">
        <is>
          <t>Entrega</t>
        </is>
      </c>
      <c r="D8299" s="2" t="n">
        <v>45896</v>
      </c>
      <c r="E8299" s="1" t="inlineStr">
        <is>
          <t>ROT_5728</t>
        </is>
      </c>
      <c r="F8299" s="1" t="inlineStr">
        <is>
          <t>RTX7D74</t>
        </is>
      </c>
      <c r="G8299" s="1" t="inlineStr">
        <is>
          <t>PAULO HENRIQUE DOS SANTOS BIZ</t>
        </is>
      </c>
      <c r="H8299" s="1" t="inlineStr">
        <is>
          <t>957-05284576</t>
        </is>
      </c>
      <c r="I8299" s="1" t="n">
        <v>1</v>
      </c>
      <c r="J8299" s="10" t="n">
        <v>4.45</v>
      </c>
      <c r="K8299" t="n">
        <v>6.9</v>
      </c>
      <c r="L8299">
        <f>K8299*I8299</f>
        <v/>
      </c>
      <c r="M8299" s="1" t="inlineStr">
        <is>
          <t>Entrega Realizada</t>
        </is>
      </c>
      <c r="N8299" s="3" t="n">
        <v>45896.39791666667</v>
      </c>
    </row>
    <row r="8300">
      <c r="A8300" s="1" t="inlineStr">
        <is>
          <t>LOGTUDO</t>
        </is>
      </c>
      <c r="B8300" s="1" t="inlineStr">
        <is>
          <t>VIX</t>
        </is>
      </c>
      <c r="C8300" s="1" t="inlineStr">
        <is>
          <t>Entrega</t>
        </is>
      </c>
      <c r="D8300" s="2" t="n">
        <v>45896</v>
      </c>
      <c r="E8300" s="1" t="inlineStr">
        <is>
          <t>ROT_5728</t>
        </is>
      </c>
      <c r="F8300" s="1" t="inlineStr">
        <is>
          <t>RTX7D74</t>
        </is>
      </c>
      <c r="G8300" s="1" t="inlineStr">
        <is>
          <t>PAULO HENRIQUE DOS SANTOS BIZ</t>
        </is>
      </c>
      <c r="H8300" s="1" t="inlineStr">
        <is>
          <t>957-04754676</t>
        </is>
      </c>
      <c r="I8300" s="1" t="n">
        <v>1</v>
      </c>
      <c r="J8300" s="10" t="n">
        <v>16.88</v>
      </c>
      <c r="K8300" t="n">
        <v>18.9</v>
      </c>
      <c r="L8300">
        <f>K8300*I8300</f>
        <v/>
      </c>
      <c r="M8300" s="1" t="inlineStr">
        <is>
          <t>Entrega Realizada</t>
        </is>
      </c>
      <c r="N8300" s="3" t="n">
        <v>45896.39791666667</v>
      </c>
    </row>
    <row r="8301">
      <c r="A8301" s="1" t="inlineStr">
        <is>
          <t>LOGTUDO</t>
        </is>
      </c>
      <c r="B8301" s="1" t="inlineStr">
        <is>
          <t>IMP</t>
        </is>
      </c>
      <c r="C8301" s="1" t="inlineStr">
        <is>
          <t>Entrega</t>
        </is>
      </c>
      <c r="D8301" s="2" t="n">
        <v>45896</v>
      </c>
      <c r="E8301" s="1" t="inlineStr">
        <is>
          <t>ROT_961</t>
        </is>
      </c>
      <c r="F8301" s="1" t="inlineStr">
        <is>
          <t>PTP5512</t>
        </is>
      </c>
      <c r="G8301" s="1" t="inlineStr">
        <is>
          <t>REISSON KENEDY NASCIMENTO DOS SANTOS</t>
        </is>
      </c>
      <c r="H8301" s="1" t="inlineStr">
        <is>
          <t>957-04901083</t>
        </is>
      </c>
      <c r="I8301" s="1" t="n">
        <v>1</v>
      </c>
      <c r="J8301" s="10" t="n">
        <v>2.03</v>
      </c>
      <c r="K8301" t="n">
        <v>5.7</v>
      </c>
      <c r="L8301">
        <f>K8301*I8301</f>
        <v/>
      </c>
      <c r="M8301" s="1" t="inlineStr">
        <is>
          <t>Entrega Realizada</t>
        </is>
      </c>
      <c r="N8301" s="3" t="n">
        <v>45896.39930555555</v>
      </c>
    </row>
    <row r="8302">
      <c r="A8302" s="1" t="inlineStr">
        <is>
          <t>LOGTUDO</t>
        </is>
      </c>
      <c r="B8302" s="1" t="inlineStr">
        <is>
          <t>VIX</t>
        </is>
      </c>
      <c r="C8302" s="1" t="inlineStr">
        <is>
          <t>Entrega</t>
        </is>
      </c>
      <c r="D8302" s="2" t="n">
        <v>45896</v>
      </c>
      <c r="E8302" s="1" t="inlineStr">
        <is>
          <t>ROT_5727</t>
        </is>
      </c>
      <c r="F8302" s="1" t="inlineStr">
        <is>
          <t>PPB6H55</t>
        </is>
      </c>
      <c r="G8302" s="1" t="inlineStr">
        <is>
          <t>CLEBSON NASCIMENTO MELO</t>
        </is>
      </c>
      <c r="H8302" s="1" t="inlineStr">
        <is>
          <t>957-05109495</t>
        </is>
      </c>
      <c r="I8302" s="1" t="n">
        <v>1</v>
      </c>
      <c r="J8302" s="10" t="n">
        <v>11.2</v>
      </c>
      <c r="K8302" t="n">
        <v>12.8</v>
      </c>
      <c r="L8302">
        <f>K8302*I8302</f>
        <v/>
      </c>
      <c r="M8302" s="1" t="inlineStr">
        <is>
          <t>Entrega Realizada</t>
        </is>
      </c>
      <c r="N8302" s="3" t="n">
        <v>45896.40069444444</v>
      </c>
    </row>
    <row r="8303">
      <c r="A8303" s="1" t="inlineStr">
        <is>
          <t>LOGTUDO</t>
        </is>
      </c>
      <c r="B8303" s="1" t="inlineStr">
        <is>
          <t>JPA</t>
        </is>
      </c>
      <c r="C8303" s="1" t="inlineStr">
        <is>
          <t>Entrega</t>
        </is>
      </c>
      <c r="D8303" s="2" t="n">
        <v>45896</v>
      </c>
      <c r="E8303" s="1" t="inlineStr">
        <is>
          <t>ROT_2888</t>
        </is>
      </c>
      <c r="F8303" s="1" t="inlineStr">
        <is>
          <t>QUN7G81</t>
        </is>
      </c>
      <c r="G8303" s="1" t="inlineStr">
        <is>
          <t>ANDERSON KLEITON DA SILVA</t>
        </is>
      </c>
      <c r="H8303" s="1" t="inlineStr">
        <is>
          <t>957-05329590</t>
        </is>
      </c>
      <c r="I8303" s="1" t="n">
        <v>1</v>
      </c>
      <c r="J8303" s="10" t="n">
        <v>4.4</v>
      </c>
      <c r="K8303" t="n">
        <v>7.000000000000001</v>
      </c>
      <c r="L8303">
        <f>K8303*I8303</f>
        <v/>
      </c>
      <c r="M8303" s="1" t="inlineStr">
        <is>
          <t>Entrega Realizada</t>
        </is>
      </c>
      <c r="N8303" s="3" t="n">
        <v>45896.40138888889</v>
      </c>
    </row>
    <row r="8304">
      <c r="A8304" s="1" t="inlineStr">
        <is>
          <t>LOGTUDO</t>
        </is>
      </c>
      <c r="B8304" s="1" t="inlineStr">
        <is>
          <t>VIX</t>
        </is>
      </c>
      <c r="C8304" s="1" t="inlineStr">
        <is>
          <t>Entrega</t>
        </is>
      </c>
      <c r="D8304" s="2" t="n">
        <v>45896</v>
      </c>
      <c r="E8304" s="1" t="inlineStr">
        <is>
          <t>ROT_5728</t>
        </is>
      </c>
      <c r="F8304" s="1" t="inlineStr">
        <is>
          <t>RTX7D74</t>
        </is>
      </c>
      <c r="G8304" s="1" t="inlineStr">
        <is>
          <t>PAULO HENRIQUE DOS SANTOS BIZ</t>
        </is>
      </c>
      <c r="H8304" s="1" t="inlineStr">
        <is>
          <t>957-05349315</t>
        </is>
      </c>
      <c r="I8304" s="1" t="n">
        <v>2</v>
      </c>
      <c r="J8304" s="10" t="n">
        <v>24.3</v>
      </c>
      <c r="K8304" t="n">
        <v>30.6</v>
      </c>
      <c r="L8304">
        <f>K8304*I8304</f>
        <v/>
      </c>
      <c r="M8304" s="1" t="inlineStr">
        <is>
          <t>Entrega Realizada</t>
        </is>
      </c>
      <c r="N8304" s="3" t="n">
        <v>45896.40486111111</v>
      </c>
    </row>
    <row r="8305">
      <c r="A8305" s="1" t="inlineStr">
        <is>
          <t>LOGTUDO</t>
        </is>
      </c>
      <c r="B8305" s="1" t="inlineStr">
        <is>
          <t>JPA</t>
        </is>
      </c>
      <c r="C8305" s="1" t="inlineStr">
        <is>
          <t>Entrega</t>
        </is>
      </c>
      <c r="D8305" s="2" t="n">
        <v>45896</v>
      </c>
      <c r="E8305" s="1" t="inlineStr">
        <is>
          <t>ROT_2888</t>
        </is>
      </c>
      <c r="F8305" s="1" t="inlineStr">
        <is>
          <t>QUN7G81</t>
        </is>
      </c>
      <c r="G8305" s="1" t="inlineStr">
        <is>
          <t>ANDERSON KLEITON DA SILVA</t>
        </is>
      </c>
      <c r="H8305" s="1" t="inlineStr">
        <is>
          <t>957-05329671</t>
        </is>
      </c>
      <c r="I8305" s="1" t="n">
        <v>1</v>
      </c>
      <c r="J8305" s="10" t="n">
        <v>0.1</v>
      </c>
      <c r="K8305" t="n">
        <v>4.2</v>
      </c>
      <c r="L8305">
        <f>K8305*I8305</f>
        <v/>
      </c>
      <c r="M8305" s="1" t="inlineStr">
        <is>
          <t>Entrega Realizada</t>
        </is>
      </c>
      <c r="N8305" s="3" t="n">
        <v>45896.40486111111</v>
      </c>
    </row>
    <row r="8306">
      <c r="A8306" s="1" t="inlineStr">
        <is>
          <t>LOGTUDO</t>
        </is>
      </c>
      <c r="B8306" s="1" t="inlineStr">
        <is>
          <t>AJU</t>
        </is>
      </c>
      <c r="C8306" s="1" t="inlineStr">
        <is>
          <t>Entrega</t>
        </is>
      </c>
      <c r="D8306" s="2" t="n">
        <v>45896</v>
      </c>
      <c r="E8306" s="1" t="inlineStr">
        <is>
          <t>ROT_1540</t>
        </is>
      </c>
      <c r="F8306" s="1" t="inlineStr">
        <is>
          <t>PDE1J28</t>
        </is>
      </c>
      <c r="G8306" s="1" t="inlineStr">
        <is>
          <t>CHARLES HENRIQUE CAJUEIRO DIZ</t>
        </is>
      </c>
      <c r="H8306" s="1" t="inlineStr">
        <is>
          <t>957-05406343</t>
        </is>
      </c>
      <c r="I8306" s="1" t="n">
        <v>1</v>
      </c>
      <c r="J8306" s="10" t="n">
        <v>11</v>
      </c>
      <c r="K8306" t="n">
        <v>11.2</v>
      </c>
      <c r="L8306">
        <f>K8306*I8306</f>
        <v/>
      </c>
      <c r="M8306" s="1" t="inlineStr">
        <is>
          <t>Entrega Realizada</t>
        </is>
      </c>
      <c r="N8306" s="3" t="n">
        <v>45896.40555555555</v>
      </c>
    </row>
    <row r="8307">
      <c r="A8307" s="1" t="inlineStr">
        <is>
          <t>LOGTUDO</t>
        </is>
      </c>
      <c r="B8307" s="1" t="inlineStr">
        <is>
          <t>IMP</t>
        </is>
      </c>
      <c r="C8307" s="1" t="inlineStr">
        <is>
          <t>Entrega</t>
        </is>
      </c>
      <c r="D8307" s="2" t="n">
        <v>45896</v>
      </c>
      <c r="E8307" s="1" t="inlineStr">
        <is>
          <t>ROT_960</t>
        </is>
      </c>
      <c r="F8307" s="1" t="inlineStr">
        <is>
          <t>RVO0H30</t>
        </is>
      </c>
      <c r="G8307" s="1" t="inlineStr">
        <is>
          <t>FLAVIO CARNEIRO SILVA</t>
        </is>
      </c>
      <c r="H8307" s="1" t="inlineStr">
        <is>
          <t>957-05106102</t>
        </is>
      </c>
      <c r="I8307" s="1" t="n">
        <v>1</v>
      </c>
      <c r="J8307" s="10" t="n">
        <v>9.699999999999999</v>
      </c>
      <c r="K8307" t="n">
        <v>10.6</v>
      </c>
      <c r="L8307">
        <f>K8307*I8307</f>
        <v/>
      </c>
      <c r="M8307" s="1" t="inlineStr">
        <is>
          <t>Entrega Realizada</t>
        </is>
      </c>
      <c r="N8307" s="3" t="n">
        <v>45896.40555555555</v>
      </c>
    </row>
    <row r="8308">
      <c r="A8308" s="1" t="inlineStr">
        <is>
          <t>LOGTUDO</t>
        </is>
      </c>
      <c r="B8308" s="1" t="inlineStr">
        <is>
          <t>AJU</t>
        </is>
      </c>
      <c r="C8308" s="1" t="inlineStr">
        <is>
          <t>Entrega</t>
        </is>
      </c>
      <c r="D8308" s="2" t="n">
        <v>45896</v>
      </c>
      <c r="E8308" s="1" t="inlineStr">
        <is>
          <t>ROT_1539</t>
        </is>
      </c>
      <c r="F8308" s="1" t="inlineStr">
        <is>
          <t>OYS0D73</t>
        </is>
      </c>
      <c r="G8308" s="1" t="inlineStr">
        <is>
          <t>NAILSON SILVA DOS SANTOS</t>
        </is>
      </c>
      <c r="H8308" s="1" t="inlineStr">
        <is>
          <t>957-05394200</t>
        </is>
      </c>
      <c r="I8308" s="1" t="n">
        <v>1</v>
      </c>
      <c r="J8308" s="10" t="n">
        <v>0.3</v>
      </c>
      <c r="K8308" t="n">
        <v>4.2</v>
      </c>
      <c r="L8308">
        <f>K8308*I8308</f>
        <v/>
      </c>
      <c r="M8308" s="1" t="inlineStr">
        <is>
          <t>Entrega Realizada</t>
        </is>
      </c>
      <c r="N8308" s="3" t="n">
        <v>45896.40694444445</v>
      </c>
    </row>
    <row r="8309">
      <c r="A8309" s="1" t="inlineStr">
        <is>
          <t>LOGTUDO</t>
        </is>
      </c>
      <c r="B8309" s="1" t="inlineStr">
        <is>
          <t>SSA</t>
        </is>
      </c>
      <c r="C8309" s="1" t="inlineStr">
        <is>
          <t>Entrega</t>
        </is>
      </c>
      <c r="D8309" s="2" t="n">
        <v>45896</v>
      </c>
      <c r="E8309" s="1" t="inlineStr">
        <is>
          <t>ROT_6566</t>
        </is>
      </c>
      <c r="F8309" s="1" t="inlineStr">
        <is>
          <t>OUS-8357</t>
        </is>
      </c>
      <c r="G8309" s="1" t="inlineStr">
        <is>
          <t>JOSÉ RAIMUNDO DIAS</t>
        </is>
      </c>
      <c r="H8309" s="1" t="inlineStr">
        <is>
          <t>957-05321503</t>
        </is>
      </c>
      <c r="I8309" s="1" t="n">
        <v>2</v>
      </c>
      <c r="J8309" s="10" t="n">
        <v>21.92</v>
      </c>
      <c r="K8309" t="n">
        <v>18.89999999999999</v>
      </c>
      <c r="L8309">
        <f>K8309*I8309</f>
        <v/>
      </c>
      <c r="M8309" s="1" t="inlineStr">
        <is>
          <t>Entrega Realizada</t>
        </is>
      </c>
      <c r="N8309" s="3" t="n">
        <v>45896.40763888889</v>
      </c>
    </row>
    <row r="8310">
      <c r="A8310" s="1" t="inlineStr">
        <is>
          <t>LOGTUDO</t>
        </is>
      </c>
      <c r="B8310" s="1" t="inlineStr">
        <is>
          <t>IOS</t>
        </is>
      </c>
      <c r="C8310" s="1" t="inlineStr">
        <is>
          <t>Entrega</t>
        </is>
      </c>
      <c r="D8310" s="2" t="n">
        <v>45896</v>
      </c>
      <c r="E8310" s="1" t="inlineStr">
        <is>
          <t>ROT_619</t>
        </is>
      </c>
      <c r="F8310" s="1" t="inlineStr">
        <is>
          <t>PKE5H04</t>
        </is>
      </c>
      <c r="G8310" s="1" t="inlineStr">
        <is>
          <t>WATSON FRANCA ANDRADE</t>
        </is>
      </c>
      <c r="H8310" s="1" t="inlineStr">
        <is>
          <t>957-04879615</t>
        </is>
      </c>
      <c r="I8310" s="1" t="n">
        <v>1</v>
      </c>
      <c r="J8310" s="10" t="n">
        <v>0.09</v>
      </c>
      <c r="K8310" t="n">
        <v>4.2</v>
      </c>
      <c r="L8310">
        <f>K8310*I8310</f>
        <v/>
      </c>
      <c r="M8310" s="1" t="inlineStr">
        <is>
          <t>Entrega Realizada</t>
        </is>
      </c>
      <c r="N8310" s="3" t="n">
        <v>45896.40902777778</v>
      </c>
    </row>
    <row r="8311">
      <c r="A8311" s="1" t="inlineStr">
        <is>
          <t>LOGTUDO</t>
        </is>
      </c>
      <c r="B8311" s="1" t="inlineStr">
        <is>
          <t>THE</t>
        </is>
      </c>
      <c r="C8311" s="1" t="inlineStr">
        <is>
          <t>Entrega</t>
        </is>
      </c>
      <c r="D8311" s="2" t="n">
        <v>45896</v>
      </c>
      <c r="E8311" s="1" t="inlineStr">
        <is>
          <t>ROT_1819</t>
        </is>
      </c>
      <c r="F8311" s="1" t="inlineStr">
        <is>
          <t>PSP6A35</t>
        </is>
      </c>
      <c r="G8311" s="1" t="inlineStr">
        <is>
          <t>MARCELO DA SILVA SOUSA</t>
        </is>
      </c>
      <c r="H8311" s="1" t="inlineStr">
        <is>
          <t>957-04872140</t>
        </is>
      </c>
      <c r="I8311" s="1" t="n">
        <v>1</v>
      </c>
      <c r="J8311" s="10" t="n">
        <v>11</v>
      </c>
      <c r="K8311" t="n">
        <v>11.3</v>
      </c>
      <c r="L8311">
        <f>K8311*I8311</f>
        <v/>
      </c>
      <c r="M8311" s="1" t="inlineStr">
        <is>
          <t>Entrega Realizada</t>
        </is>
      </c>
      <c r="N8311" s="3" t="n">
        <v>45896.40902777778</v>
      </c>
    </row>
    <row r="8312">
      <c r="A8312" s="1" t="inlineStr">
        <is>
          <t>LOGTUDO</t>
        </is>
      </c>
      <c r="B8312" s="1" t="inlineStr">
        <is>
          <t>THE</t>
        </is>
      </c>
      <c r="C8312" s="1" t="inlineStr">
        <is>
          <t>Entrega</t>
        </is>
      </c>
      <c r="D8312" s="2" t="n">
        <v>45896</v>
      </c>
      <c r="E8312" s="1" t="inlineStr">
        <is>
          <t>ROT_1819</t>
        </is>
      </c>
      <c r="F8312" s="1" t="inlineStr">
        <is>
          <t>PSP6A35</t>
        </is>
      </c>
      <c r="G8312" s="1" t="inlineStr">
        <is>
          <t>MARCELO DA SILVA SOUSA</t>
        </is>
      </c>
      <c r="H8312" s="1" t="inlineStr">
        <is>
          <t>957-05183113</t>
        </is>
      </c>
      <c r="I8312" s="1" t="n">
        <v>1</v>
      </c>
      <c r="J8312" s="10" t="n">
        <v>2.8</v>
      </c>
      <c r="K8312" t="n">
        <v>5.7</v>
      </c>
      <c r="L8312">
        <f>K8312*I8312</f>
        <v/>
      </c>
      <c r="M8312" s="1" t="inlineStr">
        <is>
          <t>Entrega Realizada</t>
        </is>
      </c>
      <c r="N8312" s="3" t="n">
        <v>45896.40972222222</v>
      </c>
    </row>
    <row r="8313">
      <c r="A8313" s="1" t="inlineStr">
        <is>
          <t>LOGTUDO</t>
        </is>
      </c>
      <c r="B8313" s="1" t="inlineStr">
        <is>
          <t>VIX</t>
        </is>
      </c>
      <c r="C8313" s="1" t="inlineStr">
        <is>
          <t>Entrega</t>
        </is>
      </c>
      <c r="D8313" s="2" t="n">
        <v>45896</v>
      </c>
      <c r="E8313" s="1" t="inlineStr">
        <is>
          <t>ROT_5727</t>
        </is>
      </c>
      <c r="F8313" s="1" t="inlineStr">
        <is>
          <t>PPB6H55</t>
        </is>
      </c>
      <c r="G8313" s="1" t="inlineStr">
        <is>
          <t>CLEBSON NASCIMENTO MELO</t>
        </is>
      </c>
      <c r="H8313" s="1" t="inlineStr">
        <is>
          <t>957-05359686</t>
        </is>
      </c>
      <c r="I8313" s="1" t="n">
        <v>2</v>
      </c>
      <c r="J8313" s="10" t="n">
        <v>8.9</v>
      </c>
      <c r="K8313" t="n">
        <v>9.800000000000001</v>
      </c>
      <c r="L8313">
        <f>K8313*I8313</f>
        <v/>
      </c>
      <c r="M8313" s="1" t="inlineStr">
        <is>
          <t>Entrega Realizada</t>
        </is>
      </c>
      <c r="N8313" s="3" t="n">
        <v>45896.41111111111</v>
      </c>
    </row>
    <row r="8314">
      <c r="A8314" s="1" t="inlineStr">
        <is>
          <t>LOGTUDO</t>
        </is>
      </c>
      <c r="B8314" s="1" t="inlineStr">
        <is>
          <t>VIX</t>
        </is>
      </c>
      <c r="C8314" s="1" t="inlineStr">
        <is>
          <t>Entrega</t>
        </is>
      </c>
      <c r="D8314" s="2" t="n">
        <v>45896</v>
      </c>
      <c r="E8314" s="1" t="inlineStr">
        <is>
          <t>ROT_5728</t>
        </is>
      </c>
      <c r="F8314" s="1" t="inlineStr">
        <is>
          <t>RTX7D74</t>
        </is>
      </c>
      <c r="G8314" s="1" t="inlineStr">
        <is>
          <t>PAULO HENRIQUE DOS SANTOS BIZ</t>
        </is>
      </c>
      <c r="H8314" s="1" t="inlineStr">
        <is>
          <t>957-05272061</t>
        </is>
      </c>
      <c r="I8314" s="1" t="n">
        <v>2</v>
      </c>
      <c r="J8314" s="10" t="n">
        <v>14.4</v>
      </c>
      <c r="K8314" t="n">
        <v>16.2</v>
      </c>
      <c r="L8314">
        <f>K8314*I8314</f>
        <v/>
      </c>
      <c r="M8314" s="1" t="inlineStr">
        <is>
          <t>Entrega Realizada</t>
        </is>
      </c>
      <c r="N8314" s="3" t="n">
        <v>45896.41111111111</v>
      </c>
    </row>
    <row r="8315">
      <c r="A8315" s="1" t="inlineStr">
        <is>
          <t>LOGTUDO</t>
        </is>
      </c>
      <c r="B8315" s="1" t="inlineStr">
        <is>
          <t>IMP</t>
        </is>
      </c>
      <c r="C8315" s="1" t="inlineStr">
        <is>
          <t>Entrega</t>
        </is>
      </c>
      <c r="D8315" s="2" t="n">
        <v>45896</v>
      </c>
      <c r="E8315" s="1" t="inlineStr">
        <is>
          <t>ROT_960</t>
        </is>
      </c>
      <c r="F8315" s="1" t="inlineStr">
        <is>
          <t>RVO0H30</t>
        </is>
      </c>
      <c r="G8315" s="1" t="inlineStr">
        <is>
          <t>FLAVIO CARNEIRO SILVA</t>
        </is>
      </c>
      <c r="H8315" s="1" t="inlineStr">
        <is>
          <t>957-05240605</t>
        </is>
      </c>
      <c r="I8315" s="1" t="n">
        <v>2</v>
      </c>
      <c r="J8315" s="10" t="n">
        <v>32.26</v>
      </c>
      <c r="K8315" t="n">
        <v>26.59999999999998</v>
      </c>
      <c r="L8315">
        <f>K8315*I8315</f>
        <v/>
      </c>
      <c r="M8315" s="1" t="inlineStr">
        <is>
          <t>Entrega Realizada</t>
        </is>
      </c>
      <c r="N8315" s="3" t="n">
        <v>45896.41180555556</v>
      </c>
    </row>
    <row r="8316">
      <c r="A8316" s="1" t="inlineStr">
        <is>
          <t>LOGTUDO</t>
        </is>
      </c>
      <c r="B8316" s="1" t="inlineStr">
        <is>
          <t>VIX</t>
        </is>
      </c>
      <c r="C8316" s="1" t="inlineStr">
        <is>
          <t>Entrega</t>
        </is>
      </c>
      <c r="D8316" s="2" t="n">
        <v>45896</v>
      </c>
      <c r="E8316" s="1" t="inlineStr">
        <is>
          <t>ROT_5726</t>
        </is>
      </c>
      <c r="F8316" s="1" t="inlineStr">
        <is>
          <t>OQM0E36</t>
        </is>
      </c>
      <c r="G8316" s="1" t="inlineStr">
        <is>
          <t>GUILHERME SIMOES OLIVEIRA</t>
        </is>
      </c>
      <c r="H8316" s="1" t="inlineStr">
        <is>
          <t>957-05104901</t>
        </is>
      </c>
      <c r="I8316" s="1" t="n">
        <v>1</v>
      </c>
      <c r="J8316" s="10" t="n">
        <v>1.64</v>
      </c>
      <c r="K8316" t="n">
        <v>4.7</v>
      </c>
      <c r="L8316">
        <f>K8316*I8316</f>
        <v/>
      </c>
      <c r="M8316" s="1" t="inlineStr">
        <is>
          <t>Entrega Realizada</t>
        </is>
      </c>
      <c r="N8316" s="3" t="n">
        <v>45896.41180555556</v>
      </c>
    </row>
    <row r="8317">
      <c r="A8317" s="1" t="inlineStr">
        <is>
          <t>LOGTUDO</t>
        </is>
      </c>
      <c r="B8317" s="1" t="inlineStr">
        <is>
          <t>JPA</t>
        </is>
      </c>
      <c r="C8317" s="1" t="inlineStr">
        <is>
          <t>Entrega</t>
        </is>
      </c>
      <c r="D8317" s="2" t="n">
        <v>45896</v>
      </c>
      <c r="E8317" s="1" t="inlineStr">
        <is>
          <t>ROT_2888</t>
        </is>
      </c>
      <c r="F8317" s="1" t="inlineStr">
        <is>
          <t>QUN7G81</t>
        </is>
      </c>
      <c r="G8317" s="1" t="inlineStr">
        <is>
          <t>ANDERSON KLEITON DA SILVA</t>
        </is>
      </c>
      <c r="H8317" s="1" t="inlineStr">
        <is>
          <t>957-04909811</t>
        </is>
      </c>
      <c r="I8317" s="1" t="n">
        <v>1</v>
      </c>
      <c r="J8317" s="10" t="n">
        <v>3.5</v>
      </c>
      <c r="K8317" t="n">
        <v>6.300000000000001</v>
      </c>
      <c r="L8317">
        <f>K8317*I8317</f>
        <v/>
      </c>
      <c r="M8317" s="1" t="inlineStr">
        <is>
          <t>Entrega Realizada</t>
        </is>
      </c>
      <c r="N8317" s="3" t="n">
        <v>45896.41180555556</v>
      </c>
    </row>
    <row r="8318">
      <c r="A8318" s="1" t="inlineStr">
        <is>
          <t>LOGTUDO</t>
        </is>
      </c>
      <c r="B8318" s="1" t="inlineStr">
        <is>
          <t>VIX</t>
        </is>
      </c>
      <c r="C8318" s="1" t="inlineStr">
        <is>
          <t>Entrega</t>
        </is>
      </c>
      <c r="D8318" s="2" t="n">
        <v>45896</v>
      </c>
      <c r="E8318" s="1" t="inlineStr">
        <is>
          <t>ROT_5730</t>
        </is>
      </c>
      <c r="F8318" s="1" t="inlineStr">
        <is>
          <t>MSW0A54</t>
        </is>
      </c>
      <c r="G8318" s="1" t="inlineStr">
        <is>
          <t>BRUNO SANTOS BARBOSA</t>
        </is>
      </c>
      <c r="H8318" s="1" t="inlineStr">
        <is>
          <t>957-05292475</t>
        </is>
      </c>
      <c r="I8318" s="1" t="n">
        <v>1</v>
      </c>
      <c r="J8318" s="10" t="n">
        <v>1.91</v>
      </c>
      <c r="K8318" t="n">
        <v>4.7</v>
      </c>
      <c r="L8318">
        <f>K8318*I8318</f>
        <v/>
      </c>
      <c r="M8318" s="1" t="inlineStr">
        <is>
          <t>Entrega Realizada</t>
        </is>
      </c>
      <c r="N8318" s="3" t="n">
        <v>45896.41319444445</v>
      </c>
    </row>
    <row r="8319">
      <c r="A8319" s="1" t="inlineStr">
        <is>
          <t>LOGTUDO</t>
        </is>
      </c>
      <c r="B8319" s="1" t="inlineStr">
        <is>
          <t>JPA</t>
        </is>
      </c>
      <c r="C8319" s="1" t="inlineStr">
        <is>
          <t>Entrega</t>
        </is>
      </c>
      <c r="D8319" s="2" t="n">
        <v>45896</v>
      </c>
      <c r="E8319" s="1" t="inlineStr">
        <is>
          <t>ROT_2890</t>
        </is>
      </c>
      <c r="F8319" s="1" t="inlineStr">
        <is>
          <t>MMR-4844</t>
        </is>
      </c>
      <c r="G8319" s="1" t="inlineStr">
        <is>
          <t>ADIEL CARDOSO ARAÚJO</t>
        </is>
      </c>
      <c r="H8319" s="1" t="inlineStr">
        <is>
          <t>957-03648201</t>
        </is>
      </c>
      <c r="I8319" s="1" t="n">
        <v>1</v>
      </c>
      <c r="J8319" s="10" t="n">
        <v>0.35</v>
      </c>
      <c r="K8319" t="n">
        <v>4.2</v>
      </c>
      <c r="L8319">
        <f>K8319*I8319</f>
        <v/>
      </c>
      <c r="M8319" s="1" t="inlineStr">
        <is>
          <t>Entrega Realizada</t>
        </is>
      </c>
      <c r="N8319" s="3" t="n">
        <v>45896.41527777778</v>
      </c>
    </row>
    <row r="8320">
      <c r="A8320" s="1" t="inlineStr">
        <is>
          <t>LOGTUDO</t>
        </is>
      </c>
      <c r="B8320" s="1" t="inlineStr">
        <is>
          <t>AJU</t>
        </is>
      </c>
      <c r="C8320" s="1" t="inlineStr">
        <is>
          <t>Entrega</t>
        </is>
      </c>
      <c r="D8320" s="2" t="n">
        <v>45896</v>
      </c>
      <c r="E8320" s="1" t="inlineStr">
        <is>
          <t>ROT_1540</t>
        </is>
      </c>
      <c r="F8320" s="1" t="inlineStr">
        <is>
          <t>PDE1J28</t>
        </is>
      </c>
      <c r="G8320" s="1" t="inlineStr">
        <is>
          <t>CHARLES HENRIQUE CAJUEIRO DIZ</t>
        </is>
      </c>
      <c r="H8320" s="1" t="inlineStr">
        <is>
          <t>957-05310384</t>
        </is>
      </c>
      <c r="I8320" s="1" t="n">
        <v>1</v>
      </c>
      <c r="J8320" s="10" t="n">
        <v>10.1</v>
      </c>
      <c r="K8320" t="n">
        <v>11.2</v>
      </c>
      <c r="L8320">
        <f>K8320*I8320</f>
        <v/>
      </c>
      <c r="M8320" s="1" t="inlineStr">
        <is>
          <t>Entrega Realizada</t>
        </is>
      </c>
      <c r="N8320" s="3" t="n">
        <v>45896.41666666666</v>
      </c>
    </row>
    <row r="8321">
      <c r="A8321" s="1" t="inlineStr">
        <is>
          <t>LOGTUDO</t>
        </is>
      </c>
      <c r="B8321" s="1" t="inlineStr">
        <is>
          <t>VIX</t>
        </is>
      </c>
      <c r="C8321" s="1" t="inlineStr">
        <is>
          <t>Entrega</t>
        </is>
      </c>
      <c r="D8321" s="2" t="n">
        <v>45896</v>
      </c>
      <c r="E8321" s="1" t="inlineStr">
        <is>
          <t>ROT_5727</t>
        </is>
      </c>
      <c r="F8321" s="1" t="inlineStr">
        <is>
          <t>PPB6H55</t>
        </is>
      </c>
      <c r="G8321" s="1" t="inlineStr">
        <is>
          <t>CLEBSON NASCIMENTO MELO</t>
        </is>
      </c>
      <c r="H8321" s="1" t="inlineStr">
        <is>
          <t>957-05098903</t>
        </is>
      </c>
      <c r="I8321" s="1" t="n">
        <v>1</v>
      </c>
      <c r="J8321" s="10" t="n">
        <v>0.09</v>
      </c>
      <c r="K8321" t="n">
        <v>4</v>
      </c>
      <c r="L8321">
        <f>K8321*I8321</f>
        <v/>
      </c>
      <c r="M8321" s="1" t="inlineStr">
        <is>
          <t>Entrega Realizada</t>
        </is>
      </c>
      <c r="N8321" s="3" t="n">
        <v>45896.41666666666</v>
      </c>
    </row>
    <row r="8322">
      <c r="A8322" s="1" t="inlineStr">
        <is>
          <t>LOGTUDO</t>
        </is>
      </c>
      <c r="B8322" s="1" t="inlineStr">
        <is>
          <t>SSA</t>
        </is>
      </c>
      <c r="C8322" s="1" t="inlineStr">
        <is>
          <t>Entrega</t>
        </is>
      </c>
      <c r="D8322" s="2" t="n">
        <v>45896</v>
      </c>
      <c r="E8322" s="1" t="inlineStr">
        <is>
          <t>ROT_6573</t>
        </is>
      </c>
      <c r="F8322" s="1" t="inlineStr">
        <is>
          <t>JRJ9943</t>
        </is>
      </c>
      <c r="G8322" s="1" t="inlineStr">
        <is>
          <t>ANTONIO MARCOS CARDOSO DO NASCIMENTO</t>
        </is>
      </c>
      <c r="H8322" s="1" t="inlineStr">
        <is>
          <t>957-05351544</t>
        </is>
      </c>
      <c r="I8322" s="1" t="n">
        <v>2</v>
      </c>
      <c r="J8322" s="10" t="n">
        <v>22.2</v>
      </c>
      <c r="K8322" t="n">
        <v>19.59999999999999</v>
      </c>
      <c r="L8322">
        <f>K8322*I8322</f>
        <v/>
      </c>
      <c r="M8322" s="1" t="inlineStr">
        <is>
          <t>Entrega Realizada</t>
        </is>
      </c>
      <c r="N8322" s="3" t="n">
        <v>45896.41736111111</v>
      </c>
    </row>
    <row r="8323">
      <c r="A8323" s="1" t="inlineStr">
        <is>
          <t>LOGTUDO</t>
        </is>
      </c>
      <c r="B8323" s="1" t="inlineStr">
        <is>
          <t>THE</t>
        </is>
      </c>
      <c r="C8323" s="1" t="inlineStr">
        <is>
          <t>Entrega</t>
        </is>
      </c>
      <c r="D8323" s="2" t="n">
        <v>45896</v>
      </c>
      <c r="E8323" s="1" t="inlineStr">
        <is>
          <t>ROT_1820</t>
        </is>
      </c>
      <c r="F8323" s="1" t="inlineStr">
        <is>
          <t>HVP4F35</t>
        </is>
      </c>
      <c r="G8323" s="1" t="inlineStr">
        <is>
          <t>ELENILDO MENDES DO CARMO</t>
        </is>
      </c>
      <c r="H8323" s="1" t="inlineStr">
        <is>
          <t>957-05358953</t>
        </is>
      </c>
      <c r="I8323" s="1" t="n">
        <v>2</v>
      </c>
      <c r="J8323" s="10" t="n">
        <v>13.05</v>
      </c>
      <c r="K8323" t="n">
        <v>13.4</v>
      </c>
      <c r="L8323">
        <f>K8323*I8323</f>
        <v/>
      </c>
      <c r="M8323" s="1" t="inlineStr">
        <is>
          <t>Entrega Realizada</t>
        </is>
      </c>
      <c r="N8323" s="3" t="n">
        <v>45896.41805555556</v>
      </c>
    </row>
    <row r="8324">
      <c r="A8324" s="1" t="inlineStr">
        <is>
          <t>LOGTUDO</t>
        </is>
      </c>
      <c r="B8324" s="1" t="inlineStr">
        <is>
          <t>AJU</t>
        </is>
      </c>
      <c r="C8324" s="1" t="inlineStr">
        <is>
          <t>Entrega</t>
        </is>
      </c>
      <c r="D8324" s="2" t="n">
        <v>45896</v>
      </c>
      <c r="E8324" s="1" t="inlineStr">
        <is>
          <t>ROT_1539</t>
        </is>
      </c>
      <c r="F8324" s="1" t="inlineStr">
        <is>
          <t>OYS0D73</t>
        </is>
      </c>
      <c r="G8324" s="1" t="inlineStr">
        <is>
          <t>NAILSON SILVA DOS SANTOS</t>
        </is>
      </c>
      <c r="H8324" s="1" t="inlineStr">
        <is>
          <t>957-05202584</t>
        </is>
      </c>
      <c r="I8324" s="1" t="n">
        <v>1</v>
      </c>
      <c r="J8324" s="10" t="n">
        <v>6.17</v>
      </c>
      <c r="K8324" t="n">
        <v>8.4</v>
      </c>
      <c r="L8324">
        <f>K8324*I8324</f>
        <v/>
      </c>
      <c r="M8324" s="1" t="inlineStr">
        <is>
          <t>Entrega Realizada</t>
        </is>
      </c>
      <c r="N8324" s="3" t="n">
        <v>45896.41875</v>
      </c>
    </row>
    <row r="8325">
      <c r="A8325" s="1" t="inlineStr">
        <is>
          <t>LOGTUDO</t>
        </is>
      </c>
      <c r="B8325" s="1" t="inlineStr">
        <is>
          <t>VIX</t>
        </is>
      </c>
      <c r="C8325" s="1" t="inlineStr">
        <is>
          <t>Entrega</t>
        </is>
      </c>
      <c r="D8325" s="2" t="n">
        <v>45896</v>
      </c>
      <c r="E8325" s="1" t="inlineStr">
        <is>
          <t>ROT_5726</t>
        </is>
      </c>
      <c r="F8325" s="1" t="inlineStr">
        <is>
          <t>OQM0E36</t>
        </is>
      </c>
      <c r="G8325" s="1" t="inlineStr">
        <is>
          <t>GUILHERME SIMOES OLIVEIRA</t>
        </is>
      </c>
      <c r="H8325" s="1" t="inlineStr">
        <is>
          <t>957-05180232</t>
        </is>
      </c>
      <c r="I8325" s="1" t="n">
        <v>1</v>
      </c>
      <c r="J8325" s="10" t="n">
        <v>5.2</v>
      </c>
      <c r="K8325" t="n">
        <v>7.6</v>
      </c>
      <c r="L8325">
        <f>K8325*I8325</f>
        <v/>
      </c>
      <c r="M8325" s="1" t="inlineStr">
        <is>
          <t>Entrega Realizada</t>
        </is>
      </c>
      <c r="N8325" s="3" t="n">
        <v>45896.41944444444</v>
      </c>
    </row>
    <row r="8326">
      <c r="A8326" s="1" t="inlineStr">
        <is>
          <t>LOGTUDO</t>
        </is>
      </c>
      <c r="B8326" s="1" t="inlineStr">
        <is>
          <t>THE</t>
        </is>
      </c>
      <c r="C8326" s="1" t="inlineStr">
        <is>
          <t>Entrega</t>
        </is>
      </c>
      <c r="D8326" s="2" t="n">
        <v>45896</v>
      </c>
      <c r="E8326" s="1" t="inlineStr">
        <is>
          <t>ROT_1820</t>
        </is>
      </c>
      <c r="F8326" s="1" t="inlineStr">
        <is>
          <t>HVP4F35</t>
        </is>
      </c>
      <c r="G8326" s="1" t="inlineStr">
        <is>
          <t>ELENILDO MENDES DO CARMO</t>
        </is>
      </c>
      <c r="H8326" s="1" t="inlineStr">
        <is>
          <t>957-05376394</t>
        </is>
      </c>
      <c r="I8326" s="1" t="n">
        <v>1</v>
      </c>
      <c r="J8326" s="10" t="n">
        <v>13.09</v>
      </c>
      <c r="K8326" t="n">
        <v>13.4</v>
      </c>
      <c r="L8326">
        <f>K8326*I8326</f>
        <v/>
      </c>
      <c r="M8326" s="1" t="inlineStr">
        <is>
          <t>Problemas No Trajeto</t>
        </is>
      </c>
      <c r="N8326" s="3" t="n">
        <v>45896.42013888889</v>
      </c>
    </row>
    <row r="8327">
      <c r="A8327" s="1" t="inlineStr">
        <is>
          <t>LOGTUDO</t>
        </is>
      </c>
      <c r="B8327" s="1" t="inlineStr">
        <is>
          <t>VIX</t>
        </is>
      </c>
      <c r="C8327" s="1" t="inlineStr">
        <is>
          <t>Entrega</t>
        </is>
      </c>
      <c r="D8327" s="2" t="n">
        <v>45896</v>
      </c>
      <c r="E8327" s="1" t="inlineStr">
        <is>
          <t>ROT_5727</t>
        </is>
      </c>
      <c r="F8327" s="1" t="inlineStr">
        <is>
          <t>PPB6H55</t>
        </is>
      </c>
      <c r="G8327" s="1" t="inlineStr">
        <is>
          <t>CLEBSON NASCIMENTO MELO</t>
        </is>
      </c>
      <c r="H8327" s="1" t="inlineStr">
        <is>
          <t>957-05200300</t>
        </is>
      </c>
      <c r="I8327" s="1" t="n">
        <v>1</v>
      </c>
      <c r="J8327" s="10" t="n">
        <v>0.29</v>
      </c>
      <c r="K8327" t="n">
        <v>4</v>
      </c>
      <c r="L8327">
        <f>K8327*I8327</f>
        <v/>
      </c>
      <c r="M8327" s="1" t="inlineStr">
        <is>
          <t>Entrega Realizada</t>
        </is>
      </c>
      <c r="N8327" s="3" t="n">
        <v>45896.42152777778</v>
      </c>
    </row>
    <row r="8328">
      <c r="A8328" s="1" t="inlineStr">
        <is>
          <t>LOGTUDO</t>
        </is>
      </c>
      <c r="B8328" s="1" t="inlineStr">
        <is>
          <t>THE</t>
        </is>
      </c>
      <c r="C8328" s="1" t="inlineStr">
        <is>
          <t>Entrega</t>
        </is>
      </c>
      <c r="D8328" s="2" t="n">
        <v>45896</v>
      </c>
      <c r="E8328" s="1" t="inlineStr">
        <is>
          <t>ROT_1819</t>
        </is>
      </c>
      <c r="F8328" s="1" t="inlineStr">
        <is>
          <t>PSP6A35</t>
        </is>
      </c>
      <c r="G8328" s="1" t="inlineStr">
        <is>
          <t>MARCELO DA SILVA SOUSA</t>
        </is>
      </c>
      <c r="H8328" s="1" t="inlineStr">
        <is>
          <t>957-05037620</t>
        </is>
      </c>
      <c r="I8328" s="1" t="n">
        <v>1</v>
      </c>
      <c r="J8328" s="10" t="n">
        <v>8</v>
      </c>
      <c r="K8328" t="n">
        <v>9.199999999999999</v>
      </c>
      <c r="L8328">
        <f>K8328*I8328</f>
        <v/>
      </c>
      <c r="M8328" s="1" t="inlineStr">
        <is>
          <t>Entrega Realizada</t>
        </is>
      </c>
      <c r="N8328" s="3" t="n">
        <v>45896.42152777778</v>
      </c>
    </row>
    <row r="8329">
      <c r="A8329" s="1" t="inlineStr">
        <is>
          <t>LOGTUDO</t>
        </is>
      </c>
      <c r="B8329" s="1" t="inlineStr">
        <is>
          <t>VIX</t>
        </is>
      </c>
      <c r="C8329" s="1" t="inlineStr">
        <is>
          <t>Entrega</t>
        </is>
      </c>
      <c r="D8329" s="2" t="n">
        <v>45896</v>
      </c>
      <c r="E8329" s="1" t="inlineStr">
        <is>
          <t>ROT_5728</t>
        </is>
      </c>
      <c r="F8329" s="1" t="inlineStr">
        <is>
          <t>RTX7D74</t>
        </is>
      </c>
      <c r="G8329" s="1" t="inlineStr">
        <is>
          <t>PAULO HENRIQUE DOS SANTOS BIZ</t>
        </is>
      </c>
      <c r="H8329" s="1" t="inlineStr">
        <is>
          <t>957-05324211</t>
        </is>
      </c>
      <c r="I8329" s="1" t="n">
        <v>1</v>
      </c>
      <c r="J8329" s="10" t="n">
        <v>0.87</v>
      </c>
      <c r="K8329" t="n">
        <v>4</v>
      </c>
      <c r="L8329">
        <f>K8329*I8329</f>
        <v/>
      </c>
      <c r="M8329" s="1" t="inlineStr">
        <is>
          <t>Entrega Realizada</t>
        </is>
      </c>
      <c r="N8329" s="3" t="n">
        <v>45896.42152777778</v>
      </c>
    </row>
    <row r="8330">
      <c r="A8330" s="1" t="inlineStr">
        <is>
          <t>LOGTUDO</t>
        </is>
      </c>
      <c r="B8330" s="1" t="inlineStr">
        <is>
          <t>SSA</t>
        </is>
      </c>
      <c r="C8330" s="1" t="inlineStr">
        <is>
          <t>Entrega</t>
        </is>
      </c>
      <c r="D8330" s="2" t="n">
        <v>45896</v>
      </c>
      <c r="E8330" s="1" t="inlineStr">
        <is>
          <t>ROT_6572</t>
        </is>
      </c>
      <c r="F8330" s="1" t="inlineStr">
        <is>
          <t>OYP-7B83</t>
        </is>
      </c>
      <c r="G8330" s="1" t="inlineStr">
        <is>
          <t>JOSÉ AUGUSTO DO NASCIMENTO</t>
        </is>
      </c>
      <c r="H8330" s="1" t="inlineStr">
        <is>
          <t>957-05294973</t>
        </is>
      </c>
      <c r="I8330" s="1" t="n">
        <v>2</v>
      </c>
      <c r="J8330" s="10" t="n">
        <v>19.72</v>
      </c>
      <c r="K8330" t="n">
        <v>17.49999999999999</v>
      </c>
      <c r="L8330">
        <f>K8330*I8330</f>
        <v/>
      </c>
      <c r="M8330" s="1" t="inlineStr">
        <is>
          <t>Entrega Realizada</t>
        </is>
      </c>
      <c r="N8330" s="3" t="n">
        <v>45896.42222222222</v>
      </c>
    </row>
    <row r="8331">
      <c r="A8331" s="1" t="inlineStr">
        <is>
          <t>LOGTUDO</t>
        </is>
      </c>
      <c r="B8331" s="1" t="inlineStr">
        <is>
          <t>SSA</t>
        </is>
      </c>
      <c r="C8331" s="1" t="inlineStr">
        <is>
          <t>Entrega</t>
        </is>
      </c>
      <c r="D8331" s="2" t="n">
        <v>45896</v>
      </c>
      <c r="E8331" s="1" t="inlineStr">
        <is>
          <t>ROT_6567</t>
        </is>
      </c>
      <c r="F8331" s="1" t="inlineStr">
        <is>
          <t>OVB7A23</t>
        </is>
      </c>
      <c r="G8331" s="1" t="inlineStr">
        <is>
          <t>ISRAEL OLIVEIRA DOS SANTOS</t>
        </is>
      </c>
      <c r="H8331" s="1" t="inlineStr">
        <is>
          <t>957-05313162</t>
        </is>
      </c>
      <c r="I8331" s="1" t="n">
        <v>2</v>
      </c>
      <c r="J8331" s="10" t="n">
        <v>14.64</v>
      </c>
      <c r="K8331" t="n">
        <v>13.99999999999999</v>
      </c>
      <c r="L8331">
        <f>K8331*I8331</f>
        <v/>
      </c>
      <c r="M8331" s="1" t="inlineStr">
        <is>
          <t>Entrega Realizada</t>
        </is>
      </c>
      <c r="N8331" s="3" t="n">
        <v>45896.42291666667</v>
      </c>
    </row>
    <row r="8332">
      <c r="A8332" s="1" t="inlineStr">
        <is>
          <t>LOGTUDO</t>
        </is>
      </c>
      <c r="B8332" s="1" t="inlineStr">
        <is>
          <t>JPA</t>
        </is>
      </c>
      <c r="C8332" s="1" t="inlineStr">
        <is>
          <t>Entrega</t>
        </is>
      </c>
      <c r="D8332" s="2" t="n">
        <v>45896</v>
      </c>
      <c r="E8332" s="1" t="inlineStr">
        <is>
          <t>ROT_2888</t>
        </is>
      </c>
      <c r="F8332" s="1" t="inlineStr">
        <is>
          <t>QUN7G81</t>
        </is>
      </c>
      <c r="G8332" s="1" t="inlineStr">
        <is>
          <t>ANDERSON KLEITON DA SILVA</t>
        </is>
      </c>
      <c r="H8332" s="1" t="inlineStr">
        <is>
          <t>957-01066085</t>
        </is>
      </c>
      <c r="I8332" s="1" t="n">
        <v>1</v>
      </c>
      <c r="J8332" s="10" t="n">
        <v>1.2</v>
      </c>
      <c r="K8332" t="n">
        <v>4.9</v>
      </c>
      <c r="L8332">
        <f>K8332*I8332</f>
        <v/>
      </c>
      <c r="M8332" s="1" t="inlineStr">
        <is>
          <t>Entrega Realizada</t>
        </is>
      </c>
      <c r="N8332" s="3" t="n">
        <v>45896.42361111111</v>
      </c>
    </row>
    <row r="8333">
      <c r="A8333" s="1" t="inlineStr">
        <is>
          <t>LOGTUDO</t>
        </is>
      </c>
      <c r="B8333" s="1" t="inlineStr">
        <is>
          <t>VIX</t>
        </is>
      </c>
      <c r="C8333" s="1" t="inlineStr">
        <is>
          <t>Entrega</t>
        </is>
      </c>
      <c r="D8333" s="2" t="n">
        <v>45896</v>
      </c>
      <c r="E8333" s="1" t="inlineStr">
        <is>
          <t>ROT_5730</t>
        </is>
      </c>
      <c r="F8333" s="1" t="inlineStr">
        <is>
          <t>MSW0A54</t>
        </is>
      </c>
      <c r="G8333" s="1" t="inlineStr">
        <is>
          <t>BRUNO SANTOS BARBOSA</t>
        </is>
      </c>
      <c r="H8333" s="1" t="inlineStr">
        <is>
          <t>957-05208696</t>
        </is>
      </c>
      <c r="I8333" s="1" t="n">
        <v>1</v>
      </c>
      <c r="J8333" s="10" t="n">
        <v>0.91</v>
      </c>
      <c r="K8333" t="n">
        <v>4</v>
      </c>
      <c r="L8333">
        <f>K8333*I8333</f>
        <v/>
      </c>
      <c r="M8333" s="1" t="inlineStr">
        <is>
          <t>Entrega Realizada</t>
        </is>
      </c>
      <c r="N8333" s="3" t="n">
        <v>45896.42430555556</v>
      </c>
    </row>
    <row r="8334">
      <c r="A8334" s="1" t="inlineStr">
        <is>
          <t>LOGTUDO</t>
        </is>
      </c>
      <c r="B8334" s="1" t="inlineStr">
        <is>
          <t>SSA</t>
        </is>
      </c>
      <c r="C8334" s="1" t="inlineStr">
        <is>
          <t>Entrega</t>
        </is>
      </c>
      <c r="D8334" s="2" t="n">
        <v>45896</v>
      </c>
      <c r="E8334" s="1" t="inlineStr">
        <is>
          <t>ROT_6573</t>
        </is>
      </c>
      <c r="F8334" s="1" t="inlineStr">
        <is>
          <t>JRJ9943</t>
        </is>
      </c>
      <c r="G8334" s="1" t="inlineStr">
        <is>
          <t>ANTONIO MARCOS CARDOSO DO NASCIMENTO</t>
        </is>
      </c>
      <c r="H8334" s="1" t="inlineStr">
        <is>
          <t>957-05307186</t>
        </is>
      </c>
      <c r="I8334" s="1" t="n">
        <v>1</v>
      </c>
      <c r="J8334" s="10" t="n">
        <v>0.3</v>
      </c>
      <c r="K8334" t="n">
        <v>4.2</v>
      </c>
      <c r="L8334">
        <f>K8334*I8334</f>
        <v/>
      </c>
      <c r="M8334" s="1" t="inlineStr">
        <is>
          <t>Entrega Realizada</t>
        </is>
      </c>
      <c r="N8334" s="3" t="n">
        <v>45896.42638888889</v>
      </c>
    </row>
    <row r="8335">
      <c r="A8335" s="1" t="inlineStr">
        <is>
          <t>LOGTUDO</t>
        </is>
      </c>
      <c r="B8335" s="1" t="inlineStr">
        <is>
          <t>VIX</t>
        </is>
      </c>
      <c r="C8335" s="1" t="inlineStr">
        <is>
          <t>Entrega</t>
        </is>
      </c>
      <c r="D8335" s="2" t="n">
        <v>45896</v>
      </c>
      <c r="E8335" s="1" t="inlineStr">
        <is>
          <t>ROT_5729</t>
        </is>
      </c>
      <c r="F8335" s="1" t="inlineStr">
        <is>
          <t>FWZ7C38</t>
        </is>
      </c>
      <c r="G8335" s="1" t="inlineStr">
        <is>
          <t>PATRICK DE ALMEIDA MOTTA</t>
        </is>
      </c>
      <c r="H8335" s="1" t="inlineStr">
        <is>
          <t>957-05076750</t>
        </is>
      </c>
      <c r="I8335" s="1" t="n">
        <v>1</v>
      </c>
      <c r="J8335" s="10" t="n">
        <v>0.8</v>
      </c>
      <c r="K8335" t="n">
        <v>4</v>
      </c>
      <c r="L8335">
        <f>K8335*I8335</f>
        <v/>
      </c>
      <c r="M8335" s="1" t="inlineStr">
        <is>
          <t>Entrega Realizada</t>
        </is>
      </c>
      <c r="N8335" s="3" t="n">
        <v>45896.42777777778</v>
      </c>
    </row>
    <row r="8336">
      <c r="A8336" s="1" t="inlineStr">
        <is>
          <t>LOGTUDO</t>
        </is>
      </c>
      <c r="B8336" s="1" t="inlineStr">
        <is>
          <t>SSA</t>
        </is>
      </c>
      <c r="C8336" s="1" t="inlineStr">
        <is>
          <t>Entrega</t>
        </is>
      </c>
      <c r="D8336" s="2" t="n">
        <v>45896</v>
      </c>
      <c r="E8336" s="1" t="inlineStr">
        <is>
          <t>ROT_6566</t>
        </is>
      </c>
      <c r="F8336" s="1" t="inlineStr">
        <is>
          <t>OUS-8357</t>
        </is>
      </c>
      <c r="G8336" s="1" t="inlineStr">
        <is>
          <t>JOSÉ RAIMUNDO DIAS</t>
        </is>
      </c>
      <c r="H8336" s="1" t="inlineStr">
        <is>
          <t>957-05358695</t>
        </is>
      </c>
      <c r="I8336" s="1" t="n">
        <v>1</v>
      </c>
      <c r="J8336" s="10" t="n">
        <v>5</v>
      </c>
      <c r="K8336" t="n">
        <v>7.000000000000001</v>
      </c>
      <c r="L8336">
        <f>K8336*I8336</f>
        <v/>
      </c>
      <c r="M8336" s="1" t="inlineStr">
        <is>
          <t>Entrega Realizada</t>
        </is>
      </c>
      <c r="N8336" s="3" t="n">
        <v>45896.42777777778</v>
      </c>
    </row>
    <row r="8337">
      <c r="A8337" s="1" t="inlineStr">
        <is>
          <t>LOGTUDO</t>
        </is>
      </c>
      <c r="B8337" s="1" t="inlineStr">
        <is>
          <t>IMP</t>
        </is>
      </c>
      <c r="C8337" s="1" t="inlineStr">
        <is>
          <t>Entrega</t>
        </is>
      </c>
      <c r="D8337" s="2" t="n">
        <v>45896</v>
      </c>
      <c r="E8337" s="1" t="inlineStr">
        <is>
          <t>ROT_961</t>
        </is>
      </c>
      <c r="F8337" s="1" t="inlineStr">
        <is>
          <t>PTP5512</t>
        </is>
      </c>
      <c r="G8337" s="1" t="inlineStr">
        <is>
          <t>REISSON KENEDY NASCIMENTO DOS SANTOS</t>
        </is>
      </c>
      <c r="H8337" s="1" t="inlineStr">
        <is>
          <t>957-05335654</t>
        </is>
      </c>
      <c r="I8337" s="1" t="n">
        <v>1</v>
      </c>
      <c r="J8337" s="10" t="n">
        <v>0.3</v>
      </c>
      <c r="K8337" t="n">
        <v>4.3</v>
      </c>
      <c r="L8337">
        <f>K8337*I8337</f>
        <v/>
      </c>
      <c r="M8337" s="1" t="inlineStr">
        <is>
          <t>Entrega Realizada</t>
        </is>
      </c>
      <c r="N8337" s="3" t="n">
        <v>45896.42777777778</v>
      </c>
    </row>
    <row r="8338">
      <c r="A8338" s="1" t="inlineStr">
        <is>
          <t>LOGTUDO</t>
        </is>
      </c>
      <c r="B8338" s="1" t="inlineStr">
        <is>
          <t>SSA</t>
        </is>
      </c>
      <c r="C8338" s="1" t="inlineStr">
        <is>
          <t>Entrega</t>
        </is>
      </c>
      <c r="D8338" s="2" t="n">
        <v>45896</v>
      </c>
      <c r="E8338" s="1" t="inlineStr">
        <is>
          <t>ROT_6569</t>
        </is>
      </c>
      <c r="F8338" s="1" t="inlineStr">
        <is>
          <t>QOU-4L21</t>
        </is>
      </c>
      <c r="G8338" s="1" t="inlineStr">
        <is>
          <t>EDINALDO SANTOS DE ALMEIDA FILHO</t>
        </is>
      </c>
      <c r="H8338" s="1" t="inlineStr">
        <is>
          <t>957-05340580</t>
        </is>
      </c>
      <c r="I8338" s="1" t="n">
        <v>1</v>
      </c>
      <c r="J8338" s="10" t="n">
        <v>0.45</v>
      </c>
      <c r="K8338" t="n">
        <v>4.2</v>
      </c>
      <c r="L8338">
        <f>K8338*I8338</f>
        <v/>
      </c>
      <c r="M8338" s="1" t="inlineStr">
        <is>
          <t>Entrega Realizada</t>
        </is>
      </c>
      <c r="N8338" s="3" t="n">
        <v>45896.42777777778</v>
      </c>
    </row>
    <row r="8339">
      <c r="A8339" s="1" t="inlineStr">
        <is>
          <t>LOGTUDO</t>
        </is>
      </c>
      <c r="B8339" s="1" t="inlineStr">
        <is>
          <t>SSA</t>
        </is>
      </c>
      <c r="C8339" s="1" t="inlineStr">
        <is>
          <t>Entrega</t>
        </is>
      </c>
      <c r="D8339" s="2" t="n">
        <v>45896</v>
      </c>
      <c r="E8339" s="1" t="inlineStr">
        <is>
          <t>ROT_6569</t>
        </is>
      </c>
      <c r="F8339" s="1" t="inlineStr">
        <is>
          <t>QOU-4L21</t>
        </is>
      </c>
      <c r="G8339" s="1" t="inlineStr">
        <is>
          <t>EDINALDO SANTOS DE ALMEIDA FILHO</t>
        </is>
      </c>
      <c r="H8339" s="1" t="inlineStr">
        <is>
          <t>957-05235042</t>
        </is>
      </c>
      <c r="I8339" s="1" t="n">
        <v>1</v>
      </c>
      <c r="J8339" s="10" t="n">
        <v>4</v>
      </c>
      <c r="K8339" t="n">
        <v>6.300000000000001</v>
      </c>
      <c r="L8339">
        <f>K8339*I8339</f>
        <v/>
      </c>
      <c r="M8339" s="1" t="inlineStr">
        <is>
          <t>Entrega Realizada</t>
        </is>
      </c>
      <c r="N8339" s="3" t="n">
        <v>45896.42847222222</v>
      </c>
    </row>
    <row r="8340">
      <c r="A8340" s="1" t="inlineStr">
        <is>
          <t>LOGTUDO</t>
        </is>
      </c>
      <c r="B8340" s="1" t="inlineStr">
        <is>
          <t>VIX</t>
        </is>
      </c>
      <c r="C8340" s="1" t="inlineStr">
        <is>
          <t>Entrega</t>
        </is>
      </c>
      <c r="D8340" s="2" t="n">
        <v>45896</v>
      </c>
      <c r="E8340" s="1" t="inlineStr">
        <is>
          <t>ROT_5729</t>
        </is>
      </c>
      <c r="F8340" s="1" t="inlineStr">
        <is>
          <t>FWZ7C38</t>
        </is>
      </c>
      <c r="G8340" s="1" t="inlineStr">
        <is>
          <t>PATRICK DE ALMEIDA MOTTA</t>
        </is>
      </c>
      <c r="H8340" s="1" t="inlineStr">
        <is>
          <t>957-05105984</t>
        </is>
      </c>
      <c r="I8340" s="1" t="n">
        <v>1</v>
      </c>
      <c r="J8340" s="10" t="n">
        <v>0.21</v>
      </c>
      <c r="K8340" t="n">
        <v>4</v>
      </c>
      <c r="L8340">
        <f>K8340*I8340</f>
        <v/>
      </c>
      <c r="M8340" s="1" t="inlineStr">
        <is>
          <t>Entrega Realizada</t>
        </is>
      </c>
      <c r="N8340" s="3" t="n">
        <v>45896.42916666667</v>
      </c>
    </row>
    <row r="8341">
      <c r="A8341" s="1" t="inlineStr">
        <is>
          <t>LOGTUDO</t>
        </is>
      </c>
      <c r="B8341" s="1" t="inlineStr">
        <is>
          <t>JPA</t>
        </is>
      </c>
      <c r="C8341" s="1" t="inlineStr">
        <is>
          <t>Entrega</t>
        </is>
      </c>
      <c r="D8341" s="2" t="n">
        <v>45896</v>
      </c>
      <c r="E8341" s="1" t="inlineStr">
        <is>
          <t>ROT_2890</t>
        </is>
      </c>
      <c r="F8341" s="1" t="inlineStr">
        <is>
          <t>MMR-4844</t>
        </is>
      </c>
      <c r="G8341" s="1" t="inlineStr">
        <is>
          <t>ADIEL CARDOSO ARAÚJO</t>
        </is>
      </c>
      <c r="H8341" s="1" t="inlineStr">
        <is>
          <t>957-05310373</t>
        </is>
      </c>
      <c r="I8341" s="1" t="n">
        <v>1</v>
      </c>
      <c r="J8341" s="10" t="n">
        <v>2.25</v>
      </c>
      <c r="K8341" t="n">
        <v>5.600000000000001</v>
      </c>
      <c r="L8341">
        <f>K8341*I8341</f>
        <v/>
      </c>
      <c r="M8341" s="1" t="inlineStr">
        <is>
          <t>Entrega Realizada</t>
        </is>
      </c>
      <c r="N8341" s="3" t="n">
        <v>45896.42916666667</v>
      </c>
    </row>
    <row r="8342">
      <c r="A8342" s="1" t="inlineStr">
        <is>
          <t>LOGTUDO</t>
        </is>
      </c>
      <c r="B8342" s="1" t="inlineStr">
        <is>
          <t>AJU</t>
        </is>
      </c>
      <c r="C8342" s="1" t="inlineStr">
        <is>
          <t>Entrega</t>
        </is>
      </c>
      <c r="D8342" s="2" t="n">
        <v>45896</v>
      </c>
      <c r="E8342" s="1" t="inlineStr">
        <is>
          <t>ROT_1540</t>
        </is>
      </c>
      <c r="F8342" s="1" t="inlineStr">
        <is>
          <t>PDE1J28</t>
        </is>
      </c>
      <c r="G8342" s="1" t="inlineStr">
        <is>
          <t>CHARLES HENRIQUE CAJUEIRO DIZ</t>
        </is>
      </c>
      <c r="H8342" s="1" t="inlineStr">
        <is>
          <t>957-05225673</t>
        </is>
      </c>
      <c r="I8342" s="1" t="n">
        <v>1</v>
      </c>
      <c r="J8342" s="10" t="n">
        <v>6.88</v>
      </c>
      <c r="K8342" t="n">
        <v>8.4</v>
      </c>
      <c r="L8342">
        <f>K8342*I8342</f>
        <v/>
      </c>
      <c r="M8342" s="1" t="inlineStr">
        <is>
          <t>Entrega Realizada</t>
        </is>
      </c>
      <c r="N8342" s="3" t="n">
        <v>45896.42916666667</v>
      </c>
    </row>
    <row r="8343">
      <c r="A8343" s="1" t="inlineStr">
        <is>
          <t>LOGTUDO</t>
        </is>
      </c>
      <c r="B8343" s="1" t="inlineStr">
        <is>
          <t>SSA</t>
        </is>
      </c>
      <c r="C8343" s="1" t="inlineStr">
        <is>
          <t>Entrega</t>
        </is>
      </c>
      <c r="D8343" s="2" t="n">
        <v>45896</v>
      </c>
      <c r="E8343" s="1" t="inlineStr">
        <is>
          <t>ROT_6569</t>
        </is>
      </c>
      <c r="F8343" s="1" t="inlineStr">
        <is>
          <t>QOU-4L21</t>
        </is>
      </c>
      <c r="G8343" s="1" t="inlineStr">
        <is>
          <t>EDINALDO SANTOS DE ALMEIDA FILHO</t>
        </is>
      </c>
      <c r="H8343" s="1" t="inlineStr">
        <is>
          <t>957-05322973</t>
        </is>
      </c>
      <c r="I8343" s="1" t="n">
        <v>1</v>
      </c>
      <c r="J8343" s="10" t="n">
        <v>15.55</v>
      </c>
      <c r="K8343" t="n">
        <v>14.69999999999999</v>
      </c>
      <c r="L8343">
        <f>K8343*I8343</f>
        <v/>
      </c>
      <c r="M8343" s="1" t="inlineStr">
        <is>
          <t>Entrega Realizada</t>
        </is>
      </c>
      <c r="N8343" s="3" t="n">
        <v>45896.42916666667</v>
      </c>
    </row>
    <row r="8344">
      <c r="A8344" s="1" t="inlineStr">
        <is>
          <t>LOGTUDO</t>
        </is>
      </c>
      <c r="B8344" s="1" t="inlineStr">
        <is>
          <t>VIX</t>
        </is>
      </c>
      <c r="C8344" s="1" t="inlineStr">
        <is>
          <t>Entrega</t>
        </is>
      </c>
      <c r="D8344" s="2" t="n">
        <v>45896</v>
      </c>
      <c r="E8344" s="1" t="inlineStr">
        <is>
          <t>ROT_5731</t>
        </is>
      </c>
      <c r="F8344" s="1" t="inlineStr">
        <is>
          <t>EEP8H90</t>
        </is>
      </c>
      <c r="G8344" s="1" t="inlineStr">
        <is>
          <t>LEOMAR VIEIRA ANDRADE</t>
        </is>
      </c>
      <c r="H8344" s="1" t="inlineStr">
        <is>
          <t>957-05343273</t>
        </is>
      </c>
      <c r="I8344" s="1" t="n">
        <v>1</v>
      </c>
      <c r="J8344" s="10" t="n">
        <v>2.66</v>
      </c>
      <c r="K8344" t="n">
        <v>5.5</v>
      </c>
      <c r="L8344">
        <f>K8344*I8344</f>
        <v/>
      </c>
      <c r="M8344" s="1" t="inlineStr">
        <is>
          <t>Entrega Realizada</t>
        </is>
      </c>
      <c r="N8344" s="3" t="n">
        <v>45896.42986111111</v>
      </c>
    </row>
    <row r="8345">
      <c r="A8345" s="1" t="inlineStr">
        <is>
          <t>LOGTUDO</t>
        </is>
      </c>
      <c r="B8345" s="1" t="inlineStr">
        <is>
          <t>SSA</t>
        </is>
      </c>
      <c r="C8345" s="1" t="inlineStr">
        <is>
          <t>Entrega</t>
        </is>
      </c>
      <c r="D8345" s="2" t="n">
        <v>45896</v>
      </c>
      <c r="E8345" s="1" t="inlineStr">
        <is>
          <t>ROT_6569</t>
        </is>
      </c>
      <c r="F8345" s="1" t="inlineStr">
        <is>
          <t>QOU-4L21</t>
        </is>
      </c>
      <c r="G8345" s="1" t="inlineStr">
        <is>
          <t>EDINALDO SANTOS DE ALMEIDA FILHO</t>
        </is>
      </c>
      <c r="H8345" s="1" t="inlineStr">
        <is>
          <t>957-05341604</t>
        </is>
      </c>
      <c r="I8345" s="1" t="n">
        <v>1</v>
      </c>
      <c r="J8345" s="10" t="n">
        <v>0.15</v>
      </c>
      <c r="K8345" t="n">
        <v>4.2</v>
      </c>
      <c r="L8345">
        <f>K8345*I8345</f>
        <v/>
      </c>
      <c r="M8345" s="1" t="inlineStr">
        <is>
          <t>Entrega Realizada</t>
        </is>
      </c>
      <c r="N8345" s="3" t="n">
        <v>45896.42986111111</v>
      </c>
    </row>
    <row r="8346">
      <c r="A8346" s="1" t="inlineStr">
        <is>
          <t>LOGTUDO</t>
        </is>
      </c>
      <c r="B8346" s="1" t="inlineStr">
        <is>
          <t>VIX</t>
        </is>
      </c>
      <c r="C8346" s="1" t="inlineStr">
        <is>
          <t>Entrega</t>
        </is>
      </c>
      <c r="D8346" s="2" t="n">
        <v>45896</v>
      </c>
      <c r="E8346" s="1" t="inlineStr">
        <is>
          <t>ROT_5730</t>
        </is>
      </c>
      <c r="F8346" s="1" t="inlineStr">
        <is>
          <t>MSW0A54</t>
        </is>
      </c>
      <c r="G8346" s="1" t="inlineStr">
        <is>
          <t>BRUNO SANTOS BARBOSA</t>
        </is>
      </c>
      <c r="H8346" s="1" t="inlineStr">
        <is>
          <t>957-05313895</t>
        </is>
      </c>
      <c r="I8346" s="1" t="n">
        <v>2</v>
      </c>
      <c r="J8346" s="10" t="n">
        <v>12.28</v>
      </c>
      <c r="K8346" t="n">
        <v>13.9</v>
      </c>
      <c r="L8346">
        <f>K8346*I8346</f>
        <v/>
      </c>
      <c r="M8346" s="1" t="inlineStr">
        <is>
          <t>Entrega Realizada</t>
        </is>
      </c>
      <c r="N8346" s="3" t="n">
        <v>45896.43055555555</v>
      </c>
    </row>
    <row r="8347">
      <c r="A8347" s="1" t="inlineStr">
        <is>
          <t>LOGTUDO</t>
        </is>
      </c>
      <c r="B8347" s="1" t="inlineStr">
        <is>
          <t>VIX</t>
        </is>
      </c>
      <c r="C8347" s="1" t="inlineStr">
        <is>
          <t>Entrega</t>
        </is>
      </c>
      <c r="D8347" s="2" t="n">
        <v>45896</v>
      </c>
      <c r="E8347" s="1" t="inlineStr">
        <is>
          <t>ROT_5726</t>
        </is>
      </c>
      <c r="F8347" s="1" t="inlineStr">
        <is>
          <t>OQM0E36</t>
        </is>
      </c>
      <c r="G8347" s="1" t="inlineStr">
        <is>
          <t>GUILHERME SIMOES OLIVEIRA</t>
        </is>
      </c>
      <c r="H8347" s="1" t="inlineStr">
        <is>
          <t>957-05185051</t>
        </is>
      </c>
      <c r="I8347" s="1" t="n">
        <v>1</v>
      </c>
      <c r="J8347" s="10" t="n">
        <v>2.76</v>
      </c>
      <c r="K8347" t="n">
        <v>5.5</v>
      </c>
      <c r="L8347">
        <f>K8347*I8347</f>
        <v/>
      </c>
      <c r="M8347" s="1" t="inlineStr">
        <is>
          <t>Entrega Realizada</t>
        </is>
      </c>
      <c r="N8347" s="3" t="n">
        <v>45896.43125</v>
      </c>
    </row>
    <row r="8348">
      <c r="A8348" s="1" t="inlineStr">
        <is>
          <t>LOGTUDO</t>
        </is>
      </c>
      <c r="B8348" s="1" t="inlineStr">
        <is>
          <t>IOS</t>
        </is>
      </c>
      <c r="C8348" s="1" t="inlineStr">
        <is>
          <t>Entrega</t>
        </is>
      </c>
      <c r="D8348" s="2" t="n">
        <v>45896</v>
      </c>
      <c r="E8348" s="1" t="inlineStr">
        <is>
          <t>ROT_619</t>
        </is>
      </c>
      <c r="F8348" s="1" t="inlineStr">
        <is>
          <t>PKE5H04</t>
        </is>
      </c>
      <c r="G8348" s="1" t="inlineStr">
        <is>
          <t>WATSON FRANCA ANDRADE</t>
        </is>
      </c>
      <c r="H8348" s="1" t="inlineStr">
        <is>
          <t>957-04988992</t>
        </is>
      </c>
      <c r="I8348" s="1" t="n">
        <v>1</v>
      </c>
      <c r="J8348" s="10" t="n">
        <v>1.4</v>
      </c>
      <c r="K8348" t="n">
        <v>4.9</v>
      </c>
      <c r="L8348">
        <f>K8348*I8348</f>
        <v/>
      </c>
      <c r="M8348" s="1" t="inlineStr">
        <is>
          <t>Entrega Realizada</t>
        </is>
      </c>
      <c r="N8348" s="3" t="n">
        <v>45896.43194444444</v>
      </c>
    </row>
    <row r="8349">
      <c r="A8349" s="1" t="inlineStr">
        <is>
          <t>LOGTUDO</t>
        </is>
      </c>
      <c r="B8349" s="1" t="inlineStr">
        <is>
          <t>JPA</t>
        </is>
      </c>
      <c r="C8349" s="1" t="inlineStr">
        <is>
          <t>Entrega</t>
        </is>
      </c>
      <c r="D8349" s="2" t="n">
        <v>45896</v>
      </c>
      <c r="E8349" s="1" t="inlineStr">
        <is>
          <t>ROT_2888</t>
        </is>
      </c>
      <c r="F8349" s="1" t="inlineStr">
        <is>
          <t>QUN7G81</t>
        </is>
      </c>
      <c r="G8349" s="1" t="inlineStr">
        <is>
          <t>ANDERSON KLEITON DA SILVA</t>
        </is>
      </c>
      <c r="H8349" s="1" t="inlineStr">
        <is>
          <t>957-05196450</t>
        </is>
      </c>
      <c r="I8349" s="1" t="n">
        <v>1</v>
      </c>
      <c r="J8349" s="10" t="n">
        <v>0.1</v>
      </c>
      <c r="K8349" t="n">
        <v>4.2</v>
      </c>
      <c r="L8349">
        <f>K8349*I8349</f>
        <v/>
      </c>
      <c r="M8349" s="1" t="inlineStr">
        <is>
          <t>Entrega Realizada</t>
        </is>
      </c>
      <c r="N8349" s="3" t="n">
        <v>45896.43194444444</v>
      </c>
    </row>
    <row r="8350">
      <c r="A8350" s="1" t="inlineStr">
        <is>
          <t>LOGTUDO</t>
        </is>
      </c>
      <c r="B8350" s="1" t="inlineStr">
        <is>
          <t>VIX</t>
        </is>
      </c>
      <c r="C8350" s="1" t="inlineStr">
        <is>
          <t>Entrega</t>
        </is>
      </c>
      <c r="D8350" s="2" t="n">
        <v>45896</v>
      </c>
      <c r="E8350" s="1" t="inlineStr">
        <is>
          <t>ROT_5728</t>
        </is>
      </c>
      <c r="F8350" s="1" t="inlineStr">
        <is>
          <t>RTX7D74</t>
        </is>
      </c>
      <c r="G8350" s="1" t="inlineStr">
        <is>
          <t>PAULO HENRIQUE DOS SANTOS BIZ</t>
        </is>
      </c>
      <c r="H8350" s="1" t="inlineStr">
        <is>
          <t>957-05313442</t>
        </is>
      </c>
      <c r="I8350" s="1" t="n">
        <v>4</v>
      </c>
      <c r="J8350" s="10" t="n">
        <v>30.56</v>
      </c>
      <c r="K8350" t="n">
        <v>42.9</v>
      </c>
      <c r="L8350">
        <f>K8350*I8350</f>
        <v/>
      </c>
      <c r="M8350" s="1" t="inlineStr">
        <is>
          <t>Entrega Realizada</t>
        </is>
      </c>
      <c r="N8350" s="3" t="n">
        <v>45896.43263888889</v>
      </c>
    </row>
    <row r="8351">
      <c r="A8351" s="1" t="inlineStr">
        <is>
          <t>LOGTUDO</t>
        </is>
      </c>
      <c r="B8351" s="1" t="inlineStr">
        <is>
          <t>THE</t>
        </is>
      </c>
      <c r="C8351" s="1" t="inlineStr">
        <is>
          <t>Entrega</t>
        </is>
      </c>
      <c r="D8351" s="2" t="n">
        <v>45896</v>
      </c>
      <c r="E8351" s="1" t="inlineStr">
        <is>
          <t>ROT_1820</t>
        </is>
      </c>
      <c r="F8351" s="1" t="inlineStr">
        <is>
          <t>HVP4F35</t>
        </is>
      </c>
      <c r="G8351" s="1" t="inlineStr">
        <is>
          <t>ELENILDO MENDES DO CARMO</t>
        </is>
      </c>
      <c r="H8351" s="1" t="inlineStr">
        <is>
          <t>957-04856143</t>
        </is>
      </c>
      <c r="I8351" s="1" t="n">
        <v>1</v>
      </c>
      <c r="J8351" s="10" t="n">
        <v>2.38</v>
      </c>
      <c r="K8351" t="n">
        <v>5.7</v>
      </c>
      <c r="L8351">
        <f>K8351*I8351</f>
        <v/>
      </c>
      <c r="M8351" s="1" t="inlineStr">
        <is>
          <t>Entrega Realizada</t>
        </is>
      </c>
      <c r="N8351" s="3" t="n">
        <v>45896.43402777778</v>
      </c>
    </row>
    <row r="8352">
      <c r="A8352" s="1" t="inlineStr">
        <is>
          <t>LOGTUDO</t>
        </is>
      </c>
      <c r="B8352" s="1" t="inlineStr">
        <is>
          <t>SSA</t>
        </is>
      </c>
      <c r="C8352" s="1" t="inlineStr">
        <is>
          <t>Entrega</t>
        </is>
      </c>
      <c r="D8352" s="2" t="n">
        <v>45896</v>
      </c>
      <c r="E8352" s="1" t="inlineStr">
        <is>
          <t>ROT_6572</t>
        </is>
      </c>
      <c r="F8352" s="1" t="inlineStr">
        <is>
          <t>OYP-7B83</t>
        </is>
      </c>
      <c r="G8352" s="1" t="inlineStr">
        <is>
          <t>JOSÉ AUGUSTO DO NASCIMENTO</t>
        </is>
      </c>
      <c r="H8352" s="1" t="inlineStr">
        <is>
          <t>957-05359793</t>
        </is>
      </c>
      <c r="I8352" s="1" t="n">
        <v>2</v>
      </c>
      <c r="J8352" s="10" t="n">
        <v>16.1</v>
      </c>
      <c r="K8352" t="n">
        <v>15.39999999999999</v>
      </c>
      <c r="L8352">
        <f>K8352*I8352</f>
        <v/>
      </c>
      <c r="M8352" s="1" t="inlineStr">
        <is>
          <t>Entrega Realizada</t>
        </is>
      </c>
      <c r="N8352" s="3" t="n">
        <v>45896.43472222222</v>
      </c>
    </row>
    <row r="8353">
      <c r="A8353" s="1" t="inlineStr">
        <is>
          <t>LOGTUDO</t>
        </is>
      </c>
      <c r="B8353" s="1" t="inlineStr">
        <is>
          <t>VIX</t>
        </is>
      </c>
      <c r="C8353" s="1" t="inlineStr">
        <is>
          <t>Entrega</t>
        </is>
      </c>
      <c r="D8353" s="2" t="n">
        <v>45896</v>
      </c>
      <c r="E8353" s="1" t="inlineStr">
        <is>
          <t>ROT_5731</t>
        </is>
      </c>
      <c r="F8353" s="1" t="inlineStr">
        <is>
          <t>EEP8H90</t>
        </is>
      </c>
      <c r="G8353" s="1" t="inlineStr">
        <is>
          <t>LEOMAR VIEIRA ANDRADE</t>
        </is>
      </c>
      <c r="H8353" s="1" t="inlineStr">
        <is>
          <t>957-05336450</t>
        </is>
      </c>
      <c r="I8353" s="1" t="n">
        <v>1</v>
      </c>
      <c r="J8353" s="10" t="n">
        <v>0.3</v>
      </c>
      <c r="K8353" t="n">
        <v>4</v>
      </c>
      <c r="L8353">
        <f>K8353*I8353</f>
        <v/>
      </c>
      <c r="M8353" s="1" t="inlineStr">
        <is>
          <t>Entrega Realizada</t>
        </is>
      </c>
      <c r="N8353" s="3" t="n">
        <v>45896.43472222222</v>
      </c>
    </row>
    <row r="8354">
      <c r="A8354" s="1" t="inlineStr">
        <is>
          <t>LOGTUDO</t>
        </is>
      </c>
      <c r="B8354" s="1" t="inlineStr">
        <is>
          <t>SSA</t>
        </is>
      </c>
      <c r="C8354" s="1" t="inlineStr">
        <is>
          <t>Entrega</t>
        </is>
      </c>
      <c r="D8354" s="2" t="n">
        <v>45896</v>
      </c>
      <c r="E8354" s="1" t="inlineStr">
        <is>
          <t>ROT_6572</t>
        </is>
      </c>
      <c r="F8354" s="1" t="inlineStr">
        <is>
          <t>OYP-7B83</t>
        </is>
      </c>
      <c r="G8354" s="1" t="inlineStr">
        <is>
          <t>JOSÉ AUGUSTO DO NASCIMENTO</t>
        </is>
      </c>
      <c r="H8354" s="1" t="inlineStr">
        <is>
          <t>957-05362324</t>
        </is>
      </c>
      <c r="I8354" s="1" t="n">
        <v>4</v>
      </c>
      <c r="J8354" s="10" t="n">
        <v>19.08</v>
      </c>
      <c r="K8354" t="n">
        <v>17.49999999999999</v>
      </c>
      <c r="L8354">
        <f>K8354*I8354</f>
        <v/>
      </c>
      <c r="M8354" s="1" t="inlineStr">
        <is>
          <t>Entrega Realizada</t>
        </is>
      </c>
      <c r="N8354" s="3" t="n">
        <v>45896.43541666667</v>
      </c>
    </row>
    <row r="8355">
      <c r="A8355" s="1" t="inlineStr">
        <is>
          <t>LOGTUDO</t>
        </is>
      </c>
      <c r="B8355" s="1" t="inlineStr">
        <is>
          <t>SSA</t>
        </is>
      </c>
      <c r="C8355" s="1" t="inlineStr">
        <is>
          <t>Entrega</t>
        </is>
      </c>
      <c r="D8355" s="2" t="n">
        <v>45896</v>
      </c>
      <c r="E8355" s="1" t="inlineStr">
        <is>
          <t>ROT_6565</t>
        </is>
      </c>
      <c r="F8355" s="1" t="inlineStr">
        <is>
          <t>EWL-5840</t>
        </is>
      </c>
      <c r="G8355" s="1" t="inlineStr">
        <is>
          <t>ANTONIO CARLOS PAULO DOS SANTOS</t>
        </is>
      </c>
      <c r="H8355" s="1" t="inlineStr">
        <is>
          <t>957-05233782</t>
        </is>
      </c>
      <c r="I8355" s="1" t="n">
        <v>1</v>
      </c>
      <c r="J8355" s="10" t="n">
        <v>8.300000000000001</v>
      </c>
      <c r="K8355" t="n">
        <v>9.799999999999999</v>
      </c>
      <c r="L8355">
        <f>K8355*I8355</f>
        <v/>
      </c>
      <c r="M8355" s="1" t="inlineStr">
        <is>
          <t>Entrega Realizada</t>
        </is>
      </c>
      <c r="N8355" s="3" t="n">
        <v>45896.43611111111</v>
      </c>
    </row>
    <row r="8356">
      <c r="A8356" s="1" t="inlineStr">
        <is>
          <t>LOGTUDO</t>
        </is>
      </c>
      <c r="B8356" s="1" t="inlineStr">
        <is>
          <t>VIX</t>
        </is>
      </c>
      <c r="C8356" s="1" t="inlineStr">
        <is>
          <t>Entrega</t>
        </is>
      </c>
      <c r="D8356" s="2" t="n">
        <v>45896</v>
      </c>
      <c r="E8356" s="1" t="inlineStr">
        <is>
          <t>ROT_5729</t>
        </is>
      </c>
      <c r="F8356" s="1" t="inlineStr">
        <is>
          <t>FWZ7C38</t>
        </is>
      </c>
      <c r="G8356" s="1" t="inlineStr">
        <is>
          <t>PATRICK DE ALMEIDA MOTTA</t>
        </is>
      </c>
      <c r="H8356" s="1" t="inlineStr">
        <is>
          <t>957-05364240</t>
        </is>
      </c>
      <c r="I8356" s="1" t="n">
        <v>1</v>
      </c>
      <c r="J8356" s="10" t="n">
        <v>0.7</v>
      </c>
      <c r="K8356" t="n">
        <v>4</v>
      </c>
      <c r="L8356">
        <f>K8356*I8356</f>
        <v/>
      </c>
      <c r="M8356" s="1" t="inlineStr">
        <is>
          <t>Entrega Realizada</t>
        </is>
      </c>
      <c r="N8356" s="3" t="n">
        <v>45896.4375</v>
      </c>
    </row>
    <row r="8357">
      <c r="A8357" s="1" t="inlineStr">
        <is>
          <t>LOGTUDO</t>
        </is>
      </c>
      <c r="B8357" s="1" t="inlineStr">
        <is>
          <t>AJU</t>
        </is>
      </c>
      <c r="C8357" s="1" t="inlineStr">
        <is>
          <t>Entrega</t>
        </is>
      </c>
      <c r="D8357" s="2" t="n">
        <v>45896</v>
      </c>
      <c r="E8357" s="1" t="inlineStr">
        <is>
          <t>ROT_1539</t>
        </is>
      </c>
      <c r="F8357" s="1" t="inlineStr">
        <is>
          <t>OYS0D73</t>
        </is>
      </c>
      <c r="G8357" s="1" t="inlineStr">
        <is>
          <t>NAILSON SILVA DOS SANTOS</t>
        </is>
      </c>
      <c r="H8357" s="1" t="inlineStr">
        <is>
          <t>957-04995911</t>
        </is>
      </c>
      <c r="I8357" s="1" t="n">
        <v>1</v>
      </c>
      <c r="J8357" s="10" t="n">
        <v>10.3</v>
      </c>
      <c r="K8357" t="n">
        <v>11.2</v>
      </c>
      <c r="L8357">
        <f>K8357*I8357</f>
        <v/>
      </c>
      <c r="M8357" s="1" t="inlineStr">
        <is>
          <t>Entrega Realizada</t>
        </is>
      </c>
      <c r="N8357" s="3" t="n">
        <v>45896.4375</v>
      </c>
    </row>
    <row r="8358">
      <c r="A8358" s="1" t="inlineStr">
        <is>
          <t>LOGTUDO</t>
        </is>
      </c>
      <c r="B8358" s="1" t="inlineStr">
        <is>
          <t>VIX</t>
        </is>
      </c>
      <c r="C8358" s="1" t="inlineStr">
        <is>
          <t>Entrega</t>
        </is>
      </c>
      <c r="D8358" s="2" t="n">
        <v>45896</v>
      </c>
      <c r="E8358" s="1" t="inlineStr">
        <is>
          <t>ROT_5726</t>
        </is>
      </c>
      <c r="F8358" s="1" t="inlineStr">
        <is>
          <t>OQM0E36</t>
        </is>
      </c>
      <c r="G8358" s="1" t="inlineStr">
        <is>
          <t>GUILHERME SIMOES OLIVEIRA</t>
        </is>
      </c>
      <c r="H8358" s="1" t="inlineStr">
        <is>
          <t>957-05328982</t>
        </is>
      </c>
      <c r="I8358" s="1" t="n">
        <v>2</v>
      </c>
      <c r="J8358" s="10" t="n">
        <v>18.98</v>
      </c>
      <c r="K8358" t="n">
        <v>21.54639175257732</v>
      </c>
      <c r="L8358">
        <f>K8358*I8358</f>
        <v/>
      </c>
      <c r="M8358" s="1" t="inlineStr">
        <is>
          <t>Entrega Realizada</t>
        </is>
      </c>
      <c r="N8358" s="3" t="n">
        <v>45896.43958333333</v>
      </c>
    </row>
    <row r="8359">
      <c r="A8359" s="1" t="inlineStr">
        <is>
          <t>LOGTUDO</t>
        </is>
      </c>
      <c r="B8359" s="1" t="inlineStr">
        <is>
          <t>VIX</t>
        </is>
      </c>
      <c r="C8359" s="1" t="inlineStr">
        <is>
          <t>Entrega</t>
        </is>
      </c>
      <c r="D8359" s="2" t="n">
        <v>45896</v>
      </c>
      <c r="E8359" s="1" t="inlineStr">
        <is>
          <t>ROT_5727</t>
        </is>
      </c>
      <c r="F8359" s="1" t="inlineStr">
        <is>
          <t>PPB6H55</t>
        </is>
      </c>
      <c r="G8359" s="1" t="inlineStr">
        <is>
          <t>CLEBSON NASCIMENTO MELO</t>
        </is>
      </c>
      <c r="H8359" s="1" t="inlineStr">
        <is>
          <t>957-05326823</t>
        </is>
      </c>
      <c r="I8359" s="1" t="n">
        <v>1</v>
      </c>
      <c r="J8359" s="10" t="n">
        <v>6.81</v>
      </c>
      <c r="K8359" t="n">
        <v>8.300000000000001</v>
      </c>
      <c r="L8359">
        <f>K8359*I8359</f>
        <v/>
      </c>
      <c r="M8359" s="1" t="inlineStr">
        <is>
          <t>Entrega Realizada</t>
        </is>
      </c>
      <c r="N8359" s="3" t="n">
        <v>45896.43958333333</v>
      </c>
    </row>
    <row r="8360">
      <c r="A8360" s="1" t="inlineStr">
        <is>
          <t>LOGTUDO</t>
        </is>
      </c>
      <c r="B8360" s="1" t="inlineStr">
        <is>
          <t>THE</t>
        </is>
      </c>
      <c r="C8360" s="1" t="inlineStr">
        <is>
          <t>Entrega</t>
        </is>
      </c>
      <c r="D8360" s="2" t="n">
        <v>45896</v>
      </c>
      <c r="E8360" s="1" t="inlineStr">
        <is>
          <t>ROT_1819</t>
        </is>
      </c>
      <c r="F8360" s="1" t="inlineStr">
        <is>
          <t>PSP6A35</t>
        </is>
      </c>
      <c r="G8360" s="1" t="inlineStr">
        <is>
          <t>MARCELO DA SILVA SOUSA</t>
        </is>
      </c>
      <c r="H8360" s="1" t="inlineStr">
        <is>
          <t>957-05102263</t>
        </is>
      </c>
      <c r="I8360" s="1" t="n">
        <v>1</v>
      </c>
      <c r="J8360" s="10" t="n">
        <v>15.5</v>
      </c>
      <c r="K8360" t="n">
        <v>14.79999999999999</v>
      </c>
      <c r="L8360">
        <f>K8360*I8360</f>
        <v/>
      </c>
      <c r="M8360" s="1" t="inlineStr">
        <is>
          <t>Endereço Não Localizado/ Incorreto</t>
        </is>
      </c>
      <c r="N8360" s="3" t="n">
        <v>45896.44097222222</v>
      </c>
    </row>
    <row r="8361">
      <c r="A8361" s="1" t="inlineStr">
        <is>
          <t>LOGTUDO</t>
        </is>
      </c>
      <c r="B8361" s="1" t="inlineStr">
        <is>
          <t>AJU</t>
        </is>
      </c>
      <c r="C8361" s="1" t="inlineStr">
        <is>
          <t>Entrega</t>
        </is>
      </c>
      <c r="D8361" s="2" t="n">
        <v>45896</v>
      </c>
      <c r="E8361" s="1" t="inlineStr">
        <is>
          <t>ROT_1540</t>
        </is>
      </c>
      <c r="F8361" s="1" t="inlineStr">
        <is>
          <t>PDE1J28</t>
        </is>
      </c>
      <c r="G8361" s="1" t="inlineStr">
        <is>
          <t>CHARLES HENRIQUE CAJUEIRO DIZ</t>
        </is>
      </c>
      <c r="H8361" s="1" t="inlineStr">
        <is>
          <t>957-04910640</t>
        </is>
      </c>
      <c r="I8361" s="1" t="n">
        <v>1</v>
      </c>
      <c r="J8361" s="10" t="n">
        <v>0.8</v>
      </c>
      <c r="K8361" t="n">
        <v>4.2</v>
      </c>
      <c r="L8361">
        <f>K8361*I8361</f>
        <v/>
      </c>
      <c r="M8361" s="1" t="inlineStr">
        <is>
          <t>Entrega Realizada</t>
        </is>
      </c>
      <c r="N8361" s="3" t="n">
        <v>45896.44166666667</v>
      </c>
    </row>
    <row r="8362">
      <c r="A8362" s="1" t="inlineStr">
        <is>
          <t>LOGTUDO</t>
        </is>
      </c>
      <c r="B8362" s="1" t="inlineStr">
        <is>
          <t>VIX</t>
        </is>
      </c>
      <c r="C8362" s="1" t="inlineStr">
        <is>
          <t>Entrega</t>
        </is>
      </c>
      <c r="D8362" s="2" t="n">
        <v>45896</v>
      </c>
      <c r="E8362" s="1" t="inlineStr">
        <is>
          <t>ROT_5731</t>
        </is>
      </c>
      <c r="F8362" s="1" t="inlineStr">
        <is>
          <t>EEP8H90</t>
        </is>
      </c>
      <c r="G8362" s="1" t="inlineStr">
        <is>
          <t>LEOMAR VIEIRA ANDRADE</t>
        </is>
      </c>
      <c r="H8362" s="1" t="inlineStr">
        <is>
          <t>957-05438366</t>
        </is>
      </c>
      <c r="I8362" s="1" t="n">
        <v>1</v>
      </c>
      <c r="J8362" s="10" t="n">
        <v>0.29</v>
      </c>
      <c r="K8362" t="n">
        <v>4</v>
      </c>
      <c r="L8362">
        <f>K8362*I8362</f>
        <v/>
      </c>
      <c r="M8362" s="1" t="inlineStr">
        <is>
          <t>Entrega Realizada</t>
        </is>
      </c>
      <c r="N8362" s="3" t="n">
        <v>45896.44236111111</v>
      </c>
    </row>
    <row r="8363">
      <c r="A8363" s="1" t="inlineStr">
        <is>
          <t>LOGTUDO</t>
        </is>
      </c>
      <c r="B8363" s="1" t="inlineStr">
        <is>
          <t>SSA</t>
        </is>
      </c>
      <c r="C8363" s="1" t="inlineStr">
        <is>
          <t>Entrega</t>
        </is>
      </c>
      <c r="D8363" s="2" t="n">
        <v>45896</v>
      </c>
      <c r="E8363" s="1" t="inlineStr">
        <is>
          <t>ROT_6568</t>
        </is>
      </c>
      <c r="F8363" s="1" t="inlineStr">
        <is>
          <t>JQS-5095</t>
        </is>
      </c>
      <c r="G8363" s="1" t="inlineStr">
        <is>
          <t>JOILSON SANTOS DE JESUS</t>
        </is>
      </c>
      <c r="H8363" s="1" t="inlineStr">
        <is>
          <t>957-05242370</t>
        </is>
      </c>
      <c r="I8363" s="1" t="n">
        <v>1</v>
      </c>
      <c r="J8363" s="10" t="n">
        <v>7.38</v>
      </c>
      <c r="K8363" t="n">
        <v>9.1</v>
      </c>
      <c r="L8363">
        <f>K8363*I8363</f>
        <v/>
      </c>
      <c r="M8363" s="1" t="inlineStr">
        <is>
          <t>Entrega Realizada</t>
        </is>
      </c>
      <c r="N8363" s="3" t="n">
        <v>45896.44236111111</v>
      </c>
    </row>
    <row r="8364">
      <c r="A8364" s="1" t="inlineStr">
        <is>
          <t>LOGTUDO</t>
        </is>
      </c>
      <c r="B8364" s="1" t="inlineStr">
        <is>
          <t>IOS</t>
        </is>
      </c>
      <c r="C8364" s="1" t="inlineStr">
        <is>
          <t>Entrega</t>
        </is>
      </c>
      <c r="D8364" s="2" t="n">
        <v>45896</v>
      </c>
      <c r="E8364" s="1" t="inlineStr">
        <is>
          <t>ROT_619</t>
        </is>
      </c>
      <c r="F8364" s="1" t="inlineStr">
        <is>
          <t>PKE5H04</t>
        </is>
      </c>
      <c r="G8364" s="1" t="inlineStr">
        <is>
          <t>WATSON FRANCA ANDRADE</t>
        </is>
      </c>
      <c r="H8364" s="1" t="inlineStr">
        <is>
          <t>957-05268550</t>
        </is>
      </c>
      <c r="I8364" s="1" t="n">
        <v>4</v>
      </c>
      <c r="J8364" s="10" t="n">
        <v>30.88</v>
      </c>
      <c r="K8364" t="n">
        <v>26.49999999999999</v>
      </c>
      <c r="L8364">
        <f>K8364*I8364</f>
        <v/>
      </c>
      <c r="M8364" s="1" t="inlineStr">
        <is>
          <t>Entrega Realizada</t>
        </is>
      </c>
      <c r="N8364" s="3" t="n">
        <v>45896.44722222222</v>
      </c>
    </row>
    <row r="8365">
      <c r="A8365" s="1" t="inlineStr">
        <is>
          <t>LOGTUDO</t>
        </is>
      </c>
      <c r="B8365" s="1" t="inlineStr">
        <is>
          <t>THE</t>
        </is>
      </c>
      <c r="C8365" s="1" t="inlineStr">
        <is>
          <t>Entrega</t>
        </is>
      </c>
      <c r="D8365" s="2" t="n">
        <v>45896</v>
      </c>
      <c r="E8365" s="1" t="inlineStr">
        <is>
          <t>ROT_1820</t>
        </is>
      </c>
      <c r="F8365" s="1" t="inlineStr">
        <is>
          <t>HVP4F35</t>
        </is>
      </c>
      <c r="G8365" s="1" t="inlineStr">
        <is>
          <t>ELENILDO MENDES DO CARMO</t>
        </is>
      </c>
      <c r="H8365" s="1" t="inlineStr">
        <is>
          <t>957-04872206</t>
        </is>
      </c>
      <c r="I8365" s="1" t="n">
        <v>1</v>
      </c>
      <c r="J8365" s="10" t="n">
        <v>3.75</v>
      </c>
      <c r="K8365" t="n">
        <v>6.4</v>
      </c>
      <c r="L8365">
        <f>K8365*I8365</f>
        <v/>
      </c>
      <c r="M8365" s="1" t="inlineStr">
        <is>
          <t>Entrega Realizada</t>
        </is>
      </c>
      <c r="N8365" s="3" t="n">
        <v>45896.44722222222</v>
      </c>
    </row>
    <row r="8366">
      <c r="A8366" s="1" t="inlineStr">
        <is>
          <t>LOGTUDO</t>
        </is>
      </c>
      <c r="B8366" s="1" t="inlineStr">
        <is>
          <t>AJU</t>
        </is>
      </c>
      <c r="C8366" s="1" t="inlineStr">
        <is>
          <t>Entrega</t>
        </is>
      </c>
      <c r="D8366" s="2" t="n">
        <v>45896</v>
      </c>
      <c r="E8366" s="1" t="inlineStr">
        <is>
          <t>ROT_1540</t>
        </is>
      </c>
      <c r="F8366" s="1" t="inlineStr">
        <is>
          <t>PDE1J28</t>
        </is>
      </c>
      <c r="G8366" s="1" t="inlineStr">
        <is>
          <t>CHARLES HENRIQUE CAJUEIRO DIZ</t>
        </is>
      </c>
      <c r="H8366" s="1" t="inlineStr">
        <is>
          <t>957-05102020</t>
        </is>
      </c>
      <c r="I8366" s="1" t="n">
        <v>1</v>
      </c>
      <c r="J8366" s="10" t="n">
        <v>3.55</v>
      </c>
      <c r="K8366" t="n">
        <v>6.300000000000001</v>
      </c>
      <c r="L8366">
        <f>K8366*I8366</f>
        <v/>
      </c>
      <c r="M8366" s="1" t="inlineStr">
        <is>
          <t>Entrega Realizada</t>
        </is>
      </c>
      <c r="N8366" s="3" t="n">
        <v>45896.44722222222</v>
      </c>
    </row>
    <row r="8367">
      <c r="A8367" s="1" t="inlineStr">
        <is>
          <t>LOGTUDO</t>
        </is>
      </c>
      <c r="B8367" s="1" t="inlineStr">
        <is>
          <t>VIX</t>
        </is>
      </c>
      <c r="C8367" s="1" t="inlineStr">
        <is>
          <t>Entrega</t>
        </is>
      </c>
      <c r="D8367" s="2" t="n">
        <v>45896</v>
      </c>
      <c r="E8367" s="1" t="inlineStr">
        <is>
          <t>ROT_5731</t>
        </is>
      </c>
      <c r="F8367" s="1" t="inlineStr">
        <is>
          <t>EEP8H90</t>
        </is>
      </c>
      <c r="G8367" s="1" t="inlineStr">
        <is>
          <t>LEOMAR VIEIRA ANDRADE</t>
        </is>
      </c>
      <c r="H8367" s="1" t="inlineStr">
        <is>
          <t>957-05242355</t>
        </is>
      </c>
      <c r="I8367" s="1" t="n">
        <v>1</v>
      </c>
      <c r="J8367" s="10" t="n">
        <v>7</v>
      </c>
      <c r="K8367" t="n">
        <v>8.300000000000001</v>
      </c>
      <c r="L8367">
        <f>K8367*I8367</f>
        <v/>
      </c>
      <c r="M8367" s="1" t="inlineStr">
        <is>
          <t>Entrega Realizada</t>
        </is>
      </c>
      <c r="N8367" s="3" t="n">
        <v>45896.44791666666</v>
      </c>
    </row>
    <row r="8368">
      <c r="A8368" s="1" t="inlineStr">
        <is>
          <t>LOGTUDO</t>
        </is>
      </c>
      <c r="B8368" s="1" t="inlineStr">
        <is>
          <t>VIX</t>
        </is>
      </c>
      <c r="C8368" s="1" t="inlineStr">
        <is>
          <t>Entrega</t>
        </is>
      </c>
      <c r="D8368" s="2" t="n">
        <v>45896</v>
      </c>
      <c r="E8368" s="1" t="inlineStr">
        <is>
          <t>ROT_5729</t>
        </is>
      </c>
      <c r="F8368" s="1" t="inlineStr">
        <is>
          <t>FWZ7C38</t>
        </is>
      </c>
      <c r="G8368" s="1" t="inlineStr">
        <is>
          <t>PATRICK DE ALMEIDA MOTTA</t>
        </is>
      </c>
      <c r="H8368" s="1" t="inlineStr">
        <is>
          <t>957-05350866</t>
        </is>
      </c>
      <c r="I8368" s="1" t="n">
        <v>1</v>
      </c>
      <c r="J8368" s="10" t="n">
        <v>0.62</v>
      </c>
      <c r="K8368" t="n">
        <v>4</v>
      </c>
      <c r="L8368">
        <f>K8368*I8368</f>
        <v/>
      </c>
      <c r="M8368" s="1" t="inlineStr">
        <is>
          <t>Entrega Realizada</t>
        </is>
      </c>
      <c r="N8368" s="3" t="n">
        <v>45896.44791666666</v>
      </c>
    </row>
    <row r="8369">
      <c r="A8369" s="1" t="inlineStr">
        <is>
          <t>LOGTUDO</t>
        </is>
      </c>
      <c r="B8369" s="1" t="inlineStr">
        <is>
          <t>VIX</t>
        </is>
      </c>
      <c r="C8369" s="1" t="inlineStr">
        <is>
          <t>Entrega</t>
        </is>
      </c>
      <c r="D8369" s="2" t="n">
        <v>45896</v>
      </c>
      <c r="E8369" s="1" t="inlineStr">
        <is>
          <t>ROT_5726</t>
        </is>
      </c>
      <c r="F8369" s="1" t="inlineStr">
        <is>
          <t>OQM0E36</t>
        </is>
      </c>
      <c r="G8369" s="1" t="inlineStr">
        <is>
          <t>GUILHERME SIMOES OLIVEIRA</t>
        </is>
      </c>
      <c r="H8369" s="1" t="inlineStr">
        <is>
          <t>957-05336936</t>
        </is>
      </c>
      <c r="I8369" s="1" t="n">
        <v>2</v>
      </c>
      <c r="J8369" s="10" t="n">
        <v>30.44</v>
      </c>
      <c r="K8369" t="n">
        <v>42.9</v>
      </c>
      <c r="L8369">
        <f>K8369*I8369</f>
        <v/>
      </c>
      <c r="M8369" s="1" t="inlineStr">
        <is>
          <t>Entrega Realizada</t>
        </is>
      </c>
      <c r="N8369" s="3" t="n">
        <v>45896.44861111111</v>
      </c>
    </row>
    <row r="8370">
      <c r="A8370" s="1" t="inlineStr">
        <is>
          <t>LOGTUDO</t>
        </is>
      </c>
      <c r="B8370" s="1" t="inlineStr">
        <is>
          <t>SSA</t>
        </is>
      </c>
      <c r="C8370" s="1" t="inlineStr">
        <is>
          <t>Entrega</t>
        </is>
      </c>
      <c r="D8370" s="2" t="n">
        <v>45896</v>
      </c>
      <c r="E8370" s="1" t="inlineStr">
        <is>
          <t>ROT_6569</t>
        </is>
      </c>
      <c r="F8370" s="1" t="inlineStr">
        <is>
          <t>QOU-4L21</t>
        </is>
      </c>
      <c r="G8370" s="1" t="inlineStr">
        <is>
          <t>EDINALDO SANTOS DE ALMEIDA FILHO</t>
        </is>
      </c>
      <c r="H8370" s="1" t="inlineStr">
        <is>
          <t>957-05370260</t>
        </is>
      </c>
      <c r="I8370" s="1" t="n">
        <v>3</v>
      </c>
      <c r="J8370" s="10" t="n">
        <v>6.2</v>
      </c>
      <c r="K8370" t="n">
        <v>8.4</v>
      </c>
      <c r="L8370">
        <f>K8370*I8370</f>
        <v/>
      </c>
      <c r="M8370" s="1" t="inlineStr">
        <is>
          <t>Entrega Realizada</t>
        </is>
      </c>
      <c r="N8370" s="3" t="n">
        <v>45896.45</v>
      </c>
    </row>
    <row r="8371">
      <c r="A8371" s="1" t="inlineStr">
        <is>
          <t>LOGTUDO</t>
        </is>
      </c>
      <c r="B8371" s="1" t="inlineStr">
        <is>
          <t>SSA</t>
        </is>
      </c>
      <c r="C8371" s="1" t="inlineStr">
        <is>
          <t>Entrega</t>
        </is>
      </c>
      <c r="D8371" s="2" t="n">
        <v>45896</v>
      </c>
      <c r="E8371" s="1" t="inlineStr">
        <is>
          <t>ROT_6569</t>
        </is>
      </c>
      <c r="F8371" s="1" t="inlineStr">
        <is>
          <t>QOU-4L21</t>
        </is>
      </c>
      <c r="G8371" s="1" t="inlineStr">
        <is>
          <t>EDINALDO SANTOS DE ALMEIDA FILHO</t>
        </is>
      </c>
      <c r="H8371" s="1" t="inlineStr">
        <is>
          <t>957-05371752</t>
        </is>
      </c>
      <c r="I8371" s="1" t="n">
        <v>2</v>
      </c>
      <c r="J8371" s="10" t="n">
        <v>0.4</v>
      </c>
      <c r="K8371" t="n">
        <v>4.2</v>
      </c>
      <c r="L8371">
        <f>K8371*I8371</f>
        <v/>
      </c>
      <c r="M8371" s="1" t="inlineStr">
        <is>
          <t>Entrega Realizada</t>
        </is>
      </c>
      <c r="N8371" s="3" t="n">
        <v>45896.45</v>
      </c>
    </row>
    <row r="8372">
      <c r="A8372" s="1" t="inlineStr">
        <is>
          <t>LOGTUDO</t>
        </is>
      </c>
      <c r="B8372" s="1" t="inlineStr">
        <is>
          <t>SSA</t>
        </is>
      </c>
      <c r="C8372" s="1" t="inlineStr">
        <is>
          <t>Entrega</t>
        </is>
      </c>
      <c r="D8372" s="2" t="n">
        <v>45896</v>
      </c>
      <c r="E8372" s="1" t="inlineStr">
        <is>
          <t>ROT_6573</t>
        </is>
      </c>
      <c r="F8372" s="1" t="inlineStr">
        <is>
          <t>JRJ9943</t>
        </is>
      </c>
      <c r="G8372" s="1" t="inlineStr">
        <is>
          <t>ANTONIO MARCOS CARDOSO DO NASCIMENTO</t>
        </is>
      </c>
      <c r="H8372" s="1" t="inlineStr">
        <is>
          <t>957-05286190</t>
        </is>
      </c>
      <c r="I8372" s="1" t="n">
        <v>1</v>
      </c>
      <c r="J8372" s="10" t="n">
        <v>3.28</v>
      </c>
      <c r="K8372" t="n">
        <v>6.300000000000001</v>
      </c>
      <c r="L8372">
        <f>K8372*I8372</f>
        <v/>
      </c>
      <c r="M8372" s="1" t="inlineStr">
        <is>
          <t>Entrega Realizada</t>
        </is>
      </c>
      <c r="N8372" s="3" t="n">
        <v>45896.45</v>
      </c>
    </row>
    <row r="8373">
      <c r="A8373" s="1" t="inlineStr">
        <is>
          <t>LOGTUDO</t>
        </is>
      </c>
      <c r="B8373" s="1" t="inlineStr">
        <is>
          <t>JPA</t>
        </is>
      </c>
      <c r="C8373" s="1" t="inlineStr">
        <is>
          <t>Entrega</t>
        </is>
      </c>
      <c r="D8373" s="2" t="n">
        <v>45896</v>
      </c>
      <c r="E8373" s="1" t="inlineStr">
        <is>
          <t>ROT_2890</t>
        </is>
      </c>
      <c r="F8373" s="1" t="inlineStr">
        <is>
          <t>MMR-4844</t>
        </is>
      </c>
      <c r="G8373" s="1" t="inlineStr">
        <is>
          <t>ADIEL CARDOSO ARAÚJO</t>
        </is>
      </c>
      <c r="H8373" s="1" t="inlineStr">
        <is>
          <t>957-04629951</t>
        </is>
      </c>
      <c r="I8373" s="1" t="n">
        <v>1</v>
      </c>
      <c r="J8373" s="10" t="n">
        <v>6.4</v>
      </c>
      <c r="K8373" t="n">
        <v>8.4</v>
      </c>
      <c r="L8373">
        <f>K8373*I8373</f>
        <v/>
      </c>
      <c r="M8373" s="1" t="inlineStr">
        <is>
          <t>Entrega Realizada</t>
        </is>
      </c>
      <c r="N8373" s="3" t="n">
        <v>45896.45</v>
      </c>
    </row>
    <row r="8374">
      <c r="A8374" s="1" t="inlineStr">
        <is>
          <t>LOGTUDO</t>
        </is>
      </c>
      <c r="B8374" s="1" t="inlineStr">
        <is>
          <t>SSA</t>
        </is>
      </c>
      <c r="C8374" s="1" t="inlineStr">
        <is>
          <t>Entrega</t>
        </is>
      </c>
      <c r="D8374" s="2" t="n">
        <v>45896</v>
      </c>
      <c r="E8374" s="1" t="inlineStr">
        <is>
          <t>ROT_6569</t>
        </is>
      </c>
      <c r="F8374" s="1" t="inlineStr">
        <is>
          <t>QOU-4L21</t>
        </is>
      </c>
      <c r="G8374" s="1" t="inlineStr">
        <is>
          <t>EDINALDO SANTOS DE ALMEIDA FILHO</t>
        </is>
      </c>
      <c r="H8374" s="1" t="inlineStr">
        <is>
          <t>957-05373410</t>
        </is>
      </c>
      <c r="I8374" s="1" t="n">
        <v>1</v>
      </c>
      <c r="J8374" s="10" t="n">
        <v>1</v>
      </c>
      <c r="K8374" t="n">
        <v>4.2</v>
      </c>
      <c r="L8374">
        <f>K8374*I8374</f>
        <v/>
      </c>
      <c r="M8374" s="1" t="inlineStr">
        <is>
          <t>Entrega Realizada</t>
        </is>
      </c>
      <c r="N8374" s="3" t="n">
        <v>45896.45069444444</v>
      </c>
    </row>
    <row r="8375">
      <c r="A8375" s="1" t="inlineStr">
        <is>
          <t>LOGTUDO</t>
        </is>
      </c>
      <c r="B8375" s="1" t="inlineStr">
        <is>
          <t>SSA</t>
        </is>
      </c>
      <c r="C8375" s="1" t="inlineStr">
        <is>
          <t>Entrega</t>
        </is>
      </c>
      <c r="D8375" s="2" t="n">
        <v>45896</v>
      </c>
      <c r="E8375" s="1" t="inlineStr">
        <is>
          <t>ROT_6565</t>
        </is>
      </c>
      <c r="F8375" s="1" t="inlineStr">
        <is>
          <t>EWL-5840</t>
        </is>
      </c>
      <c r="G8375" s="1" t="inlineStr">
        <is>
          <t>ANTONIO CARLOS PAULO DOS SANTOS</t>
        </is>
      </c>
      <c r="H8375" s="1" t="inlineStr">
        <is>
          <t>957-05407323</t>
        </is>
      </c>
      <c r="I8375" s="1" t="n">
        <v>1</v>
      </c>
      <c r="J8375" s="10" t="n">
        <v>6</v>
      </c>
      <c r="K8375" t="n">
        <v>7.700000000000001</v>
      </c>
      <c r="L8375">
        <f>K8375*I8375</f>
        <v/>
      </c>
      <c r="M8375" s="1" t="inlineStr">
        <is>
          <t>Entrega Realizada</t>
        </is>
      </c>
      <c r="N8375" s="3" t="n">
        <v>45896.45138888889</v>
      </c>
    </row>
    <row r="8376">
      <c r="A8376" s="1" t="inlineStr">
        <is>
          <t>LOGTUDO</t>
        </is>
      </c>
      <c r="B8376" s="1" t="inlineStr">
        <is>
          <t>SSA</t>
        </is>
      </c>
      <c r="C8376" s="1" t="inlineStr">
        <is>
          <t>Entrega</t>
        </is>
      </c>
      <c r="D8376" s="2" t="n">
        <v>45896</v>
      </c>
      <c r="E8376" s="1" t="inlineStr">
        <is>
          <t>ROT_6572</t>
        </is>
      </c>
      <c r="F8376" s="1" t="inlineStr">
        <is>
          <t>OYP-7B83</t>
        </is>
      </c>
      <c r="G8376" s="1" t="inlineStr">
        <is>
          <t>JOSÉ AUGUSTO DO NASCIMENTO</t>
        </is>
      </c>
      <c r="H8376" s="1" t="inlineStr">
        <is>
          <t>957-05085673</t>
        </is>
      </c>
      <c r="I8376" s="1" t="n">
        <v>5</v>
      </c>
      <c r="J8376" s="10" t="n">
        <v>45.5</v>
      </c>
      <c r="K8376" t="n">
        <v>32.49999999999999</v>
      </c>
      <c r="L8376">
        <f>K8376*I8376</f>
        <v/>
      </c>
      <c r="M8376" s="1" t="inlineStr">
        <is>
          <t>Entrega Realizada</t>
        </is>
      </c>
      <c r="N8376" s="3" t="n">
        <v>45896.45347222222</v>
      </c>
    </row>
    <row r="8377">
      <c r="A8377" s="1" t="inlineStr">
        <is>
          <t>LOGTUDO</t>
        </is>
      </c>
      <c r="B8377" s="1" t="inlineStr">
        <is>
          <t>JPA</t>
        </is>
      </c>
      <c r="C8377" s="1" t="inlineStr">
        <is>
          <t>Entrega</t>
        </is>
      </c>
      <c r="D8377" s="2" t="n">
        <v>45896</v>
      </c>
      <c r="E8377" s="1" t="inlineStr">
        <is>
          <t>ROT_2888</t>
        </is>
      </c>
      <c r="F8377" s="1" t="inlineStr">
        <is>
          <t>QUN7G81</t>
        </is>
      </c>
      <c r="G8377" s="1" t="inlineStr">
        <is>
          <t>ANDERSON KLEITON DA SILVA</t>
        </is>
      </c>
      <c r="H8377" s="1" t="inlineStr">
        <is>
          <t>957-05296885</t>
        </is>
      </c>
      <c r="I8377" s="1" t="n">
        <v>4</v>
      </c>
      <c r="J8377" s="10" t="n">
        <v>30.56</v>
      </c>
      <c r="K8377" t="n">
        <v>26.49999999999999</v>
      </c>
      <c r="L8377">
        <f>K8377*I8377</f>
        <v/>
      </c>
      <c r="M8377" s="1" t="inlineStr">
        <is>
          <t>Entrega Realizada</t>
        </is>
      </c>
      <c r="N8377" s="3" t="n">
        <v>45896.45347222222</v>
      </c>
    </row>
    <row r="8378">
      <c r="A8378" s="1" t="inlineStr">
        <is>
          <t>LOGTUDO</t>
        </is>
      </c>
      <c r="B8378" s="1" t="inlineStr">
        <is>
          <t>VIX</t>
        </is>
      </c>
      <c r="C8378" s="1" t="inlineStr">
        <is>
          <t>Entrega</t>
        </is>
      </c>
      <c r="D8378" s="2" t="n">
        <v>45896</v>
      </c>
      <c r="E8378" s="1" t="inlineStr">
        <is>
          <t>ROT_5729</t>
        </is>
      </c>
      <c r="F8378" s="1" t="inlineStr">
        <is>
          <t>FWZ7C38</t>
        </is>
      </c>
      <c r="G8378" s="1" t="inlineStr">
        <is>
          <t>PATRICK DE ALMEIDA MOTTA</t>
        </is>
      </c>
      <c r="H8378" s="1" t="inlineStr">
        <is>
          <t>957-05158683</t>
        </is>
      </c>
      <c r="I8378" s="1" t="n">
        <v>2</v>
      </c>
      <c r="J8378" s="10" t="n">
        <v>31.42</v>
      </c>
      <c r="K8378" t="n">
        <v>42.9</v>
      </c>
      <c r="L8378">
        <f>K8378*I8378</f>
        <v/>
      </c>
      <c r="M8378" s="1" t="inlineStr">
        <is>
          <t>Entrega Realizada</t>
        </is>
      </c>
      <c r="N8378" s="3" t="n">
        <v>45896.45347222222</v>
      </c>
    </row>
    <row r="8379">
      <c r="A8379" s="1" t="inlineStr">
        <is>
          <t>LOGTUDO</t>
        </is>
      </c>
      <c r="B8379" s="1" t="inlineStr">
        <is>
          <t>VIX</t>
        </is>
      </c>
      <c r="C8379" s="1" t="inlineStr">
        <is>
          <t>Entrega</t>
        </is>
      </c>
      <c r="D8379" s="2" t="n">
        <v>45896</v>
      </c>
      <c r="E8379" s="1" t="inlineStr">
        <is>
          <t>ROT_5730</t>
        </is>
      </c>
      <c r="F8379" s="1" t="inlineStr">
        <is>
          <t>MSW0A54</t>
        </is>
      </c>
      <c r="G8379" s="1" t="inlineStr">
        <is>
          <t>BRUNO SANTOS BARBOSA</t>
        </is>
      </c>
      <c r="H8379" s="1" t="inlineStr">
        <is>
          <t>957-05317605</t>
        </is>
      </c>
      <c r="I8379" s="1" t="n">
        <v>2</v>
      </c>
      <c r="J8379" s="10" t="n">
        <v>13.6</v>
      </c>
      <c r="K8379" t="n">
        <v>15</v>
      </c>
      <c r="L8379">
        <f>K8379*I8379</f>
        <v/>
      </c>
      <c r="M8379" s="1" t="inlineStr">
        <is>
          <t>Entrega Realizada</t>
        </is>
      </c>
      <c r="N8379" s="3" t="n">
        <v>45896.45347222222</v>
      </c>
    </row>
    <row r="8380">
      <c r="A8380" s="1" t="inlineStr">
        <is>
          <t>LOGTUDO</t>
        </is>
      </c>
      <c r="B8380" s="1" t="inlineStr">
        <is>
          <t>VIX</t>
        </is>
      </c>
      <c r="C8380" s="1" t="inlineStr">
        <is>
          <t>Entrega</t>
        </is>
      </c>
      <c r="D8380" s="2" t="n">
        <v>45896</v>
      </c>
      <c r="E8380" s="1" t="inlineStr">
        <is>
          <t>ROT_5730</t>
        </is>
      </c>
      <c r="F8380" s="1" t="inlineStr">
        <is>
          <t>MSW0A54</t>
        </is>
      </c>
      <c r="G8380" s="1" t="inlineStr">
        <is>
          <t>BRUNO SANTOS BARBOSA</t>
        </is>
      </c>
      <c r="H8380" s="1" t="inlineStr">
        <is>
          <t>957-05317605</t>
        </is>
      </c>
      <c r="I8380" s="1" t="n">
        <v>2</v>
      </c>
      <c r="J8380" s="10" t="n">
        <v>13.6</v>
      </c>
      <c r="K8380" t="n">
        <v>15</v>
      </c>
      <c r="L8380">
        <f>K8380*I8380</f>
        <v/>
      </c>
      <c r="M8380" s="1" t="inlineStr">
        <is>
          <t>Entrega Realizada</t>
        </is>
      </c>
      <c r="N8380" s="3" t="n">
        <v>45896.45347222222</v>
      </c>
    </row>
    <row r="8381">
      <c r="A8381" s="1" t="inlineStr">
        <is>
          <t>LOGTUDO</t>
        </is>
      </c>
      <c r="B8381" s="1" t="inlineStr">
        <is>
          <t>VIX</t>
        </is>
      </c>
      <c r="C8381" s="1" t="inlineStr">
        <is>
          <t>Entrega</t>
        </is>
      </c>
      <c r="D8381" s="2" t="n">
        <v>45896</v>
      </c>
      <c r="E8381" s="1" t="inlineStr">
        <is>
          <t>ROT_5731</t>
        </is>
      </c>
      <c r="F8381" s="1" t="inlineStr">
        <is>
          <t>EEP8H90</t>
        </is>
      </c>
      <c r="G8381" s="1" t="inlineStr">
        <is>
          <t>LEOMAR VIEIRA ANDRADE</t>
        </is>
      </c>
      <c r="H8381" s="1" t="inlineStr">
        <is>
          <t>957-05349573</t>
        </is>
      </c>
      <c r="I8381" s="1" t="n">
        <v>1</v>
      </c>
      <c r="J8381" s="10" t="n">
        <v>0.12</v>
      </c>
      <c r="K8381" t="n">
        <v>4</v>
      </c>
      <c r="L8381">
        <f>K8381*I8381</f>
        <v/>
      </c>
      <c r="M8381" s="1" t="inlineStr">
        <is>
          <t>Entrega Realizada</t>
        </is>
      </c>
      <c r="N8381" s="3" t="n">
        <v>45896.45347222222</v>
      </c>
    </row>
    <row r="8382">
      <c r="A8382" s="1" t="inlineStr">
        <is>
          <t>LOGTUDO</t>
        </is>
      </c>
      <c r="B8382" s="1" t="inlineStr">
        <is>
          <t>IOS</t>
        </is>
      </c>
      <c r="C8382" s="1" t="inlineStr">
        <is>
          <t>Entrega</t>
        </is>
      </c>
      <c r="D8382" s="2" t="n">
        <v>45896</v>
      </c>
      <c r="E8382" s="1" t="inlineStr">
        <is>
          <t>ROT_619</t>
        </is>
      </c>
      <c r="F8382" s="1" t="inlineStr">
        <is>
          <t>PKE5H04</t>
        </is>
      </c>
      <c r="G8382" s="1" t="inlineStr">
        <is>
          <t>WATSON FRANCA ANDRADE</t>
        </is>
      </c>
      <c r="H8382" s="1" t="inlineStr">
        <is>
          <t>957-04886125</t>
        </is>
      </c>
      <c r="I8382" s="1" t="n">
        <v>1</v>
      </c>
      <c r="J8382" s="10" t="n">
        <v>0.5</v>
      </c>
      <c r="K8382" t="n">
        <v>4.2</v>
      </c>
      <c r="L8382">
        <f>K8382*I8382</f>
        <v/>
      </c>
      <c r="M8382" s="1" t="inlineStr">
        <is>
          <t>Cliente Ausente</t>
        </is>
      </c>
      <c r="N8382" s="3" t="n">
        <v>45896.45347222222</v>
      </c>
    </row>
    <row r="8383">
      <c r="A8383" s="1" t="inlineStr">
        <is>
          <t>LOGTUDO</t>
        </is>
      </c>
      <c r="B8383" s="1" t="inlineStr">
        <is>
          <t>VIX</t>
        </is>
      </c>
      <c r="C8383" s="1" t="inlineStr">
        <is>
          <t>Entrega</t>
        </is>
      </c>
      <c r="D8383" s="2" t="n">
        <v>45896</v>
      </c>
      <c r="E8383" s="1" t="inlineStr">
        <is>
          <t>ROT_5727</t>
        </is>
      </c>
      <c r="F8383" s="1" t="inlineStr">
        <is>
          <t>PPB6H55</t>
        </is>
      </c>
      <c r="G8383" s="1" t="inlineStr">
        <is>
          <t>CLEBSON NASCIMENTO MELO</t>
        </is>
      </c>
      <c r="H8383" s="1" t="inlineStr">
        <is>
          <t>957-05347123</t>
        </is>
      </c>
      <c r="I8383" s="1" t="n">
        <v>1</v>
      </c>
      <c r="J8383" s="10" t="n">
        <v>0.91</v>
      </c>
      <c r="K8383" t="n">
        <v>4</v>
      </c>
      <c r="L8383">
        <f>K8383*I8383</f>
        <v/>
      </c>
      <c r="M8383" s="1" t="inlineStr">
        <is>
          <t>Entrega Realizada</t>
        </is>
      </c>
      <c r="N8383" s="3" t="n">
        <v>45896.45347222222</v>
      </c>
    </row>
    <row r="8384">
      <c r="A8384" s="1" t="inlineStr">
        <is>
          <t>LOGTUDO</t>
        </is>
      </c>
      <c r="B8384" s="1" t="inlineStr">
        <is>
          <t>VIX</t>
        </is>
      </c>
      <c r="C8384" s="1" t="inlineStr">
        <is>
          <t>Entrega</t>
        </is>
      </c>
      <c r="D8384" s="2" t="n">
        <v>45896</v>
      </c>
      <c r="E8384" s="1" t="inlineStr">
        <is>
          <t>ROT_5728</t>
        </is>
      </c>
      <c r="F8384" s="1" t="inlineStr">
        <is>
          <t>RTX7D74</t>
        </is>
      </c>
      <c r="G8384" s="1" t="inlineStr">
        <is>
          <t>PAULO HENRIQUE DOS SANTOS BIZ</t>
        </is>
      </c>
      <c r="H8384" s="1" t="inlineStr">
        <is>
          <t>957-05327254</t>
        </is>
      </c>
      <c r="I8384" s="1" t="n">
        <v>2</v>
      </c>
      <c r="J8384" s="10" t="n">
        <v>12.06</v>
      </c>
      <c r="K8384" t="n">
        <v>13.9</v>
      </c>
      <c r="L8384">
        <f>K8384*I8384</f>
        <v/>
      </c>
      <c r="M8384" s="1" t="inlineStr">
        <is>
          <t>Cliente Desconhecido</t>
        </is>
      </c>
      <c r="N8384" s="3" t="n">
        <v>45896.45416666667</v>
      </c>
    </row>
    <row r="8385">
      <c r="A8385" s="1" t="inlineStr">
        <is>
          <t>LOGTUDO</t>
        </is>
      </c>
      <c r="B8385" s="1" t="inlineStr">
        <is>
          <t>AJU</t>
        </is>
      </c>
      <c r="C8385" s="1" t="inlineStr">
        <is>
          <t>Entrega</t>
        </is>
      </c>
      <c r="D8385" s="2" t="n">
        <v>45896</v>
      </c>
      <c r="E8385" s="1" t="inlineStr">
        <is>
          <t>ROT_1540</t>
        </is>
      </c>
      <c r="F8385" s="1" t="inlineStr">
        <is>
          <t>PDE1J28</t>
        </is>
      </c>
      <c r="G8385" s="1" t="inlineStr">
        <is>
          <t>CHARLES HENRIQUE CAJUEIRO DIZ</t>
        </is>
      </c>
      <c r="H8385" s="1" t="inlineStr">
        <is>
          <t>957-05331771</t>
        </is>
      </c>
      <c r="I8385" s="1" t="n">
        <v>1</v>
      </c>
      <c r="J8385" s="10" t="n">
        <v>8.6</v>
      </c>
      <c r="K8385" t="n">
        <v>9.799999999999999</v>
      </c>
      <c r="L8385">
        <f>K8385*I8385</f>
        <v/>
      </c>
      <c r="M8385" s="1" t="inlineStr">
        <is>
          <t>Entrega Realizada</t>
        </is>
      </c>
      <c r="N8385" s="3" t="n">
        <v>45896.45694444444</v>
      </c>
    </row>
    <row r="8386">
      <c r="A8386" s="1" t="inlineStr">
        <is>
          <t>LOGTUDO</t>
        </is>
      </c>
      <c r="B8386" s="1" t="inlineStr">
        <is>
          <t>THE</t>
        </is>
      </c>
      <c r="C8386" s="1" t="inlineStr">
        <is>
          <t>Entrega</t>
        </is>
      </c>
      <c r="D8386" s="2" t="n">
        <v>45896</v>
      </c>
      <c r="E8386" s="1" t="inlineStr">
        <is>
          <t>ROT_1819</t>
        </is>
      </c>
      <c r="F8386" s="1" t="inlineStr">
        <is>
          <t>PSP6A35</t>
        </is>
      </c>
      <c r="G8386" s="1" t="inlineStr">
        <is>
          <t>MARCELO DA SILVA SOUSA</t>
        </is>
      </c>
      <c r="H8386" s="1" t="inlineStr">
        <is>
          <t>957-04909903</t>
        </is>
      </c>
      <c r="I8386" s="1" t="n">
        <v>1</v>
      </c>
      <c r="J8386" s="10" t="n">
        <v>2.2</v>
      </c>
      <c r="K8386" t="n">
        <v>5.7</v>
      </c>
      <c r="L8386">
        <f>K8386*I8386</f>
        <v/>
      </c>
      <c r="M8386" s="1" t="inlineStr">
        <is>
          <t>Entrega Realizada</t>
        </is>
      </c>
      <c r="N8386" s="3" t="n">
        <v>45896.45694444444</v>
      </c>
    </row>
    <row r="8387">
      <c r="A8387" s="1" t="inlineStr">
        <is>
          <t>LOGTUDO</t>
        </is>
      </c>
      <c r="B8387" s="1" t="inlineStr">
        <is>
          <t>SSA</t>
        </is>
      </c>
      <c r="C8387" s="1" t="inlineStr">
        <is>
          <t>Entrega</t>
        </is>
      </c>
      <c r="D8387" s="2" t="n">
        <v>45896</v>
      </c>
      <c r="E8387" s="1" t="inlineStr">
        <is>
          <t>ROT_6569</t>
        </is>
      </c>
      <c r="F8387" s="1" t="inlineStr">
        <is>
          <t>QOU-4L21</t>
        </is>
      </c>
      <c r="G8387" s="1" t="inlineStr">
        <is>
          <t>EDINALDO SANTOS DE ALMEIDA FILHO</t>
        </is>
      </c>
      <c r="H8387" s="1" t="inlineStr">
        <is>
          <t>957-05114605</t>
        </is>
      </c>
      <c r="I8387" s="1" t="n">
        <v>1</v>
      </c>
      <c r="J8387" s="10" t="n">
        <v>0.85</v>
      </c>
      <c r="K8387" t="n">
        <v>4.2</v>
      </c>
      <c r="L8387">
        <f>K8387*I8387</f>
        <v/>
      </c>
      <c r="M8387" s="1" t="inlineStr">
        <is>
          <t>Entrega Realizada</t>
        </is>
      </c>
      <c r="N8387" s="3" t="n">
        <v>45896.45694444444</v>
      </c>
    </row>
    <row r="8388">
      <c r="A8388" s="1" t="inlineStr">
        <is>
          <t>LOGTUDO</t>
        </is>
      </c>
      <c r="B8388" s="1" t="inlineStr">
        <is>
          <t>JPA</t>
        </is>
      </c>
      <c r="C8388" s="1" t="inlineStr">
        <is>
          <t>Entrega</t>
        </is>
      </c>
      <c r="D8388" s="2" t="n">
        <v>45896</v>
      </c>
      <c r="E8388" s="1" t="inlineStr">
        <is>
          <t>ROT_2890</t>
        </is>
      </c>
      <c r="F8388" s="1" t="inlineStr">
        <is>
          <t>MMR-4844</t>
        </is>
      </c>
      <c r="G8388" s="1" t="inlineStr">
        <is>
          <t>ADIEL CARDOSO ARAÚJO</t>
        </is>
      </c>
      <c r="H8388" s="1" t="inlineStr">
        <is>
          <t>957-05312882</t>
        </is>
      </c>
      <c r="I8388" s="1" t="n">
        <v>2</v>
      </c>
      <c r="J8388" s="10" t="n">
        <v>17.02</v>
      </c>
      <c r="K8388" t="n">
        <v>16.09999999999999</v>
      </c>
      <c r="L8388">
        <f>K8388*I8388</f>
        <v/>
      </c>
      <c r="M8388" s="1" t="inlineStr">
        <is>
          <t>Entrega Realizada</t>
        </is>
      </c>
      <c r="N8388" s="3" t="n">
        <v>45896.45833333334</v>
      </c>
    </row>
    <row r="8389">
      <c r="A8389" s="1" t="inlineStr">
        <is>
          <t>LOGTUDO</t>
        </is>
      </c>
      <c r="B8389" s="1" t="inlineStr">
        <is>
          <t>VIX</t>
        </is>
      </c>
      <c r="C8389" s="1" t="inlineStr">
        <is>
          <t>Entrega</t>
        </is>
      </c>
      <c r="D8389" s="2" t="n">
        <v>45896</v>
      </c>
      <c r="E8389" s="1" t="inlineStr">
        <is>
          <t>ROT_5731</t>
        </is>
      </c>
      <c r="F8389" s="1" t="inlineStr">
        <is>
          <t>EEP8H90</t>
        </is>
      </c>
      <c r="G8389" s="1" t="inlineStr">
        <is>
          <t>LEOMAR VIEIRA ANDRADE</t>
        </is>
      </c>
      <c r="H8389" s="1" t="inlineStr">
        <is>
          <t>957-05363912</t>
        </is>
      </c>
      <c r="I8389" s="1" t="n">
        <v>1</v>
      </c>
      <c r="J8389" s="10" t="n">
        <v>0.5</v>
      </c>
      <c r="K8389" t="n">
        <v>4</v>
      </c>
      <c r="L8389">
        <f>K8389*I8389</f>
        <v/>
      </c>
      <c r="M8389" s="1" t="inlineStr">
        <is>
          <t>Entrega Realizada</t>
        </is>
      </c>
      <c r="N8389" s="3" t="n">
        <v>45896.45833333334</v>
      </c>
    </row>
    <row r="8390">
      <c r="A8390" s="1" t="inlineStr">
        <is>
          <t>LOGTUDO</t>
        </is>
      </c>
      <c r="B8390" s="1" t="inlineStr">
        <is>
          <t>SSA</t>
        </is>
      </c>
      <c r="C8390" s="1" t="inlineStr">
        <is>
          <t>Entrega</t>
        </is>
      </c>
      <c r="D8390" s="2" t="n">
        <v>45896</v>
      </c>
      <c r="E8390" s="1" t="inlineStr">
        <is>
          <t>ROT_6568</t>
        </is>
      </c>
      <c r="F8390" s="1" t="inlineStr">
        <is>
          <t>JQS-5095</t>
        </is>
      </c>
      <c r="G8390" s="1" t="inlineStr">
        <is>
          <t>JOILSON SANTOS DE JESUS</t>
        </is>
      </c>
      <c r="H8390" s="1" t="inlineStr">
        <is>
          <t>957-05271210</t>
        </is>
      </c>
      <c r="I8390" s="1" t="n">
        <v>2</v>
      </c>
      <c r="J8390" s="10" t="n">
        <v>16.54</v>
      </c>
      <c r="K8390" t="n">
        <v>15.39999999999999</v>
      </c>
      <c r="L8390">
        <f>K8390*I8390</f>
        <v/>
      </c>
      <c r="M8390" s="1" t="inlineStr">
        <is>
          <t>Entrega Realizada</t>
        </is>
      </c>
      <c r="N8390" s="3" t="n">
        <v>45896.45902777778</v>
      </c>
    </row>
    <row r="8391">
      <c r="A8391" s="1" t="inlineStr">
        <is>
          <t>LOGTUDO</t>
        </is>
      </c>
      <c r="B8391" s="1" t="inlineStr">
        <is>
          <t>AJU</t>
        </is>
      </c>
      <c r="C8391" s="1" t="inlineStr">
        <is>
          <t>Entrega</t>
        </is>
      </c>
      <c r="D8391" s="2" t="n">
        <v>45896</v>
      </c>
      <c r="E8391" s="1" t="inlineStr">
        <is>
          <t>ROT_1539</t>
        </is>
      </c>
      <c r="F8391" s="1" t="inlineStr">
        <is>
          <t>OYS0D73</t>
        </is>
      </c>
      <c r="G8391" s="1" t="inlineStr">
        <is>
          <t>NAILSON SILVA DOS SANTOS</t>
        </is>
      </c>
      <c r="H8391" s="1" t="inlineStr">
        <is>
          <t>957-05371726</t>
        </is>
      </c>
      <c r="I8391" s="1" t="n">
        <v>1</v>
      </c>
      <c r="J8391" s="10" t="n">
        <v>16</v>
      </c>
      <c r="K8391" t="n">
        <v>14.69999999999999</v>
      </c>
      <c r="L8391">
        <f>K8391*I8391</f>
        <v/>
      </c>
      <c r="M8391" s="1" t="inlineStr">
        <is>
          <t>Entrega Realizada</t>
        </is>
      </c>
      <c r="N8391" s="3" t="n">
        <v>45896.45902777778</v>
      </c>
    </row>
    <row r="8392">
      <c r="A8392" s="1" t="inlineStr">
        <is>
          <t>LOGTUDO</t>
        </is>
      </c>
      <c r="B8392" s="1" t="inlineStr">
        <is>
          <t>IOS</t>
        </is>
      </c>
      <c r="C8392" s="1" t="inlineStr">
        <is>
          <t>Entrega</t>
        </is>
      </c>
      <c r="D8392" s="2" t="n">
        <v>45896</v>
      </c>
      <c r="E8392" s="1" t="inlineStr">
        <is>
          <t>ROT_619</t>
        </is>
      </c>
      <c r="F8392" s="1" t="inlineStr">
        <is>
          <t>PKE5H04</t>
        </is>
      </c>
      <c r="G8392" s="1" t="inlineStr">
        <is>
          <t>WATSON FRANCA ANDRADE</t>
        </is>
      </c>
      <c r="H8392" s="1" t="inlineStr">
        <is>
          <t>957-05191196</t>
        </is>
      </c>
      <c r="I8392" s="1" t="n">
        <v>4</v>
      </c>
      <c r="J8392" s="10" t="n">
        <v>29.3</v>
      </c>
      <c r="K8392" t="n">
        <v>24.49999999999999</v>
      </c>
      <c r="L8392">
        <f>K8392*I8392</f>
        <v/>
      </c>
      <c r="M8392" s="1" t="inlineStr">
        <is>
          <t>Entrega Realizada</t>
        </is>
      </c>
      <c r="N8392" s="3" t="n">
        <v>45896.45972222222</v>
      </c>
    </row>
    <row r="8393">
      <c r="A8393" s="1" t="inlineStr">
        <is>
          <t>LOGTUDO</t>
        </is>
      </c>
      <c r="B8393" s="1" t="inlineStr">
        <is>
          <t>SSA</t>
        </is>
      </c>
      <c r="C8393" s="1" t="inlineStr">
        <is>
          <t>Entrega</t>
        </is>
      </c>
      <c r="D8393" s="2" t="n">
        <v>45896</v>
      </c>
      <c r="E8393" s="1" t="inlineStr">
        <is>
          <t>ROT_6575</t>
        </is>
      </c>
      <c r="F8393" s="1" t="inlineStr">
        <is>
          <t>NTF7503</t>
        </is>
      </c>
      <c r="G8393" s="1" t="inlineStr">
        <is>
          <t>PAULO JOSE ANDRADE DOS SANTOS</t>
        </is>
      </c>
      <c r="H8393" s="1" t="inlineStr">
        <is>
          <t>957-05325353</t>
        </is>
      </c>
      <c r="I8393" s="1" t="n">
        <v>1</v>
      </c>
      <c r="J8393" s="10" t="n">
        <v>4.31</v>
      </c>
      <c r="K8393" t="n">
        <v>7.000000000000001</v>
      </c>
      <c r="L8393">
        <f>K8393*I8393</f>
        <v/>
      </c>
      <c r="M8393" s="1" t="inlineStr">
        <is>
          <t>Entrega Realizada</t>
        </is>
      </c>
      <c r="N8393" s="3" t="n">
        <v>45896.45972222222</v>
      </c>
    </row>
    <row r="8394">
      <c r="A8394" s="1" t="inlineStr">
        <is>
          <t>LOGTUDO</t>
        </is>
      </c>
      <c r="B8394" s="1" t="inlineStr">
        <is>
          <t>VIX</t>
        </is>
      </c>
      <c r="C8394" s="1" t="inlineStr">
        <is>
          <t>Entrega</t>
        </is>
      </c>
      <c r="D8394" s="2" t="n">
        <v>45896</v>
      </c>
      <c r="E8394" s="1" t="inlineStr">
        <is>
          <t>ROT_5729</t>
        </is>
      </c>
      <c r="F8394" s="1" t="inlineStr">
        <is>
          <t>FWZ7C38</t>
        </is>
      </c>
      <c r="G8394" s="1" t="inlineStr">
        <is>
          <t>PATRICK DE ALMEIDA MOTTA</t>
        </is>
      </c>
      <c r="H8394" s="1" t="inlineStr">
        <is>
          <t>957-05367972</t>
        </is>
      </c>
      <c r="I8394" s="1" t="n">
        <v>1</v>
      </c>
      <c r="J8394" s="10" t="n">
        <v>4.8</v>
      </c>
      <c r="K8394" t="n">
        <v>6.9</v>
      </c>
      <c r="L8394">
        <f>K8394*I8394</f>
        <v/>
      </c>
      <c r="M8394" s="1" t="inlineStr">
        <is>
          <t>Entrega Realizada</t>
        </is>
      </c>
      <c r="N8394" s="3" t="n">
        <v>45896.46111111111</v>
      </c>
    </row>
    <row r="8395">
      <c r="A8395" s="1" t="inlineStr">
        <is>
          <t>LOGTUDO</t>
        </is>
      </c>
      <c r="B8395" s="1" t="inlineStr">
        <is>
          <t>VIX</t>
        </is>
      </c>
      <c r="C8395" s="1" t="inlineStr">
        <is>
          <t>Entrega</t>
        </is>
      </c>
      <c r="D8395" s="2" t="n">
        <v>45896</v>
      </c>
      <c r="E8395" s="1" t="inlineStr">
        <is>
          <t>ROT_5726</t>
        </is>
      </c>
      <c r="F8395" s="1" t="inlineStr">
        <is>
          <t>OQM0E36</t>
        </is>
      </c>
      <c r="G8395" s="1" t="inlineStr">
        <is>
          <t>GUILHERME SIMOES OLIVEIRA</t>
        </is>
      </c>
      <c r="H8395" s="1" t="inlineStr">
        <is>
          <t>957-05074985</t>
        </is>
      </c>
      <c r="I8395" s="1" t="n">
        <v>1</v>
      </c>
      <c r="J8395" s="10" t="n">
        <v>4.1</v>
      </c>
      <c r="K8395" t="n">
        <v>6.9</v>
      </c>
      <c r="L8395">
        <f>K8395*I8395</f>
        <v/>
      </c>
      <c r="M8395" s="1" t="inlineStr">
        <is>
          <t>Entrega Realizada</t>
        </is>
      </c>
      <c r="N8395" s="3" t="n">
        <v>45896.46111111111</v>
      </c>
    </row>
    <row r="8396">
      <c r="A8396" s="1" t="inlineStr">
        <is>
          <t>LOGTUDO</t>
        </is>
      </c>
      <c r="B8396" s="1" t="inlineStr">
        <is>
          <t>THE</t>
        </is>
      </c>
      <c r="C8396" s="1" t="inlineStr">
        <is>
          <t>Entrega</t>
        </is>
      </c>
      <c r="D8396" s="2" t="n">
        <v>45896</v>
      </c>
      <c r="E8396" s="1" t="inlineStr">
        <is>
          <t>ROT_1819</t>
        </is>
      </c>
      <c r="F8396" s="1" t="inlineStr">
        <is>
          <t>PSP6A35</t>
        </is>
      </c>
      <c r="G8396" s="1" t="inlineStr">
        <is>
          <t>MARCELO DA SILVA SOUSA</t>
        </is>
      </c>
      <c r="H8396" s="1" t="inlineStr">
        <is>
          <t>957-05356492</t>
        </is>
      </c>
      <c r="I8396" s="1" t="n">
        <v>1</v>
      </c>
      <c r="J8396" s="10" t="n">
        <v>0.47</v>
      </c>
      <c r="K8396" t="n">
        <v>4.3</v>
      </c>
      <c r="L8396">
        <f>K8396*I8396</f>
        <v/>
      </c>
      <c r="M8396" s="1" t="inlineStr">
        <is>
          <t>Entrega Realizada</t>
        </is>
      </c>
      <c r="N8396" s="3" t="n">
        <v>45896.46111111111</v>
      </c>
    </row>
    <row r="8397">
      <c r="A8397" s="1" t="inlineStr">
        <is>
          <t>LOGTUDO</t>
        </is>
      </c>
      <c r="B8397" s="1" t="inlineStr">
        <is>
          <t>VIX</t>
        </is>
      </c>
      <c r="C8397" s="1" t="inlineStr">
        <is>
          <t>Entrega</t>
        </is>
      </c>
      <c r="D8397" s="2" t="n">
        <v>45896</v>
      </c>
      <c r="E8397" s="1" t="inlineStr">
        <is>
          <t>ROT_5731</t>
        </is>
      </c>
      <c r="F8397" s="1" t="inlineStr">
        <is>
          <t>EEP8H90</t>
        </is>
      </c>
      <c r="G8397" s="1" t="inlineStr">
        <is>
          <t>LEOMAR VIEIRA ANDRADE</t>
        </is>
      </c>
      <c r="H8397" s="1" t="inlineStr">
        <is>
          <t>957-05315590</t>
        </is>
      </c>
      <c r="I8397" s="1" t="n">
        <v>2</v>
      </c>
      <c r="J8397" s="10" t="n">
        <v>14.28</v>
      </c>
      <c r="K8397" t="n">
        <v>16.2</v>
      </c>
      <c r="L8397">
        <f>K8397*I8397</f>
        <v/>
      </c>
      <c r="M8397" s="1" t="inlineStr">
        <is>
          <t>Entrega Realizada</t>
        </is>
      </c>
      <c r="N8397" s="3" t="n">
        <v>45896.4625</v>
      </c>
    </row>
    <row r="8398">
      <c r="A8398" s="1" t="inlineStr">
        <is>
          <t>LOGTUDO</t>
        </is>
      </c>
      <c r="B8398" s="1" t="inlineStr">
        <is>
          <t>SSA</t>
        </is>
      </c>
      <c r="C8398" s="1" t="inlineStr">
        <is>
          <t>Entrega</t>
        </is>
      </c>
      <c r="D8398" s="2" t="n">
        <v>45896</v>
      </c>
      <c r="E8398" s="1" t="inlineStr">
        <is>
          <t>ROT_6566</t>
        </is>
      </c>
      <c r="F8398" s="1" t="inlineStr">
        <is>
          <t>OUS-8357</t>
        </is>
      </c>
      <c r="G8398" s="1" t="inlineStr">
        <is>
          <t>JOSÉ RAIMUNDO DIAS</t>
        </is>
      </c>
      <c r="H8398" s="1" t="inlineStr">
        <is>
          <t>957-05295054</t>
        </is>
      </c>
      <c r="I8398" s="1" t="n">
        <v>2</v>
      </c>
      <c r="J8398" s="10" t="n">
        <v>19.46</v>
      </c>
      <c r="K8398" t="n">
        <v>17.49999999999999</v>
      </c>
      <c r="L8398">
        <f>K8398*I8398</f>
        <v/>
      </c>
      <c r="M8398" s="1" t="inlineStr">
        <is>
          <t>Entrega Realizada</t>
        </is>
      </c>
      <c r="N8398" s="3" t="n">
        <v>45896.4625</v>
      </c>
    </row>
    <row r="8399">
      <c r="A8399" s="1" t="inlineStr">
        <is>
          <t>LOGTUDO</t>
        </is>
      </c>
      <c r="B8399" s="1" t="inlineStr">
        <is>
          <t>VIX</t>
        </is>
      </c>
      <c r="C8399" s="1" t="inlineStr">
        <is>
          <t>Entrega</t>
        </is>
      </c>
      <c r="D8399" s="2" t="n">
        <v>45896</v>
      </c>
      <c r="E8399" s="1" t="inlineStr">
        <is>
          <t>ROT_5730</t>
        </is>
      </c>
      <c r="F8399" s="1" t="inlineStr">
        <is>
          <t>MSW0A54</t>
        </is>
      </c>
      <c r="G8399" s="1" t="inlineStr">
        <is>
          <t>BRUNO SANTOS BARBOSA</t>
        </is>
      </c>
      <c r="H8399" s="1" t="inlineStr">
        <is>
          <t>957-05287844</t>
        </is>
      </c>
      <c r="I8399" s="1" t="n">
        <v>1</v>
      </c>
      <c r="J8399" s="10" t="n">
        <v>1</v>
      </c>
      <c r="K8399" t="n">
        <v>4</v>
      </c>
      <c r="L8399">
        <f>K8399*I8399</f>
        <v/>
      </c>
      <c r="M8399" s="1" t="inlineStr">
        <is>
          <t>Entrega Realizada</t>
        </is>
      </c>
      <c r="N8399" s="3" t="n">
        <v>45896.46319444444</v>
      </c>
    </row>
    <row r="8400">
      <c r="A8400" s="1" t="inlineStr">
        <is>
          <t>LOGTUDO</t>
        </is>
      </c>
      <c r="B8400" s="1" t="inlineStr">
        <is>
          <t>VIX</t>
        </is>
      </c>
      <c r="C8400" s="1" t="inlineStr">
        <is>
          <t>Entrega</t>
        </is>
      </c>
      <c r="D8400" s="2" t="n">
        <v>45896</v>
      </c>
      <c r="E8400" s="1" t="inlineStr">
        <is>
          <t>ROT_5729</t>
        </is>
      </c>
      <c r="F8400" s="1" t="inlineStr">
        <is>
          <t>FWZ7C38</t>
        </is>
      </c>
      <c r="G8400" s="1" t="inlineStr">
        <is>
          <t>PATRICK DE ALMEIDA MOTTA</t>
        </is>
      </c>
      <c r="H8400" s="1" t="inlineStr">
        <is>
          <t>957-05341383</t>
        </is>
      </c>
      <c r="I8400" s="1" t="n">
        <v>1</v>
      </c>
      <c r="J8400" s="10" t="n">
        <v>0.15</v>
      </c>
      <c r="K8400" t="n">
        <v>4</v>
      </c>
      <c r="L8400">
        <f>K8400*I8400</f>
        <v/>
      </c>
      <c r="M8400" s="1" t="inlineStr">
        <is>
          <t>Entrega Realizada</t>
        </is>
      </c>
      <c r="N8400" s="3" t="n">
        <v>45896.46388888889</v>
      </c>
    </row>
    <row r="8401">
      <c r="A8401" s="1" t="inlineStr">
        <is>
          <t>LOGTUDO</t>
        </is>
      </c>
      <c r="B8401" s="1" t="inlineStr">
        <is>
          <t>SSA</t>
        </is>
      </c>
      <c r="C8401" s="1" t="inlineStr">
        <is>
          <t>Coleta</t>
        </is>
      </c>
      <c r="D8401" s="2" t="n">
        <v>45896</v>
      </c>
      <c r="E8401" s="1" t="inlineStr">
        <is>
          <t>ROT_6568</t>
        </is>
      </c>
      <c r="F8401" s="1" t="inlineStr">
        <is>
          <t>JQS-5095</t>
        </is>
      </c>
      <c r="G8401" s="1" t="inlineStr">
        <is>
          <t>JOILSON SANTOS DE JESUS</t>
        </is>
      </c>
      <c r="H8401" s="1" t="inlineStr">
        <is>
          <t>957-05345583</t>
        </is>
      </c>
      <c r="I8401" s="1" t="n">
        <v>1</v>
      </c>
      <c r="J8401" s="10" t="n">
        <v>5.24</v>
      </c>
      <c r="K8401" t="n">
        <v>7.700000000000001</v>
      </c>
      <c r="L8401">
        <f>K8401*I8401</f>
        <v/>
      </c>
      <c r="M8401" s="1" t="inlineStr">
        <is>
          <t>Endereço Não Localizado - Coleta</t>
        </is>
      </c>
      <c r="N8401" s="3" t="n">
        <v>45896.46388888889</v>
      </c>
    </row>
    <row r="8402">
      <c r="A8402" s="1" t="inlineStr">
        <is>
          <t>LOGTUDO</t>
        </is>
      </c>
      <c r="B8402" s="1" t="inlineStr">
        <is>
          <t>VIX</t>
        </is>
      </c>
      <c r="C8402" s="1" t="inlineStr">
        <is>
          <t>Entrega</t>
        </is>
      </c>
      <c r="D8402" s="2" t="n">
        <v>45896</v>
      </c>
      <c r="E8402" s="1" t="inlineStr">
        <is>
          <t>ROT_5727</t>
        </is>
      </c>
      <c r="F8402" s="1" t="inlineStr">
        <is>
          <t>PPB6H55</t>
        </is>
      </c>
      <c r="G8402" s="1" t="inlineStr">
        <is>
          <t>CLEBSON NASCIMENTO MELO</t>
        </is>
      </c>
      <c r="H8402" s="1" t="inlineStr">
        <is>
          <t>957-05072281</t>
        </is>
      </c>
      <c r="I8402" s="1" t="n">
        <v>1</v>
      </c>
      <c r="J8402" s="10" t="n">
        <v>0.35</v>
      </c>
      <c r="K8402" t="n">
        <v>4</v>
      </c>
      <c r="L8402">
        <f>K8402*I8402</f>
        <v/>
      </c>
      <c r="M8402" s="1" t="inlineStr">
        <is>
          <t>Entrega Realizada</t>
        </is>
      </c>
      <c r="N8402" s="3" t="n">
        <v>45896.46388888889</v>
      </c>
    </row>
    <row r="8403">
      <c r="A8403" s="1" t="inlineStr">
        <is>
          <t>LOGTUDO</t>
        </is>
      </c>
      <c r="B8403" s="1" t="inlineStr">
        <is>
          <t>IOS</t>
        </is>
      </c>
      <c r="C8403" s="1" t="inlineStr">
        <is>
          <t>Entrega</t>
        </is>
      </c>
      <c r="D8403" s="2" t="n">
        <v>45896</v>
      </c>
      <c r="E8403" s="1" t="inlineStr">
        <is>
          <t>ROT_619</t>
        </is>
      </c>
      <c r="F8403" s="1" t="inlineStr">
        <is>
          <t>PKE5H04</t>
        </is>
      </c>
      <c r="G8403" s="1" t="inlineStr">
        <is>
          <t>WATSON FRANCA ANDRADE</t>
        </is>
      </c>
      <c r="H8403" s="1" t="inlineStr">
        <is>
          <t>957-04899926</t>
        </is>
      </c>
      <c r="I8403" s="1" t="n">
        <v>1</v>
      </c>
      <c r="J8403" s="10" t="n">
        <v>0.99</v>
      </c>
      <c r="K8403" t="n">
        <v>4.2</v>
      </c>
      <c r="L8403">
        <f>K8403*I8403</f>
        <v/>
      </c>
      <c r="M8403" s="1" t="inlineStr">
        <is>
          <t>Entrega Realizada</t>
        </is>
      </c>
      <c r="N8403" s="3" t="n">
        <v>45896.46527777778</v>
      </c>
    </row>
    <row r="8404">
      <c r="A8404" s="1" t="inlineStr">
        <is>
          <t>LOGTUDO</t>
        </is>
      </c>
      <c r="B8404" s="1" t="inlineStr">
        <is>
          <t>SSA</t>
        </is>
      </c>
      <c r="C8404" s="1" t="inlineStr">
        <is>
          <t>Entrega</t>
        </is>
      </c>
      <c r="D8404" s="2" t="n">
        <v>45896</v>
      </c>
      <c r="E8404" s="1" t="inlineStr">
        <is>
          <t>ROT_6565</t>
        </is>
      </c>
      <c r="F8404" s="1" t="inlineStr">
        <is>
          <t>EWL-5840</t>
        </is>
      </c>
      <c r="G8404" s="1" t="inlineStr">
        <is>
          <t>ANTONIO CARLOS PAULO DOS SANTOS</t>
        </is>
      </c>
      <c r="H8404" s="1" t="inlineStr">
        <is>
          <t>957-05398190</t>
        </is>
      </c>
      <c r="I8404" s="1" t="n">
        <v>4</v>
      </c>
      <c r="J8404" s="10" t="n">
        <v>22.5</v>
      </c>
      <c r="K8404" t="n">
        <v>19.59999999999999</v>
      </c>
      <c r="L8404">
        <f>K8404*I8404</f>
        <v/>
      </c>
      <c r="M8404" s="1" t="inlineStr">
        <is>
          <t>Entrega Realizada</t>
        </is>
      </c>
      <c r="N8404" s="3" t="n">
        <v>45896.46597222222</v>
      </c>
    </row>
    <row r="8405">
      <c r="A8405" s="1" t="inlineStr">
        <is>
          <t>LOGTUDO</t>
        </is>
      </c>
      <c r="B8405" s="1" t="inlineStr">
        <is>
          <t>VIX</t>
        </is>
      </c>
      <c r="C8405" s="1" t="inlineStr">
        <is>
          <t>Entrega</t>
        </is>
      </c>
      <c r="D8405" s="2" t="n">
        <v>45896</v>
      </c>
      <c r="E8405" s="1" t="inlineStr">
        <is>
          <t>ROT_5726</t>
        </is>
      </c>
      <c r="F8405" s="1" t="inlineStr">
        <is>
          <t>OQM0E36</t>
        </is>
      </c>
      <c r="G8405" s="1" t="inlineStr">
        <is>
          <t>GUILHERME SIMOES OLIVEIRA</t>
        </is>
      </c>
      <c r="H8405" s="1" t="inlineStr">
        <is>
          <t>957-05313593</t>
        </is>
      </c>
      <c r="I8405" s="1" t="n">
        <v>4</v>
      </c>
      <c r="J8405" s="10" t="n">
        <v>30.04</v>
      </c>
      <c r="K8405" t="n">
        <v>42.9</v>
      </c>
      <c r="L8405">
        <f>K8405*I8405</f>
        <v/>
      </c>
      <c r="M8405" s="1" t="inlineStr">
        <is>
          <t>Entrega Realizada</t>
        </is>
      </c>
      <c r="N8405" s="3" t="n">
        <v>45896.46597222222</v>
      </c>
    </row>
    <row r="8406">
      <c r="A8406" s="1" t="inlineStr">
        <is>
          <t>LOGTUDO</t>
        </is>
      </c>
      <c r="B8406" s="1" t="inlineStr">
        <is>
          <t>SSA</t>
        </is>
      </c>
      <c r="C8406" s="1" t="inlineStr">
        <is>
          <t>Entrega</t>
        </is>
      </c>
      <c r="D8406" s="2" t="n">
        <v>45896</v>
      </c>
      <c r="E8406" s="1" t="inlineStr">
        <is>
          <t>ROT_6566</t>
        </is>
      </c>
      <c r="F8406" s="1" t="inlineStr">
        <is>
          <t>OUS-8357</t>
        </is>
      </c>
      <c r="G8406" s="1" t="inlineStr">
        <is>
          <t>JOSÉ RAIMUNDO DIAS</t>
        </is>
      </c>
      <c r="H8406" s="1" t="inlineStr">
        <is>
          <t>957-05365835</t>
        </is>
      </c>
      <c r="I8406" s="1" t="n">
        <v>1</v>
      </c>
      <c r="J8406" s="10" t="n">
        <v>1.07</v>
      </c>
      <c r="K8406" t="n">
        <v>4.9</v>
      </c>
      <c r="L8406">
        <f>K8406*I8406</f>
        <v/>
      </c>
      <c r="M8406" s="1" t="inlineStr">
        <is>
          <t>Entrega Realizada</t>
        </is>
      </c>
      <c r="N8406" s="3" t="n">
        <v>45896.46597222222</v>
      </c>
    </row>
    <row r="8407">
      <c r="A8407" s="1" t="inlineStr">
        <is>
          <t>LOGTUDO</t>
        </is>
      </c>
      <c r="B8407" s="1" t="inlineStr">
        <is>
          <t>VIX</t>
        </is>
      </c>
      <c r="C8407" s="1" t="inlineStr">
        <is>
          <t>Entrega</t>
        </is>
      </c>
      <c r="D8407" s="2" t="n">
        <v>45896</v>
      </c>
      <c r="E8407" s="1" t="inlineStr">
        <is>
          <t>ROT_5731</t>
        </is>
      </c>
      <c r="F8407" s="1" t="inlineStr">
        <is>
          <t>EEP8H90</t>
        </is>
      </c>
      <c r="G8407" s="1" t="inlineStr">
        <is>
          <t>LEOMAR VIEIRA ANDRADE</t>
        </is>
      </c>
      <c r="H8407" s="1" t="inlineStr">
        <is>
          <t>957-05125632</t>
        </is>
      </c>
      <c r="I8407" s="1" t="n">
        <v>1</v>
      </c>
      <c r="J8407" s="10" t="n">
        <v>0.15</v>
      </c>
      <c r="K8407" t="n">
        <v>4</v>
      </c>
      <c r="L8407">
        <f>K8407*I8407</f>
        <v/>
      </c>
      <c r="M8407" s="1" t="inlineStr">
        <is>
          <t>Entrega Realizada</t>
        </is>
      </c>
      <c r="N8407" s="3" t="n">
        <v>45896.46666666667</v>
      </c>
    </row>
    <row r="8408">
      <c r="A8408" s="1" t="inlineStr">
        <is>
          <t>LOGTUDO</t>
        </is>
      </c>
      <c r="B8408" s="1" t="inlineStr">
        <is>
          <t>THE</t>
        </is>
      </c>
      <c r="C8408" s="1" t="inlineStr">
        <is>
          <t>Entrega</t>
        </is>
      </c>
      <c r="D8408" s="2" t="n">
        <v>45896</v>
      </c>
      <c r="E8408" s="1" t="inlineStr">
        <is>
          <t>ROT_1820</t>
        </is>
      </c>
      <c r="F8408" s="1" t="inlineStr">
        <is>
          <t>HVP4F35</t>
        </is>
      </c>
      <c r="G8408" s="1" t="inlineStr">
        <is>
          <t>ELENILDO MENDES DO CARMO</t>
        </is>
      </c>
      <c r="H8408" s="1" t="inlineStr">
        <is>
          <t>957-05131136</t>
        </is>
      </c>
      <c r="I8408" s="1" t="n">
        <v>1</v>
      </c>
      <c r="J8408" s="10" t="n">
        <v>4.03</v>
      </c>
      <c r="K8408" t="n">
        <v>7.100000000000001</v>
      </c>
      <c r="L8408">
        <f>K8408*I8408</f>
        <v/>
      </c>
      <c r="M8408" s="1" t="inlineStr">
        <is>
          <t>Entrega Realizada</t>
        </is>
      </c>
      <c r="N8408" s="3" t="n">
        <v>45896.47083333333</v>
      </c>
    </row>
    <row r="8409">
      <c r="A8409" s="1" t="inlineStr">
        <is>
          <t>LOGTUDO</t>
        </is>
      </c>
      <c r="B8409" s="1" t="inlineStr">
        <is>
          <t>SSA</t>
        </is>
      </c>
      <c r="C8409" s="1" t="inlineStr">
        <is>
          <t>Entrega</t>
        </is>
      </c>
      <c r="D8409" s="2" t="n">
        <v>45896</v>
      </c>
      <c r="E8409" s="1" t="inlineStr">
        <is>
          <t>ROT_6575</t>
        </is>
      </c>
      <c r="F8409" s="1" t="inlineStr">
        <is>
          <t>NTF7503</t>
        </is>
      </c>
      <c r="G8409" s="1" t="inlineStr">
        <is>
          <t>PAULO JOSE ANDRADE DOS SANTOS</t>
        </is>
      </c>
      <c r="H8409" s="1" t="inlineStr">
        <is>
          <t>957-05080924</t>
        </is>
      </c>
      <c r="I8409" s="1" t="n">
        <v>1</v>
      </c>
      <c r="J8409" s="10" t="n">
        <v>8.800000000000001</v>
      </c>
      <c r="K8409" t="n">
        <v>9.799999999999999</v>
      </c>
      <c r="L8409">
        <f>K8409*I8409</f>
        <v/>
      </c>
      <c r="M8409" s="1" t="inlineStr">
        <is>
          <t>Endereço Não Localizado/ Incorreto</t>
        </is>
      </c>
      <c r="N8409" s="3" t="n">
        <v>45896.47083333333</v>
      </c>
    </row>
    <row r="8410">
      <c r="A8410" s="1" t="inlineStr">
        <is>
          <t>LOGTUDO</t>
        </is>
      </c>
      <c r="B8410" s="1" t="inlineStr">
        <is>
          <t>AJU</t>
        </is>
      </c>
      <c r="C8410" s="1" t="inlineStr">
        <is>
          <t>Entrega</t>
        </is>
      </c>
      <c r="D8410" s="2" t="n">
        <v>45896</v>
      </c>
      <c r="E8410" s="1" t="inlineStr">
        <is>
          <t>ROT_1540</t>
        </is>
      </c>
      <c r="F8410" s="1" t="inlineStr">
        <is>
          <t>PDE1J28</t>
        </is>
      </c>
      <c r="G8410" s="1" t="inlineStr">
        <is>
          <t>CHARLES HENRIQUE CAJUEIRO DIZ</t>
        </is>
      </c>
      <c r="H8410" s="1" t="inlineStr">
        <is>
          <t>957-05102436</t>
        </is>
      </c>
      <c r="I8410" s="1" t="n">
        <v>1</v>
      </c>
      <c r="J8410" s="10" t="n">
        <v>5.2</v>
      </c>
      <c r="K8410" t="n">
        <v>7.700000000000001</v>
      </c>
      <c r="L8410">
        <f>K8410*I8410</f>
        <v/>
      </c>
      <c r="M8410" s="1" t="inlineStr">
        <is>
          <t>Entrega Realizada</t>
        </is>
      </c>
      <c r="N8410" s="3" t="n">
        <v>45896.47291666667</v>
      </c>
    </row>
    <row r="8411">
      <c r="A8411" s="1" t="inlineStr">
        <is>
          <t>LOGTUDO</t>
        </is>
      </c>
      <c r="B8411" s="1" t="inlineStr">
        <is>
          <t>SSA</t>
        </is>
      </c>
      <c r="C8411" s="1" t="inlineStr">
        <is>
          <t>Entrega</t>
        </is>
      </c>
      <c r="D8411" s="2" t="n">
        <v>45896</v>
      </c>
      <c r="E8411" s="1" t="inlineStr">
        <is>
          <t>ROT_6573</t>
        </is>
      </c>
      <c r="F8411" s="1" t="inlineStr">
        <is>
          <t>JRJ9943</t>
        </is>
      </c>
      <c r="G8411" s="1" t="inlineStr">
        <is>
          <t>ANTONIO MARCOS CARDOSO DO NASCIMENTO</t>
        </is>
      </c>
      <c r="H8411" s="1" t="inlineStr">
        <is>
          <t>957-05314234</t>
        </is>
      </c>
      <c r="I8411" s="1" t="n">
        <v>2</v>
      </c>
      <c r="J8411" s="10" t="n">
        <v>15.48</v>
      </c>
      <c r="K8411" t="n">
        <v>14.69999999999999</v>
      </c>
      <c r="L8411">
        <f>K8411*I8411</f>
        <v/>
      </c>
      <c r="M8411" s="1" t="inlineStr">
        <is>
          <t>Entrega Realizada</t>
        </is>
      </c>
      <c r="N8411" s="3" t="n">
        <v>45896.47430555556</v>
      </c>
    </row>
    <row r="8412">
      <c r="A8412" s="1" t="inlineStr">
        <is>
          <t>LOGTUDO</t>
        </is>
      </c>
      <c r="B8412" s="1" t="inlineStr">
        <is>
          <t>VIX</t>
        </is>
      </c>
      <c r="C8412" s="1" t="inlineStr">
        <is>
          <t>Entrega</t>
        </is>
      </c>
      <c r="D8412" s="2" t="n">
        <v>45896</v>
      </c>
      <c r="E8412" s="1" t="inlineStr">
        <is>
          <t>ROT_5729</t>
        </is>
      </c>
      <c r="F8412" s="1" t="inlineStr">
        <is>
          <t>FWZ7C38</t>
        </is>
      </c>
      <c r="G8412" s="1" t="inlineStr">
        <is>
          <t>PATRICK DE ALMEIDA MOTTA</t>
        </is>
      </c>
      <c r="H8412" s="1" t="inlineStr">
        <is>
          <t>957-05313070</t>
        </is>
      </c>
      <c r="I8412" s="1" t="n">
        <v>4</v>
      </c>
      <c r="J8412" s="10" t="n">
        <v>28.48</v>
      </c>
      <c r="K8412" t="n">
        <v>38.9</v>
      </c>
      <c r="L8412">
        <f>K8412*I8412</f>
        <v/>
      </c>
      <c r="M8412" s="1" t="inlineStr">
        <is>
          <t>Entrega Realizada</t>
        </is>
      </c>
      <c r="N8412" s="3" t="n">
        <v>45896.475</v>
      </c>
    </row>
    <row r="8413">
      <c r="A8413" s="1" t="inlineStr">
        <is>
          <t>LOGTUDO</t>
        </is>
      </c>
      <c r="B8413" s="1" t="inlineStr">
        <is>
          <t>SSA</t>
        </is>
      </c>
      <c r="C8413" s="1" t="inlineStr">
        <is>
          <t>Entrega</t>
        </is>
      </c>
      <c r="D8413" s="2" t="n">
        <v>45896</v>
      </c>
      <c r="E8413" s="1" t="inlineStr">
        <is>
          <t>ROT_6572</t>
        </is>
      </c>
      <c r="F8413" s="1" t="inlineStr">
        <is>
          <t>OYP-7B83</t>
        </is>
      </c>
      <c r="G8413" s="1" t="inlineStr">
        <is>
          <t>JOSÉ AUGUSTO DO NASCIMENTO</t>
        </is>
      </c>
      <c r="H8413" s="1" t="inlineStr">
        <is>
          <t>957-05130440</t>
        </is>
      </c>
      <c r="I8413" s="1" t="n">
        <v>3</v>
      </c>
      <c r="J8413" s="10" t="n">
        <v>19.4</v>
      </c>
      <c r="K8413" t="n">
        <v>17.49999999999999</v>
      </c>
      <c r="L8413">
        <f>K8413*I8413</f>
        <v/>
      </c>
      <c r="M8413" s="1" t="inlineStr">
        <is>
          <t>Entrega Realizada</t>
        </is>
      </c>
      <c r="N8413" s="3" t="n">
        <v>45896.475</v>
      </c>
    </row>
    <row r="8414">
      <c r="A8414" s="1" t="inlineStr">
        <is>
          <t>LOGTUDO</t>
        </is>
      </c>
      <c r="B8414" s="1" t="inlineStr">
        <is>
          <t>SSA</t>
        </is>
      </c>
      <c r="C8414" s="1" t="inlineStr">
        <is>
          <t>Entrega</t>
        </is>
      </c>
      <c r="D8414" s="2" t="n">
        <v>45896</v>
      </c>
      <c r="E8414" s="1" t="inlineStr">
        <is>
          <t>ROT_6568</t>
        </is>
      </c>
      <c r="F8414" s="1" t="inlineStr">
        <is>
          <t>JQS-5095</t>
        </is>
      </c>
      <c r="G8414" s="1" t="inlineStr">
        <is>
          <t>JOILSON SANTOS DE JESUS</t>
        </is>
      </c>
      <c r="H8414" s="1" t="inlineStr">
        <is>
          <t>957-04902844</t>
        </is>
      </c>
      <c r="I8414" s="1" t="n">
        <v>1</v>
      </c>
      <c r="J8414" s="10" t="n">
        <v>5.07</v>
      </c>
      <c r="K8414" t="n">
        <v>7.700000000000001</v>
      </c>
      <c r="L8414">
        <f>K8414*I8414</f>
        <v/>
      </c>
      <c r="M8414" s="1" t="inlineStr">
        <is>
          <t>Entrega Realizada</t>
        </is>
      </c>
      <c r="N8414" s="3" t="n">
        <v>45896.47638888889</v>
      </c>
    </row>
    <row r="8415">
      <c r="A8415" s="1" t="inlineStr">
        <is>
          <t>LOGTUDO</t>
        </is>
      </c>
      <c r="B8415" s="1" t="inlineStr">
        <is>
          <t>THE</t>
        </is>
      </c>
      <c r="C8415" s="1" t="inlineStr">
        <is>
          <t>Entrega</t>
        </is>
      </c>
      <c r="D8415" s="2" t="n">
        <v>45896</v>
      </c>
      <c r="E8415" s="1" t="inlineStr">
        <is>
          <t>ROT_1819</t>
        </is>
      </c>
      <c r="F8415" s="1" t="inlineStr">
        <is>
          <t>PSP6A35</t>
        </is>
      </c>
      <c r="G8415" s="1" t="inlineStr">
        <is>
          <t>MARCELO DA SILVA SOUSA</t>
        </is>
      </c>
      <c r="H8415" s="1" t="inlineStr">
        <is>
          <t>957-05270263</t>
        </is>
      </c>
      <c r="I8415" s="1" t="n">
        <v>4</v>
      </c>
      <c r="J8415" s="10" t="n">
        <v>34.92</v>
      </c>
      <c r="K8415" t="n">
        <v>26.59999999999998</v>
      </c>
      <c r="L8415">
        <f>K8415*I8415</f>
        <v/>
      </c>
      <c r="M8415" s="1" t="inlineStr">
        <is>
          <t>Entrega Realizada</t>
        </is>
      </c>
      <c r="N8415" s="3" t="n">
        <v>45896.47708333333</v>
      </c>
    </row>
    <row r="8416">
      <c r="A8416" s="1" t="inlineStr">
        <is>
          <t>LOGTUDO</t>
        </is>
      </c>
      <c r="B8416" s="1" t="inlineStr">
        <is>
          <t>VIX</t>
        </is>
      </c>
      <c r="C8416" s="1" t="inlineStr">
        <is>
          <t>Entrega</t>
        </is>
      </c>
      <c r="D8416" s="2" t="n">
        <v>45896</v>
      </c>
      <c r="E8416" s="1" t="inlineStr">
        <is>
          <t>ROT_5731</t>
        </is>
      </c>
      <c r="F8416" s="1" t="inlineStr">
        <is>
          <t>EEP8H90</t>
        </is>
      </c>
      <c r="G8416" s="1" t="inlineStr">
        <is>
          <t>LEOMAR VIEIRA ANDRADE</t>
        </is>
      </c>
      <c r="H8416" s="1" t="inlineStr">
        <is>
          <t>957-05332736</t>
        </is>
      </c>
      <c r="I8416" s="1" t="n">
        <v>1</v>
      </c>
      <c r="J8416" s="10" t="n">
        <v>20.4</v>
      </c>
      <c r="K8416" t="n">
        <v>24.4</v>
      </c>
      <c r="L8416">
        <f>K8416*I8416</f>
        <v/>
      </c>
      <c r="M8416" s="1" t="inlineStr">
        <is>
          <t>Entrega Realizada</t>
        </is>
      </c>
      <c r="N8416" s="3" t="n">
        <v>45896.47708333333</v>
      </c>
    </row>
    <row r="8417">
      <c r="A8417" s="1" t="inlineStr">
        <is>
          <t>LOGTUDO</t>
        </is>
      </c>
      <c r="B8417" s="1" t="inlineStr">
        <is>
          <t>VIX</t>
        </is>
      </c>
      <c r="C8417" s="1" t="inlineStr">
        <is>
          <t>Entrega</t>
        </is>
      </c>
      <c r="D8417" s="2" t="n">
        <v>45896</v>
      </c>
      <c r="E8417" s="1" t="inlineStr">
        <is>
          <t>ROT_5729</t>
        </is>
      </c>
      <c r="F8417" s="1" t="inlineStr">
        <is>
          <t>FWZ7C38</t>
        </is>
      </c>
      <c r="G8417" s="1" t="inlineStr">
        <is>
          <t>PATRICK DE ALMEIDA MOTTA</t>
        </is>
      </c>
      <c r="H8417" s="1" t="inlineStr">
        <is>
          <t>957-05080666</t>
        </is>
      </c>
      <c r="I8417" s="1" t="n">
        <v>1</v>
      </c>
      <c r="J8417" s="10" t="n">
        <v>6.2</v>
      </c>
      <c r="K8417" t="n">
        <v>8.300000000000001</v>
      </c>
      <c r="L8417">
        <f>K8417*I8417</f>
        <v/>
      </c>
      <c r="M8417" s="1" t="inlineStr">
        <is>
          <t>Entrega Realizada</t>
        </is>
      </c>
      <c r="N8417" s="3" t="n">
        <v>45896.47777777778</v>
      </c>
    </row>
    <row r="8418">
      <c r="A8418" s="1" t="inlineStr">
        <is>
          <t>LOGTUDO</t>
        </is>
      </c>
      <c r="B8418" s="1" t="inlineStr">
        <is>
          <t>VIX</t>
        </is>
      </c>
      <c r="C8418" s="1" t="inlineStr">
        <is>
          <t>Entrega</t>
        </is>
      </c>
      <c r="D8418" s="2" t="n">
        <v>45896</v>
      </c>
      <c r="E8418" s="1" t="inlineStr">
        <is>
          <t>ROT_5730</t>
        </is>
      </c>
      <c r="F8418" s="1" t="inlineStr">
        <is>
          <t>MSW0A54</t>
        </is>
      </c>
      <c r="G8418" s="1" t="inlineStr">
        <is>
          <t>BRUNO SANTOS BARBOSA</t>
        </is>
      </c>
      <c r="H8418" s="1" t="inlineStr">
        <is>
          <t>957-05416036</t>
        </is>
      </c>
      <c r="I8418" s="1" t="n">
        <v>3</v>
      </c>
      <c r="J8418" s="10" t="n">
        <v>26.15</v>
      </c>
      <c r="K8418" t="n">
        <v>34.7</v>
      </c>
      <c r="L8418">
        <f>K8418*I8418</f>
        <v/>
      </c>
      <c r="M8418" s="1" t="inlineStr">
        <is>
          <t>Entrega Realizada</t>
        </is>
      </c>
      <c r="N8418" s="3" t="n">
        <v>45896.47916666666</v>
      </c>
    </row>
    <row r="8419">
      <c r="A8419" s="1" t="inlineStr">
        <is>
          <t>LOGTUDO</t>
        </is>
      </c>
      <c r="B8419" s="1" t="inlineStr">
        <is>
          <t>AJU</t>
        </is>
      </c>
      <c r="C8419" s="1" t="inlineStr">
        <is>
          <t>Entrega</t>
        </is>
      </c>
      <c r="D8419" s="2" t="n">
        <v>45896</v>
      </c>
      <c r="E8419" s="1" t="inlineStr">
        <is>
          <t>ROT_1540</t>
        </is>
      </c>
      <c r="F8419" s="1" t="inlineStr">
        <is>
          <t>PDE1J28</t>
        </is>
      </c>
      <c r="G8419" s="1" t="inlineStr">
        <is>
          <t>CHARLES HENRIQUE CAJUEIRO DIZ</t>
        </is>
      </c>
      <c r="H8419" s="1" t="inlineStr">
        <is>
          <t>957-05360095</t>
        </is>
      </c>
      <c r="I8419" s="1" t="n">
        <v>1</v>
      </c>
      <c r="J8419" s="10" t="n">
        <v>28.8</v>
      </c>
      <c r="K8419" t="n">
        <v>23.79999999999999</v>
      </c>
      <c r="L8419">
        <f>K8419*I8419</f>
        <v/>
      </c>
      <c r="M8419" s="1" t="inlineStr">
        <is>
          <t>Entrega Realizada</t>
        </is>
      </c>
      <c r="N8419" s="3" t="n">
        <v>45896.47986111111</v>
      </c>
    </row>
    <row r="8420">
      <c r="A8420" s="1" t="inlineStr">
        <is>
          <t>LOGTUDO</t>
        </is>
      </c>
      <c r="B8420" s="1" t="inlineStr">
        <is>
          <t>SSA</t>
        </is>
      </c>
      <c r="C8420" s="1" t="inlineStr">
        <is>
          <t>Entrega</t>
        </is>
      </c>
      <c r="D8420" s="2" t="n">
        <v>45896</v>
      </c>
      <c r="E8420" s="1" t="inlineStr">
        <is>
          <t>ROT_6572</t>
        </is>
      </c>
      <c r="F8420" s="1" t="inlineStr">
        <is>
          <t>OYP-7B83</t>
        </is>
      </c>
      <c r="G8420" s="1" t="inlineStr">
        <is>
          <t>JOSÉ AUGUSTO DO NASCIMENTO</t>
        </is>
      </c>
      <c r="H8420" s="1" t="inlineStr">
        <is>
          <t>957-05364424</t>
        </is>
      </c>
      <c r="I8420" s="1" t="n">
        <v>1</v>
      </c>
      <c r="J8420" s="10" t="n">
        <v>1.25</v>
      </c>
      <c r="K8420" t="n">
        <v>4.9</v>
      </c>
      <c r="L8420">
        <f>K8420*I8420</f>
        <v/>
      </c>
      <c r="M8420" s="1" t="inlineStr">
        <is>
          <t>Entrega Realizada</t>
        </is>
      </c>
      <c r="N8420" s="3" t="n">
        <v>45896.48055555556</v>
      </c>
    </row>
    <row r="8421">
      <c r="A8421" s="1" t="inlineStr">
        <is>
          <t>LOGTUDO</t>
        </is>
      </c>
      <c r="B8421" s="1" t="inlineStr">
        <is>
          <t>VIX</t>
        </is>
      </c>
      <c r="C8421" s="1" t="inlineStr">
        <is>
          <t>Entrega</t>
        </is>
      </c>
      <c r="D8421" s="2" t="n">
        <v>45896</v>
      </c>
      <c r="E8421" s="1" t="inlineStr">
        <is>
          <t>ROT_5726</t>
        </is>
      </c>
      <c r="F8421" s="1" t="inlineStr">
        <is>
          <t>OQM0E36</t>
        </is>
      </c>
      <c r="G8421" s="1" t="inlineStr">
        <is>
          <t>GUILHERME SIMOES OLIVEIRA</t>
        </is>
      </c>
      <c r="H8421" s="1" t="inlineStr">
        <is>
          <t>957-05285910</t>
        </is>
      </c>
      <c r="I8421" s="1" t="n">
        <v>1</v>
      </c>
      <c r="J8421" s="10" t="n">
        <v>3.09</v>
      </c>
      <c r="K8421" t="n">
        <v>6.2</v>
      </c>
      <c r="L8421">
        <f>K8421*I8421</f>
        <v/>
      </c>
      <c r="M8421" s="1" t="inlineStr">
        <is>
          <t>Entrega Realizada</t>
        </is>
      </c>
      <c r="N8421" s="3" t="n">
        <v>45896.48125</v>
      </c>
    </row>
    <row r="8422">
      <c r="A8422" s="1" t="inlineStr">
        <is>
          <t>LOGTUDO</t>
        </is>
      </c>
      <c r="B8422" s="1" t="inlineStr">
        <is>
          <t>VIX</t>
        </is>
      </c>
      <c r="C8422" s="1" t="inlineStr">
        <is>
          <t>Entrega</t>
        </is>
      </c>
      <c r="D8422" s="2" t="n">
        <v>45896</v>
      </c>
      <c r="E8422" s="1" t="inlineStr">
        <is>
          <t>ROT_5727</t>
        </is>
      </c>
      <c r="F8422" s="1" t="inlineStr">
        <is>
          <t>PPB6H55</t>
        </is>
      </c>
      <c r="G8422" s="1" t="inlineStr">
        <is>
          <t>CLEBSON NASCIMENTO MELO</t>
        </is>
      </c>
      <c r="H8422" s="1" t="inlineStr">
        <is>
          <t>957-05088230</t>
        </is>
      </c>
      <c r="I8422" s="1" t="n">
        <v>1</v>
      </c>
      <c r="J8422" s="10" t="n">
        <v>1.15</v>
      </c>
      <c r="K8422" t="n">
        <v>4.7</v>
      </c>
      <c r="L8422">
        <f>K8422*I8422</f>
        <v/>
      </c>
      <c r="M8422" s="1" t="inlineStr">
        <is>
          <t>Entrega Realizada</t>
        </is>
      </c>
      <c r="N8422" s="3" t="n">
        <v>45896.48125</v>
      </c>
    </row>
    <row r="8423">
      <c r="A8423" s="1" t="inlineStr">
        <is>
          <t>LOGTUDO</t>
        </is>
      </c>
      <c r="B8423" s="1" t="inlineStr">
        <is>
          <t>VIX</t>
        </is>
      </c>
      <c r="C8423" s="1" t="inlineStr">
        <is>
          <t>Entrega</t>
        </is>
      </c>
      <c r="D8423" s="2" t="n">
        <v>45896</v>
      </c>
      <c r="E8423" s="1" t="inlineStr">
        <is>
          <t>ROT_5731</t>
        </is>
      </c>
      <c r="F8423" s="1" t="inlineStr">
        <is>
          <t>EEP8H90</t>
        </is>
      </c>
      <c r="G8423" s="1" t="inlineStr">
        <is>
          <t>LEOMAR VIEIRA ANDRADE</t>
        </is>
      </c>
      <c r="H8423" s="1" t="inlineStr">
        <is>
          <t>957-04900000</t>
        </is>
      </c>
      <c r="I8423" s="1" t="n">
        <v>1</v>
      </c>
      <c r="J8423" s="10" t="n">
        <v>5.9</v>
      </c>
      <c r="K8423" t="n">
        <v>7.6</v>
      </c>
      <c r="L8423">
        <f>K8423*I8423</f>
        <v/>
      </c>
      <c r="M8423" s="1" t="inlineStr">
        <is>
          <t>Entrega Realizada</t>
        </is>
      </c>
      <c r="N8423" s="3" t="n">
        <v>45896.48194444444</v>
      </c>
    </row>
    <row r="8424">
      <c r="A8424" s="1" t="inlineStr">
        <is>
          <t>LOGTUDO</t>
        </is>
      </c>
      <c r="B8424" s="1" t="inlineStr">
        <is>
          <t>IOS</t>
        </is>
      </c>
      <c r="C8424" s="1" t="inlineStr">
        <is>
          <t>Entrega</t>
        </is>
      </c>
      <c r="D8424" s="2" t="n">
        <v>45896</v>
      </c>
      <c r="E8424" s="1" t="inlineStr">
        <is>
          <t>ROT_619</t>
        </is>
      </c>
      <c r="F8424" s="1" t="inlineStr">
        <is>
          <t>PKE5H04</t>
        </is>
      </c>
      <c r="G8424" s="1" t="inlineStr">
        <is>
          <t>WATSON FRANCA ANDRADE</t>
        </is>
      </c>
      <c r="H8424" s="1" t="inlineStr">
        <is>
          <t>957-05349610</t>
        </is>
      </c>
      <c r="I8424" s="1" t="n">
        <v>1</v>
      </c>
      <c r="J8424" s="10" t="n">
        <v>9.529999999999999</v>
      </c>
      <c r="K8424" t="n">
        <v>10.5</v>
      </c>
      <c r="L8424">
        <f>K8424*I8424</f>
        <v/>
      </c>
      <c r="M8424" s="1" t="inlineStr">
        <is>
          <t>Entrega Realizada</t>
        </is>
      </c>
      <c r="N8424" s="3" t="n">
        <v>45896.48194444444</v>
      </c>
    </row>
    <row r="8425">
      <c r="A8425" s="1" t="inlineStr">
        <is>
          <t>LOGTUDO</t>
        </is>
      </c>
      <c r="B8425" s="1" t="inlineStr">
        <is>
          <t>VIX</t>
        </is>
      </c>
      <c r="C8425" s="1" t="inlineStr">
        <is>
          <t>Entrega</t>
        </is>
      </c>
      <c r="D8425" s="2" t="n">
        <v>45896</v>
      </c>
      <c r="E8425" s="1" t="inlineStr">
        <is>
          <t>ROT_5729</t>
        </is>
      </c>
      <c r="F8425" s="1" t="inlineStr">
        <is>
          <t>FWZ7C38</t>
        </is>
      </c>
      <c r="G8425" s="1" t="inlineStr">
        <is>
          <t>PATRICK DE ALMEIDA MOTTA</t>
        </is>
      </c>
      <c r="H8425" s="1" t="inlineStr">
        <is>
          <t>957-05312893</t>
        </is>
      </c>
      <c r="I8425" s="1" t="n">
        <v>2</v>
      </c>
      <c r="J8425" s="10" t="n">
        <v>16.3</v>
      </c>
      <c r="K8425" t="n">
        <v>18.9</v>
      </c>
      <c r="L8425">
        <f>K8425*I8425</f>
        <v/>
      </c>
      <c r="M8425" s="1" t="inlineStr">
        <is>
          <t>Entrega Realizada</t>
        </is>
      </c>
      <c r="N8425" s="3" t="n">
        <v>45896.48263888889</v>
      </c>
    </row>
    <row r="8426">
      <c r="A8426" s="1" t="inlineStr">
        <is>
          <t>LOGTUDO</t>
        </is>
      </c>
      <c r="B8426" s="1" t="inlineStr">
        <is>
          <t>SSA</t>
        </is>
      </c>
      <c r="C8426" s="1" t="inlineStr">
        <is>
          <t>Entrega</t>
        </is>
      </c>
      <c r="D8426" s="2" t="n">
        <v>45896</v>
      </c>
      <c r="E8426" s="1" t="inlineStr">
        <is>
          <t>ROT_6573</t>
        </is>
      </c>
      <c r="F8426" s="1" t="inlineStr">
        <is>
          <t>JRJ9943</t>
        </is>
      </c>
      <c r="G8426" s="1" t="inlineStr">
        <is>
          <t>ANTONIO MARCOS CARDOSO DO NASCIMENTO</t>
        </is>
      </c>
      <c r="H8426" s="1" t="inlineStr">
        <is>
          <t>957-05094040</t>
        </is>
      </c>
      <c r="I8426" s="1" t="n">
        <v>1</v>
      </c>
      <c r="J8426" s="10" t="n">
        <v>10</v>
      </c>
      <c r="K8426" t="n">
        <v>10.5</v>
      </c>
      <c r="L8426">
        <f>K8426*I8426</f>
        <v/>
      </c>
      <c r="M8426" s="1" t="inlineStr">
        <is>
          <t>Entrega Realizada</t>
        </is>
      </c>
      <c r="N8426" s="3" t="n">
        <v>45896.48263888889</v>
      </c>
    </row>
    <row r="8427">
      <c r="A8427" s="1" t="inlineStr">
        <is>
          <t>LOGTUDO</t>
        </is>
      </c>
      <c r="B8427" s="1" t="inlineStr">
        <is>
          <t>BPS</t>
        </is>
      </c>
      <c r="C8427" s="1" t="inlineStr">
        <is>
          <t>Entrega</t>
        </is>
      </c>
      <c r="D8427" s="2" t="n">
        <v>45896</v>
      </c>
      <c r="E8427" s="1" t="inlineStr">
        <is>
          <t>ROT_1102</t>
        </is>
      </c>
      <c r="F8427" s="1" t="inlineStr">
        <is>
          <t>OUG9833</t>
        </is>
      </c>
      <c r="G8427" s="1" t="inlineStr">
        <is>
          <t>JOELSON POUBEL LIMA</t>
        </is>
      </c>
      <c r="H8427" s="1" t="inlineStr">
        <is>
          <t>957-00879524</t>
        </is>
      </c>
      <c r="I8427" s="1" t="n">
        <v>1</v>
      </c>
      <c r="J8427" s="10" t="n">
        <v>7.45</v>
      </c>
      <c r="K8427" t="n">
        <v>9.1</v>
      </c>
      <c r="L8427">
        <f>K8427*I8427</f>
        <v/>
      </c>
      <c r="M8427" s="1" t="inlineStr">
        <is>
          <t>Entrega Realizada</t>
        </is>
      </c>
      <c r="N8427" s="3" t="n">
        <v>45896.48263888889</v>
      </c>
    </row>
    <row r="8428">
      <c r="A8428" s="1" t="inlineStr">
        <is>
          <t>LOGTUDO</t>
        </is>
      </c>
      <c r="B8428" s="1" t="inlineStr">
        <is>
          <t>IOS</t>
        </is>
      </c>
      <c r="C8428" s="1" t="inlineStr">
        <is>
          <t>Entrega</t>
        </is>
      </c>
      <c r="D8428" s="2" t="n">
        <v>45896</v>
      </c>
      <c r="E8428" s="1" t="inlineStr">
        <is>
          <t>ROT_619</t>
        </is>
      </c>
      <c r="F8428" s="1" t="inlineStr">
        <is>
          <t>PKE5H04</t>
        </is>
      </c>
      <c r="G8428" s="1" t="inlineStr">
        <is>
          <t>WATSON FRANCA ANDRADE</t>
        </is>
      </c>
      <c r="H8428" s="1" t="inlineStr">
        <is>
          <t>957-05349595</t>
        </is>
      </c>
      <c r="I8428" s="1" t="n">
        <v>1</v>
      </c>
      <c r="J8428" s="10" t="n">
        <v>9.449999999999999</v>
      </c>
      <c r="K8428" t="n">
        <v>10.5</v>
      </c>
      <c r="L8428">
        <f>K8428*I8428</f>
        <v/>
      </c>
      <c r="M8428" s="1" t="inlineStr">
        <is>
          <t>Entrega Realizada</t>
        </is>
      </c>
      <c r="N8428" s="3" t="n">
        <v>45896.48263888889</v>
      </c>
    </row>
    <row r="8429">
      <c r="A8429" s="1" t="inlineStr">
        <is>
          <t>LOGTUDO</t>
        </is>
      </c>
      <c r="B8429" s="1" t="inlineStr">
        <is>
          <t>SSA</t>
        </is>
      </c>
      <c r="C8429" s="1" t="inlineStr">
        <is>
          <t>Entrega</t>
        </is>
      </c>
      <c r="D8429" s="2" t="n">
        <v>45896</v>
      </c>
      <c r="E8429" s="1" t="inlineStr">
        <is>
          <t>ROT_6565</t>
        </is>
      </c>
      <c r="F8429" s="1" t="inlineStr">
        <is>
          <t>EWL-5840</t>
        </is>
      </c>
      <c r="G8429" s="1" t="inlineStr">
        <is>
          <t>ANTONIO CARLOS PAULO DOS SANTOS</t>
        </is>
      </c>
      <c r="H8429" s="1" t="inlineStr">
        <is>
          <t>957-05186134</t>
        </is>
      </c>
      <c r="I8429" s="1" t="n">
        <v>1</v>
      </c>
      <c r="J8429" s="10" t="n">
        <v>8.76</v>
      </c>
      <c r="K8429" t="n">
        <v>9.799999999999999</v>
      </c>
      <c r="L8429">
        <f>K8429*I8429</f>
        <v/>
      </c>
      <c r="M8429" s="1" t="inlineStr">
        <is>
          <t>Entrega Realizada</t>
        </is>
      </c>
      <c r="N8429" s="3" t="n">
        <v>45896.48333333333</v>
      </c>
    </row>
    <row r="8430">
      <c r="A8430" s="1" t="inlineStr">
        <is>
          <t>LOGTUDO</t>
        </is>
      </c>
      <c r="B8430" s="1" t="inlineStr">
        <is>
          <t>IOS</t>
        </is>
      </c>
      <c r="C8430" s="1" t="inlineStr">
        <is>
          <t>Entrega</t>
        </is>
      </c>
      <c r="D8430" s="2" t="n">
        <v>45896</v>
      </c>
      <c r="E8430" s="1" t="inlineStr">
        <is>
          <t>ROT_619</t>
        </is>
      </c>
      <c r="F8430" s="1" t="inlineStr">
        <is>
          <t>PKE5H04</t>
        </is>
      </c>
      <c r="G8430" s="1" t="inlineStr">
        <is>
          <t>WATSON FRANCA ANDRADE</t>
        </is>
      </c>
      <c r="H8430" s="1" t="inlineStr">
        <is>
          <t>957-05349606</t>
        </is>
      </c>
      <c r="I8430" s="1" t="n">
        <v>1</v>
      </c>
      <c r="J8430" s="10" t="n">
        <v>9.6</v>
      </c>
      <c r="K8430" t="n">
        <v>10.5</v>
      </c>
      <c r="L8430">
        <f>K8430*I8430</f>
        <v/>
      </c>
      <c r="M8430" s="1" t="inlineStr">
        <is>
          <t>Entrega Realizada</t>
        </is>
      </c>
      <c r="N8430" s="3" t="n">
        <v>45896.48333333333</v>
      </c>
    </row>
    <row r="8431">
      <c r="A8431" s="1" t="inlineStr">
        <is>
          <t>LOGTUDO</t>
        </is>
      </c>
      <c r="B8431" s="1" t="inlineStr">
        <is>
          <t>SSA</t>
        </is>
      </c>
      <c r="C8431" s="1" t="inlineStr">
        <is>
          <t>Entrega</t>
        </is>
      </c>
      <c r="D8431" s="2" t="n">
        <v>45896</v>
      </c>
      <c r="E8431" s="1" t="inlineStr">
        <is>
          <t>ROT_6572</t>
        </is>
      </c>
      <c r="F8431" s="1" t="inlineStr">
        <is>
          <t>OYP-7B83</t>
        </is>
      </c>
      <c r="G8431" s="1" t="inlineStr">
        <is>
          <t>JOSÉ AUGUSTO DO NASCIMENTO</t>
        </is>
      </c>
      <c r="H8431" s="1" t="inlineStr">
        <is>
          <t>957-05318320</t>
        </is>
      </c>
      <c r="I8431" s="1" t="n">
        <v>2</v>
      </c>
      <c r="J8431" s="10" t="n">
        <v>17.58</v>
      </c>
      <c r="K8431" t="n">
        <v>16.09999999999999</v>
      </c>
      <c r="L8431">
        <f>K8431*I8431</f>
        <v/>
      </c>
      <c r="M8431" s="1" t="inlineStr">
        <is>
          <t>Entrega Realizada</t>
        </is>
      </c>
      <c r="N8431" s="3" t="n">
        <v>45896.48541666667</v>
      </c>
    </row>
    <row r="8432">
      <c r="A8432" s="1" t="inlineStr">
        <is>
          <t>LOGTUDO</t>
        </is>
      </c>
      <c r="B8432" s="1" t="inlineStr">
        <is>
          <t>THE</t>
        </is>
      </c>
      <c r="C8432" s="1" t="inlineStr">
        <is>
          <t>Entrega</t>
        </is>
      </c>
      <c r="D8432" s="2" t="n">
        <v>45896</v>
      </c>
      <c r="E8432" s="1" t="inlineStr">
        <is>
          <t>ROT_1820</t>
        </is>
      </c>
      <c r="F8432" s="1" t="inlineStr">
        <is>
          <t>HVP4F35</t>
        </is>
      </c>
      <c r="G8432" s="1" t="inlineStr">
        <is>
          <t>ELENILDO MENDES DO CARMO</t>
        </is>
      </c>
      <c r="H8432" s="1" t="inlineStr">
        <is>
          <t>957-05366885</t>
        </is>
      </c>
      <c r="I8432" s="1" t="n">
        <v>1</v>
      </c>
      <c r="J8432" s="10" t="n">
        <v>0.72</v>
      </c>
      <c r="K8432" t="n">
        <v>4.3</v>
      </c>
      <c r="L8432">
        <f>K8432*I8432</f>
        <v/>
      </c>
      <c r="M8432" s="1" t="inlineStr">
        <is>
          <t>Entrega Realizada</t>
        </is>
      </c>
      <c r="N8432" s="3" t="n">
        <v>45896.48541666667</v>
      </c>
    </row>
    <row r="8433">
      <c r="A8433" s="1" t="inlineStr">
        <is>
          <t>LOGTUDO</t>
        </is>
      </c>
      <c r="B8433" s="1" t="inlineStr">
        <is>
          <t>SSA</t>
        </is>
      </c>
      <c r="C8433" s="1" t="inlineStr">
        <is>
          <t>Entrega</t>
        </is>
      </c>
      <c r="D8433" s="2" t="n">
        <v>45896</v>
      </c>
      <c r="E8433" s="1" t="inlineStr">
        <is>
          <t>ROT_6568</t>
        </is>
      </c>
      <c r="F8433" s="1" t="inlineStr">
        <is>
          <t>JQS-5095</t>
        </is>
      </c>
      <c r="G8433" s="1" t="inlineStr">
        <is>
          <t>JOILSON SANTOS DE JESUS</t>
        </is>
      </c>
      <c r="H8433" s="1" t="inlineStr">
        <is>
          <t>957-05098925</t>
        </is>
      </c>
      <c r="I8433" s="1" t="n">
        <v>1</v>
      </c>
      <c r="J8433" s="10" t="n">
        <v>0.8</v>
      </c>
      <c r="K8433" t="n">
        <v>4.2</v>
      </c>
      <c r="L8433">
        <f>K8433*I8433</f>
        <v/>
      </c>
      <c r="M8433" s="1" t="inlineStr">
        <is>
          <t>Entrega Realizada</t>
        </is>
      </c>
      <c r="N8433" s="3" t="n">
        <v>45896.48541666667</v>
      </c>
    </row>
    <row r="8434">
      <c r="A8434" s="1" t="inlineStr">
        <is>
          <t>LOGTUDO</t>
        </is>
      </c>
      <c r="B8434" s="1" t="inlineStr">
        <is>
          <t>VIX</t>
        </is>
      </c>
      <c r="C8434" s="1" t="inlineStr">
        <is>
          <t>Entrega</t>
        </is>
      </c>
      <c r="D8434" s="2" t="n">
        <v>45896</v>
      </c>
      <c r="E8434" s="1" t="inlineStr">
        <is>
          <t>ROT_5731</t>
        </is>
      </c>
      <c r="F8434" s="1" t="inlineStr">
        <is>
          <t>EEP8H90</t>
        </is>
      </c>
      <c r="G8434" s="1" t="inlineStr">
        <is>
          <t>LEOMAR VIEIRA ANDRADE</t>
        </is>
      </c>
      <c r="H8434" s="1" t="inlineStr">
        <is>
          <t>957-05180254</t>
        </is>
      </c>
      <c r="I8434" s="1" t="n">
        <v>1</v>
      </c>
      <c r="J8434" s="10" t="n">
        <v>0.74</v>
      </c>
      <c r="K8434" t="n">
        <v>4</v>
      </c>
      <c r="L8434">
        <f>K8434*I8434</f>
        <v/>
      </c>
      <c r="M8434" s="1" t="inlineStr">
        <is>
          <t>Entrega Realizada</t>
        </is>
      </c>
      <c r="N8434" s="3" t="n">
        <v>45896.48611111111</v>
      </c>
    </row>
    <row r="8435">
      <c r="A8435" s="1" t="inlineStr">
        <is>
          <t>LOGTUDO</t>
        </is>
      </c>
      <c r="B8435" s="1" t="inlineStr">
        <is>
          <t>SSA</t>
        </is>
      </c>
      <c r="C8435" s="1" t="inlineStr">
        <is>
          <t>Entrega</t>
        </is>
      </c>
      <c r="D8435" s="2" t="n">
        <v>45896</v>
      </c>
      <c r="E8435" s="1" t="inlineStr">
        <is>
          <t>ROT_6566</t>
        </is>
      </c>
      <c r="F8435" s="1" t="inlineStr">
        <is>
          <t>OUS-8357</t>
        </is>
      </c>
      <c r="G8435" s="1" t="inlineStr">
        <is>
          <t>JOSÉ RAIMUNDO DIAS</t>
        </is>
      </c>
      <c r="H8435" s="1" t="inlineStr">
        <is>
          <t>957-05317395</t>
        </is>
      </c>
      <c r="I8435" s="1" t="n">
        <v>1</v>
      </c>
      <c r="J8435" s="10" t="n">
        <v>7.33</v>
      </c>
      <c r="K8435" t="n">
        <v>9.1</v>
      </c>
      <c r="L8435">
        <f>K8435*I8435</f>
        <v/>
      </c>
      <c r="M8435" s="1" t="inlineStr">
        <is>
          <t>Entrega Realizada</t>
        </is>
      </c>
      <c r="N8435" s="3" t="n">
        <v>45896.48680555556</v>
      </c>
    </row>
    <row r="8436">
      <c r="A8436" s="1" t="inlineStr">
        <is>
          <t>LOGTUDO</t>
        </is>
      </c>
      <c r="B8436" s="1" t="inlineStr">
        <is>
          <t>SSA</t>
        </is>
      </c>
      <c r="C8436" s="1" t="inlineStr">
        <is>
          <t>Entrega</t>
        </is>
      </c>
      <c r="D8436" s="2" t="n">
        <v>45896</v>
      </c>
      <c r="E8436" s="1" t="inlineStr">
        <is>
          <t>ROT_6566</t>
        </is>
      </c>
      <c r="F8436" s="1" t="inlineStr">
        <is>
          <t>OUS-8357</t>
        </is>
      </c>
      <c r="G8436" s="1" t="inlineStr">
        <is>
          <t>JOSÉ RAIMUNDO DIAS</t>
        </is>
      </c>
      <c r="H8436" s="1" t="inlineStr">
        <is>
          <t>957-05366911</t>
        </is>
      </c>
      <c r="I8436" s="1" t="n">
        <v>1</v>
      </c>
      <c r="J8436" s="10" t="n">
        <v>1.5</v>
      </c>
      <c r="K8436" t="n">
        <v>4.9</v>
      </c>
      <c r="L8436">
        <f>K8436*I8436</f>
        <v/>
      </c>
      <c r="M8436" s="1" t="inlineStr">
        <is>
          <t>Entrega Realizada</t>
        </is>
      </c>
      <c r="N8436" s="3" t="n">
        <v>45896.48680555556</v>
      </c>
    </row>
    <row r="8437">
      <c r="A8437" s="1" t="inlineStr">
        <is>
          <t>LOGTUDO</t>
        </is>
      </c>
      <c r="B8437" s="1" t="inlineStr">
        <is>
          <t>VIX</t>
        </is>
      </c>
      <c r="C8437" s="1" t="inlineStr">
        <is>
          <t>Entrega</t>
        </is>
      </c>
      <c r="D8437" s="2" t="n">
        <v>45896</v>
      </c>
      <c r="E8437" s="1" t="inlineStr">
        <is>
          <t>ROT_5727</t>
        </is>
      </c>
      <c r="F8437" s="1" t="inlineStr">
        <is>
          <t>PPB6H55</t>
        </is>
      </c>
      <c r="G8437" s="1" t="inlineStr">
        <is>
          <t>CLEBSON NASCIMENTO MELO</t>
        </is>
      </c>
      <c r="H8437" s="1" t="inlineStr">
        <is>
          <t>957-05323102</t>
        </is>
      </c>
      <c r="I8437" s="1" t="n">
        <v>8</v>
      </c>
      <c r="J8437" s="10" t="n">
        <v>63.68</v>
      </c>
      <c r="K8437" t="n">
        <v>54.9</v>
      </c>
      <c r="L8437">
        <f>K8437*I8437</f>
        <v/>
      </c>
      <c r="M8437" s="1" t="inlineStr">
        <is>
          <t>Entrega Realizada</t>
        </is>
      </c>
      <c r="N8437" s="3" t="n">
        <v>45896.4875</v>
      </c>
    </row>
    <row r="8438">
      <c r="A8438" s="1" t="inlineStr">
        <is>
          <t>LOGTUDO</t>
        </is>
      </c>
      <c r="B8438" s="1" t="inlineStr">
        <is>
          <t>THE</t>
        </is>
      </c>
      <c r="C8438" s="1" t="inlineStr">
        <is>
          <t>Entrega</t>
        </is>
      </c>
      <c r="D8438" s="2" t="n">
        <v>45896</v>
      </c>
      <c r="E8438" s="1" t="inlineStr">
        <is>
          <t>ROT_1819</t>
        </is>
      </c>
      <c r="F8438" s="1" t="inlineStr">
        <is>
          <t>PSP6A35</t>
        </is>
      </c>
      <c r="G8438" s="1" t="inlineStr">
        <is>
          <t>MARCELO DA SILVA SOUSA</t>
        </is>
      </c>
      <c r="H8438" s="1" t="inlineStr">
        <is>
          <t>957-05318353</t>
        </is>
      </c>
      <c r="I8438" s="1" t="n">
        <v>2</v>
      </c>
      <c r="J8438" s="10" t="n">
        <v>33.74</v>
      </c>
      <c r="K8438" t="n">
        <v>26.59999999999998</v>
      </c>
      <c r="L8438">
        <f>K8438*I8438</f>
        <v/>
      </c>
      <c r="M8438" s="1" t="inlineStr">
        <is>
          <t>Entrega Realizada</t>
        </is>
      </c>
      <c r="N8438" s="3" t="n">
        <v>45896.4875</v>
      </c>
    </row>
    <row r="8439">
      <c r="A8439" s="1" t="inlineStr">
        <is>
          <t>LOGTUDO</t>
        </is>
      </c>
      <c r="B8439" s="1" t="inlineStr">
        <is>
          <t>VIX</t>
        </is>
      </c>
      <c r="C8439" s="1" t="inlineStr">
        <is>
          <t>Entrega</t>
        </is>
      </c>
      <c r="D8439" s="2" t="n">
        <v>45896</v>
      </c>
      <c r="E8439" s="1" t="inlineStr">
        <is>
          <t>ROT_5729</t>
        </is>
      </c>
      <c r="F8439" s="1" t="inlineStr">
        <is>
          <t>FWZ7C38</t>
        </is>
      </c>
      <c r="G8439" s="1" t="inlineStr">
        <is>
          <t>PATRICK DE ALMEIDA MOTTA</t>
        </is>
      </c>
      <c r="H8439" s="1" t="inlineStr">
        <is>
          <t>957-05334383</t>
        </is>
      </c>
      <c r="I8439" s="1" t="n">
        <v>1</v>
      </c>
      <c r="J8439" s="10" t="n">
        <v>0.5</v>
      </c>
      <c r="K8439" t="n">
        <v>4</v>
      </c>
      <c r="L8439">
        <f>K8439*I8439</f>
        <v/>
      </c>
      <c r="M8439" s="1" t="inlineStr">
        <is>
          <t>Entrega Realizada</t>
        </is>
      </c>
      <c r="N8439" s="3" t="n">
        <v>45896.4875</v>
      </c>
    </row>
    <row r="8440">
      <c r="A8440" s="1" t="inlineStr">
        <is>
          <t>LOGTUDO</t>
        </is>
      </c>
      <c r="B8440" s="1" t="inlineStr">
        <is>
          <t>BPS</t>
        </is>
      </c>
      <c r="C8440" s="1" t="inlineStr">
        <is>
          <t>Entrega</t>
        </is>
      </c>
      <c r="D8440" s="2" t="n">
        <v>45896</v>
      </c>
      <c r="E8440" s="1" t="inlineStr">
        <is>
          <t>ROT_1102</t>
        </is>
      </c>
      <c r="F8440" s="1" t="inlineStr">
        <is>
          <t>OUG9833</t>
        </is>
      </c>
      <c r="G8440" s="1" t="inlineStr">
        <is>
          <t>JOELSON POUBEL LIMA</t>
        </is>
      </c>
      <c r="H8440" s="1" t="inlineStr">
        <is>
          <t>957-04502326</t>
        </is>
      </c>
      <c r="I8440" s="1" t="n">
        <v>1</v>
      </c>
      <c r="J8440" s="10" t="n">
        <v>5.47</v>
      </c>
      <c r="K8440" t="n">
        <v>7.700000000000001</v>
      </c>
      <c r="L8440">
        <f>K8440*I8440</f>
        <v/>
      </c>
      <c r="M8440" s="1" t="inlineStr">
        <is>
          <t>Entrega Realizada</t>
        </is>
      </c>
      <c r="N8440" s="3" t="n">
        <v>45896.48888888889</v>
      </c>
    </row>
    <row r="8441">
      <c r="A8441" s="1" t="inlineStr">
        <is>
          <t>LOGTUDO</t>
        </is>
      </c>
      <c r="B8441" s="1" t="inlineStr">
        <is>
          <t>AJU</t>
        </is>
      </c>
      <c r="C8441" s="1" t="inlineStr">
        <is>
          <t>Entrega</t>
        </is>
      </c>
      <c r="D8441" s="2" t="n">
        <v>45896</v>
      </c>
      <c r="E8441" s="1" t="inlineStr">
        <is>
          <t>ROT_1540</t>
        </is>
      </c>
      <c r="F8441" s="1" t="inlineStr">
        <is>
          <t>PDE1J28</t>
        </is>
      </c>
      <c r="G8441" s="1" t="inlineStr">
        <is>
          <t>CHARLES HENRIQUE CAJUEIRO DIZ</t>
        </is>
      </c>
      <c r="H8441" s="1" t="inlineStr">
        <is>
          <t>957-05357656</t>
        </is>
      </c>
      <c r="I8441" s="1" t="n">
        <v>1</v>
      </c>
      <c r="J8441" s="10" t="n">
        <v>1</v>
      </c>
      <c r="K8441" t="n">
        <v>4.2</v>
      </c>
      <c r="L8441">
        <f>K8441*I8441</f>
        <v/>
      </c>
      <c r="M8441" s="1" t="inlineStr">
        <is>
          <t>Entrega Realizada</t>
        </is>
      </c>
      <c r="N8441" s="3" t="n">
        <v>45896.49027777778</v>
      </c>
    </row>
    <row r="8442">
      <c r="A8442" s="1" t="inlineStr">
        <is>
          <t>LOGTUDO</t>
        </is>
      </c>
      <c r="B8442" s="1" t="inlineStr">
        <is>
          <t>SSA</t>
        </is>
      </c>
      <c r="C8442" s="1" t="inlineStr">
        <is>
          <t>Entrega</t>
        </is>
      </c>
      <c r="D8442" s="2" t="n">
        <v>45896</v>
      </c>
      <c r="E8442" s="1" t="inlineStr">
        <is>
          <t>ROT_6570</t>
        </is>
      </c>
      <c r="F8442" s="1" t="inlineStr">
        <is>
          <t>JSE6392</t>
        </is>
      </c>
      <c r="G8442" s="1" t="inlineStr">
        <is>
          <t>DIOMARIO JESUS ANSELMO</t>
        </is>
      </c>
      <c r="H8442" s="1" t="inlineStr">
        <is>
          <t>957-05375930</t>
        </is>
      </c>
      <c r="I8442" s="1" t="n">
        <v>1</v>
      </c>
      <c r="J8442" s="10" t="n">
        <v>5.81</v>
      </c>
      <c r="K8442" t="n">
        <v>7.700000000000001</v>
      </c>
      <c r="L8442">
        <f>K8442*I8442</f>
        <v/>
      </c>
      <c r="M8442" s="1" t="inlineStr">
        <is>
          <t>Entrega Realizada</t>
        </is>
      </c>
      <c r="N8442" s="3" t="n">
        <v>45896.49097222222</v>
      </c>
    </row>
    <row r="8443">
      <c r="A8443" s="1" t="inlineStr">
        <is>
          <t>LOGTUDO</t>
        </is>
      </c>
      <c r="B8443" s="1" t="inlineStr">
        <is>
          <t>VIX</t>
        </is>
      </c>
      <c r="C8443" s="1" t="inlineStr">
        <is>
          <t>Entrega</t>
        </is>
      </c>
      <c r="D8443" s="2" t="n">
        <v>45896</v>
      </c>
      <c r="E8443" s="1" t="inlineStr">
        <is>
          <t>ROT_5731</t>
        </is>
      </c>
      <c r="F8443" s="1" t="inlineStr">
        <is>
          <t>EEP8H90</t>
        </is>
      </c>
      <c r="G8443" s="1" t="inlineStr">
        <is>
          <t>LEOMAR VIEIRA ANDRADE</t>
        </is>
      </c>
      <c r="H8443" s="1" t="inlineStr">
        <is>
          <t>957-04942044</t>
        </is>
      </c>
      <c r="I8443" s="1" t="n">
        <v>2</v>
      </c>
      <c r="J8443" s="10" t="n">
        <v>16</v>
      </c>
      <c r="K8443" t="n">
        <v>17.5</v>
      </c>
      <c r="L8443">
        <f>K8443*I8443</f>
        <v/>
      </c>
      <c r="M8443" s="1" t="inlineStr">
        <is>
          <t>Entrega Realizada</t>
        </is>
      </c>
      <c r="N8443" s="3" t="n">
        <v>45896.49166666667</v>
      </c>
    </row>
    <row r="8444">
      <c r="A8444" s="1" t="inlineStr">
        <is>
          <t>LOGTUDO</t>
        </is>
      </c>
      <c r="B8444" s="1" t="inlineStr">
        <is>
          <t>SSA</t>
        </is>
      </c>
      <c r="C8444" s="1" t="inlineStr">
        <is>
          <t>Entrega</t>
        </is>
      </c>
      <c r="D8444" s="2" t="n">
        <v>45896</v>
      </c>
      <c r="E8444" s="1" t="inlineStr">
        <is>
          <t>ROT_6573</t>
        </is>
      </c>
      <c r="F8444" s="1" t="inlineStr">
        <is>
          <t>JRJ9943</t>
        </is>
      </c>
      <c r="G8444" s="1" t="inlineStr">
        <is>
          <t>ANTONIO MARCOS CARDOSO DO NASCIMENTO</t>
        </is>
      </c>
      <c r="H8444" s="1" t="inlineStr">
        <is>
          <t>957-05271265</t>
        </is>
      </c>
      <c r="I8444" s="1" t="n">
        <v>2</v>
      </c>
      <c r="J8444" s="10" t="n">
        <v>27</v>
      </c>
      <c r="K8444" t="n">
        <v>22.39999999999999</v>
      </c>
      <c r="L8444">
        <f>K8444*I8444</f>
        <v/>
      </c>
      <c r="M8444" s="1" t="inlineStr">
        <is>
          <t>Entrega Realizada</t>
        </is>
      </c>
      <c r="N8444" s="3" t="n">
        <v>45896.49166666667</v>
      </c>
    </row>
    <row r="8445">
      <c r="A8445" s="1" t="inlineStr">
        <is>
          <t>LOGTUDO</t>
        </is>
      </c>
      <c r="B8445" s="1" t="inlineStr">
        <is>
          <t>VIX</t>
        </is>
      </c>
      <c r="C8445" s="1" t="inlineStr">
        <is>
          <t>Entrega</t>
        </is>
      </c>
      <c r="D8445" s="2" t="n">
        <v>45896</v>
      </c>
      <c r="E8445" s="1" t="inlineStr">
        <is>
          <t>ROT_5730</t>
        </is>
      </c>
      <c r="F8445" s="1" t="inlineStr">
        <is>
          <t>MSW0A54</t>
        </is>
      </c>
      <c r="G8445" s="1" t="inlineStr">
        <is>
          <t>BRUNO SANTOS BARBOSA</t>
        </is>
      </c>
      <c r="H8445" s="1" t="inlineStr">
        <is>
          <t>957-05404372</t>
        </is>
      </c>
      <c r="I8445" s="1" t="n">
        <v>4</v>
      </c>
      <c r="J8445" s="10" t="n">
        <v>24.57</v>
      </c>
      <c r="K8445" t="n">
        <v>30.6</v>
      </c>
      <c r="L8445">
        <f>K8445*I8445</f>
        <v/>
      </c>
      <c r="M8445" s="1" t="inlineStr">
        <is>
          <t>Entrega Realizada</t>
        </is>
      </c>
      <c r="N8445" s="3" t="n">
        <v>45896.49236111111</v>
      </c>
    </row>
    <row r="8446">
      <c r="A8446" s="1" t="inlineStr">
        <is>
          <t>LOGTUDO</t>
        </is>
      </c>
      <c r="B8446" s="1" t="inlineStr">
        <is>
          <t>VIX</t>
        </is>
      </c>
      <c r="C8446" s="1" t="inlineStr">
        <is>
          <t>Entrega</t>
        </is>
      </c>
      <c r="D8446" s="2" t="n">
        <v>45896</v>
      </c>
      <c r="E8446" s="1" t="inlineStr">
        <is>
          <t>ROT_5729</t>
        </is>
      </c>
      <c r="F8446" s="1" t="inlineStr">
        <is>
          <t>FWZ7C38</t>
        </is>
      </c>
      <c r="G8446" s="1" t="inlineStr">
        <is>
          <t>PATRICK DE ALMEIDA MOTTA</t>
        </is>
      </c>
      <c r="H8446" s="1" t="inlineStr">
        <is>
          <t>957-04340431</t>
        </is>
      </c>
      <c r="I8446" s="1" t="n">
        <v>1</v>
      </c>
      <c r="J8446" s="10" t="n">
        <v>1.68</v>
      </c>
      <c r="K8446" t="n">
        <v>4.7</v>
      </c>
      <c r="L8446">
        <f>K8446*I8446</f>
        <v/>
      </c>
      <c r="M8446" s="1" t="inlineStr">
        <is>
          <t>Entrega Realizada</t>
        </is>
      </c>
      <c r="N8446" s="3" t="n">
        <v>45896.49236111111</v>
      </c>
    </row>
    <row r="8447">
      <c r="A8447" s="1" t="inlineStr">
        <is>
          <t>LOGTUDO</t>
        </is>
      </c>
      <c r="B8447" s="1" t="inlineStr">
        <is>
          <t>SSA</t>
        </is>
      </c>
      <c r="C8447" s="1" t="inlineStr">
        <is>
          <t>Entrega</t>
        </is>
      </c>
      <c r="D8447" s="2" t="n">
        <v>45896</v>
      </c>
      <c r="E8447" s="1" t="inlineStr">
        <is>
          <t>ROT_6568</t>
        </is>
      </c>
      <c r="F8447" s="1" t="inlineStr">
        <is>
          <t>JQS-5095</t>
        </is>
      </c>
      <c r="G8447" s="1" t="inlineStr">
        <is>
          <t>JOILSON SANTOS DE JESUS</t>
        </is>
      </c>
      <c r="H8447" s="1" t="inlineStr">
        <is>
          <t>957-04967410</t>
        </is>
      </c>
      <c r="I8447" s="1" t="n">
        <v>1</v>
      </c>
      <c r="J8447" s="10" t="n">
        <v>5.8</v>
      </c>
      <c r="K8447" t="n">
        <v>7.700000000000001</v>
      </c>
      <c r="L8447">
        <f>K8447*I8447</f>
        <v/>
      </c>
      <c r="M8447" s="1" t="inlineStr">
        <is>
          <t>Entrega Realizada</t>
        </is>
      </c>
      <c r="N8447" s="3" t="n">
        <v>45896.49236111111</v>
      </c>
    </row>
    <row r="8448">
      <c r="A8448" s="1" t="inlineStr">
        <is>
          <t>LOGTUDO</t>
        </is>
      </c>
      <c r="B8448" s="1" t="inlineStr">
        <is>
          <t>THE</t>
        </is>
      </c>
      <c r="C8448" s="1" t="inlineStr">
        <is>
          <t>Entrega</t>
        </is>
      </c>
      <c r="D8448" s="2" t="n">
        <v>45896</v>
      </c>
      <c r="E8448" s="1" t="inlineStr">
        <is>
          <t>ROT_1820</t>
        </is>
      </c>
      <c r="F8448" s="1" t="inlineStr">
        <is>
          <t>HVP4F35</t>
        </is>
      </c>
      <c r="G8448" s="1" t="inlineStr">
        <is>
          <t>ELENILDO MENDES DO CARMO</t>
        </is>
      </c>
      <c r="H8448" s="1" t="inlineStr">
        <is>
          <t>957-05191406</t>
        </is>
      </c>
      <c r="I8448" s="1" t="n">
        <v>1</v>
      </c>
      <c r="J8448" s="10" t="n">
        <v>11.55</v>
      </c>
      <c r="K8448" t="n">
        <v>12</v>
      </c>
      <c r="L8448">
        <f>K8448*I8448</f>
        <v/>
      </c>
      <c r="M8448" s="1" t="inlineStr">
        <is>
          <t>Entrega Realizada</t>
        </is>
      </c>
      <c r="N8448" s="3" t="n">
        <v>45896.49305555555</v>
      </c>
    </row>
    <row r="8449">
      <c r="A8449" s="1" t="inlineStr">
        <is>
          <t>LOGTUDO</t>
        </is>
      </c>
      <c r="B8449" s="1" t="inlineStr">
        <is>
          <t>VIX</t>
        </is>
      </c>
      <c r="C8449" s="1" t="inlineStr">
        <is>
          <t>Entrega</t>
        </is>
      </c>
      <c r="D8449" s="2" t="n">
        <v>45896</v>
      </c>
      <c r="E8449" s="1" t="inlineStr">
        <is>
          <t>ROT_5726</t>
        </is>
      </c>
      <c r="F8449" s="1" t="inlineStr">
        <is>
          <t>OQM0E36</t>
        </is>
      </c>
      <c r="G8449" s="1" t="inlineStr">
        <is>
          <t>GUILHERME SIMOES OLIVEIRA</t>
        </is>
      </c>
      <c r="H8449" s="1" t="inlineStr">
        <is>
          <t>957-05370735</t>
        </is>
      </c>
      <c r="I8449" s="1" t="n">
        <v>2</v>
      </c>
      <c r="J8449" s="10" t="n">
        <v>36.2</v>
      </c>
      <c r="K8449" t="n">
        <v>44.9</v>
      </c>
      <c r="L8449">
        <f>K8449*I8449</f>
        <v/>
      </c>
      <c r="M8449" s="1" t="inlineStr">
        <is>
          <t>Entrega Realizada</t>
        </is>
      </c>
      <c r="N8449" s="3" t="n">
        <v>45896.49375</v>
      </c>
    </row>
    <row r="8450">
      <c r="A8450" s="1" t="inlineStr">
        <is>
          <t>LOGTUDO</t>
        </is>
      </c>
      <c r="B8450" s="1" t="inlineStr">
        <is>
          <t>VIX</t>
        </is>
      </c>
      <c r="C8450" s="1" t="inlineStr">
        <is>
          <t>Entrega</t>
        </is>
      </c>
      <c r="D8450" s="2" t="n">
        <v>45896</v>
      </c>
      <c r="E8450" s="1" t="inlineStr">
        <is>
          <t>ROT_5729</t>
        </is>
      </c>
      <c r="F8450" s="1" t="inlineStr">
        <is>
          <t>FWZ7C38</t>
        </is>
      </c>
      <c r="G8450" s="1" t="inlineStr">
        <is>
          <t>PATRICK DE ALMEIDA MOTTA</t>
        </is>
      </c>
      <c r="H8450" s="1" t="inlineStr">
        <is>
          <t>957-05112763</t>
        </is>
      </c>
      <c r="I8450" s="1" t="n">
        <v>1</v>
      </c>
      <c r="J8450" s="10" t="n">
        <v>1</v>
      </c>
      <c r="K8450" t="n">
        <v>4</v>
      </c>
      <c r="L8450">
        <f>K8450*I8450</f>
        <v/>
      </c>
      <c r="M8450" s="1" t="inlineStr">
        <is>
          <t>Entrega Realizada</t>
        </is>
      </c>
      <c r="N8450" s="3" t="n">
        <v>45896.49375</v>
      </c>
    </row>
    <row r="8451">
      <c r="A8451" s="1" t="inlineStr">
        <is>
          <t>LOGTUDO</t>
        </is>
      </c>
      <c r="B8451" s="1" t="inlineStr">
        <is>
          <t>SSA</t>
        </is>
      </c>
      <c r="C8451" s="1" t="inlineStr">
        <is>
          <t>Entrega</t>
        </is>
      </c>
      <c r="D8451" s="2" t="n">
        <v>45896</v>
      </c>
      <c r="E8451" s="1" t="inlineStr">
        <is>
          <t>ROT_6572</t>
        </is>
      </c>
      <c r="F8451" s="1" t="inlineStr">
        <is>
          <t>OYP-7B83</t>
        </is>
      </c>
      <c r="G8451" s="1" t="inlineStr">
        <is>
          <t>JOSÉ AUGUSTO DO NASCIMENTO</t>
        </is>
      </c>
      <c r="H8451" s="1" t="inlineStr">
        <is>
          <t>957-05191432</t>
        </is>
      </c>
      <c r="I8451" s="1" t="n">
        <v>1</v>
      </c>
      <c r="J8451" s="10" t="n">
        <v>10.82</v>
      </c>
      <c r="K8451" t="n">
        <v>11.2</v>
      </c>
      <c r="L8451">
        <f>K8451*I8451</f>
        <v/>
      </c>
      <c r="M8451" s="1" t="inlineStr">
        <is>
          <t>Entrega Realizada</t>
        </is>
      </c>
      <c r="N8451" s="3" t="n">
        <v>45896.49375</v>
      </c>
    </row>
    <row r="8452">
      <c r="A8452" s="1" t="inlineStr">
        <is>
          <t>LOGTUDO</t>
        </is>
      </c>
      <c r="B8452" s="1" t="inlineStr">
        <is>
          <t>VIX</t>
        </is>
      </c>
      <c r="C8452" s="1" t="inlineStr">
        <is>
          <t>Entrega</t>
        </is>
      </c>
      <c r="D8452" s="2" t="n">
        <v>45896</v>
      </c>
      <c r="E8452" s="1" t="inlineStr">
        <is>
          <t>ROT_5730</t>
        </is>
      </c>
      <c r="F8452" s="1" t="inlineStr">
        <is>
          <t>MSW0A54</t>
        </is>
      </c>
      <c r="G8452" s="1" t="inlineStr">
        <is>
          <t>BRUNO SANTOS BARBOSA</t>
        </is>
      </c>
      <c r="H8452" s="1" t="inlineStr">
        <is>
          <t>957-05020131</t>
        </is>
      </c>
      <c r="I8452" s="1" t="n">
        <v>1</v>
      </c>
      <c r="J8452" s="10" t="n">
        <v>0.5</v>
      </c>
      <c r="K8452" t="n">
        <v>4</v>
      </c>
      <c r="L8452">
        <f>K8452*I8452</f>
        <v/>
      </c>
      <c r="M8452" s="1" t="inlineStr">
        <is>
          <t>Entrega Realizada</t>
        </is>
      </c>
      <c r="N8452" s="3" t="n">
        <v>45896.49722222222</v>
      </c>
    </row>
    <row r="8453">
      <c r="A8453" s="1" t="inlineStr">
        <is>
          <t>LOGTUDO</t>
        </is>
      </c>
      <c r="B8453" s="1" t="inlineStr">
        <is>
          <t>AJU</t>
        </is>
      </c>
      <c r="C8453" s="1" t="inlineStr">
        <is>
          <t>Entrega</t>
        </is>
      </c>
      <c r="D8453" s="2" t="n">
        <v>45896</v>
      </c>
      <c r="E8453" s="1" t="inlineStr">
        <is>
          <t>ROT_1540</t>
        </is>
      </c>
      <c r="F8453" s="1" t="inlineStr">
        <is>
          <t>PDE1J28</t>
        </is>
      </c>
      <c r="G8453" s="1" t="inlineStr">
        <is>
          <t>CHARLES HENRIQUE CAJUEIRO DIZ</t>
        </is>
      </c>
      <c r="H8453" s="1" t="inlineStr">
        <is>
          <t>957-05359653</t>
        </is>
      </c>
      <c r="I8453" s="1" t="n">
        <v>1</v>
      </c>
      <c r="J8453" s="10" t="n">
        <v>16.9</v>
      </c>
      <c r="K8453" t="n">
        <v>15.39999999999999</v>
      </c>
      <c r="L8453">
        <f>K8453*I8453</f>
        <v/>
      </c>
      <c r="M8453" s="1" t="inlineStr">
        <is>
          <t>Entrega Realizada</t>
        </is>
      </c>
      <c r="N8453" s="3" t="n">
        <v>45896.49722222222</v>
      </c>
    </row>
    <row r="8454">
      <c r="A8454" s="1" t="inlineStr">
        <is>
          <t>LOGTUDO</t>
        </is>
      </c>
      <c r="B8454" s="1" t="inlineStr">
        <is>
          <t>VIX</t>
        </is>
      </c>
      <c r="C8454" s="1" t="inlineStr">
        <is>
          <t>Entrega</t>
        </is>
      </c>
      <c r="D8454" s="2" t="n">
        <v>45896</v>
      </c>
      <c r="E8454" s="1" t="inlineStr">
        <is>
          <t>ROT_5727</t>
        </is>
      </c>
      <c r="F8454" s="1" t="inlineStr">
        <is>
          <t>PPB6H55</t>
        </is>
      </c>
      <c r="G8454" s="1" t="inlineStr">
        <is>
          <t>CLEBSON NASCIMENTO MELO</t>
        </is>
      </c>
      <c r="H8454" s="1" t="inlineStr">
        <is>
          <t>957-05367773</t>
        </is>
      </c>
      <c r="I8454" s="1" t="n">
        <v>2</v>
      </c>
      <c r="J8454" s="10" t="n">
        <v>12.82</v>
      </c>
      <c r="K8454" t="n">
        <v>13.9</v>
      </c>
      <c r="L8454">
        <f>K8454*I8454</f>
        <v/>
      </c>
      <c r="M8454" s="1" t="inlineStr">
        <is>
          <t>Entrega Realizada</t>
        </is>
      </c>
      <c r="N8454" s="3" t="n">
        <v>45896.49861111111</v>
      </c>
    </row>
    <row r="8455">
      <c r="A8455" s="1" t="inlineStr">
        <is>
          <t>LOGTUDO</t>
        </is>
      </c>
      <c r="B8455" s="1" t="inlineStr">
        <is>
          <t>IOS</t>
        </is>
      </c>
      <c r="C8455" s="1" t="inlineStr">
        <is>
          <t>Entrega</t>
        </is>
      </c>
      <c r="D8455" s="2" t="n">
        <v>45896</v>
      </c>
      <c r="E8455" s="1" t="inlineStr">
        <is>
          <t>ROT_619</t>
        </is>
      </c>
      <c r="F8455" s="1" t="inlineStr">
        <is>
          <t>PKE5H04</t>
        </is>
      </c>
      <c r="G8455" s="1" t="inlineStr">
        <is>
          <t>WATSON FRANCA ANDRADE</t>
        </is>
      </c>
      <c r="H8455" s="1" t="inlineStr">
        <is>
          <t>957-04991943</t>
        </is>
      </c>
      <c r="I8455" s="1" t="n">
        <v>1</v>
      </c>
      <c r="J8455" s="10" t="n">
        <v>1.6</v>
      </c>
      <c r="K8455" t="n">
        <v>4.9</v>
      </c>
      <c r="L8455">
        <f>K8455*I8455</f>
        <v/>
      </c>
      <c r="M8455" s="1" t="inlineStr">
        <is>
          <t>Entrega Realizada</t>
        </is>
      </c>
      <c r="N8455" s="3" t="n">
        <v>45896.5</v>
      </c>
    </row>
    <row r="8456">
      <c r="A8456" s="1" t="inlineStr">
        <is>
          <t>LOGTUDO</t>
        </is>
      </c>
      <c r="B8456" s="1" t="inlineStr">
        <is>
          <t>SSA</t>
        </is>
      </c>
      <c r="C8456" s="1" t="inlineStr">
        <is>
          <t>Entrega</t>
        </is>
      </c>
      <c r="D8456" s="2" t="n">
        <v>45896</v>
      </c>
      <c r="E8456" s="1" t="inlineStr">
        <is>
          <t>ROT_6567</t>
        </is>
      </c>
      <c r="F8456" s="1" t="inlineStr">
        <is>
          <t>OVB7A23</t>
        </is>
      </c>
      <c r="G8456" s="1" t="inlineStr">
        <is>
          <t>ISRAEL OLIVEIRA DOS SANTOS</t>
        </is>
      </c>
      <c r="H8456" s="1" t="inlineStr">
        <is>
          <t>957-05314256</t>
        </is>
      </c>
      <c r="I8456" s="1" t="n">
        <v>4</v>
      </c>
      <c r="J8456" s="10" t="n">
        <v>39.44</v>
      </c>
      <c r="K8456" t="n">
        <v>28.49999999999999</v>
      </c>
      <c r="L8456">
        <f>K8456*I8456</f>
        <v/>
      </c>
      <c r="M8456" s="1" t="inlineStr">
        <is>
          <t>Entrega Realizada</t>
        </is>
      </c>
      <c r="N8456" s="3" t="n">
        <v>45896.50138888889</v>
      </c>
    </row>
    <row r="8457">
      <c r="A8457" s="1" t="inlineStr">
        <is>
          <t>LOGTUDO</t>
        </is>
      </c>
      <c r="B8457" s="1" t="inlineStr">
        <is>
          <t>VIX</t>
        </is>
      </c>
      <c r="C8457" s="1" t="inlineStr">
        <is>
          <t>Entrega</t>
        </is>
      </c>
      <c r="D8457" s="2" t="n">
        <v>45896</v>
      </c>
      <c r="E8457" s="1" t="inlineStr">
        <is>
          <t>ROT_5730</t>
        </is>
      </c>
      <c r="F8457" s="1" t="inlineStr">
        <is>
          <t>MSW0A54</t>
        </is>
      </c>
      <c r="G8457" s="1" t="inlineStr">
        <is>
          <t>BRUNO SANTOS BARBOSA</t>
        </is>
      </c>
      <c r="H8457" s="1" t="inlineStr">
        <is>
          <t>957-05233443</t>
        </is>
      </c>
      <c r="I8457" s="1" t="n">
        <v>2</v>
      </c>
      <c r="J8457" s="10" t="n">
        <v>2.2</v>
      </c>
      <c r="K8457" t="n">
        <v>5.5</v>
      </c>
      <c r="L8457">
        <f>K8457*I8457</f>
        <v/>
      </c>
      <c r="M8457" s="1" t="inlineStr">
        <is>
          <t>Entrega Realizada</t>
        </is>
      </c>
      <c r="N8457" s="3" t="n">
        <v>45896.50208333333</v>
      </c>
    </row>
    <row r="8458">
      <c r="A8458" s="1" t="inlineStr">
        <is>
          <t>LOGTUDO</t>
        </is>
      </c>
      <c r="B8458" s="1" t="inlineStr">
        <is>
          <t>THE</t>
        </is>
      </c>
      <c r="C8458" s="1" t="inlineStr">
        <is>
          <t>Entrega</t>
        </is>
      </c>
      <c r="D8458" s="2" t="n">
        <v>45896</v>
      </c>
      <c r="E8458" s="1" t="inlineStr">
        <is>
          <t>ROT_1820</t>
        </is>
      </c>
      <c r="F8458" s="1" t="inlineStr">
        <is>
          <t>HVP4F35</t>
        </is>
      </c>
      <c r="G8458" s="1" t="inlineStr">
        <is>
          <t>ELENILDO MENDES DO CARMO</t>
        </is>
      </c>
      <c r="H8458" s="1" t="inlineStr">
        <is>
          <t>957-05387126</t>
        </is>
      </c>
      <c r="I8458" s="1" t="n">
        <v>2</v>
      </c>
      <c r="J8458" s="10" t="n">
        <v>13.1</v>
      </c>
      <c r="K8458" t="n">
        <v>13.4</v>
      </c>
      <c r="L8458">
        <f>K8458*I8458</f>
        <v/>
      </c>
      <c r="M8458" s="1" t="inlineStr">
        <is>
          <t>Entrega Realizada</t>
        </is>
      </c>
      <c r="N8458" s="3" t="n">
        <v>45896.50277777778</v>
      </c>
    </row>
    <row r="8459">
      <c r="A8459" s="1" t="inlineStr">
        <is>
          <t>LOGTUDO</t>
        </is>
      </c>
      <c r="B8459" s="1" t="inlineStr">
        <is>
          <t>THE</t>
        </is>
      </c>
      <c r="C8459" s="1" t="inlineStr">
        <is>
          <t>Entrega</t>
        </is>
      </c>
      <c r="D8459" s="2" t="n">
        <v>45896</v>
      </c>
      <c r="E8459" s="1" t="inlineStr">
        <is>
          <t>ROT_1819</t>
        </is>
      </c>
      <c r="F8459" s="1" t="inlineStr">
        <is>
          <t>PSP6A35</t>
        </is>
      </c>
      <c r="G8459" s="1" t="inlineStr">
        <is>
          <t>MARCELO DA SILVA SOUSA</t>
        </is>
      </c>
      <c r="H8459" s="1" t="inlineStr">
        <is>
          <t>957-05332585</t>
        </is>
      </c>
      <c r="I8459" s="1" t="n">
        <v>1</v>
      </c>
      <c r="J8459" s="10" t="n">
        <v>1.32</v>
      </c>
      <c r="K8459" t="n">
        <v>5</v>
      </c>
      <c r="L8459">
        <f>K8459*I8459</f>
        <v/>
      </c>
      <c r="M8459" s="1" t="inlineStr">
        <is>
          <t>Entrega Realizada</t>
        </is>
      </c>
      <c r="N8459" s="3" t="n">
        <v>45896.50277777778</v>
      </c>
    </row>
    <row r="8460">
      <c r="A8460" s="1" t="inlineStr">
        <is>
          <t>LOGTUDO</t>
        </is>
      </c>
      <c r="B8460" s="1" t="inlineStr">
        <is>
          <t>AJU</t>
        </is>
      </c>
      <c r="C8460" s="1" t="inlineStr">
        <is>
          <t>Entrega</t>
        </is>
      </c>
      <c r="D8460" s="2" t="n">
        <v>45896</v>
      </c>
      <c r="E8460" s="1" t="inlineStr">
        <is>
          <t>ROT_1540</t>
        </is>
      </c>
      <c r="F8460" s="1" t="inlineStr">
        <is>
          <t>PDE1J28</t>
        </is>
      </c>
      <c r="G8460" s="1" t="inlineStr">
        <is>
          <t>CHARLES HENRIQUE CAJUEIRO DIZ</t>
        </is>
      </c>
      <c r="H8460" s="1" t="inlineStr">
        <is>
          <t>957-05351555</t>
        </is>
      </c>
      <c r="I8460" s="1" t="n">
        <v>2</v>
      </c>
      <c r="J8460" s="10" t="n">
        <v>17.82</v>
      </c>
      <c r="K8460" t="n">
        <v>16.09999999999999</v>
      </c>
      <c r="L8460">
        <f>K8460*I8460</f>
        <v/>
      </c>
      <c r="M8460" s="1" t="inlineStr">
        <is>
          <t>Entrega Realizada</t>
        </is>
      </c>
      <c r="N8460" s="3" t="n">
        <v>45896.50347222222</v>
      </c>
    </row>
    <row r="8461">
      <c r="A8461" s="1" t="inlineStr">
        <is>
          <t>LOGTUDO</t>
        </is>
      </c>
      <c r="B8461" s="1" t="inlineStr">
        <is>
          <t>VIX</t>
        </is>
      </c>
      <c r="C8461" s="1" t="inlineStr">
        <is>
          <t>Entrega</t>
        </is>
      </c>
      <c r="D8461" s="2" t="n">
        <v>45896</v>
      </c>
      <c r="E8461" s="1" t="inlineStr">
        <is>
          <t>ROT_5727</t>
        </is>
      </c>
      <c r="F8461" s="1" t="inlineStr">
        <is>
          <t>PPB6H55</t>
        </is>
      </c>
      <c r="G8461" s="1" t="inlineStr">
        <is>
          <t>CLEBSON NASCIMENTO MELO</t>
        </is>
      </c>
      <c r="H8461" s="1" t="inlineStr">
        <is>
          <t>957-05108961</t>
        </is>
      </c>
      <c r="I8461" s="1" t="n">
        <v>1</v>
      </c>
      <c r="J8461" s="10" t="n">
        <v>4</v>
      </c>
      <c r="K8461" t="n">
        <v>6.2</v>
      </c>
      <c r="L8461">
        <f>K8461*I8461</f>
        <v/>
      </c>
      <c r="M8461" s="1" t="inlineStr">
        <is>
          <t>Entrega Realizada</t>
        </is>
      </c>
      <c r="N8461" s="3" t="n">
        <v>45896.50347222222</v>
      </c>
    </row>
    <row r="8462">
      <c r="A8462" s="1" t="inlineStr">
        <is>
          <t>LOGTUDO</t>
        </is>
      </c>
      <c r="B8462" s="1" t="inlineStr">
        <is>
          <t>BPS</t>
        </is>
      </c>
      <c r="C8462" s="1" t="inlineStr">
        <is>
          <t>Entrega</t>
        </is>
      </c>
      <c r="D8462" s="2" t="n">
        <v>45896</v>
      </c>
      <c r="E8462" s="1" t="inlineStr">
        <is>
          <t>ROT_1102</t>
        </is>
      </c>
      <c r="F8462" s="1" t="inlineStr">
        <is>
          <t>OUG9833</t>
        </is>
      </c>
      <c r="G8462" s="1" t="inlineStr">
        <is>
          <t>JOELSON POUBEL LIMA</t>
        </is>
      </c>
      <c r="H8462" s="1" t="inlineStr">
        <is>
          <t>957-04561454</t>
        </is>
      </c>
      <c r="I8462" s="1" t="n">
        <v>1</v>
      </c>
      <c r="J8462" s="10" t="n">
        <v>6</v>
      </c>
      <c r="K8462" t="n">
        <v>7.700000000000001</v>
      </c>
      <c r="L8462">
        <f>K8462*I8462</f>
        <v/>
      </c>
      <c r="M8462" s="1" t="inlineStr">
        <is>
          <t>Entrega Realizada</t>
        </is>
      </c>
      <c r="N8462" s="3" t="n">
        <v>45896.50625</v>
      </c>
    </row>
    <row r="8463">
      <c r="A8463" s="1" t="inlineStr">
        <is>
          <t>LOGTUDO</t>
        </is>
      </c>
      <c r="B8463" s="1" t="inlineStr">
        <is>
          <t>SSA</t>
        </is>
      </c>
      <c r="C8463" s="1" t="inlineStr">
        <is>
          <t>Entrega</t>
        </is>
      </c>
      <c r="D8463" s="2" t="n">
        <v>45896</v>
      </c>
      <c r="E8463" s="1" t="inlineStr">
        <is>
          <t>ROT_6566</t>
        </is>
      </c>
      <c r="F8463" s="1" t="inlineStr">
        <is>
          <t>OUS-8357</t>
        </is>
      </c>
      <c r="G8463" s="1" t="inlineStr">
        <is>
          <t>JOSÉ RAIMUNDO DIAS</t>
        </is>
      </c>
      <c r="H8463" s="1" t="inlineStr">
        <is>
          <t>957-05204780</t>
        </is>
      </c>
      <c r="I8463" s="1" t="n">
        <v>1</v>
      </c>
      <c r="J8463" s="10" t="n">
        <v>11.99</v>
      </c>
      <c r="K8463" t="n">
        <v>11.9</v>
      </c>
      <c r="L8463">
        <f>K8463*I8463</f>
        <v/>
      </c>
      <c r="M8463" s="1" t="inlineStr">
        <is>
          <t>Entrega Realizada</t>
        </is>
      </c>
      <c r="N8463" s="3" t="n">
        <v>45896.50625</v>
      </c>
    </row>
    <row r="8464">
      <c r="A8464" s="1" t="inlineStr">
        <is>
          <t>LOGTUDO</t>
        </is>
      </c>
      <c r="B8464" s="1" t="inlineStr">
        <is>
          <t>SSA</t>
        </is>
      </c>
      <c r="C8464" s="1" t="inlineStr">
        <is>
          <t>Entrega</t>
        </is>
      </c>
      <c r="D8464" s="2" t="n">
        <v>45896</v>
      </c>
      <c r="E8464" s="1" t="inlineStr">
        <is>
          <t>ROT_6565</t>
        </is>
      </c>
      <c r="F8464" s="1" t="inlineStr">
        <is>
          <t>EWL-5840</t>
        </is>
      </c>
      <c r="G8464" s="1" t="inlineStr">
        <is>
          <t>ANTONIO CARLOS PAULO DOS SANTOS</t>
        </is>
      </c>
      <c r="H8464" s="1" t="inlineStr">
        <is>
          <t>957-05292722</t>
        </is>
      </c>
      <c r="I8464" s="1" t="n">
        <v>2</v>
      </c>
      <c r="J8464" s="10" t="n">
        <v>18.18</v>
      </c>
      <c r="K8464" t="n">
        <v>16.79999999999999</v>
      </c>
      <c r="L8464">
        <f>K8464*I8464</f>
        <v/>
      </c>
      <c r="M8464" s="1" t="inlineStr">
        <is>
          <t>Entrega Realizada</t>
        </is>
      </c>
      <c r="N8464" s="3" t="n">
        <v>45896.50694444445</v>
      </c>
    </row>
    <row r="8465">
      <c r="A8465" s="1" t="inlineStr">
        <is>
          <t>LOGTUDO</t>
        </is>
      </c>
      <c r="B8465" s="1" t="inlineStr">
        <is>
          <t>SSA</t>
        </is>
      </c>
      <c r="C8465" s="1" t="inlineStr">
        <is>
          <t>Entrega</t>
        </is>
      </c>
      <c r="D8465" s="2" t="n">
        <v>45896</v>
      </c>
      <c r="E8465" s="1" t="inlineStr">
        <is>
          <t>ROT_6573</t>
        </is>
      </c>
      <c r="F8465" s="1" t="inlineStr">
        <is>
          <t>JRJ9943</t>
        </is>
      </c>
      <c r="G8465" s="1" t="inlineStr">
        <is>
          <t>ANTONIO MARCOS CARDOSO DO NASCIMENTO</t>
        </is>
      </c>
      <c r="H8465" s="1" t="inlineStr">
        <is>
          <t>957-05286175</t>
        </is>
      </c>
      <c r="I8465" s="1" t="n">
        <v>2</v>
      </c>
      <c r="J8465" s="10" t="n">
        <v>25.18</v>
      </c>
      <c r="K8465" t="n">
        <v>21.69999999999999</v>
      </c>
      <c r="L8465">
        <f>K8465*I8465</f>
        <v/>
      </c>
      <c r="M8465" s="1" t="inlineStr">
        <is>
          <t>Entrega Realizada</t>
        </is>
      </c>
      <c r="N8465" s="3" t="n">
        <v>45896.50763888889</v>
      </c>
    </row>
    <row r="8466">
      <c r="A8466" s="1" t="inlineStr">
        <is>
          <t>LOGTUDO</t>
        </is>
      </c>
      <c r="B8466" s="1" t="inlineStr">
        <is>
          <t>AJU</t>
        </is>
      </c>
      <c r="C8466" s="1" t="inlineStr">
        <is>
          <t>Entrega</t>
        </is>
      </c>
      <c r="D8466" s="2" t="n">
        <v>45896</v>
      </c>
      <c r="E8466" s="1" t="inlineStr">
        <is>
          <t>ROT_1540</t>
        </is>
      </c>
      <c r="F8466" s="1" t="inlineStr">
        <is>
          <t>PDE1J28</t>
        </is>
      </c>
      <c r="G8466" s="1" t="inlineStr">
        <is>
          <t>CHARLES HENRIQUE CAJUEIRO DIZ</t>
        </is>
      </c>
      <c r="H8466" s="1" t="inlineStr">
        <is>
          <t>957-05334011</t>
        </is>
      </c>
      <c r="I8466" s="1" t="n">
        <v>2</v>
      </c>
      <c r="J8466" s="10" t="n">
        <v>14.4</v>
      </c>
      <c r="K8466" t="n">
        <v>13.99999999999999</v>
      </c>
      <c r="L8466">
        <f>K8466*I8466</f>
        <v/>
      </c>
      <c r="M8466" s="1" t="inlineStr">
        <is>
          <t>Entrega Realizada</t>
        </is>
      </c>
      <c r="N8466" s="3" t="n">
        <v>45896.50763888889</v>
      </c>
    </row>
    <row r="8467">
      <c r="A8467" s="1" t="inlineStr">
        <is>
          <t>LOGTUDO</t>
        </is>
      </c>
      <c r="B8467" s="1" t="inlineStr">
        <is>
          <t>THE</t>
        </is>
      </c>
      <c r="C8467" s="1" t="inlineStr">
        <is>
          <t>Entrega</t>
        </is>
      </c>
      <c r="D8467" s="2" t="n">
        <v>45896</v>
      </c>
      <c r="E8467" s="1" t="inlineStr">
        <is>
          <t>ROT_1820</t>
        </is>
      </c>
      <c r="F8467" s="1" t="inlineStr">
        <is>
          <t>HVP4F35</t>
        </is>
      </c>
      <c r="G8467" s="1" t="inlineStr">
        <is>
          <t>ELENILDO MENDES DO CARMO</t>
        </is>
      </c>
      <c r="H8467" s="1" t="inlineStr">
        <is>
          <t>957-05362641</t>
        </is>
      </c>
      <c r="I8467" s="1" t="n">
        <v>1</v>
      </c>
      <c r="J8467" s="10" t="n">
        <v>8.5</v>
      </c>
      <c r="K8467" t="n">
        <v>9.899999999999999</v>
      </c>
      <c r="L8467">
        <f>K8467*I8467</f>
        <v/>
      </c>
      <c r="M8467" s="1" t="inlineStr">
        <is>
          <t>Entrega Realizada</t>
        </is>
      </c>
      <c r="N8467" s="3" t="n">
        <v>45896.50833333333</v>
      </c>
    </row>
    <row r="8468">
      <c r="A8468" s="1" t="inlineStr">
        <is>
          <t>LOGTUDO</t>
        </is>
      </c>
      <c r="B8468" s="1" t="inlineStr">
        <is>
          <t>BPS</t>
        </is>
      </c>
      <c r="C8468" s="1" t="inlineStr">
        <is>
          <t>Entrega</t>
        </is>
      </c>
      <c r="D8468" s="2" t="n">
        <v>45896</v>
      </c>
      <c r="E8468" s="1" t="inlineStr">
        <is>
          <t>ROT_1102</t>
        </is>
      </c>
      <c r="F8468" s="1" t="inlineStr">
        <is>
          <t>OUG9833</t>
        </is>
      </c>
      <c r="G8468" s="1" t="inlineStr">
        <is>
          <t>JOELSON POUBEL LIMA</t>
        </is>
      </c>
      <c r="H8468" s="1" t="inlineStr">
        <is>
          <t>957-05329015</t>
        </is>
      </c>
      <c r="I8468" s="1" t="n">
        <v>4</v>
      </c>
      <c r="J8468" s="10" t="n">
        <v>41.32</v>
      </c>
      <c r="K8468" t="n">
        <v>30.49999999999999</v>
      </c>
      <c r="L8468">
        <f>K8468*I8468</f>
        <v/>
      </c>
      <c r="M8468" s="1" t="inlineStr">
        <is>
          <t>Entrega Realizada</t>
        </is>
      </c>
      <c r="N8468" s="3" t="n">
        <v>45896.50972222222</v>
      </c>
    </row>
    <row r="8469">
      <c r="A8469" s="1" t="inlineStr">
        <is>
          <t>LOGTUDO</t>
        </is>
      </c>
      <c r="B8469" s="1" t="inlineStr">
        <is>
          <t>SSA</t>
        </is>
      </c>
      <c r="C8469" s="1" t="inlineStr">
        <is>
          <t>Entrega</t>
        </is>
      </c>
      <c r="D8469" s="2" t="n">
        <v>45896</v>
      </c>
      <c r="E8469" s="1" t="inlineStr">
        <is>
          <t>ROT_6572</t>
        </is>
      </c>
      <c r="F8469" s="1" t="inlineStr">
        <is>
          <t>OYP-7B83</t>
        </is>
      </c>
      <c r="G8469" s="1" t="inlineStr">
        <is>
          <t>JOSÉ AUGUSTO DO NASCIMENTO</t>
        </is>
      </c>
      <c r="H8469" s="1" t="inlineStr">
        <is>
          <t>957-05293982</t>
        </is>
      </c>
      <c r="I8469" s="1" t="n">
        <v>2</v>
      </c>
      <c r="J8469" s="10" t="n">
        <v>20.34</v>
      </c>
      <c r="K8469" t="n">
        <v>18.19999999999999</v>
      </c>
      <c r="L8469">
        <f>K8469*I8469</f>
        <v/>
      </c>
      <c r="M8469" s="1" t="inlineStr">
        <is>
          <t>Entrega Realizada</t>
        </is>
      </c>
      <c r="N8469" s="3" t="n">
        <v>45896.51180555556</v>
      </c>
    </row>
    <row r="8470">
      <c r="A8470" s="1" t="inlineStr">
        <is>
          <t>LOGTUDO</t>
        </is>
      </c>
      <c r="B8470" s="1" t="inlineStr">
        <is>
          <t>VIX</t>
        </is>
      </c>
      <c r="C8470" s="1" t="inlineStr">
        <is>
          <t>Entrega</t>
        </is>
      </c>
      <c r="D8470" s="2" t="n">
        <v>45896</v>
      </c>
      <c r="E8470" s="1" t="inlineStr">
        <is>
          <t>ROT_5727</t>
        </is>
      </c>
      <c r="F8470" s="1" t="inlineStr">
        <is>
          <t>PPB6H55</t>
        </is>
      </c>
      <c r="G8470" s="1" t="inlineStr">
        <is>
          <t>CLEBSON NASCIMENTO MELO</t>
        </is>
      </c>
      <c r="H8470" s="1" t="inlineStr">
        <is>
          <t>957-05296760</t>
        </is>
      </c>
      <c r="I8470" s="1" t="n">
        <v>1</v>
      </c>
      <c r="J8470" s="10" t="n">
        <v>0.35</v>
      </c>
      <c r="K8470" t="n">
        <v>4</v>
      </c>
      <c r="L8470">
        <f>K8470*I8470</f>
        <v/>
      </c>
      <c r="M8470" s="1" t="inlineStr">
        <is>
          <t>Entrega Realizada</t>
        </is>
      </c>
      <c r="N8470" s="3" t="n">
        <v>45896.51180555556</v>
      </c>
    </row>
    <row r="8471">
      <c r="A8471" s="1" t="inlineStr">
        <is>
          <t>LOGTUDO</t>
        </is>
      </c>
      <c r="B8471" s="1" t="inlineStr">
        <is>
          <t>SSA</t>
        </is>
      </c>
      <c r="C8471" s="1" t="inlineStr">
        <is>
          <t>Entrega</t>
        </is>
      </c>
      <c r="D8471" s="2" t="n">
        <v>45896</v>
      </c>
      <c r="E8471" s="1" t="inlineStr">
        <is>
          <t>ROT_6567</t>
        </is>
      </c>
      <c r="F8471" s="1" t="inlineStr">
        <is>
          <t>OVB7A23</t>
        </is>
      </c>
      <c r="G8471" s="1" t="inlineStr">
        <is>
          <t>ISRAEL OLIVEIRA DOS SANTOS</t>
        </is>
      </c>
      <c r="H8471" s="1" t="inlineStr">
        <is>
          <t>957-05265816</t>
        </is>
      </c>
      <c r="I8471" s="1" t="n">
        <v>2</v>
      </c>
      <c r="J8471" s="10" t="n">
        <v>12.32</v>
      </c>
      <c r="K8471" t="n">
        <v>12.6</v>
      </c>
      <c r="L8471">
        <f>K8471*I8471</f>
        <v/>
      </c>
      <c r="M8471" s="1" t="inlineStr">
        <is>
          <t>Entrega Realizada</t>
        </is>
      </c>
      <c r="N8471" s="3" t="n">
        <v>45896.51319444444</v>
      </c>
    </row>
    <row r="8472">
      <c r="A8472" s="1" t="inlineStr">
        <is>
          <t>LOGTUDO</t>
        </is>
      </c>
      <c r="B8472" s="1" t="inlineStr">
        <is>
          <t>SSA</t>
        </is>
      </c>
      <c r="C8472" s="1" t="inlineStr">
        <is>
          <t>Entrega</t>
        </is>
      </c>
      <c r="D8472" s="2" t="n">
        <v>45896</v>
      </c>
      <c r="E8472" s="1" t="inlineStr">
        <is>
          <t>ROT_6566</t>
        </is>
      </c>
      <c r="F8472" s="1" t="inlineStr">
        <is>
          <t>OUS-8357</t>
        </is>
      </c>
      <c r="G8472" s="1" t="inlineStr">
        <is>
          <t>JOSÉ RAIMUNDO DIAS</t>
        </is>
      </c>
      <c r="H8472" s="1" t="inlineStr">
        <is>
          <t>957-05263134</t>
        </is>
      </c>
      <c r="I8472" s="1" t="n">
        <v>2</v>
      </c>
      <c r="J8472" s="10" t="n">
        <v>16</v>
      </c>
      <c r="K8472" t="n">
        <v>14.69999999999999</v>
      </c>
      <c r="L8472">
        <f>K8472*I8472</f>
        <v/>
      </c>
      <c r="M8472" s="1" t="inlineStr">
        <is>
          <t>Entrega Realizada</t>
        </is>
      </c>
      <c r="N8472" s="3" t="n">
        <v>45896.51388888889</v>
      </c>
    </row>
    <row r="8473">
      <c r="A8473" s="1" t="inlineStr">
        <is>
          <t>LOGTUDO</t>
        </is>
      </c>
      <c r="B8473" s="1" t="inlineStr">
        <is>
          <t>SSA</t>
        </is>
      </c>
      <c r="C8473" s="1" t="inlineStr">
        <is>
          <t>Entrega</t>
        </is>
      </c>
      <c r="D8473" s="2" t="n">
        <v>45896</v>
      </c>
      <c r="E8473" s="1" t="inlineStr">
        <is>
          <t>ROT_6566</t>
        </is>
      </c>
      <c r="F8473" s="1" t="inlineStr">
        <is>
          <t>OUS-8357</t>
        </is>
      </c>
      <c r="G8473" s="1" t="inlineStr">
        <is>
          <t>JOSÉ RAIMUNDO DIAS</t>
        </is>
      </c>
      <c r="H8473" s="1" t="inlineStr">
        <is>
          <t>957-05372975</t>
        </is>
      </c>
      <c r="I8473" s="1" t="n">
        <v>2</v>
      </c>
      <c r="J8473" s="10" t="n">
        <v>0.4</v>
      </c>
      <c r="K8473" t="n">
        <v>4.2</v>
      </c>
      <c r="L8473">
        <f>K8473*I8473</f>
        <v/>
      </c>
      <c r="M8473" s="1" t="inlineStr">
        <is>
          <t>Entrega Realizada</t>
        </is>
      </c>
      <c r="N8473" s="3" t="n">
        <v>45896.51388888889</v>
      </c>
    </row>
    <row r="8474">
      <c r="A8474" s="1" t="inlineStr">
        <is>
          <t>LOGTUDO</t>
        </is>
      </c>
      <c r="B8474" s="1" t="inlineStr">
        <is>
          <t>VIX</t>
        </is>
      </c>
      <c r="C8474" s="1" t="inlineStr">
        <is>
          <t>Entrega</t>
        </is>
      </c>
      <c r="D8474" s="2" t="n">
        <v>45896</v>
      </c>
      <c r="E8474" s="1" t="inlineStr">
        <is>
          <t>ROT_5731</t>
        </is>
      </c>
      <c r="F8474" s="1" t="inlineStr">
        <is>
          <t>EEP8H90</t>
        </is>
      </c>
      <c r="G8474" s="1" t="inlineStr">
        <is>
          <t>LEOMAR VIEIRA ANDRADE</t>
        </is>
      </c>
      <c r="H8474" s="1" t="inlineStr">
        <is>
          <t>957-04985175</t>
        </is>
      </c>
      <c r="I8474" s="1" t="n">
        <v>1</v>
      </c>
      <c r="J8474" s="10" t="n">
        <v>2.79</v>
      </c>
      <c r="K8474" t="n">
        <v>5.5</v>
      </c>
      <c r="L8474">
        <f>K8474*I8474</f>
        <v/>
      </c>
      <c r="M8474" s="1" t="inlineStr">
        <is>
          <t>Entrega Realizada</t>
        </is>
      </c>
      <c r="N8474" s="3" t="n">
        <v>45896.51597222222</v>
      </c>
    </row>
    <row r="8475">
      <c r="A8475" s="1" t="inlineStr">
        <is>
          <t>LOGTUDO</t>
        </is>
      </c>
      <c r="B8475" s="1" t="inlineStr">
        <is>
          <t>VIX</t>
        </is>
      </c>
      <c r="C8475" s="1" t="inlineStr">
        <is>
          <t>Entrega</t>
        </is>
      </c>
      <c r="D8475" s="2" t="n">
        <v>45896</v>
      </c>
      <c r="E8475" s="1" t="inlineStr">
        <is>
          <t>ROT_5731</t>
        </is>
      </c>
      <c r="F8475" s="1" t="inlineStr">
        <is>
          <t>EEP8H90</t>
        </is>
      </c>
      <c r="G8475" s="1" t="inlineStr">
        <is>
          <t>LEOMAR VIEIRA ANDRADE</t>
        </is>
      </c>
      <c r="H8475" s="1" t="inlineStr">
        <is>
          <t>957-04985201</t>
        </is>
      </c>
      <c r="I8475" s="1" t="n">
        <v>1</v>
      </c>
      <c r="J8475" s="10" t="n">
        <v>11.58</v>
      </c>
      <c r="K8475" t="n">
        <v>12.8</v>
      </c>
      <c r="L8475">
        <f>K8475*I8475</f>
        <v/>
      </c>
      <c r="M8475" s="1" t="inlineStr">
        <is>
          <t>Entrega Realizada</t>
        </is>
      </c>
      <c r="N8475" s="3" t="n">
        <v>45896.51597222222</v>
      </c>
    </row>
    <row r="8476">
      <c r="A8476" s="1" t="inlineStr">
        <is>
          <t>LOGTUDO</t>
        </is>
      </c>
      <c r="B8476" s="1" t="inlineStr">
        <is>
          <t>VIX</t>
        </is>
      </c>
      <c r="C8476" s="1" t="inlineStr">
        <is>
          <t>Entrega</t>
        </is>
      </c>
      <c r="D8476" s="2" t="n">
        <v>45896</v>
      </c>
      <c r="E8476" s="1" t="inlineStr">
        <is>
          <t>ROT_5731</t>
        </is>
      </c>
      <c r="F8476" s="1" t="inlineStr">
        <is>
          <t>EEP8H90</t>
        </is>
      </c>
      <c r="G8476" s="1" t="inlineStr">
        <is>
          <t>LEOMAR VIEIRA ANDRADE</t>
        </is>
      </c>
      <c r="H8476" s="1" t="inlineStr">
        <is>
          <t>957-04985212</t>
        </is>
      </c>
      <c r="I8476" s="1" t="n">
        <v>1</v>
      </c>
      <c r="J8476" s="10" t="n">
        <v>16.04</v>
      </c>
      <c r="K8476" t="n">
        <v>18.9</v>
      </c>
      <c r="L8476">
        <f>K8476*I8476</f>
        <v/>
      </c>
      <c r="M8476" s="1" t="inlineStr">
        <is>
          <t>Entrega Realizada</t>
        </is>
      </c>
      <c r="N8476" s="3" t="n">
        <v>45896.51666666667</v>
      </c>
    </row>
    <row r="8477">
      <c r="A8477" s="1" t="inlineStr">
        <is>
          <t>LOGTUDO</t>
        </is>
      </c>
      <c r="B8477" s="1" t="inlineStr">
        <is>
          <t>SSA</t>
        </is>
      </c>
      <c r="C8477" s="1" t="inlineStr">
        <is>
          <t>Entrega</t>
        </is>
      </c>
      <c r="D8477" s="2" t="n">
        <v>45896</v>
      </c>
      <c r="E8477" s="1" t="inlineStr">
        <is>
          <t>ROT_6566</t>
        </is>
      </c>
      <c r="F8477" s="1" t="inlineStr">
        <is>
          <t>OUS-8357</t>
        </is>
      </c>
      <c r="G8477" s="1" t="inlineStr">
        <is>
          <t>JOSÉ RAIMUNDO DIAS</t>
        </is>
      </c>
      <c r="H8477" s="1" t="inlineStr">
        <is>
          <t>957-05328680</t>
        </is>
      </c>
      <c r="I8477" s="1" t="n">
        <v>3</v>
      </c>
      <c r="J8477" s="10" t="n">
        <v>3.74</v>
      </c>
      <c r="K8477" t="n">
        <v>6.300000000000001</v>
      </c>
      <c r="L8477">
        <f>K8477*I8477</f>
        <v/>
      </c>
      <c r="M8477" s="1" t="inlineStr">
        <is>
          <t>Entrega Realizada</t>
        </is>
      </c>
      <c r="N8477" s="3" t="n">
        <v>45896.51736111111</v>
      </c>
    </row>
    <row r="8478">
      <c r="A8478" s="1" t="inlineStr">
        <is>
          <t>LOGTUDO</t>
        </is>
      </c>
      <c r="B8478" s="1" t="inlineStr">
        <is>
          <t>SSA</t>
        </is>
      </c>
      <c r="C8478" s="1" t="inlineStr">
        <is>
          <t>Entrega</t>
        </is>
      </c>
      <c r="D8478" s="2" t="n">
        <v>45896</v>
      </c>
      <c r="E8478" s="1" t="inlineStr">
        <is>
          <t>ROT_6572</t>
        </is>
      </c>
      <c r="F8478" s="1" t="inlineStr">
        <is>
          <t>OYP-7B83</t>
        </is>
      </c>
      <c r="G8478" s="1" t="inlineStr">
        <is>
          <t>JOSÉ AUGUSTO DO NASCIMENTO</t>
        </is>
      </c>
      <c r="H8478" s="1" t="inlineStr">
        <is>
          <t>957-04756360</t>
        </is>
      </c>
      <c r="I8478" s="1" t="n">
        <v>1</v>
      </c>
      <c r="J8478" s="10" t="n">
        <v>11.6</v>
      </c>
      <c r="K8478" t="n">
        <v>11.9</v>
      </c>
      <c r="L8478">
        <f>K8478*I8478</f>
        <v/>
      </c>
      <c r="M8478" s="1" t="inlineStr">
        <is>
          <t>Entrega Realizada</t>
        </is>
      </c>
      <c r="N8478" s="3" t="n">
        <v>45896.51944444444</v>
      </c>
    </row>
    <row r="8479">
      <c r="A8479" s="1" t="inlineStr">
        <is>
          <t>LOGTUDO</t>
        </is>
      </c>
      <c r="B8479" s="1" t="inlineStr">
        <is>
          <t>SSA</t>
        </is>
      </c>
      <c r="C8479" s="1" t="inlineStr">
        <is>
          <t>Entrega</t>
        </is>
      </c>
      <c r="D8479" s="2" t="n">
        <v>45896</v>
      </c>
      <c r="E8479" s="1" t="inlineStr">
        <is>
          <t>ROT_6573</t>
        </is>
      </c>
      <c r="F8479" s="1" t="inlineStr">
        <is>
          <t>JRJ9943</t>
        </is>
      </c>
      <c r="G8479" s="1" t="inlineStr">
        <is>
          <t>ANTONIO MARCOS CARDOSO DO NASCIMENTO</t>
        </is>
      </c>
      <c r="H8479" s="1" t="inlineStr">
        <is>
          <t>957-05315656</t>
        </is>
      </c>
      <c r="I8479" s="1" t="n">
        <v>2</v>
      </c>
      <c r="J8479" s="10" t="n">
        <v>21.66</v>
      </c>
      <c r="K8479" t="n">
        <v>18.89999999999999</v>
      </c>
      <c r="L8479">
        <f>K8479*I8479</f>
        <v/>
      </c>
      <c r="M8479" s="1" t="inlineStr">
        <is>
          <t>Entrega Realizada</t>
        </is>
      </c>
      <c r="N8479" s="3" t="n">
        <v>45896.52013888889</v>
      </c>
    </row>
    <row r="8480">
      <c r="A8480" s="1" t="inlineStr">
        <is>
          <t>LOGTUDO</t>
        </is>
      </c>
      <c r="B8480" s="1" t="inlineStr">
        <is>
          <t>BPS</t>
        </is>
      </c>
      <c r="C8480" s="1" t="inlineStr">
        <is>
          <t>Entrega</t>
        </is>
      </c>
      <c r="D8480" s="2" t="n">
        <v>45896</v>
      </c>
      <c r="E8480" s="1" t="inlineStr">
        <is>
          <t>ROT_1102</t>
        </is>
      </c>
      <c r="F8480" s="1" t="inlineStr">
        <is>
          <t>OUG9833</t>
        </is>
      </c>
      <c r="G8480" s="1" t="inlineStr">
        <is>
          <t>JOELSON POUBEL LIMA</t>
        </is>
      </c>
      <c r="H8480" s="1" t="inlineStr">
        <is>
          <t>957-04996202</t>
        </is>
      </c>
      <c r="I8480" s="1" t="n">
        <v>1</v>
      </c>
      <c r="J8480" s="10" t="n">
        <v>2.5</v>
      </c>
      <c r="K8480" t="n">
        <v>5.600000000000001</v>
      </c>
      <c r="L8480">
        <f>K8480*I8480</f>
        <v/>
      </c>
      <c r="M8480" s="1" t="inlineStr">
        <is>
          <t>Entrega Realizada</t>
        </is>
      </c>
      <c r="N8480" s="3" t="n">
        <v>45896.52291666667</v>
      </c>
    </row>
    <row r="8481">
      <c r="A8481" s="1" t="inlineStr">
        <is>
          <t>LOGTUDO</t>
        </is>
      </c>
      <c r="B8481" s="1" t="inlineStr">
        <is>
          <t>SSA</t>
        </is>
      </c>
      <c r="C8481" s="1" t="inlineStr">
        <is>
          <t>Entrega</t>
        </is>
      </c>
      <c r="D8481" s="2" t="n">
        <v>45896</v>
      </c>
      <c r="E8481" s="1" t="inlineStr">
        <is>
          <t>ROT_6575</t>
        </is>
      </c>
      <c r="F8481" s="1" t="inlineStr">
        <is>
          <t>NTF7503</t>
        </is>
      </c>
      <c r="G8481" s="1" t="inlineStr">
        <is>
          <t>PAULO JOSE ANDRADE DOS SANTOS</t>
        </is>
      </c>
      <c r="H8481" s="1" t="inlineStr">
        <is>
          <t>957-05271033</t>
        </is>
      </c>
      <c r="I8481" s="1" t="n">
        <v>2</v>
      </c>
      <c r="J8481" s="10" t="n">
        <v>33.04</v>
      </c>
      <c r="K8481" t="n">
        <v>26.49999999999999</v>
      </c>
      <c r="L8481">
        <f>K8481*I8481</f>
        <v/>
      </c>
      <c r="M8481" s="1" t="inlineStr">
        <is>
          <t>Entrega Realizada</t>
        </is>
      </c>
      <c r="N8481" s="3" t="n">
        <v>45896.52361111111</v>
      </c>
    </row>
    <row r="8482">
      <c r="A8482" s="1" t="inlineStr">
        <is>
          <t>LOGTUDO</t>
        </is>
      </c>
      <c r="B8482" s="1" t="inlineStr">
        <is>
          <t>THE</t>
        </is>
      </c>
      <c r="C8482" s="1" t="inlineStr">
        <is>
          <t>Entrega</t>
        </is>
      </c>
      <c r="D8482" s="2" t="n">
        <v>45896</v>
      </c>
      <c r="E8482" s="1" t="inlineStr">
        <is>
          <t>ROT_1819</t>
        </is>
      </c>
      <c r="F8482" s="1" t="inlineStr">
        <is>
          <t>PSP6A35</t>
        </is>
      </c>
      <c r="G8482" s="1" t="inlineStr">
        <is>
          <t>MARCELO DA SILVA SOUSA</t>
        </is>
      </c>
      <c r="H8482" s="1" t="inlineStr">
        <is>
          <t>957-04915746</t>
        </is>
      </c>
      <c r="I8482" s="1" t="n">
        <v>1</v>
      </c>
      <c r="J8482" s="10" t="n">
        <v>13.5</v>
      </c>
      <c r="K8482" t="n">
        <v>13.4</v>
      </c>
      <c r="L8482">
        <f>K8482*I8482</f>
        <v/>
      </c>
      <c r="M8482" s="1" t="inlineStr">
        <is>
          <t>Endereço Não Localizado/ Incorreto</t>
        </is>
      </c>
      <c r="N8482" s="3" t="n">
        <v>45896.52430555555</v>
      </c>
    </row>
    <row r="8483">
      <c r="A8483" s="1" t="inlineStr">
        <is>
          <t>LOGTUDO</t>
        </is>
      </c>
      <c r="B8483" s="1" t="inlineStr">
        <is>
          <t>SSA</t>
        </is>
      </c>
      <c r="C8483" s="1" t="inlineStr">
        <is>
          <t>Entrega</t>
        </is>
      </c>
      <c r="D8483" s="2" t="n">
        <v>45896</v>
      </c>
      <c r="E8483" s="1" t="inlineStr">
        <is>
          <t>ROT_6567</t>
        </is>
      </c>
      <c r="F8483" s="1" t="inlineStr">
        <is>
          <t>OVB7A23</t>
        </is>
      </c>
      <c r="G8483" s="1" t="inlineStr">
        <is>
          <t>ISRAEL OLIVEIRA DOS SANTOS</t>
        </is>
      </c>
      <c r="H8483" s="1" t="inlineStr">
        <is>
          <t>957-05291311</t>
        </is>
      </c>
      <c r="I8483" s="1" t="n">
        <v>2</v>
      </c>
      <c r="J8483" s="10" t="n">
        <v>16.34</v>
      </c>
      <c r="K8483" t="n">
        <v>15.39999999999999</v>
      </c>
      <c r="L8483">
        <f>K8483*I8483</f>
        <v/>
      </c>
      <c r="M8483" s="1" t="inlineStr">
        <is>
          <t>Entrega Realizada</t>
        </is>
      </c>
      <c r="N8483" s="3" t="n">
        <v>45896.52777777778</v>
      </c>
    </row>
    <row r="8484">
      <c r="A8484" s="1" t="inlineStr">
        <is>
          <t>LOGTUDO</t>
        </is>
      </c>
      <c r="B8484" s="1" t="inlineStr">
        <is>
          <t>VIX</t>
        </is>
      </c>
      <c r="C8484" s="1" t="inlineStr">
        <is>
          <t>Entrega</t>
        </is>
      </c>
      <c r="D8484" s="2" t="n">
        <v>45896</v>
      </c>
      <c r="E8484" s="1" t="inlineStr">
        <is>
          <t>ROT_5727</t>
        </is>
      </c>
      <c r="F8484" s="1" t="inlineStr">
        <is>
          <t>PPB6H55</t>
        </is>
      </c>
      <c r="G8484" s="1" t="inlineStr">
        <is>
          <t>CLEBSON NASCIMENTO MELO</t>
        </is>
      </c>
      <c r="H8484" s="1" t="inlineStr">
        <is>
          <t>957-05126365</t>
        </is>
      </c>
      <c r="I8484" s="1" t="n">
        <v>1</v>
      </c>
      <c r="J8484" s="10" t="n">
        <v>0.1</v>
      </c>
      <c r="K8484" t="n">
        <v>4</v>
      </c>
      <c r="L8484">
        <f>K8484*I8484</f>
        <v/>
      </c>
      <c r="M8484" s="1" t="inlineStr">
        <is>
          <t>Entrega Realizada</t>
        </is>
      </c>
      <c r="N8484" s="3" t="n">
        <v>45896.52777777778</v>
      </c>
    </row>
    <row r="8485">
      <c r="A8485" s="1" t="inlineStr">
        <is>
          <t>LOGTUDO</t>
        </is>
      </c>
      <c r="B8485" s="1" t="inlineStr">
        <is>
          <t>SSA</t>
        </is>
      </c>
      <c r="C8485" s="1" t="inlineStr">
        <is>
          <t>Entrega</t>
        </is>
      </c>
      <c r="D8485" s="2" t="n">
        <v>45896</v>
      </c>
      <c r="E8485" s="1" t="inlineStr">
        <is>
          <t>ROT_6565</t>
        </is>
      </c>
      <c r="F8485" s="1" t="inlineStr">
        <is>
          <t>EWL-5840</t>
        </is>
      </c>
      <c r="G8485" s="1" t="inlineStr">
        <is>
          <t>ANTONIO CARLOS PAULO DOS SANTOS</t>
        </is>
      </c>
      <c r="H8485" s="1" t="inlineStr">
        <is>
          <t>957-05209061</t>
        </is>
      </c>
      <c r="I8485" s="1" t="n">
        <v>2</v>
      </c>
      <c r="J8485" s="10" t="n">
        <v>18.1</v>
      </c>
      <c r="K8485" t="n">
        <v>16.79999999999999</v>
      </c>
      <c r="L8485">
        <f>K8485*I8485</f>
        <v/>
      </c>
      <c r="M8485" s="1" t="inlineStr">
        <is>
          <t>Entrega Realizada</t>
        </is>
      </c>
      <c r="N8485" s="3" t="n">
        <v>45896.52847222222</v>
      </c>
    </row>
    <row r="8486">
      <c r="A8486" s="1" t="inlineStr">
        <is>
          <t>LOGTUDO</t>
        </is>
      </c>
      <c r="B8486" s="1" t="inlineStr">
        <is>
          <t>SSA</t>
        </is>
      </c>
      <c r="C8486" s="1" t="inlineStr">
        <is>
          <t>Entrega</t>
        </is>
      </c>
      <c r="D8486" s="2" t="n">
        <v>45896</v>
      </c>
      <c r="E8486" s="1" t="inlineStr">
        <is>
          <t>ROT_6567</t>
        </is>
      </c>
      <c r="F8486" s="1" t="inlineStr">
        <is>
          <t>OVB7A23</t>
        </is>
      </c>
      <c r="G8486" s="1" t="inlineStr">
        <is>
          <t>ISRAEL OLIVEIRA DOS SANTOS</t>
        </is>
      </c>
      <c r="H8486" s="1" t="inlineStr">
        <is>
          <t>957-05291285</t>
        </is>
      </c>
      <c r="I8486" s="1" t="n">
        <v>2</v>
      </c>
      <c r="J8486" s="10" t="n">
        <v>16.34</v>
      </c>
      <c r="K8486" t="n">
        <v>15.39999999999999</v>
      </c>
      <c r="L8486">
        <f>K8486*I8486</f>
        <v/>
      </c>
      <c r="M8486" s="1" t="inlineStr">
        <is>
          <t>Entrega Realizada</t>
        </is>
      </c>
      <c r="N8486" s="3" t="n">
        <v>45896.52916666667</v>
      </c>
    </row>
    <row r="8487">
      <c r="A8487" s="1" t="inlineStr">
        <is>
          <t>LOGTUDO</t>
        </is>
      </c>
      <c r="B8487" s="1" t="inlineStr">
        <is>
          <t>SSA</t>
        </is>
      </c>
      <c r="C8487" s="1" t="inlineStr">
        <is>
          <t>Entrega</t>
        </is>
      </c>
      <c r="D8487" s="2" t="n">
        <v>45896</v>
      </c>
      <c r="E8487" s="1" t="inlineStr">
        <is>
          <t>ROT_6570</t>
        </is>
      </c>
      <c r="F8487" s="1" t="inlineStr">
        <is>
          <t>JSE6392</t>
        </is>
      </c>
      <c r="G8487" s="1" t="inlineStr">
        <is>
          <t>DIOMARIO JESUS ANSELMO</t>
        </is>
      </c>
      <c r="H8487" s="1" t="inlineStr">
        <is>
          <t>957-05015010</t>
        </is>
      </c>
      <c r="I8487" s="1" t="n">
        <v>1</v>
      </c>
      <c r="J8487" s="10" t="n">
        <v>0.48</v>
      </c>
      <c r="K8487" t="n">
        <v>4.2</v>
      </c>
      <c r="L8487">
        <f>K8487*I8487</f>
        <v/>
      </c>
      <c r="M8487" s="1" t="inlineStr">
        <is>
          <t>Entrega Realizada</t>
        </is>
      </c>
      <c r="N8487" s="3" t="n">
        <v>45896.52916666667</v>
      </c>
    </row>
    <row r="8488">
      <c r="A8488" s="1" t="inlineStr">
        <is>
          <t>LOGTUDO</t>
        </is>
      </c>
      <c r="B8488" s="1" t="inlineStr">
        <is>
          <t>SSA</t>
        </is>
      </c>
      <c r="C8488" s="1" t="inlineStr">
        <is>
          <t>Entrega</t>
        </is>
      </c>
      <c r="D8488" s="2" t="n">
        <v>45896</v>
      </c>
      <c r="E8488" s="1" t="inlineStr">
        <is>
          <t>ROT_6567</t>
        </is>
      </c>
      <c r="F8488" s="1" t="inlineStr">
        <is>
          <t>OVB7A23</t>
        </is>
      </c>
      <c r="G8488" s="1" t="inlineStr">
        <is>
          <t>ISRAEL OLIVEIRA DOS SANTOS</t>
        </is>
      </c>
      <c r="H8488" s="1" t="inlineStr">
        <is>
          <t>957-05207565</t>
        </is>
      </c>
      <c r="I8488" s="1" t="n">
        <v>1</v>
      </c>
      <c r="J8488" s="10" t="n">
        <v>10.03</v>
      </c>
      <c r="K8488" t="n">
        <v>11.2</v>
      </c>
      <c r="L8488">
        <f>K8488*I8488</f>
        <v/>
      </c>
      <c r="M8488" s="1" t="inlineStr">
        <is>
          <t>Entrega Realizada</t>
        </is>
      </c>
      <c r="N8488" s="3" t="n">
        <v>45896.53055555555</v>
      </c>
    </row>
    <row r="8489">
      <c r="A8489" s="1" t="inlineStr">
        <is>
          <t>LOGTUDO</t>
        </is>
      </c>
      <c r="B8489" s="1" t="inlineStr">
        <is>
          <t>SSA</t>
        </is>
      </c>
      <c r="C8489" s="1" t="inlineStr">
        <is>
          <t>Entrega</t>
        </is>
      </c>
      <c r="D8489" s="2" t="n">
        <v>45896</v>
      </c>
      <c r="E8489" s="1" t="inlineStr">
        <is>
          <t>ROT_6575</t>
        </is>
      </c>
      <c r="F8489" s="1" t="inlineStr">
        <is>
          <t>NTF7503</t>
        </is>
      </c>
      <c r="G8489" s="1" t="inlineStr">
        <is>
          <t>PAULO JOSE ANDRADE DOS SANTOS</t>
        </is>
      </c>
      <c r="H8489" s="1" t="inlineStr">
        <is>
          <t>957-05314013</t>
        </is>
      </c>
      <c r="I8489" s="1" t="n">
        <v>4</v>
      </c>
      <c r="J8489" s="10" t="n">
        <v>30.88</v>
      </c>
      <c r="K8489" t="n">
        <v>26.49999999999999</v>
      </c>
      <c r="L8489">
        <f>K8489*I8489</f>
        <v/>
      </c>
      <c r="M8489" s="1" t="inlineStr">
        <is>
          <t>Entrega Realizada</t>
        </is>
      </c>
      <c r="N8489" s="3" t="n">
        <v>45896.53333333333</v>
      </c>
    </row>
    <row r="8490">
      <c r="A8490" s="1" t="inlineStr">
        <is>
          <t>LOGTUDO</t>
        </is>
      </c>
      <c r="B8490" s="1" t="inlineStr">
        <is>
          <t>SSA</t>
        </is>
      </c>
      <c r="C8490" s="1" t="inlineStr">
        <is>
          <t>Entrega</t>
        </is>
      </c>
      <c r="D8490" s="2" t="n">
        <v>45896</v>
      </c>
      <c r="E8490" s="1" t="inlineStr">
        <is>
          <t>ROT_6567</t>
        </is>
      </c>
      <c r="F8490" s="1" t="inlineStr">
        <is>
          <t>OVB7A23</t>
        </is>
      </c>
      <c r="G8490" s="1" t="inlineStr">
        <is>
          <t>ISRAEL OLIVEIRA DOS SANTOS</t>
        </is>
      </c>
      <c r="H8490" s="1" t="inlineStr">
        <is>
          <t>957-05133520</t>
        </is>
      </c>
      <c r="I8490" s="1" t="n">
        <v>1</v>
      </c>
      <c r="J8490" s="10" t="n">
        <v>1.77</v>
      </c>
      <c r="K8490" t="n">
        <v>4.9</v>
      </c>
      <c r="L8490">
        <f>K8490*I8490</f>
        <v/>
      </c>
      <c r="M8490" s="1" t="inlineStr">
        <is>
          <t>Entrega Realizada</t>
        </is>
      </c>
      <c r="N8490" s="3" t="n">
        <v>45896.53333333333</v>
      </c>
    </row>
    <row r="8491">
      <c r="A8491" s="1" t="inlineStr">
        <is>
          <t>LOGTUDO</t>
        </is>
      </c>
      <c r="B8491" s="1" t="inlineStr">
        <is>
          <t>THE</t>
        </is>
      </c>
      <c r="C8491" s="1" t="inlineStr">
        <is>
          <t>Entrega</t>
        </is>
      </c>
      <c r="D8491" s="2" t="n">
        <v>45896</v>
      </c>
      <c r="E8491" s="1" t="inlineStr">
        <is>
          <t>ROT_1819</t>
        </is>
      </c>
      <c r="F8491" s="1" t="inlineStr">
        <is>
          <t>PSP6A35</t>
        </is>
      </c>
      <c r="G8491" s="1" t="inlineStr">
        <is>
          <t>MARCELO DA SILVA SOUSA</t>
        </is>
      </c>
      <c r="H8491" s="1" t="inlineStr">
        <is>
          <t>957-04770916</t>
        </is>
      </c>
      <c r="I8491" s="1" t="n">
        <v>1</v>
      </c>
      <c r="J8491" s="10" t="n">
        <v>5.2</v>
      </c>
      <c r="K8491" t="n">
        <v>7.800000000000001</v>
      </c>
      <c r="L8491">
        <f>K8491*I8491</f>
        <v/>
      </c>
      <c r="M8491" s="1" t="inlineStr">
        <is>
          <t>Entrega Realizada</t>
        </is>
      </c>
      <c r="N8491" s="3" t="n">
        <v>45896.53333333333</v>
      </c>
    </row>
    <row r="8492">
      <c r="A8492" s="1" t="inlineStr">
        <is>
          <t>LOGTUDO</t>
        </is>
      </c>
      <c r="B8492" s="1" t="inlineStr">
        <is>
          <t>THE</t>
        </is>
      </c>
      <c r="C8492" s="1" t="inlineStr">
        <is>
          <t>Entrega</t>
        </is>
      </c>
      <c r="D8492" s="2" t="n">
        <v>45896</v>
      </c>
      <c r="E8492" s="1" t="inlineStr">
        <is>
          <t>ROT_1820</t>
        </is>
      </c>
      <c r="F8492" s="1" t="inlineStr">
        <is>
          <t>HVP4F35</t>
        </is>
      </c>
      <c r="G8492" s="1" t="inlineStr">
        <is>
          <t>ELENILDO MENDES DO CARMO</t>
        </is>
      </c>
      <c r="H8492" s="1" t="inlineStr">
        <is>
          <t>957-04635083</t>
        </is>
      </c>
      <c r="I8492" s="1" t="n">
        <v>1</v>
      </c>
      <c r="J8492" s="10" t="n">
        <v>11.91</v>
      </c>
      <c r="K8492" t="n">
        <v>12</v>
      </c>
      <c r="L8492">
        <f>K8492*I8492</f>
        <v/>
      </c>
      <c r="M8492" s="1" t="inlineStr">
        <is>
          <t>Entrega Realizada</t>
        </is>
      </c>
      <c r="N8492" s="3" t="n">
        <v>45896.53402777778</v>
      </c>
    </row>
    <row r="8493">
      <c r="A8493" s="1" t="inlineStr">
        <is>
          <t>LOGTUDO</t>
        </is>
      </c>
      <c r="B8493" s="1" t="inlineStr">
        <is>
          <t>THE</t>
        </is>
      </c>
      <c r="C8493" s="1" t="inlineStr">
        <is>
          <t>Entrega</t>
        </is>
      </c>
      <c r="D8493" s="2" t="n">
        <v>45896</v>
      </c>
      <c r="E8493" s="1" t="inlineStr">
        <is>
          <t>ROT_1819</t>
        </is>
      </c>
      <c r="F8493" s="1" t="inlineStr">
        <is>
          <t>PSP6A35</t>
        </is>
      </c>
      <c r="G8493" s="1" t="inlineStr">
        <is>
          <t>MARCELO DA SILVA SOUSA</t>
        </is>
      </c>
      <c r="H8493" s="1" t="inlineStr">
        <is>
          <t>957-04771060</t>
        </is>
      </c>
      <c r="I8493" s="1" t="n">
        <v>1</v>
      </c>
      <c r="J8493" s="10" t="n">
        <v>14.9</v>
      </c>
      <c r="K8493" t="n">
        <v>14.09999999999999</v>
      </c>
      <c r="L8493">
        <f>K8493*I8493</f>
        <v/>
      </c>
      <c r="M8493" s="1" t="inlineStr">
        <is>
          <t>Entrega Realizada</t>
        </is>
      </c>
      <c r="N8493" s="3" t="n">
        <v>45896.53402777778</v>
      </c>
    </row>
    <row r="8494">
      <c r="A8494" s="1" t="inlineStr">
        <is>
          <t>LOGTUDO</t>
        </is>
      </c>
      <c r="B8494" s="1" t="inlineStr">
        <is>
          <t>THE</t>
        </is>
      </c>
      <c r="C8494" s="1" t="inlineStr">
        <is>
          <t>Entrega</t>
        </is>
      </c>
      <c r="D8494" s="2" t="n">
        <v>45896</v>
      </c>
      <c r="E8494" s="1" t="inlineStr">
        <is>
          <t>ROT_1819</t>
        </is>
      </c>
      <c r="F8494" s="1" t="inlineStr">
        <is>
          <t>PSP6A35</t>
        </is>
      </c>
      <c r="G8494" s="1" t="inlineStr">
        <is>
          <t>MARCELO DA SILVA SOUSA</t>
        </is>
      </c>
      <c r="H8494" s="1" t="inlineStr">
        <is>
          <t>957-04770846</t>
        </is>
      </c>
      <c r="I8494" s="1" t="n">
        <v>1</v>
      </c>
      <c r="J8494" s="10" t="n">
        <v>6.5</v>
      </c>
      <c r="K8494" t="n">
        <v>8.5</v>
      </c>
      <c r="L8494">
        <f>K8494*I8494</f>
        <v/>
      </c>
      <c r="M8494" s="1" t="inlineStr">
        <is>
          <t>Entrega Realizada</t>
        </is>
      </c>
      <c r="N8494" s="3" t="n">
        <v>45896.53472222222</v>
      </c>
    </row>
    <row r="8495">
      <c r="A8495" s="1" t="inlineStr">
        <is>
          <t>LOGTUDO</t>
        </is>
      </c>
      <c r="B8495" s="1" t="inlineStr">
        <is>
          <t>THE</t>
        </is>
      </c>
      <c r="C8495" s="1" t="inlineStr">
        <is>
          <t>Entrega</t>
        </is>
      </c>
      <c r="D8495" s="2" t="n">
        <v>45896</v>
      </c>
      <c r="E8495" s="1" t="inlineStr">
        <is>
          <t>ROT_1820</t>
        </is>
      </c>
      <c r="F8495" s="1" t="inlineStr">
        <is>
          <t>HVP4F35</t>
        </is>
      </c>
      <c r="G8495" s="1" t="inlineStr">
        <is>
          <t>ELENILDO MENDES DO CARMO</t>
        </is>
      </c>
      <c r="H8495" s="1" t="inlineStr">
        <is>
          <t>957-05330216</t>
        </is>
      </c>
      <c r="I8495" s="1" t="n">
        <v>1</v>
      </c>
      <c r="J8495" s="10" t="n">
        <v>0.65</v>
      </c>
      <c r="K8495" t="n">
        <v>4.3</v>
      </c>
      <c r="L8495">
        <f>K8495*I8495</f>
        <v/>
      </c>
      <c r="M8495" s="1" t="inlineStr">
        <is>
          <t>Endereço Não Localizado/ Incorreto</t>
        </is>
      </c>
      <c r="N8495" s="3" t="n">
        <v>45896.53611111111</v>
      </c>
    </row>
    <row r="8496">
      <c r="A8496" s="1" t="inlineStr">
        <is>
          <t>LOGTUDO</t>
        </is>
      </c>
      <c r="B8496" s="1" t="inlineStr">
        <is>
          <t>SSA</t>
        </is>
      </c>
      <c r="C8496" s="1" t="inlineStr">
        <is>
          <t>Entrega</t>
        </is>
      </c>
      <c r="D8496" s="2" t="n">
        <v>45896</v>
      </c>
      <c r="E8496" s="1" t="inlineStr">
        <is>
          <t>ROT_6570</t>
        </is>
      </c>
      <c r="F8496" s="1" t="inlineStr">
        <is>
          <t>JSE6392</t>
        </is>
      </c>
      <c r="G8496" s="1" t="inlineStr">
        <is>
          <t>DIOMARIO JESUS ANSELMO</t>
        </is>
      </c>
      <c r="H8496" s="1" t="inlineStr">
        <is>
          <t>957-05236313</t>
        </is>
      </c>
      <c r="I8496" s="1" t="n">
        <v>1</v>
      </c>
      <c r="J8496" s="10" t="n">
        <v>10.5</v>
      </c>
      <c r="K8496" t="n">
        <v>11.2</v>
      </c>
      <c r="L8496">
        <f>K8496*I8496</f>
        <v/>
      </c>
      <c r="M8496" s="1" t="inlineStr">
        <is>
          <t>Entrega Realizada</t>
        </is>
      </c>
      <c r="N8496" s="3" t="n">
        <v>45896.53611111111</v>
      </c>
    </row>
    <row r="8497">
      <c r="A8497" s="1" t="inlineStr">
        <is>
          <t>LOGTUDO</t>
        </is>
      </c>
      <c r="B8497" s="1" t="inlineStr">
        <is>
          <t>BPS</t>
        </is>
      </c>
      <c r="C8497" s="1" t="inlineStr">
        <is>
          <t>Entrega</t>
        </is>
      </c>
      <c r="D8497" s="2" t="n">
        <v>45896</v>
      </c>
      <c r="E8497" s="1" t="inlineStr">
        <is>
          <t>ROT_1102</t>
        </is>
      </c>
      <c r="F8497" s="1" t="inlineStr">
        <is>
          <t>OUG9833</t>
        </is>
      </c>
      <c r="G8497" s="1" t="inlineStr">
        <is>
          <t>JOELSON POUBEL LIMA</t>
        </is>
      </c>
      <c r="H8497" s="1" t="inlineStr">
        <is>
          <t>957-05147785</t>
        </is>
      </c>
      <c r="I8497" s="1" t="n">
        <v>1</v>
      </c>
      <c r="J8497" s="10" t="n">
        <v>4.1</v>
      </c>
      <c r="K8497" t="n">
        <v>7.000000000000001</v>
      </c>
      <c r="L8497">
        <f>K8497*I8497</f>
        <v/>
      </c>
      <c r="M8497" s="1" t="inlineStr">
        <is>
          <t>Entrega Realizada</t>
        </is>
      </c>
      <c r="N8497" s="3" t="n">
        <v>45896.53611111111</v>
      </c>
    </row>
    <row r="8498">
      <c r="A8498" s="1" t="inlineStr">
        <is>
          <t>LOGTUDO</t>
        </is>
      </c>
      <c r="B8498" s="1" t="inlineStr">
        <is>
          <t>THE</t>
        </is>
      </c>
      <c r="C8498" s="1" t="inlineStr">
        <is>
          <t>Entrega</t>
        </is>
      </c>
      <c r="D8498" s="2" t="n">
        <v>45896</v>
      </c>
      <c r="E8498" s="1" t="inlineStr">
        <is>
          <t>ROT_1819</t>
        </is>
      </c>
      <c r="F8498" s="1" t="inlineStr">
        <is>
          <t>PSP6A35</t>
        </is>
      </c>
      <c r="G8498" s="1" t="inlineStr">
        <is>
          <t>MARCELO DA SILVA SOUSA</t>
        </is>
      </c>
      <c r="H8498" s="1" t="inlineStr">
        <is>
          <t>957-05283493</t>
        </is>
      </c>
      <c r="I8498" s="1" t="n">
        <v>1</v>
      </c>
      <c r="J8498" s="10" t="n">
        <v>5.1</v>
      </c>
      <c r="K8498" t="n">
        <v>7.800000000000001</v>
      </c>
      <c r="L8498">
        <f>K8498*I8498</f>
        <v/>
      </c>
      <c r="M8498" s="1" t="inlineStr">
        <is>
          <t>Entrega Realizada</t>
        </is>
      </c>
      <c r="N8498" s="3" t="n">
        <v>45896.53958333333</v>
      </c>
    </row>
    <row r="8499">
      <c r="A8499" s="1" t="inlineStr">
        <is>
          <t>LOGTUDO</t>
        </is>
      </c>
      <c r="B8499" s="1" t="inlineStr">
        <is>
          <t>SSA</t>
        </is>
      </c>
      <c r="C8499" s="1" t="inlineStr">
        <is>
          <t>Entrega</t>
        </is>
      </c>
      <c r="D8499" s="2" t="n">
        <v>45896</v>
      </c>
      <c r="E8499" s="1" t="inlineStr">
        <is>
          <t>ROT_6573</t>
        </is>
      </c>
      <c r="F8499" s="1" t="inlineStr">
        <is>
          <t>JRJ9943</t>
        </is>
      </c>
      <c r="G8499" s="1" t="inlineStr">
        <is>
          <t>ANTONIO MARCOS CARDOSO DO NASCIMENTO</t>
        </is>
      </c>
      <c r="H8499" s="1" t="inlineStr">
        <is>
          <t>957-05196332</t>
        </is>
      </c>
      <c r="I8499" s="1" t="n">
        <v>1</v>
      </c>
      <c r="J8499" s="10" t="n">
        <v>8.699999999999999</v>
      </c>
      <c r="K8499" t="n">
        <v>9.799999999999999</v>
      </c>
      <c r="L8499">
        <f>K8499*I8499</f>
        <v/>
      </c>
      <c r="M8499" s="1" t="inlineStr">
        <is>
          <t>Entrega Realizada</t>
        </is>
      </c>
      <c r="N8499" s="3" t="n">
        <v>45896.54027777778</v>
      </c>
    </row>
    <row r="8500">
      <c r="A8500" s="1" t="inlineStr">
        <is>
          <t>LOGTUDO</t>
        </is>
      </c>
      <c r="B8500" s="1" t="inlineStr">
        <is>
          <t>SSA</t>
        </is>
      </c>
      <c r="C8500" s="1" t="inlineStr">
        <is>
          <t>Entrega</t>
        </is>
      </c>
      <c r="D8500" s="2" t="n">
        <v>45896</v>
      </c>
      <c r="E8500" s="1" t="inlineStr">
        <is>
          <t>ROT_6570</t>
        </is>
      </c>
      <c r="F8500" s="1" t="inlineStr">
        <is>
          <t>JSE6392</t>
        </is>
      </c>
      <c r="G8500" s="1" t="inlineStr">
        <is>
          <t>DIOMARIO JESUS ANSELMO</t>
        </is>
      </c>
      <c r="H8500" s="1" t="inlineStr">
        <is>
          <t>957-05376092</t>
        </is>
      </c>
      <c r="I8500" s="1" t="n">
        <v>1</v>
      </c>
      <c r="J8500" s="10" t="n">
        <v>0.09</v>
      </c>
      <c r="K8500" t="n">
        <v>4.2</v>
      </c>
      <c r="L8500">
        <f>K8500*I8500</f>
        <v/>
      </c>
      <c r="M8500" s="1" t="inlineStr">
        <is>
          <t>Entrega Realizada</t>
        </is>
      </c>
      <c r="N8500" s="3" t="n">
        <v>45896.54027777778</v>
      </c>
    </row>
    <row r="8501">
      <c r="A8501" s="1" t="inlineStr">
        <is>
          <t>LOGTUDO</t>
        </is>
      </c>
      <c r="B8501" s="1" t="inlineStr">
        <is>
          <t>SSA</t>
        </is>
      </c>
      <c r="C8501" s="1" t="inlineStr">
        <is>
          <t>Entrega</t>
        </is>
      </c>
      <c r="D8501" s="2" t="n">
        <v>45896</v>
      </c>
      <c r="E8501" s="1" t="inlineStr">
        <is>
          <t>ROT_6568</t>
        </is>
      </c>
      <c r="F8501" s="1" t="inlineStr">
        <is>
          <t>JQS-5095</t>
        </is>
      </c>
      <c r="G8501" s="1" t="inlineStr">
        <is>
          <t>JOILSON SANTOS DE JESUS</t>
        </is>
      </c>
      <c r="H8501" s="1" t="inlineStr">
        <is>
          <t>957-05291296</t>
        </is>
      </c>
      <c r="I8501" s="1" t="n">
        <v>2</v>
      </c>
      <c r="J8501" s="10" t="n">
        <v>15.02</v>
      </c>
      <c r="K8501" t="n">
        <v>14.69999999999999</v>
      </c>
      <c r="L8501">
        <f>K8501*I8501</f>
        <v/>
      </c>
      <c r="M8501" s="1" t="inlineStr">
        <is>
          <t>Entrega Realizada</t>
        </is>
      </c>
      <c r="N8501" s="3" t="n">
        <v>45896.54236111111</v>
      </c>
    </row>
    <row r="8502">
      <c r="A8502" s="1" t="inlineStr">
        <is>
          <t>LOGTUDO</t>
        </is>
      </c>
      <c r="B8502" s="1" t="inlineStr">
        <is>
          <t>SSA</t>
        </is>
      </c>
      <c r="C8502" s="1" t="inlineStr">
        <is>
          <t>Entrega</t>
        </is>
      </c>
      <c r="D8502" s="2" t="n">
        <v>45896</v>
      </c>
      <c r="E8502" s="1" t="inlineStr">
        <is>
          <t>ROT_6568</t>
        </is>
      </c>
      <c r="F8502" s="1" t="inlineStr">
        <is>
          <t>JQS-5095</t>
        </is>
      </c>
      <c r="G8502" s="1" t="inlineStr">
        <is>
          <t>JOILSON SANTOS DE JESUS</t>
        </is>
      </c>
      <c r="H8502" s="1" t="inlineStr">
        <is>
          <t>957-05329192</t>
        </is>
      </c>
      <c r="I8502" s="1" t="n">
        <v>1</v>
      </c>
      <c r="J8502" s="10" t="n">
        <v>5.49</v>
      </c>
      <c r="K8502" t="n">
        <v>7.700000000000001</v>
      </c>
      <c r="L8502">
        <f>K8502*I8502</f>
        <v/>
      </c>
      <c r="M8502" s="1" t="inlineStr">
        <is>
          <t>Entrega Realizada</t>
        </is>
      </c>
      <c r="N8502" s="3" t="n">
        <v>45896.54236111111</v>
      </c>
    </row>
    <row r="8503">
      <c r="A8503" s="1" t="inlineStr">
        <is>
          <t>LOGTUDO</t>
        </is>
      </c>
      <c r="B8503" s="1" t="inlineStr">
        <is>
          <t>SSA</t>
        </is>
      </c>
      <c r="C8503" s="1" t="inlineStr">
        <is>
          <t>Entrega</t>
        </is>
      </c>
      <c r="D8503" s="2" t="n">
        <v>45896</v>
      </c>
      <c r="E8503" s="1" t="inlineStr">
        <is>
          <t>ROT_6571</t>
        </is>
      </c>
      <c r="F8503" s="1" t="inlineStr">
        <is>
          <t>JOF-7519</t>
        </is>
      </c>
      <c r="G8503" s="1" t="inlineStr">
        <is>
          <t>RAIMUNDO TEIXEIRA DOS SANTOS</t>
        </is>
      </c>
      <c r="H8503" s="1" t="inlineStr">
        <is>
          <t>957-05251551</t>
        </is>
      </c>
      <c r="I8503" s="1" t="n">
        <v>2</v>
      </c>
      <c r="J8503" s="10" t="n">
        <v>12.5</v>
      </c>
      <c r="K8503" t="n">
        <v>12.6</v>
      </c>
      <c r="L8503">
        <f>K8503*I8503</f>
        <v/>
      </c>
      <c r="M8503" s="1" t="inlineStr">
        <is>
          <t>Entrega Realizada</t>
        </is>
      </c>
      <c r="N8503" s="3" t="n">
        <v>45896.54305555556</v>
      </c>
    </row>
    <row r="8504">
      <c r="A8504" s="1" t="inlineStr">
        <is>
          <t>LOGTUDO</t>
        </is>
      </c>
      <c r="B8504" s="1" t="inlineStr">
        <is>
          <t>SSA</t>
        </is>
      </c>
      <c r="C8504" s="1" t="inlineStr">
        <is>
          <t>Entrega</t>
        </is>
      </c>
      <c r="D8504" s="2" t="n">
        <v>45896</v>
      </c>
      <c r="E8504" s="1" t="inlineStr">
        <is>
          <t>ROT_6568</t>
        </is>
      </c>
      <c r="F8504" s="1" t="inlineStr">
        <is>
          <t>JQS-5095</t>
        </is>
      </c>
      <c r="G8504" s="1" t="inlineStr">
        <is>
          <t>JOILSON SANTOS DE JESUS</t>
        </is>
      </c>
      <c r="H8504" s="1" t="inlineStr">
        <is>
          <t>957-05312963</t>
        </is>
      </c>
      <c r="I8504" s="1" t="n">
        <v>2</v>
      </c>
      <c r="J8504" s="10" t="n">
        <v>17.06</v>
      </c>
      <c r="K8504" t="n">
        <v>16.09999999999999</v>
      </c>
      <c r="L8504">
        <f>K8504*I8504</f>
        <v/>
      </c>
      <c r="M8504" s="1" t="inlineStr">
        <is>
          <t>Entrega Realizada</t>
        </is>
      </c>
      <c r="N8504" s="3" t="n">
        <v>45896.54305555556</v>
      </c>
    </row>
    <row r="8505">
      <c r="A8505" s="1" t="inlineStr">
        <is>
          <t>LOGTUDO</t>
        </is>
      </c>
      <c r="B8505" s="1" t="inlineStr">
        <is>
          <t>SSA</t>
        </is>
      </c>
      <c r="C8505" s="1" t="inlineStr">
        <is>
          <t>Entrega</t>
        </is>
      </c>
      <c r="D8505" s="2" t="n">
        <v>45896</v>
      </c>
      <c r="E8505" s="1" t="inlineStr">
        <is>
          <t>ROT_6570</t>
        </is>
      </c>
      <c r="F8505" s="1" t="inlineStr">
        <is>
          <t>JSE6392</t>
        </is>
      </c>
      <c r="G8505" s="1" t="inlineStr">
        <is>
          <t>DIOMARIO JESUS ANSELMO</t>
        </is>
      </c>
      <c r="H8505" s="1" t="inlineStr">
        <is>
          <t>957-05376136</t>
        </is>
      </c>
      <c r="I8505" s="1" t="n">
        <v>1</v>
      </c>
      <c r="J8505" s="10" t="n">
        <v>0.09</v>
      </c>
      <c r="K8505" t="n">
        <v>4.2</v>
      </c>
      <c r="L8505">
        <f>K8505*I8505</f>
        <v/>
      </c>
      <c r="M8505" s="1" t="inlineStr">
        <is>
          <t>Entrega Realizada</t>
        </is>
      </c>
      <c r="N8505" s="3" t="n">
        <v>45896.54305555556</v>
      </c>
    </row>
    <row r="8506">
      <c r="A8506" s="1" t="inlineStr">
        <is>
          <t>LOGTUDO</t>
        </is>
      </c>
      <c r="B8506" s="1" t="inlineStr">
        <is>
          <t>SSA</t>
        </is>
      </c>
      <c r="C8506" s="1" t="inlineStr">
        <is>
          <t>Entrega</t>
        </is>
      </c>
      <c r="D8506" s="2" t="n">
        <v>45896</v>
      </c>
      <c r="E8506" s="1" t="inlineStr">
        <is>
          <t>ROT_6571</t>
        </is>
      </c>
      <c r="F8506" s="1" t="inlineStr">
        <is>
          <t>JOF-7519</t>
        </is>
      </c>
      <c r="G8506" s="1" t="inlineStr">
        <is>
          <t>RAIMUNDO TEIXEIRA DOS SANTOS</t>
        </is>
      </c>
      <c r="H8506" s="1" t="inlineStr">
        <is>
          <t>957-05401141</t>
        </is>
      </c>
      <c r="I8506" s="1" t="n">
        <v>6</v>
      </c>
      <c r="J8506" s="10" t="n">
        <v>49.5</v>
      </c>
      <c r="K8506" t="n">
        <v>32.49999999999999</v>
      </c>
      <c r="L8506">
        <f>K8506*I8506</f>
        <v/>
      </c>
      <c r="M8506" s="1" t="inlineStr">
        <is>
          <t>Entrega Realizada</t>
        </is>
      </c>
      <c r="N8506" s="3" t="n">
        <v>45896.54375</v>
      </c>
    </row>
    <row r="8507">
      <c r="A8507" s="1" t="inlineStr">
        <is>
          <t>LOGTUDO</t>
        </is>
      </c>
      <c r="B8507" s="1" t="inlineStr">
        <is>
          <t>SSA</t>
        </is>
      </c>
      <c r="C8507" s="1" t="inlineStr">
        <is>
          <t>Entrega</t>
        </is>
      </c>
      <c r="D8507" s="2" t="n">
        <v>45896</v>
      </c>
      <c r="E8507" s="1" t="inlineStr">
        <is>
          <t>ROT_6571</t>
        </is>
      </c>
      <c r="F8507" s="1" t="inlineStr">
        <is>
          <t>JOF-7519</t>
        </is>
      </c>
      <c r="G8507" s="1" t="inlineStr">
        <is>
          <t>RAIMUNDO TEIXEIRA DOS SANTOS</t>
        </is>
      </c>
      <c r="H8507" s="1" t="inlineStr">
        <is>
          <t>957-05208862</t>
        </is>
      </c>
      <c r="I8507" s="1" t="n">
        <v>1</v>
      </c>
      <c r="J8507" s="10" t="n">
        <v>12.9</v>
      </c>
      <c r="K8507" t="n">
        <v>12.6</v>
      </c>
      <c r="L8507">
        <f>K8507*I8507</f>
        <v/>
      </c>
      <c r="M8507" s="1" t="inlineStr">
        <is>
          <t>Entrega Realizada</t>
        </is>
      </c>
      <c r="N8507" s="3" t="n">
        <v>45896.54375</v>
      </c>
    </row>
    <row r="8508">
      <c r="A8508" s="1" t="inlineStr">
        <is>
          <t>LOGTUDO</t>
        </is>
      </c>
      <c r="B8508" s="1" t="inlineStr">
        <is>
          <t>SSA</t>
        </is>
      </c>
      <c r="C8508" s="1" t="inlineStr">
        <is>
          <t>Entrega</t>
        </is>
      </c>
      <c r="D8508" s="2" t="n">
        <v>45896</v>
      </c>
      <c r="E8508" s="1" t="inlineStr">
        <is>
          <t>ROT_6568</t>
        </is>
      </c>
      <c r="F8508" s="1" t="inlineStr">
        <is>
          <t>JQS-5095</t>
        </is>
      </c>
      <c r="G8508" s="1" t="inlineStr">
        <is>
          <t>JOILSON SANTOS DE JESUS</t>
        </is>
      </c>
      <c r="H8508" s="1" t="inlineStr">
        <is>
          <t>957-05284635</t>
        </is>
      </c>
      <c r="I8508" s="1" t="n">
        <v>1</v>
      </c>
      <c r="J8508" s="10" t="n">
        <v>1.1</v>
      </c>
      <c r="K8508" t="n">
        <v>4.9</v>
      </c>
      <c r="L8508">
        <f>K8508*I8508</f>
        <v/>
      </c>
      <c r="M8508" s="1" t="inlineStr">
        <is>
          <t>Entrega Realizada</t>
        </is>
      </c>
      <c r="N8508" s="3" t="n">
        <v>45896.54375</v>
      </c>
    </row>
    <row r="8509">
      <c r="A8509" s="1" t="inlineStr">
        <is>
          <t>LOGTUDO</t>
        </is>
      </c>
      <c r="B8509" s="1" t="inlineStr">
        <is>
          <t>VIX</t>
        </is>
      </c>
      <c r="C8509" s="1" t="inlineStr">
        <is>
          <t>Entrega</t>
        </is>
      </c>
      <c r="D8509" s="2" t="n">
        <v>45896</v>
      </c>
      <c r="E8509" s="1" t="inlineStr">
        <is>
          <t>ROT_5727</t>
        </is>
      </c>
      <c r="F8509" s="1" t="inlineStr">
        <is>
          <t>PPB6H55</t>
        </is>
      </c>
      <c r="G8509" s="1" t="inlineStr">
        <is>
          <t>CLEBSON NASCIMENTO MELO</t>
        </is>
      </c>
      <c r="H8509" s="1" t="inlineStr">
        <is>
          <t>957-05378726</t>
        </is>
      </c>
      <c r="I8509" s="1" t="n">
        <v>1</v>
      </c>
      <c r="J8509" s="10" t="n">
        <v>3.5</v>
      </c>
      <c r="K8509" t="n">
        <v>6.2</v>
      </c>
      <c r="L8509">
        <f>K8509*I8509</f>
        <v/>
      </c>
      <c r="M8509" s="1" t="inlineStr">
        <is>
          <t>Entrega Realizada</t>
        </is>
      </c>
      <c r="N8509" s="3" t="n">
        <v>45896.54375</v>
      </c>
    </row>
    <row r="8510">
      <c r="A8510" s="1" t="inlineStr">
        <is>
          <t>LOGTUDO</t>
        </is>
      </c>
      <c r="B8510" s="1" t="inlineStr">
        <is>
          <t>SSA</t>
        </is>
      </c>
      <c r="C8510" s="1" t="inlineStr">
        <is>
          <t>Entrega</t>
        </is>
      </c>
      <c r="D8510" s="2" t="n">
        <v>45896</v>
      </c>
      <c r="E8510" s="1" t="inlineStr">
        <is>
          <t>ROT_6568</t>
        </is>
      </c>
      <c r="F8510" s="1" t="inlineStr">
        <is>
          <t>JQS-5095</t>
        </is>
      </c>
      <c r="G8510" s="1" t="inlineStr">
        <is>
          <t>JOILSON SANTOS DE JESUS</t>
        </is>
      </c>
      <c r="H8510" s="1" t="inlineStr">
        <is>
          <t>957-05074005</t>
        </is>
      </c>
      <c r="I8510" s="1" t="n">
        <v>4</v>
      </c>
      <c r="J8510" s="10" t="n">
        <v>31.04</v>
      </c>
      <c r="K8510" t="n">
        <v>26.49999999999999</v>
      </c>
      <c r="L8510">
        <f>K8510*I8510</f>
        <v/>
      </c>
      <c r="M8510" s="1" t="inlineStr">
        <is>
          <t>Entrega Realizada</t>
        </is>
      </c>
      <c r="N8510" s="3" t="n">
        <v>45896.54444444444</v>
      </c>
    </row>
    <row r="8511">
      <c r="A8511" s="1" t="inlineStr">
        <is>
          <t>LOGTUDO</t>
        </is>
      </c>
      <c r="B8511" s="1" t="inlineStr">
        <is>
          <t>SSA</t>
        </is>
      </c>
      <c r="C8511" s="1" t="inlineStr">
        <is>
          <t>Entrega</t>
        </is>
      </c>
      <c r="D8511" s="2" t="n">
        <v>45896</v>
      </c>
      <c r="E8511" s="1" t="inlineStr">
        <is>
          <t>ROT_6571</t>
        </is>
      </c>
      <c r="F8511" s="1" t="inlineStr">
        <is>
          <t>JOF-7519</t>
        </is>
      </c>
      <c r="G8511" s="1" t="inlineStr">
        <is>
          <t>RAIMUNDO TEIXEIRA DOS SANTOS</t>
        </is>
      </c>
      <c r="H8511" s="1" t="inlineStr">
        <is>
          <t>957-05406645</t>
        </is>
      </c>
      <c r="I8511" s="1" t="n">
        <v>1</v>
      </c>
      <c r="J8511" s="10" t="n">
        <v>7.5</v>
      </c>
      <c r="K8511" t="n">
        <v>9.1</v>
      </c>
      <c r="L8511">
        <f>K8511*I8511</f>
        <v/>
      </c>
      <c r="M8511" s="1" t="inlineStr">
        <is>
          <t>Entrega Realizada</t>
        </is>
      </c>
      <c r="N8511" s="3" t="n">
        <v>45896.54444444444</v>
      </c>
    </row>
    <row r="8512">
      <c r="A8512" s="1" t="inlineStr">
        <is>
          <t>LOGTUDO</t>
        </is>
      </c>
      <c r="B8512" s="1" t="inlineStr">
        <is>
          <t>SSA</t>
        </is>
      </c>
      <c r="C8512" s="1" t="inlineStr">
        <is>
          <t>Entrega</t>
        </is>
      </c>
      <c r="D8512" s="2" t="n">
        <v>45896</v>
      </c>
      <c r="E8512" s="1" t="inlineStr">
        <is>
          <t>ROT_6571</t>
        </is>
      </c>
      <c r="F8512" s="1" t="inlineStr">
        <is>
          <t>JOF-7519</t>
        </is>
      </c>
      <c r="G8512" s="1" t="inlineStr">
        <is>
          <t>RAIMUNDO TEIXEIRA DOS SANTOS</t>
        </is>
      </c>
      <c r="H8512" s="1" t="inlineStr">
        <is>
          <t>957-05356713</t>
        </is>
      </c>
      <c r="I8512" s="1" t="n">
        <v>1</v>
      </c>
      <c r="J8512" s="10" t="n">
        <v>3.4</v>
      </c>
      <c r="K8512" t="n">
        <v>6.300000000000001</v>
      </c>
      <c r="L8512">
        <f>K8512*I8512</f>
        <v/>
      </c>
      <c r="M8512" s="1" t="inlineStr">
        <is>
          <t>Entrega Realizada</t>
        </is>
      </c>
      <c r="N8512" s="3" t="n">
        <v>45896.54444444444</v>
      </c>
    </row>
    <row r="8513">
      <c r="A8513" s="1" t="inlineStr">
        <is>
          <t>LOGTUDO</t>
        </is>
      </c>
      <c r="B8513" s="1" t="inlineStr">
        <is>
          <t>SSA</t>
        </is>
      </c>
      <c r="C8513" s="1" t="inlineStr">
        <is>
          <t>Entrega</t>
        </is>
      </c>
      <c r="D8513" s="2" t="n">
        <v>45896</v>
      </c>
      <c r="E8513" s="1" t="inlineStr">
        <is>
          <t>ROT_6571</t>
        </is>
      </c>
      <c r="F8513" s="1" t="inlineStr">
        <is>
          <t>JOF-7519</t>
        </is>
      </c>
      <c r="G8513" s="1" t="inlineStr">
        <is>
          <t>RAIMUNDO TEIXEIRA DOS SANTOS</t>
        </is>
      </c>
      <c r="H8513" s="1" t="inlineStr">
        <is>
          <t>957-05330183</t>
        </is>
      </c>
      <c r="I8513" s="1" t="n">
        <v>1</v>
      </c>
      <c r="J8513" s="10" t="n">
        <v>9.15</v>
      </c>
      <c r="K8513" t="n">
        <v>10.5</v>
      </c>
      <c r="L8513">
        <f>K8513*I8513</f>
        <v/>
      </c>
      <c r="M8513" s="1" t="inlineStr">
        <is>
          <t>Entrega Realizada</t>
        </is>
      </c>
      <c r="N8513" s="3" t="n">
        <v>45896.54513888889</v>
      </c>
    </row>
    <row r="8514">
      <c r="A8514" s="1" t="inlineStr">
        <is>
          <t>LOGTUDO</t>
        </is>
      </c>
      <c r="B8514" s="1" t="inlineStr">
        <is>
          <t>IOS</t>
        </is>
      </c>
      <c r="C8514" s="1" t="inlineStr">
        <is>
          <t>Entrega</t>
        </is>
      </c>
      <c r="D8514" s="2" t="n">
        <v>45896</v>
      </c>
      <c r="E8514" s="1" t="inlineStr">
        <is>
          <t>ROT_619</t>
        </is>
      </c>
      <c r="F8514" s="1" t="inlineStr">
        <is>
          <t>PKE5H04</t>
        </is>
      </c>
      <c r="G8514" s="1" t="inlineStr">
        <is>
          <t>WATSON FRANCA ANDRADE</t>
        </is>
      </c>
      <c r="H8514" s="1" t="inlineStr">
        <is>
          <t>957-04869082</t>
        </is>
      </c>
      <c r="I8514" s="1" t="n">
        <v>1</v>
      </c>
      <c r="J8514" s="10" t="n">
        <v>10.76</v>
      </c>
      <c r="K8514" t="n">
        <v>11.2</v>
      </c>
      <c r="L8514">
        <f>K8514*I8514</f>
        <v/>
      </c>
      <c r="M8514" s="1" t="inlineStr">
        <is>
          <t>Entrega Realizada</t>
        </is>
      </c>
      <c r="N8514" s="3" t="n">
        <v>45896.54513888889</v>
      </c>
    </row>
    <row r="8515">
      <c r="A8515" s="1" t="inlineStr">
        <is>
          <t>LOGTUDO</t>
        </is>
      </c>
      <c r="B8515" s="1" t="inlineStr">
        <is>
          <t>IOS</t>
        </is>
      </c>
      <c r="C8515" s="1" t="inlineStr">
        <is>
          <t>Entrega</t>
        </is>
      </c>
      <c r="D8515" s="2" t="n">
        <v>45896</v>
      </c>
      <c r="E8515" s="1" t="inlineStr">
        <is>
          <t>ROT_619</t>
        </is>
      </c>
      <c r="F8515" s="1" t="inlineStr">
        <is>
          <t>PKE5H04</t>
        </is>
      </c>
      <c r="G8515" s="1" t="inlineStr">
        <is>
          <t>WATSON FRANCA ANDRADE</t>
        </is>
      </c>
      <c r="H8515" s="1" t="inlineStr">
        <is>
          <t>957-04869093</t>
        </is>
      </c>
      <c r="I8515" s="1" t="n">
        <v>1</v>
      </c>
      <c r="J8515" s="10" t="n">
        <v>10.75</v>
      </c>
      <c r="K8515" t="n">
        <v>11.2</v>
      </c>
      <c r="L8515">
        <f>K8515*I8515</f>
        <v/>
      </c>
      <c r="M8515" s="1" t="inlineStr">
        <is>
          <t>Entrega Realizada</t>
        </is>
      </c>
      <c r="N8515" s="3" t="n">
        <v>45896.54513888889</v>
      </c>
    </row>
    <row r="8516">
      <c r="A8516" s="1" t="inlineStr">
        <is>
          <t>LOGTUDO</t>
        </is>
      </c>
      <c r="B8516" s="1" t="inlineStr">
        <is>
          <t>SSA</t>
        </is>
      </c>
      <c r="C8516" s="1" t="inlineStr">
        <is>
          <t>Entrega</t>
        </is>
      </c>
      <c r="D8516" s="2" t="n">
        <v>45896</v>
      </c>
      <c r="E8516" s="1" t="inlineStr">
        <is>
          <t>ROT_6571</t>
        </is>
      </c>
      <c r="F8516" s="1" t="inlineStr">
        <is>
          <t>JOF-7519</t>
        </is>
      </c>
      <c r="G8516" s="1" t="inlineStr">
        <is>
          <t>RAIMUNDO TEIXEIRA DOS SANTOS</t>
        </is>
      </c>
      <c r="H8516" s="1" t="inlineStr">
        <is>
          <t>957-05328234</t>
        </is>
      </c>
      <c r="I8516" s="1" t="n">
        <v>1</v>
      </c>
      <c r="J8516" s="10" t="n">
        <v>2.82</v>
      </c>
      <c r="K8516" t="n">
        <v>5.600000000000001</v>
      </c>
      <c r="L8516">
        <f>K8516*I8516</f>
        <v/>
      </c>
      <c r="M8516" s="1" t="inlineStr">
        <is>
          <t>Entrega Realizada</t>
        </is>
      </c>
      <c r="N8516" s="3" t="n">
        <v>45896.54583333333</v>
      </c>
    </row>
    <row r="8517">
      <c r="A8517" s="1" t="inlineStr">
        <is>
          <t>LOGTUDO</t>
        </is>
      </c>
      <c r="B8517" s="1" t="inlineStr">
        <is>
          <t>SSA</t>
        </is>
      </c>
      <c r="C8517" s="1" t="inlineStr">
        <is>
          <t>Entrega</t>
        </is>
      </c>
      <c r="D8517" s="2" t="n">
        <v>45896</v>
      </c>
      <c r="E8517" s="1" t="inlineStr">
        <is>
          <t>ROT_6571</t>
        </is>
      </c>
      <c r="F8517" s="1" t="inlineStr">
        <is>
          <t>JOF-7519</t>
        </is>
      </c>
      <c r="G8517" s="1" t="inlineStr">
        <is>
          <t>RAIMUNDO TEIXEIRA DOS SANTOS</t>
        </is>
      </c>
      <c r="H8517" s="1" t="inlineStr">
        <is>
          <t>957-05326786</t>
        </is>
      </c>
      <c r="I8517" s="1" t="n">
        <v>1</v>
      </c>
      <c r="J8517" s="10" t="n">
        <v>8.15</v>
      </c>
      <c r="K8517" t="n">
        <v>9.799999999999999</v>
      </c>
      <c r="L8517">
        <f>K8517*I8517</f>
        <v/>
      </c>
      <c r="M8517" s="1" t="inlineStr">
        <is>
          <t>Entrega Realizada</t>
        </is>
      </c>
      <c r="N8517" s="3" t="n">
        <v>45896.54583333333</v>
      </c>
    </row>
    <row r="8518">
      <c r="A8518" s="1" t="inlineStr">
        <is>
          <t>LOGTUDO</t>
        </is>
      </c>
      <c r="B8518" s="1" t="inlineStr">
        <is>
          <t>SSA</t>
        </is>
      </c>
      <c r="C8518" s="1" t="inlineStr">
        <is>
          <t>Entrega</t>
        </is>
      </c>
      <c r="D8518" s="2" t="n">
        <v>45896</v>
      </c>
      <c r="E8518" s="1" t="inlineStr">
        <is>
          <t>ROT_6565</t>
        </is>
      </c>
      <c r="F8518" s="1" t="inlineStr">
        <is>
          <t>EWL-5840</t>
        </is>
      </c>
      <c r="G8518" s="1" t="inlineStr">
        <is>
          <t>ANTONIO CARLOS PAULO DOS SANTOS</t>
        </is>
      </c>
      <c r="H8518" s="1" t="inlineStr">
        <is>
          <t>957-05234143</t>
        </is>
      </c>
      <c r="I8518" s="1" t="n">
        <v>5</v>
      </c>
      <c r="J8518" s="10" t="n">
        <v>30.9</v>
      </c>
      <c r="K8518" t="n">
        <v>26.49999999999999</v>
      </c>
      <c r="L8518">
        <f>K8518*I8518</f>
        <v/>
      </c>
      <c r="M8518" s="1" t="inlineStr">
        <is>
          <t>Entrega Realizada</t>
        </is>
      </c>
      <c r="N8518" s="3" t="n">
        <v>45896.54652777778</v>
      </c>
    </row>
    <row r="8519">
      <c r="A8519" s="1" t="inlineStr">
        <is>
          <t>LOGTUDO</t>
        </is>
      </c>
      <c r="B8519" s="1" t="inlineStr">
        <is>
          <t>SSA</t>
        </is>
      </c>
      <c r="C8519" s="1" t="inlineStr">
        <is>
          <t>Entrega</t>
        </is>
      </c>
      <c r="D8519" s="2" t="n">
        <v>45896</v>
      </c>
      <c r="E8519" s="1" t="inlineStr">
        <is>
          <t>ROT_6571</t>
        </is>
      </c>
      <c r="F8519" s="1" t="inlineStr">
        <is>
          <t>JOF-7519</t>
        </is>
      </c>
      <c r="G8519" s="1" t="inlineStr">
        <is>
          <t>RAIMUNDO TEIXEIRA DOS SANTOS</t>
        </is>
      </c>
      <c r="H8519" s="1" t="inlineStr">
        <is>
          <t>957-05353375</t>
        </is>
      </c>
      <c r="I8519" s="1" t="n">
        <v>1</v>
      </c>
      <c r="J8519" s="10" t="n">
        <v>1.8</v>
      </c>
      <c r="K8519" t="n">
        <v>4.9</v>
      </c>
      <c r="L8519">
        <f>K8519*I8519</f>
        <v/>
      </c>
      <c r="M8519" s="1" t="inlineStr">
        <is>
          <t>Entrega Realizada</t>
        </is>
      </c>
      <c r="N8519" s="3" t="n">
        <v>45896.54652777778</v>
      </c>
    </row>
    <row r="8520">
      <c r="A8520" s="1" t="inlineStr">
        <is>
          <t>LOGTUDO</t>
        </is>
      </c>
      <c r="B8520" s="1" t="inlineStr">
        <is>
          <t>BPS</t>
        </is>
      </c>
      <c r="C8520" s="1" t="inlineStr">
        <is>
          <t>Entrega</t>
        </is>
      </c>
      <c r="D8520" s="2" t="n">
        <v>45896</v>
      </c>
      <c r="E8520" s="1" t="inlineStr">
        <is>
          <t>ROT_1102</t>
        </is>
      </c>
      <c r="F8520" s="1" t="inlineStr">
        <is>
          <t>OUG9833</t>
        </is>
      </c>
      <c r="G8520" s="1" t="inlineStr">
        <is>
          <t>JOELSON POUBEL LIMA</t>
        </is>
      </c>
      <c r="H8520" s="1" t="inlineStr">
        <is>
          <t>957-05128126</t>
        </is>
      </c>
      <c r="I8520" s="1" t="n">
        <v>1</v>
      </c>
      <c r="J8520" s="10" t="n">
        <v>0.6</v>
      </c>
      <c r="K8520" t="n">
        <v>4.2</v>
      </c>
      <c r="L8520">
        <f>K8520*I8520</f>
        <v/>
      </c>
      <c r="M8520" s="1" t="inlineStr">
        <is>
          <t>Entrega Realizada</t>
        </is>
      </c>
      <c r="N8520" s="3" t="n">
        <v>45896.54652777778</v>
      </c>
    </row>
    <row r="8521">
      <c r="A8521" s="1" t="inlineStr">
        <is>
          <t>LOGTUDO</t>
        </is>
      </c>
      <c r="B8521" s="1" t="inlineStr">
        <is>
          <t>SSA</t>
        </is>
      </c>
      <c r="C8521" s="1" t="inlineStr">
        <is>
          <t>Entrega</t>
        </is>
      </c>
      <c r="D8521" s="2" t="n">
        <v>45896</v>
      </c>
      <c r="E8521" s="1" t="inlineStr">
        <is>
          <t>ROT_6571</t>
        </is>
      </c>
      <c r="F8521" s="1" t="inlineStr">
        <is>
          <t>JOF-7519</t>
        </is>
      </c>
      <c r="G8521" s="1" t="inlineStr">
        <is>
          <t>RAIMUNDO TEIXEIRA DOS SANTOS</t>
        </is>
      </c>
      <c r="H8521" s="1" t="inlineStr">
        <is>
          <t>957-05341394</t>
        </is>
      </c>
      <c r="I8521" s="1" t="n">
        <v>1</v>
      </c>
      <c r="J8521" s="10" t="n">
        <v>0.3</v>
      </c>
      <c r="K8521" t="n">
        <v>4.2</v>
      </c>
      <c r="L8521">
        <f>K8521*I8521</f>
        <v/>
      </c>
      <c r="M8521" s="1" t="inlineStr">
        <is>
          <t>Entrega Realizada</t>
        </is>
      </c>
      <c r="N8521" s="3" t="n">
        <v>45896.54722222222</v>
      </c>
    </row>
    <row r="8522">
      <c r="A8522" s="1" t="inlineStr">
        <is>
          <t>LOGTUDO</t>
        </is>
      </c>
      <c r="B8522" s="1" t="inlineStr">
        <is>
          <t>SSA</t>
        </is>
      </c>
      <c r="C8522" s="1" t="inlineStr">
        <is>
          <t>Entrega</t>
        </is>
      </c>
      <c r="D8522" s="2" t="n">
        <v>45896</v>
      </c>
      <c r="E8522" s="1" t="inlineStr">
        <is>
          <t>ROT_6571</t>
        </is>
      </c>
      <c r="F8522" s="1" t="inlineStr">
        <is>
          <t>JOF-7519</t>
        </is>
      </c>
      <c r="G8522" s="1" t="inlineStr">
        <is>
          <t>RAIMUNDO TEIXEIRA DOS SANTOS</t>
        </is>
      </c>
      <c r="H8522" s="1" t="inlineStr">
        <is>
          <t>957-05315940</t>
        </is>
      </c>
      <c r="I8522" s="1" t="n">
        <v>2</v>
      </c>
      <c r="J8522" s="10" t="n">
        <v>23.92</v>
      </c>
      <c r="K8522" t="n">
        <v>20.29999999999999</v>
      </c>
      <c r="L8522">
        <f>K8522*I8522</f>
        <v/>
      </c>
      <c r="M8522" s="1" t="inlineStr">
        <is>
          <t>Entrega Realizada</t>
        </is>
      </c>
      <c r="N8522" s="3" t="n">
        <v>45896.54791666667</v>
      </c>
    </row>
    <row r="8523">
      <c r="A8523" s="1" t="inlineStr">
        <is>
          <t>LOGTUDO</t>
        </is>
      </c>
      <c r="B8523" s="1" t="inlineStr">
        <is>
          <t>VIX</t>
        </is>
      </c>
      <c r="C8523" s="1" t="inlineStr">
        <is>
          <t>Entrega</t>
        </is>
      </c>
      <c r="D8523" s="2" t="n">
        <v>45896</v>
      </c>
      <c r="E8523" s="1" t="inlineStr">
        <is>
          <t>ROT_5726</t>
        </is>
      </c>
      <c r="F8523" s="1" t="inlineStr">
        <is>
          <t>OQM0E36</t>
        </is>
      </c>
      <c r="G8523" s="1" t="inlineStr">
        <is>
          <t>GUILHERME SIMOES OLIVEIRA</t>
        </is>
      </c>
      <c r="H8523" s="1" t="inlineStr">
        <is>
          <t>957-05313184</t>
        </is>
      </c>
      <c r="I8523" s="1" t="n">
        <v>2</v>
      </c>
      <c r="J8523" s="10" t="n">
        <v>21.1</v>
      </c>
      <c r="K8523" t="n">
        <v>26</v>
      </c>
      <c r="L8523">
        <f>K8523*I8523</f>
        <v/>
      </c>
      <c r="M8523" s="1" t="inlineStr">
        <is>
          <t>Entrega Realizada</t>
        </is>
      </c>
      <c r="N8523" s="3" t="n">
        <v>45896.54791666667</v>
      </c>
    </row>
    <row r="8524">
      <c r="A8524" s="1" t="inlineStr">
        <is>
          <t>LOGTUDO</t>
        </is>
      </c>
      <c r="B8524" s="1" t="inlineStr">
        <is>
          <t>SSA</t>
        </is>
      </c>
      <c r="C8524" s="1" t="inlineStr">
        <is>
          <t>Entrega</t>
        </is>
      </c>
      <c r="D8524" s="2" t="n">
        <v>45896</v>
      </c>
      <c r="E8524" s="1" t="inlineStr">
        <is>
          <t>ROT_6571</t>
        </is>
      </c>
      <c r="F8524" s="1" t="inlineStr">
        <is>
          <t>JOF-7519</t>
        </is>
      </c>
      <c r="G8524" s="1" t="inlineStr">
        <is>
          <t>RAIMUNDO TEIXEIRA DOS SANTOS</t>
        </is>
      </c>
      <c r="H8524" s="1" t="inlineStr">
        <is>
          <t>957-04989622</t>
        </is>
      </c>
      <c r="I8524" s="1" t="n">
        <v>1</v>
      </c>
      <c r="J8524" s="10" t="n">
        <v>4.19</v>
      </c>
      <c r="K8524" t="n">
        <v>7.000000000000001</v>
      </c>
      <c r="L8524">
        <f>K8524*I8524</f>
        <v/>
      </c>
      <c r="M8524" s="1" t="inlineStr">
        <is>
          <t>Entrega Realizada</t>
        </is>
      </c>
      <c r="N8524" s="3" t="n">
        <v>45896.54791666667</v>
      </c>
    </row>
    <row r="8525">
      <c r="A8525" s="1" t="inlineStr">
        <is>
          <t>LOGTUDO</t>
        </is>
      </c>
      <c r="B8525" s="1" t="inlineStr">
        <is>
          <t>SSA</t>
        </is>
      </c>
      <c r="C8525" s="1" t="inlineStr">
        <is>
          <t>Entrega</t>
        </is>
      </c>
      <c r="D8525" s="2" t="n">
        <v>45896</v>
      </c>
      <c r="E8525" s="1" t="inlineStr">
        <is>
          <t>ROT_6571</t>
        </is>
      </c>
      <c r="F8525" s="1" t="inlineStr">
        <is>
          <t>JOF-7519</t>
        </is>
      </c>
      <c r="G8525" s="1" t="inlineStr">
        <is>
          <t>RAIMUNDO TEIXEIRA DOS SANTOS</t>
        </is>
      </c>
      <c r="H8525" s="1" t="inlineStr">
        <is>
          <t>957-05337603</t>
        </is>
      </c>
      <c r="I8525" s="1" t="n">
        <v>1</v>
      </c>
      <c r="J8525" s="10" t="n">
        <v>2.5</v>
      </c>
      <c r="K8525" t="n">
        <v>5.600000000000001</v>
      </c>
      <c r="L8525">
        <f>K8525*I8525</f>
        <v/>
      </c>
      <c r="M8525" s="1" t="inlineStr">
        <is>
          <t>Entrega Realizada</t>
        </is>
      </c>
      <c r="N8525" s="3" t="n">
        <v>45896.54861111111</v>
      </c>
    </row>
    <row r="8526">
      <c r="A8526" s="1" t="inlineStr">
        <is>
          <t>LOGTUDO</t>
        </is>
      </c>
      <c r="B8526" s="1" t="inlineStr">
        <is>
          <t>SSA</t>
        </is>
      </c>
      <c r="C8526" s="1" t="inlineStr">
        <is>
          <t>Entrega</t>
        </is>
      </c>
      <c r="D8526" s="2" t="n">
        <v>45896</v>
      </c>
      <c r="E8526" s="1" t="inlineStr">
        <is>
          <t>ROT_6571</t>
        </is>
      </c>
      <c r="F8526" s="1" t="inlineStr">
        <is>
          <t>JOF-7519</t>
        </is>
      </c>
      <c r="G8526" s="1" t="inlineStr">
        <is>
          <t>RAIMUNDO TEIXEIRA DOS SANTOS</t>
        </is>
      </c>
      <c r="H8526" s="1" t="inlineStr">
        <is>
          <t>957-05195315</t>
        </is>
      </c>
      <c r="I8526" s="1" t="n">
        <v>1</v>
      </c>
      <c r="J8526" s="10" t="n">
        <v>11</v>
      </c>
      <c r="K8526" t="n">
        <v>11.2</v>
      </c>
      <c r="L8526">
        <f>K8526*I8526</f>
        <v/>
      </c>
      <c r="M8526" s="1" t="inlineStr">
        <is>
          <t>Entrega Realizada</t>
        </is>
      </c>
      <c r="N8526" s="3" t="n">
        <v>45896.54861111111</v>
      </c>
    </row>
    <row r="8527">
      <c r="A8527" s="1" t="inlineStr">
        <is>
          <t>LOGTUDO</t>
        </is>
      </c>
      <c r="B8527" s="1" t="inlineStr">
        <is>
          <t>VIX</t>
        </is>
      </c>
      <c r="C8527" s="1" t="inlineStr">
        <is>
          <t>Entrega</t>
        </is>
      </c>
      <c r="D8527" s="2" t="n">
        <v>45896</v>
      </c>
      <c r="E8527" s="1" t="inlineStr">
        <is>
          <t>ROT_5727</t>
        </is>
      </c>
      <c r="F8527" s="1" t="inlineStr">
        <is>
          <t>PPB6H55</t>
        </is>
      </c>
      <c r="G8527" s="1" t="inlineStr">
        <is>
          <t>CLEBSON NASCIMENTO MELO</t>
        </is>
      </c>
      <c r="H8527" s="1" t="inlineStr">
        <is>
          <t>957-05294380</t>
        </is>
      </c>
      <c r="I8527" s="1" t="n">
        <v>4</v>
      </c>
      <c r="J8527" s="10" t="n">
        <v>31.68</v>
      </c>
      <c r="K8527" t="n">
        <v>42.9</v>
      </c>
      <c r="L8527">
        <f>K8527*I8527</f>
        <v/>
      </c>
      <c r="M8527" s="1" t="inlineStr">
        <is>
          <t>Entrega Realizada</t>
        </is>
      </c>
      <c r="N8527" s="3" t="n">
        <v>45896.55138888889</v>
      </c>
    </row>
    <row r="8528">
      <c r="A8528" s="1" t="inlineStr">
        <is>
          <t>LOGTUDO</t>
        </is>
      </c>
      <c r="B8528" s="1" t="inlineStr">
        <is>
          <t>BPS</t>
        </is>
      </c>
      <c r="C8528" s="1" t="inlineStr">
        <is>
          <t>Entrega</t>
        </is>
      </c>
      <c r="D8528" s="2" t="n">
        <v>45896</v>
      </c>
      <c r="E8528" s="1" t="inlineStr">
        <is>
          <t>ROT_1102</t>
        </is>
      </c>
      <c r="F8528" s="1" t="inlineStr">
        <is>
          <t>OUG9833</t>
        </is>
      </c>
      <c r="G8528" s="1" t="inlineStr">
        <is>
          <t>JOELSON POUBEL LIMA</t>
        </is>
      </c>
      <c r="H8528" s="1" t="inlineStr">
        <is>
          <t>957-05477032</t>
        </is>
      </c>
      <c r="I8528" s="1" t="n">
        <v>1</v>
      </c>
      <c r="J8528" s="10" t="n">
        <v>0.7</v>
      </c>
      <c r="K8528" t="n">
        <v>4.2</v>
      </c>
      <c r="L8528">
        <f>K8528*I8528</f>
        <v/>
      </c>
      <c r="M8528" s="1" t="inlineStr">
        <is>
          <t>Entrega Realizada</t>
        </is>
      </c>
      <c r="N8528" s="3" t="n">
        <v>45896.55208333334</v>
      </c>
    </row>
    <row r="8529">
      <c r="A8529" s="1" t="inlineStr">
        <is>
          <t>LOGTUDO</t>
        </is>
      </c>
      <c r="B8529" s="1" t="inlineStr">
        <is>
          <t>VIX</t>
        </is>
      </c>
      <c r="C8529" s="1" t="inlineStr">
        <is>
          <t>Entrega</t>
        </is>
      </c>
      <c r="D8529" s="2" t="n">
        <v>45896</v>
      </c>
      <c r="E8529" s="1" t="inlineStr">
        <is>
          <t>ROT_5726</t>
        </is>
      </c>
      <c r="F8529" s="1" t="inlineStr">
        <is>
          <t>OQM0E36</t>
        </is>
      </c>
      <c r="G8529" s="1" t="inlineStr">
        <is>
          <t>GUILHERME SIMOES OLIVEIRA</t>
        </is>
      </c>
      <c r="H8529" s="1" t="inlineStr">
        <is>
          <t>957-05314131</t>
        </is>
      </c>
      <c r="I8529" s="1" t="n">
        <v>2</v>
      </c>
      <c r="J8529" s="10" t="n">
        <v>16.7</v>
      </c>
      <c r="K8529" t="n">
        <v>18.9</v>
      </c>
      <c r="L8529">
        <f>K8529*I8529</f>
        <v/>
      </c>
      <c r="M8529" s="1" t="inlineStr">
        <is>
          <t>Entrega Realizada</t>
        </is>
      </c>
      <c r="N8529" s="3" t="n">
        <v>45896.55486111111</v>
      </c>
    </row>
    <row r="8530">
      <c r="A8530" s="1" t="inlineStr">
        <is>
          <t>LOGTUDO</t>
        </is>
      </c>
      <c r="B8530" s="1" t="inlineStr">
        <is>
          <t>VIX</t>
        </is>
      </c>
      <c r="C8530" s="1" t="inlineStr">
        <is>
          <t>Entrega</t>
        </is>
      </c>
      <c r="D8530" s="2" t="n">
        <v>45896</v>
      </c>
      <c r="E8530" s="1" t="inlineStr">
        <is>
          <t>ROT_5730</t>
        </is>
      </c>
      <c r="F8530" s="1" t="inlineStr">
        <is>
          <t>MSW0A54</t>
        </is>
      </c>
      <c r="G8530" s="1" t="inlineStr">
        <is>
          <t>BRUNO SANTOS BARBOSA</t>
        </is>
      </c>
      <c r="H8530" s="1" t="inlineStr">
        <is>
          <t>957-05348044</t>
        </is>
      </c>
      <c r="I8530" s="1" t="n">
        <v>1</v>
      </c>
      <c r="J8530" s="10" t="n">
        <v>0.05</v>
      </c>
      <c r="K8530" t="n">
        <v>4</v>
      </c>
      <c r="L8530">
        <f>K8530*I8530</f>
        <v/>
      </c>
      <c r="M8530" s="1" t="inlineStr">
        <is>
          <t>Entrega Realizada</t>
        </is>
      </c>
      <c r="N8530" s="3" t="n">
        <v>45896.55555555555</v>
      </c>
    </row>
    <row r="8531">
      <c r="A8531" s="1" t="inlineStr">
        <is>
          <t>LOGTUDO</t>
        </is>
      </c>
      <c r="B8531" s="1" t="inlineStr">
        <is>
          <t>THE</t>
        </is>
      </c>
      <c r="C8531" s="1" t="inlineStr">
        <is>
          <t>Entrega</t>
        </is>
      </c>
      <c r="D8531" s="2" t="n">
        <v>45896</v>
      </c>
      <c r="E8531" s="1" t="inlineStr">
        <is>
          <t>ROT_1819</t>
        </is>
      </c>
      <c r="F8531" s="1" t="inlineStr">
        <is>
          <t>PSP6A35</t>
        </is>
      </c>
      <c r="G8531" s="1" t="inlineStr">
        <is>
          <t>MARCELO DA SILVA SOUSA</t>
        </is>
      </c>
      <c r="H8531" s="1" t="inlineStr">
        <is>
          <t>957-05171460</t>
        </is>
      </c>
      <c r="I8531" s="1" t="n">
        <v>1</v>
      </c>
      <c r="J8531" s="10" t="n">
        <v>7</v>
      </c>
      <c r="K8531" t="n">
        <v>8.5</v>
      </c>
      <c r="L8531">
        <f>K8531*I8531</f>
        <v/>
      </c>
      <c r="M8531" s="1" t="inlineStr">
        <is>
          <t>Entrega Realizada</t>
        </is>
      </c>
      <c r="N8531" s="3" t="n">
        <v>45896.55555555555</v>
      </c>
    </row>
    <row r="8532">
      <c r="A8532" s="1" t="inlineStr">
        <is>
          <t>LOGTUDO</t>
        </is>
      </c>
      <c r="B8532" s="1" t="inlineStr">
        <is>
          <t>THE</t>
        </is>
      </c>
      <c r="C8532" s="1" t="inlineStr">
        <is>
          <t>Entrega</t>
        </is>
      </c>
      <c r="D8532" s="2" t="n">
        <v>45896</v>
      </c>
      <c r="E8532" s="1" t="inlineStr">
        <is>
          <t>ROT_1820</t>
        </is>
      </c>
      <c r="F8532" s="1" t="inlineStr">
        <is>
          <t>HVP4F35</t>
        </is>
      </c>
      <c r="G8532" s="1" t="inlineStr">
        <is>
          <t>ELENILDO MENDES DO CARMO</t>
        </is>
      </c>
      <c r="H8532" s="1" t="inlineStr">
        <is>
          <t>957-05044616</t>
        </is>
      </c>
      <c r="I8532" s="1" t="n">
        <v>1</v>
      </c>
      <c r="J8532" s="10" t="n">
        <v>23</v>
      </c>
      <c r="K8532" t="n">
        <v>19.69999999999999</v>
      </c>
      <c r="L8532">
        <f>K8532*I8532</f>
        <v/>
      </c>
      <c r="M8532" s="1" t="inlineStr">
        <is>
          <t>Entrega Realizada</t>
        </is>
      </c>
      <c r="N8532" s="3" t="n">
        <v>45896.55763888889</v>
      </c>
    </row>
    <row r="8533">
      <c r="A8533" s="1" t="inlineStr">
        <is>
          <t>LOGTUDO</t>
        </is>
      </c>
      <c r="B8533" s="1" t="inlineStr">
        <is>
          <t>VIX</t>
        </is>
      </c>
      <c r="C8533" s="1" t="inlineStr">
        <is>
          <t>Entrega</t>
        </is>
      </c>
      <c r="D8533" s="2" t="n">
        <v>45896</v>
      </c>
      <c r="E8533" s="1" t="inlineStr">
        <is>
          <t>ROT_5727</t>
        </is>
      </c>
      <c r="F8533" s="1" t="inlineStr">
        <is>
          <t>PPB6H55</t>
        </is>
      </c>
      <c r="G8533" s="1" t="inlineStr">
        <is>
          <t>CLEBSON NASCIMENTO MELO</t>
        </is>
      </c>
      <c r="H8533" s="1" t="inlineStr">
        <is>
          <t>957-05386592</t>
        </is>
      </c>
      <c r="I8533" s="1" t="n">
        <v>1</v>
      </c>
      <c r="J8533" s="10" t="n">
        <v>0.5</v>
      </c>
      <c r="K8533" t="n">
        <v>4</v>
      </c>
      <c r="L8533">
        <f>K8533*I8533</f>
        <v/>
      </c>
      <c r="M8533" s="1" t="inlineStr">
        <is>
          <t>Entrega Realizada</t>
        </is>
      </c>
      <c r="N8533" s="3" t="n">
        <v>45896.56041666667</v>
      </c>
    </row>
    <row r="8534">
      <c r="A8534" s="1" t="inlineStr">
        <is>
          <t>LOGTUDO</t>
        </is>
      </c>
      <c r="B8534" s="1" t="inlineStr">
        <is>
          <t>SSA</t>
        </is>
      </c>
      <c r="C8534" s="1" t="inlineStr">
        <is>
          <t>Entrega</t>
        </is>
      </c>
      <c r="D8534" s="2" t="n">
        <v>45896</v>
      </c>
      <c r="E8534" s="1" t="inlineStr">
        <is>
          <t>ROT_6575</t>
        </is>
      </c>
      <c r="F8534" s="1" t="inlineStr">
        <is>
          <t>NTF7503</t>
        </is>
      </c>
      <c r="G8534" s="1" t="inlineStr">
        <is>
          <t>PAULO JOSE ANDRADE DOS SANTOS</t>
        </is>
      </c>
      <c r="H8534" s="1" t="inlineStr">
        <is>
          <t>957-05313733</t>
        </is>
      </c>
      <c r="I8534" s="1" t="n">
        <v>2</v>
      </c>
      <c r="J8534" s="10" t="n">
        <v>20.26</v>
      </c>
      <c r="K8534" t="n">
        <v>18.19999999999999</v>
      </c>
      <c r="L8534">
        <f>K8534*I8534</f>
        <v/>
      </c>
      <c r="M8534" s="1" t="inlineStr">
        <is>
          <t>Endereço Não Localizado/ Incorreto</t>
        </is>
      </c>
      <c r="N8534" s="3" t="n">
        <v>45896.56111111111</v>
      </c>
    </row>
    <row r="8535">
      <c r="A8535" s="1" t="inlineStr">
        <is>
          <t>LOGTUDO</t>
        </is>
      </c>
      <c r="B8535" s="1" t="inlineStr">
        <is>
          <t>BPS</t>
        </is>
      </c>
      <c r="C8535" s="1" t="inlineStr">
        <is>
          <t>Entrega</t>
        </is>
      </c>
      <c r="D8535" s="2" t="n">
        <v>45896</v>
      </c>
      <c r="E8535" s="1" t="inlineStr">
        <is>
          <t>ROT_1102</t>
        </is>
      </c>
      <c r="F8535" s="1" t="inlineStr">
        <is>
          <t>OUG9833</t>
        </is>
      </c>
      <c r="G8535" s="1" t="inlineStr">
        <is>
          <t>JOELSON POUBEL LIMA</t>
        </is>
      </c>
      <c r="H8535" s="1" t="inlineStr">
        <is>
          <t>957-05229991</t>
        </is>
      </c>
      <c r="I8535" s="1" t="n">
        <v>1</v>
      </c>
      <c r="J8535" s="10" t="n">
        <v>2.63</v>
      </c>
      <c r="K8535" t="n">
        <v>5.600000000000001</v>
      </c>
      <c r="L8535">
        <f>K8535*I8535</f>
        <v/>
      </c>
      <c r="M8535" s="1" t="inlineStr">
        <is>
          <t>Entrega Realizada</t>
        </is>
      </c>
      <c r="N8535" s="3" t="n">
        <v>45896.56111111111</v>
      </c>
    </row>
    <row r="8536">
      <c r="A8536" s="1" t="inlineStr">
        <is>
          <t>LOGTUDO</t>
        </is>
      </c>
      <c r="B8536" s="1" t="inlineStr">
        <is>
          <t>THE</t>
        </is>
      </c>
      <c r="C8536" s="1" t="inlineStr">
        <is>
          <t>Entrega</t>
        </is>
      </c>
      <c r="D8536" s="2" t="n">
        <v>45896</v>
      </c>
      <c r="E8536" s="1" t="inlineStr">
        <is>
          <t>ROT_1819</t>
        </is>
      </c>
      <c r="F8536" s="1" t="inlineStr">
        <is>
          <t>PSP6A35</t>
        </is>
      </c>
      <c r="G8536" s="1" t="inlineStr">
        <is>
          <t>MARCELO DA SILVA SOUSA</t>
        </is>
      </c>
      <c r="H8536" s="1" t="inlineStr">
        <is>
          <t>957-04977416</t>
        </is>
      </c>
      <c r="I8536" s="1" t="n">
        <v>1</v>
      </c>
      <c r="J8536" s="10" t="n">
        <v>1.17</v>
      </c>
      <c r="K8536" t="n">
        <v>5</v>
      </c>
      <c r="L8536">
        <f>K8536*I8536</f>
        <v/>
      </c>
      <c r="M8536" s="1" t="inlineStr">
        <is>
          <t>Entrega Realizada</t>
        </is>
      </c>
      <c r="N8536" s="3" t="n">
        <v>45896.56111111111</v>
      </c>
    </row>
    <row r="8537">
      <c r="A8537" s="1" t="inlineStr">
        <is>
          <t>LOGTUDO</t>
        </is>
      </c>
      <c r="B8537" s="1" t="inlineStr">
        <is>
          <t>VIX</t>
        </is>
      </c>
      <c r="C8537" s="1" t="inlineStr">
        <is>
          <t>Entrega</t>
        </is>
      </c>
      <c r="D8537" s="2" t="n">
        <v>45896</v>
      </c>
      <c r="E8537" s="1" t="inlineStr">
        <is>
          <t>ROT_5730</t>
        </is>
      </c>
      <c r="F8537" s="1" t="inlineStr">
        <is>
          <t>MSW0A54</t>
        </is>
      </c>
      <c r="G8537" s="1" t="inlineStr">
        <is>
          <t>BRUNO SANTOS BARBOSA</t>
        </is>
      </c>
      <c r="H8537" s="1" t="inlineStr">
        <is>
          <t>957-05354156</t>
        </is>
      </c>
      <c r="I8537" s="1" t="n">
        <v>1</v>
      </c>
      <c r="J8537" s="10" t="n">
        <v>0.8</v>
      </c>
      <c r="K8537" t="n">
        <v>4</v>
      </c>
      <c r="L8537">
        <f>K8537*I8537</f>
        <v/>
      </c>
      <c r="M8537" s="1" t="inlineStr">
        <is>
          <t>Entrega Realizada</t>
        </is>
      </c>
      <c r="N8537" s="3" t="n">
        <v>45896.56180555555</v>
      </c>
    </row>
    <row r="8538">
      <c r="A8538" s="1" t="inlineStr">
        <is>
          <t>LOGTUDO</t>
        </is>
      </c>
      <c r="B8538" s="1" t="inlineStr">
        <is>
          <t>VIX</t>
        </is>
      </c>
      <c r="C8538" s="1" t="inlineStr">
        <is>
          <t>Coleta</t>
        </is>
      </c>
      <c r="D8538" s="2" t="n">
        <v>45896</v>
      </c>
      <c r="E8538" s="1" t="inlineStr">
        <is>
          <t>ROT_5726</t>
        </is>
      </c>
      <c r="F8538" s="1" t="inlineStr">
        <is>
          <t>OQM0E36</t>
        </is>
      </c>
      <c r="G8538" s="1" t="inlineStr">
        <is>
          <t>GUILHERME SIMOES OLIVEIRA</t>
        </is>
      </c>
      <c r="H8538" s="1" t="inlineStr">
        <is>
          <t>957-05507600</t>
        </is>
      </c>
      <c r="I8538" s="1" t="n"/>
      <c r="J8538" s="10" t="n"/>
      <c r="L8538">
        <f>K8538*I8538</f>
        <v/>
      </c>
      <c r="M8538" s="1" t="inlineStr">
        <is>
          <t>Coleta Realizada</t>
        </is>
      </c>
      <c r="N8538" s="3" t="n">
        <v>45896.56180555555</v>
      </c>
    </row>
    <row r="8539">
      <c r="A8539" s="1" t="inlineStr">
        <is>
          <t>LOGTUDO</t>
        </is>
      </c>
      <c r="B8539" s="1" t="inlineStr">
        <is>
          <t>SSA</t>
        </is>
      </c>
      <c r="C8539" s="1" t="inlineStr">
        <is>
          <t>Entrega</t>
        </is>
      </c>
      <c r="D8539" s="2" t="n">
        <v>45896</v>
      </c>
      <c r="E8539" s="1" t="inlineStr">
        <is>
          <t>ROT_6575</t>
        </is>
      </c>
      <c r="F8539" s="1" t="inlineStr">
        <is>
          <t>NTF7503</t>
        </is>
      </c>
      <c r="G8539" s="1" t="inlineStr">
        <is>
          <t>PAULO JOSE ANDRADE DOS SANTOS</t>
        </is>
      </c>
      <c r="H8539" s="1" t="inlineStr">
        <is>
          <t>957-05313733</t>
        </is>
      </c>
      <c r="I8539" s="1" t="n">
        <v>2</v>
      </c>
      <c r="J8539" s="10" t="n">
        <v>20.26</v>
      </c>
      <c r="K8539" t="n">
        <v>18.19999999999999</v>
      </c>
      <c r="L8539">
        <f>K8539*I8539</f>
        <v/>
      </c>
      <c r="M8539" s="1" t="inlineStr">
        <is>
          <t>Entrega Realizada</t>
        </is>
      </c>
      <c r="N8539" s="3" t="n">
        <v>45896.56458333333</v>
      </c>
    </row>
    <row r="8540">
      <c r="A8540" s="1" t="inlineStr">
        <is>
          <t>LOGTUDO</t>
        </is>
      </c>
      <c r="B8540" s="1" t="inlineStr">
        <is>
          <t>THE</t>
        </is>
      </c>
      <c r="C8540" s="1" t="inlineStr">
        <is>
          <t>Entrega</t>
        </is>
      </c>
      <c r="D8540" s="2" t="n">
        <v>45896</v>
      </c>
      <c r="E8540" s="1" t="inlineStr">
        <is>
          <t>ROT_1820</t>
        </is>
      </c>
      <c r="F8540" s="1" t="inlineStr">
        <is>
          <t>HVP4F35</t>
        </is>
      </c>
      <c r="G8540" s="1" t="inlineStr">
        <is>
          <t>ELENILDO MENDES DO CARMO</t>
        </is>
      </c>
      <c r="H8540" s="1" t="inlineStr">
        <is>
          <t>957-05329516</t>
        </is>
      </c>
      <c r="I8540" s="1" t="n">
        <v>2</v>
      </c>
      <c r="J8540" s="10" t="n">
        <v>5.2</v>
      </c>
      <c r="K8540" t="n">
        <v>7.800000000000001</v>
      </c>
      <c r="L8540">
        <f>K8540*I8540</f>
        <v/>
      </c>
      <c r="M8540" s="1" t="inlineStr">
        <is>
          <t>Entrega Realizada</t>
        </is>
      </c>
      <c r="N8540" s="3" t="n">
        <v>45896.56597222222</v>
      </c>
    </row>
    <row r="8541">
      <c r="A8541" s="1" t="inlineStr">
        <is>
          <t>LOGTUDO</t>
        </is>
      </c>
      <c r="B8541" s="1" t="inlineStr">
        <is>
          <t>THE</t>
        </is>
      </c>
      <c r="C8541" s="1" t="inlineStr">
        <is>
          <t>Entrega</t>
        </is>
      </c>
      <c r="D8541" s="2" t="n">
        <v>45896</v>
      </c>
      <c r="E8541" s="1" t="inlineStr">
        <is>
          <t>ROT_1819</t>
        </is>
      </c>
      <c r="F8541" s="1" t="inlineStr">
        <is>
          <t>PSP6A35</t>
        </is>
      </c>
      <c r="G8541" s="1" t="inlineStr">
        <is>
          <t>MARCELO DA SILVA SOUSA</t>
        </is>
      </c>
      <c r="H8541" s="1" t="inlineStr">
        <is>
          <t>957-04906532</t>
        </is>
      </c>
      <c r="I8541" s="1" t="n">
        <v>1</v>
      </c>
      <c r="J8541" s="10" t="n">
        <v>0.6</v>
      </c>
      <c r="K8541" t="n">
        <v>4.3</v>
      </c>
      <c r="L8541">
        <f>K8541*I8541</f>
        <v/>
      </c>
      <c r="M8541" s="1" t="inlineStr">
        <is>
          <t>Entrega Realizada</t>
        </is>
      </c>
      <c r="N8541" s="3" t="n">
        <v>45896.56736111111</v>
      </c>
    </row>
    <row r="8542">
      <c r="A8542" s="1" t="inlineStr">
        <is>
          <t>LOGTUDO</t>
        </is>
      </c>
      <c r="B8542" s="1" t="inlineStr">
        <is>
          <t>BPS</t>
        </is>
      </c>
      <c r="C8542" s="1" t="inlineStr">
        <is>
          <t>Entrega</t>
        </is>
      </c>
      <c r="D8542" s="2" t="n">
        <v>45896</v>
      </c>
      <c r="E8542" s="1" t="inlineStr">
        <is>
          <t>ROT_1102</t>
        </is>
      </c>
      <c r="F8542" s="1" t="inlineStr">
        <is>
          <t>OUG9833</t>
        </is>
      </c>
      <c r="G8542" s="1" t="inlineStr">
        <is>
          <t>JOELSON POUBEL LIMA</t>
        </is>
      </c>
      <c r="H8542" s="1" t="inlineStr">
        <is>
          <t>957-05290390</t>
        </is>
      </c>
      <c r="I8542" s="1" t="n">
        <v>4</v>
      </c>
      <c r="J8542" s="10" t="n">
        <v>25.16</v>
      </c>
      <c r="K8542" t="n">
        <v>21.69999999999999</v>
      </c>
      <c r="L8542">
        <f>K8542*I8542</f>
        <v/>
      </c>
      <c r="M8542" s="1" t="inlineStr">
        <is>
          <t>Entrega Realizada</t>
        </is>
      </c>
      <c r="N8542" s="3" t="n">
        <v>45896.56875</v>
      </c>
    </row>
    <row r="8543">
      <c r="A8543" s="1" t="inlineStr">
        <is>
          <t>LOGTUDO</t>
        </is>
      </c>
      <c r="B8543" s="1" t="inlineStr">
        <is>
          <t>SSA</t>
        </is>
      </c>
      <c r="C8543" s="1" t="inlineStr">
        <is>
          <t>Entrega</t>
        </is>
      </c>
      <c r="D8543" s="2" t="n">
        <v>45896</v>
      </c>
      <c r="E8543" s="1" t="inlineStr">
        <is>
          <t>ROT_6574</t>
        </is>
      </c>
      <c r="F8543" s="1" t="inlineStr">
        <is>
          <t>PXY-7E73</t>
        </is>
      </c>
      <c r="G8543" s="1" t="inlineStr">
        <is>
          <t>RODRIGO DE OLIVEIRA LOPES</t>
        </is>
      </c>
      <c r="H8543" s="1" t="inlineStr">
        <is>
          <t>957-05196726</t>
        </is>
      </c>
      <c r="I8543" s="1" t="n">
        <v>1</v>
      </c>
      <c r="J8543" s="10" t="n">
        <v>11.8</v>
      </c>
      <c r="K8543" t="n">
        <v>11.9</v>
      </c>
      <c r="L8543">
        <f>K8543*I8543</f>
        <v/>
      </c>
      <c r="M8543" s="1" t="inlineStr">
        <is>
          <t>Entrega Realizada</t>
        </is>
      </c>
      <c r="N8543" s="3" t="n">
        <v>45896.57013888889</v>
      </c>
    </row>
    <row r="8544">
      <c r="A8544" s="1" t="inlineStr">
        <is>
          <t>LOGTUDO</t>
        </is>
      </c>
      <c r="B8544" s="1" t="inlineStr">
        <is>
          <t>SSA</t>
        </is>
      </c>
      <c r="C8544" s="1" t="inlineStr">
        <is>
          <t>Entrega</t>
        </is>
      </c>
      <c r="D8544" s="2" t="n">
        <v>45896</v>
      </c>
      <c r="E8544" s="1" t="inlineStr">
        <is>
          <t>ROT_6565</t>
        </is>
      </c>
      <c r="F8544" s="1" t="inlineStr">
        <is>
          <t>EWL-5840</t>
        </is>
      </c>
      <c r="G8544" s="1" t="inlineStr">
        <is>
          <t>ANTONIO CARLOS PAULO DOS SANTOS</t>
        </is>
      </c>
      <c r="H8544" s="1" t="inlineStr">
        <is>
          <t>957-05295253</t>
        </is>
      </c>
      <c r="I8544" s="1" t="n">
        <v>2</v>
      </c>
      <c r="J8544" s="10" t="n">
        <v>4.5</v>
      </c>
      <c r="K8544" t="n">
        <v>7.000000000000001</v>
      </c>
      <c r="L8544">
        <f>K8544*I8544</f>
        <v/>
      </c>
      <c r="M8544" s="1" t="inlineStr">
        <is>
          <t>Entrega Realizada</t>
        </is>
      </c>
      <c r="N8544" s="3" t="n">
        <v>45896.57291666666</v>
      </c>
    </row>
    <row r="8545">
      <c r="A8545" s="1" t="inlineStr">
        <is>
          <t>LOGTUDO</t>
        </is>
      </c>
      <c r="B8545" s="1" t="inlineStr">
        <is>
          <t>SSA</t>
        </is>
      </c>
      <c r="C8545" s="1" t="inlineStr">
        <is>
          <t>Entrega</t>
        </is>
      </c>
      <c r="D8545" s="2" t="n">
        <v>45896</v>
      </c>
      <c r="E8545" s="1" t="inlineStr">
        <is>
          <t>ROT_6565</t>
        </is>
      </c>
      <c r="F8545" s="1" t="inlineStr">
        <is>
          <t>EWL-5840</t>
        </is>
      </c>
      <c r="G8545" s="1" t="inlineStr">
        <is>
          <t>ANTONIO CARLOS PAULO DOS SANTOS</t>
        </is>
      </c>
      <c r="H8545" s="1" t="inlineStr">
        <is>
          <t>957-05295242</t>
        </is>
      </c>
      <c r="I8545" s="1" t="n">
        <v>1</v>
      </c>
      <c r="J8545" s="10" t="n">
        <v>5</v>
      </c>
      <c r="K8545" t="n">
        <v>7.000000000000001</v>
      </c>
      <c r="L8545">
        <f>K8545*I8545</f>
        <v/>
      </c>
      <c r="M8545" s="1" t="inlineStr">
        <is>
          <t>Entrega Realizada</t>
        </is>
      </c>
      <c r="N8545" s="3" t="n">
        <v>45896.57361111111</v>
      </c>
    </row>
    <row r="8546">
      <c r="A8546" s="1" t="inlineStr">
        <is>
          <t>LOGTUDO</t>
        </is>
      </c>
      <c r="B8546" s="1" t="inlineStr">
        <is>
          <t>VIX</t>
        </is>
      </c>
      <c r="C8546" s="1" t="inlineStr">
        <is>
          <t>Entrega</t>
        </is>
      </c>
      <c r="D8546" s="2" t="n">
        <v>45896</v>
      </c>
      <c r="E8546" s="1" t="inlineStr">
        <is>
          <t>ROT_5729</t>
        </is>
      </c>
      <c r="F8546" s="1" t="inlineStr">
        <is>
          <t>FWZ7C38</t>
        </is>
      </c>
      <c r="G8546" s="1" t="inlineStr">
        <is>
          <t>PATRICK DE ALMEIDA MOTTA</t>
        </is>
      </c>
      <c r="H8546" s="1" t="inlineStr">
        <is>
          <t>957-05030421</t>
        </is>
      </c>
      <c r="I8546" s="1" t="n">
        <v>2</v>
      </c>
      <c r="J8546" s="10" t="n">
        <v>7.8</v>
      </c>
      <c r="K8546" t="n">
        <v>9.1</v>
      </c>
      <c r="L8546">
        <f>K8546*I8546</f>
        <v/>
      </c>
      <c r="M8546" s="1" t="inlineStr">
        <is>
          <t>Entrega Realizada</t>
        </is>
      </c>
      <c r="N8546" s="3" t="n">
        <v>45896.57638888889</v>
      </c>
    </row>
    <row r="8547">
      <c r="A8547" s="1" t="inlineStr">
        <is>
          <t>LOGTUDO</t>
        </is>
      </c>
      <c r="B8547" s="1" t="inlineStr">
        <is>
          <t>VIX</t>
        </is>
      </c>
      <c r="C8547" s="1" t="inlineStr">
        <is>
          <t>Entrega</t>
        </is>
      </c>
      <c r="D8547" s="2" t="n">
        <v>45896</v>
      </c>
      <c r="E8547" s="1" t="inlineStr">
        <is>
          <t>ROT_5730</t>
        </is>
      </c>
      <c r="F8547" s="1" t="inlineStr">
        <is>
          <t>MSW0A54</t>
        </is>
      </c>
      <c r="G8547" s="1" t="inlineStr">
        <is>
          <t>BRUNO SANTOS BARBOSA</t>
        </is>
      </c>
      <c r="H8547" s="1" t="inlineStr">
        <is>
          <t>957-05314315</t>
        </is>
      </c>
      <c r="I8547" s="1" t="n">
        <v>2</v>
      </c>
      <c r="J8547" s="10" t="n">
        <v>19.66</v>
      </c>
      <c r="K8547" t="n">
        <v>22.9</v>
      </c>
      <c r="L8547">
        <f>K8547*I8547</f>
        <v/>
      </c>
      <c r="M8547" s="1" t="inlineStr">
        <is>
          <t>Entrega Realizada</t>
        </is>
      </c>
      <c r="N8547" s="3" t="n">
        <v>45896.57708333333</v>
      </c>
    </row>
    <row r="8548">
      <c r="A8548" s="1" t="inlineStr">
        <is>
          <t>LOGTUDO</t>
        </is>
      </c>
      <c r="B8548" s="1" t="inlineStr">
        <is>
          <t>BPS</t>
        </is>
      </c>
      <c r="C8548" s="1" t="inlineStr">
        <is>
          <t>Entrega</t>
        </is>
      </c>
      <c r="D8548" s="2" t="n">
        <v>45896</v>
      </c>
      <c r="E8548" s="1" t="inlineStr">
        <is>
          <t>ROT_1102</t>
        </is>
      </c>
      <c r="F8548" s="1" t="inlineStr">
        <is>
          <t>OUG9833</t>
        </is>
      </c>
      <c r="G8548" s="1" t="inlineStr">
        <is>
          <t>JOELSON POUBEL LIMA</t>
        </is>
      </c>
      <c r="H8548" s="1" t="inlineStr">
        <is>
          <t>957-05212830</t>
        </is>
      </c>
      <c r="I8548" s="1" t="n">
        <v>1</v>
      </c>
      <c r="J8548" s="10" t="n">
        <v>1.13</v>
      </c>
      <c r="K8548" t="n">
        <v>4.9</v>
      </c>
      <c r="L8548">
        <f>K8548*I8548</f>
        <v/>
      </c>
      <c r="M8548" s="1" t="inlineStr">
        <is>
          <t>Entrega Realizada</t>
        </is>
      </c>
      <c r="N8548" s="3" t="n">
        <v>45896.57777777778</v>
      </c>
    </row>
    <row r="8549">
      <c r="A8549" s="1" t="inlineStr">
        <is>
          <t>LOGTUDO</t>
        </is>
      </c>
      <c r="B8549" s="1" t="inlineStr">
        <is>
          <t>SSA</t>
        </is>
      </c>
      <c r="C8549" s="1" t="inlineStr">
        <is>
          <t>Entrega</t>
        </is>
      </c>
      <c r="D8549" s="2" t="n">
        <v>45896</v>
      </c>
      <c r="E8549" s="1" t="inlineStr">
        <is>
          <t>ROT_6565</t>
        </is>
      </c>
      <c r="F8549" s="1" t="inlineStr">
        <is>
          <t>EWL-5840</t>
        </is>
      </c>
      <c r="G8549" s="1" t="inlineStr">
        <is>
          <t>ANTONIO CARLOS PAULO DOS SANTOS</t>
        </is>
      </c>
      <c r="H8549" s="1" t="inlineStr">
        <is>
          <t>957-05290036</t>
        </is>
      </c>
      <c r="I8549" s="1" t="n">
        <v>1</v>
      </c>
      <c r="J8549" s="10" t="n">
        <v>8.800000000000001</v>
      </c>
      <c r="K8549" t="n">
        <v>9.799999999999999</v>
      </c>
      <c r="L8549">
        <f>K8549*I8549</f>
        <v/>
      </c>
      <c r="M8549" s="1" t="inlineStr">
        <is>
          <t>Entrega Realizada</t>
        </is>
      </c>
      <c r="N8549" s="3" t="n">
        <v>45896.58194444444</v>
      </c>
    </row>
    <row r="8550">
      <c r="A8550" s="1" t="inlineStr">
        <is>
          <t>LOGTUDO</t>
        </is>
      </c>
      <c r="B8550" s="1" t="inlineStr">
        <is>
          <t>SSA</t>
        </is>
      </c>
      <c r="C8550" s="1" t="inlineStr">
        <is>
          <t>Entrega</t>
        </is>
      </c>
      <c r="D8550" s="2" t="n">
        <v>45896</v>
      </c>
      <c r="E8550" s="1" t="inlineStr">
        <is>
          <t>ROT_6574</t>
        </is>
      </c>
      <c r="F8550" s="1" t="inlineStr">
        <is>
          <t>PXY-7E73</t>
        </is>
      </c>
      <c r="G8550" s="1" t="inlineStr">
        <is>
          <t>RODRIGO DE OLIVEIRA LOPES</t>
        </is>
      </c>
      <c r="H8550" s="1" t="inlineStr">
        <is>
          <t>957-05194210</t>
        </is>
      </c>
      <c r="I8550" s="1" t="n">
        <v>1</v>
      </c>
      <c r="J8550" s="10" t="n">
        <v>8</v>
      </c>
      <c r="K8550" t="n">
        <v>9.1</v>
      </c>
      <c r="L8550">
        <f>K8550*I8550</f>
        <v/>
      </c>
      <c r="M8550" s="1" t="inlineStr">
        <is>
          <t>Entrega Realizada</t>
        </is>
      </c>
      <c r="N8550" s="3" t="n">
        <v>45896.58263888889</v>
      </c>
    </row>
    <row r="8551">
      <c r="A8551" s="1" t="inlineStr">
        <is>
          <t>LOGTUDO</t>
        </is>
      </c>
      <c r="B8551" s="1" t="inlineStr">
        <is>
          <t>VIX</t>
        </is>
      </c>
      <c r="C8551" s="1" t="inlineStr">
        <is>
          <t>Entrega</t>
        </is>
      </c>
      <c r="D8551" s="2" t="n">
        <v>45896</v>
      </c>
      <c r="E8551" s="1" t="inlineStr">
        <is>
          <t>ROT_5730</t>
        </is>
      </c>
      <c r="F8551" s="1" t="inlineStr">
        <is>
          <t>MSW0A54</t>
        </is>
      </c>
      <c r="G8551" s="1" t="inlineStr">
        <is>
          <t>BRUNO SANTOS BARBOSA</t>
        </is>
      </c>
      <c r="H8551" s="1" t="inlineStr">
        <is>
          <t>957-05388051</t>
        </is>
      </c>
      <c r="I8551" s="1" t="n">
        <v>2</v>
      </c>
      <c r="J8551" s="10" t="n">
        <v>13.58</v>
      </c>
      <c r="K8551" t="n">
        <v>15</v>
      </c>
      <c r="L8551">
        <f>K8551*I8551</f>
        <v/>
      </c>
      <c r="M8551" s="1" t="inlineStr">
        <is>
          <t>Entrega Realizada</t>
        </is>
      </c>
      <c r="N8551" s="3" t="n">
        <v>45896.58680555555</v>
      </c>
    </row>
    <row r="8552">
      <c r="A8552" s="1" t="inlineStr">
        <is>
          <t>LOGTUDO</t>
        </is>
      </c>
      <c r="B8552" s="1" t="inlineStr">
        <is>
          <t>THE</t>
        </is>
      </c>
      <c r="C8552" s="1" t="inlineStr">
        <is>
          <t>Entrega</t>
        </is>
      </c>
      <c r="D8552" s="2" t="n">
        <v>45896</v>
      </c>
      <c r="E8552" s="1" t="inlineStr">
        <is>
          <t>ROT_1819</t>
        </is>
      </c>
      <c r="F8552" s="1" t="inlineStr">
        <is>
          <t>PSP6A35</t>
        </is>
      </c>
      <c r="G8552" s="1" t="inlineStr">
        <is>
          <t>MARCELO DA SILVA SOUSA</t>
        </is>
      </c>
      <c r="H8552" s="1" t="inlineStr">
        <is>
          <t>957-05270786</t>
        </is>
      </c>
      <c r="I8552" s="1" t="n">
        <v>4</v>
      </c>
      <c r="J8552" s="10" t="n">
        <v>28.28</v>
      </c>
      <c r="K8552" t="n">
        <v>23.89999999999998</v>
      </c>
      <c r="L8552">
        <f>K8552*I8552</f>
        <v/>
      </c>
      <c r="M8552" s="1" t="inlineStr">
        <is>
          <t>Entrega Realizada</t>
        </is>
      </c>
      <c r="N8552" s="3" t="n">
        <v>45896.58819444444</v>
      </c>
    </row>
    <row r="8553">
      <c r="A8553" s="1" t="inlineStr">
        <is>
          <t>LOGTUDO</t>
        </is>
      </c>
      <c r="B8553" s="1" t="inlineStr">
        <is>
          <t>SSA</t>
        </is>
      </c>
      <c r="C8553" s="1" t="inlineStr">
        <is>
          <t>Entrega</t>
        </is>
      </c>
      <c r="D8553" s="2" t="n">
        <v>45896</v>
      </c>
      <c r="E8553" s="1" t="inlineStr">
        <is>
          <t>ROT_6574</t>
        </is>
      </c>
      <c r="F8553" s="1" t="inlineStr">
        <is>
          <t>PXY-7E73</t>
        </is>
      </c>
      <c r="G8553" s="1" t="inlineStr">
        <is>
          <t>RODRIGO DE OLIVEIRA LOPES</t>
        </is>
      </c>
      <c r="H8553" s="1" t="inlineStr">
        <is>
          <t>957-04892963</t>
        </is>
      </c>
      <c r="I8553" s="1" t="n">
        <v>1</v>
      </c>
      <c r="J8553" s="10" t="n">
        <v>6</v>
      </c>
      <c r="K8553" t="n">
        <v>7.700000000000001</v>
      </c>
      <c r="L8553">
        <f>K8553*I8553</f>
        <v/>
      </c>
      <c r="M8553" s="1" t="inlineStr">
        <is>
          <t>Entrega Realizada</t>
        </is>
      </c>
      <c r="N8553" s="3" t="n">
        <v>45896.58888888889</v>
      </c>
    </row>
    <row r="8554">
      <c r="A8554" s="1" t="inlineStr">
        <is>
          <t>LOGTUDO</t>
        </is>
      </c>
      <c r="B8554" s="1" t="inlineStr">
        <is>
          <t>SSA</t>
        </is>
      </c>
      <c r="C8554" s="1" t="inlineStr">
        <is>
          <t>Entrega</t>
        </is>
      </c>
      <c r="D8554" s="2" t="n">
        <v>45896</v>
      </c>
      <c r="E8554" s="1" t="inlineStr">
        <is>
          <t>ROT_6575</t>
        </is>
      </c>
      <c r="F8554" s="1" t="inlineStr">
        <is>
          <t>NTF7503</t>
        </is>
      </c>
      <c r="G8554" s="1" t="inlineStr">
        <is>
          <t>PAULO JOSE ANDRADE DOS SANTOS</t>
        </is>
      </c>
      <c r="H8554" s="1" t="inlineStr">
        <is>
          <t>957-05272735</t>
        </is>
      </c>
      <c r="I8554" s="1" t="n">
        <v>1</v>
      </c>
      <c r="J8554" s="10" t="n">
        <v>9</v>
      </c>
      <c r="K8554" t="n">
        <v>9.799999999999999</v>
      </c>
      <c r="L8554">
        <f>K8554*I8554</f>
        <v/>
      </c>
      <c r="M8554" s="1" t="inlineStr">
        <is>
          <t>Endereço Não Localizado/ Incorreto</t>
        </is>
      </c>
      <c r="N8554" s="3" t="n">
        <v>45896.58958333333</v>
      </c>
    </row>
    <row r="8555">
      <c r="A8555" s="1" t="inlineStr">
        <is>
          <t>LOGTUDO</t>
        </is>
      </c>
      <c r="B8555" s="1" t="inlineStr">
        <is>
          <t>IOS</t>
        </is>
      </c>
      <c r="C8555" s="1" t="inlineStr">
        <is>
          <t>Coleta</t>
        </is>
      </c>
      <c r="D8555" s="2" t="n">
        <v>45896</v>
      </c>
      <c r="E8555" s="1" t="inlineStr">
        <is>
          <t>ROT_619</t>
        </is>
      </c>
      <c r="F8555" s="1" t="inlineStr">
        <is>
          <t>PKE5H04</t>
        </is>
      </c>
      <c r="G8555" s="1" t="inlineStr">
        <is>
          <t>WATSON FRANCA ANDRADE</t>
        </is>
      </c>
      <c r="H8555" s="1" t="n">
        <v>900002567412</v>
      </c>
      <c r="I8555" s="1" t="n"/>
      <c r="J8555" s="10" t="n"/>
      <c r="L8555">
        <f>K8555*I8555</f>
        <v/>
      </c>
      <c r="M8555" s="1" t="inlineStr">
        <is>
          <t>Coleta Realizada</t>
        </is>
      </c>
      <c r="N8555" s="3" t="n">
        <v>45896.59027777778</v>
      </c>
    </row>
    <row r="8556">
      <c r="A8556" s="1" t="inlineStr">
        <is>
          <t>LOGTUDO</t>
        </is>
      </c>
      <c r="B8556" s="1" t="inlineStr">
        <is>
          <t>BPS</t>
        </is>
      </c>
      <c r="C8556" s="1" t="inlineStr">
        <is>
          <t>Entrega</t>
        </is>
      </c>
      <c r="D8556" s="2" t="n">
        <v>45896</v>
      </c>
      <c r="E8556" s="1" t="inlineStr">
        <is>
          <t>ROT_1102</t>
        </is>
      </c>
      <c r="F8556" s="1" t="inlineStr">
        <is>
          <t>OUG9833</t>
        </is>
      </c>
      <c r="G8556" s="1" t="inlineStr">
        <is>
          <t>JOELSON POUBEL LIMA</t>
        </is>
      </c>
      <c r="H8556" s="1" t="inlineStr">
        <is>
          <t>957-05351522</t>
        </is>
      </c>
      <c r="I8556" s="1" t="n">
        <v>2</v>
      </c>
      <c r="J8556" s="10" t="n">
        <v>17.68</v>
      </c>
      <c r="K8556" t="n">
        <v>16.09999999999999</v>
      </c>
      <c r="L8556">
        <f>K8556*I8556</f>
        <v/>
      </c>
      <c r="M8556" s="1" t="inlineStr">
        <is>
          <t>Entrega Realizada</t>
        </is>
      </c>
      <c r="N8556" s="3" t="n">
        <v>45896.59513888889</v>
      </c>
    </row>
    <row r="8557">
      <c r="A8557" s="1" t="inlineStr">
        <is>
          <t>LOGTUDO</t>
        </is>
      </c>
      <c r="B8557" s="1" t="inlineStr">
        <is>
          <t>SSA</t>
        </is>
      </c>
      <c r="C8557" s="1" t="inlineStr">
        <is>
          <t>Entrega</t>
        </is>
      </c>
      <c r="D8557" s="2" t="n">
        <v>45896</v>
      </c>
      <c r="E8557" s="1" t="inlineStr">
        <is>
          <t>ROT_6574</t>
        </is>
      </c>
      <c r="F8557" s="1" t="inlineStr">
        <is>
          <t>PXY-7E73</t>
        </is>
      </c>
      <c r="G8557" s="1" t="inlineStr">
        <is>
          <t>RODRIGO DE OLIVEIRA LOPES</t>
        </is>
      </c>
      <c r="H8557" s="1" t="inlineStr">
        <is>
          <t>957-05345244</t>
        </is>
      </c>
      <c r="I8557" s="1" t="n">
        <v>1</v>
      </c>
      <c r="J8557" s="10" t="n">
        <v>5.5</v>
      </c>
      <c r="K8557" t="n">
        <v>7.700000000000001</v>
      </c>
      <c r="L8557">
        <f>K8557*I8557</f>
        <v/>
      </c>
      <c r="M8557" s="1" t="inlineStr">
        <is>
          <t>Entrega Realizada</t>
        </is>
      </c>
      <c r="N8557" s="3" t="n">
        <v>45896.60069444445</v>
      </c>
    </row>
    <row r="8558">
      <c r="A8558" s="1" t="inlineStr">
        <is>
          <t>LOGTUDO</t>
        </is>
      </c>
      <c r="B8558" s="1" t="inlineStr">
        <is>
          <t>SSA</t>
        </is>
      </c>
      <c r="C8558" s="1" t="inlineStr">
        <is>
          <t>Coleta</t>
        </is>
      </c>
      <c r="D8558" s="2" t="n">
        <v>45896</v>
      </c>
      <c r="E8558" s="1" t="inlineStr">
        <is>
          <t>ROT_6572</t>
        </is>
      </c>
      <c r="F8558" s="1" t="inlineStr">
        <is>
          <t>OYP-7B83</t>
        </is>
      </c>
      <c r="G8558" s="1" t="inlineStr">
        <is>
          <t>JOSÉ AUGUSTO DO NASCIMENTO</t>
        </is>
      </c>
      <c r="H8558" s="1" t="n">
        <v>900002568089</v>
      </c>
      <c r="I8558" s="1" t="n"/>
      <c r="J8558" s="10" t="n"/>
      <c r="L8558">
        <f>K8558*I8558</f>
        <v/>
      </c>
      <c r="M8558" s="1" t="inlineStr">
        <is>
          <t>Coleta Realizada</t>
        </is>
      </c>
      <c r="N8558" s="3" t="n">
        <v>45896.60486111111</v>
      </c>
    </row>
    <row r="8559">
      <c r="A8559" s="1" t="inlineStr">
        <is>
          <t>LOGTUDO</t>
        </is>
      </c>
      <c r="B8559" s="1" t="inlineStr">
        <is>
          <t>IOS</t>
        </is>
      </c>
      <c r="C8559" s="1" t="inlineStr">
        <is>
          <t>Entrega</t>
        </is>
      </c>
      <c r="D8559" s="2" t="n">
        <v>45896</v>
      </c>
      <c r="E8559" s="1" t="inlineStr">
        <is>
          <t>ROT_619</t>
        </is>
      </c>
      <c r="F8559" s="1" t="inlineStr">
        <is>
          <t>PKE5H04</t>
        </is>
      </c>
      <c r="G8559" s="1" t="inlineStr">
        <is>
          <t>WATSON FRANCA ANDRADE</t>
        </is>
      </c>
      <c r="H8559" s="1" t="inlineStr">
        <is>
          <t>957-05129062</t>
        </is>
      </c>
      <c r="I8559" s="1" t="n">
        <v>1</v>
      </c>
      <c r="J8559" s="10" t="n">
        <v>0.98</v>
      </c>
      <c r="K8559" t="n">
        <v>4.2</v>
      </c>
      <c r="L8559">
        <f>K8559*I8559</f>
        <v/>
      </c>
      <c r="M8559" s="1" t="inlineStr">
        <is>
          <t>Entrega Realizada</t>
        </is>
      </c>
      <c r="N8559" s="3" t="n">
        <v>45896.61527777778</v>
      </c>
    </row>
    <row r="8560">
      <c r="A8560" s="1" t="inlineStr">
        <is>
          <t>LOGTUDO</t>
        </is>
      </c>
      <c r="B8560" s="1" t="inlineStr">
        <is>
          <t>SSA</t>
        </is>
      </c>
      <c r="C8560" s="1" t="inlineStr">
        <is>
          <t>Entrega</t>
        </is>
      </c>
      <c r="D8560" s="2" t="n">
        <v>45896</v>
      </c>
      <c r="E8560" s="1" t="inlineStr">
        <is>
          <t>ROT_6574</t>
        </is>
      </c>
      <c r="F8560" s="1" t="inlineStr">
        <is>
          <t>PXY-7E73</t>
        </is>
      </c>
      <c r="G8560" s="1" t="inlineStr">
        <is>
          <t>RODRIGO DE OLIVEIRA LOPES</t>
        </is>
      </c>
      <c r="H8560" s="1" t="inlineStr">
        <is>
          <t>957-05322181</t>
        </is>
      </c>
      <c r="I8560" s="1" t="n">
        <v>1</v>
      </c>
      <c r="J8560" s="10" t="n">
        <v>1</v>
      </c>
      <c r="K8560" t="n">
        <v>4.2</v>
      </c>
      <c r="L8560">
        <f>K8560*I8560</f>
        <v/>
      </c>
      <c r="M8560" s="1" t="inlineStr">
        <is>
          <t>Entrega Realizada</t>
        </is>
      </c>
      <c r="N8560" s="3" t="n">
        <v>45896.61527777778</v>
      </c>
    </row>
    <row r="8561">
      <c r="A8561" s="1" t="inlineStr">
        <is>
          <t>LOGTUDO</t>
        </is>
      </c>
      <c r="B8561" s="1" t="inlineStr">
        <is>
          <t>IOS</t>
        </is>
      </c>
      <c r="C8561" s="1" t="inlineStr">
        <is>
          <t>Entrega</t>
        </is>
      </c>
      <c r="D8561" s="2" t="n">
        <v>45896</v>
      </c>
      <c r="E8561" s="1" t="inlineStr">
        <is>
          <t>ROT_619</t>
        </is>
      </c>
      <c r="F8561" s="1" t="inlineStr">
        <is>
          <t>PKE5H04</t>
        </is>
      </c>
      <c r="G8561" s="1" t="inlineStr">
        <is>
          <t>WATSON FRANCA ANDRADE</t>
        </is>
      </c>
      <c r="H8561" s="1" t="inlineStr">
        <is>
          <t>957-05187184</t>
        </is>
      </c>
      <c r="I8561" s="1" t="n">
        <v>1</v>
      </c>
      <c r="J8561" s="10" t="n">
        <v>0.35</v>
      </c>
      <c r="K8561" t="n">
        <v>4.2</v>
      </c>
      <c r="L8561">
        <f>K8561*I8561</f>
        <v/>
      </c>
      <c r="M8561" s="1" t="inlineStr">
        <is>
          <t>Entrega Realizada</t>
        </is>
      </c>
      <c r="N8561" s="3" t="n">
        <v>45896.61597222222</v>
      </c>
    </row>
    <row r="8562">
      <c r="A8562" s="1" t="inlineStr">
        <is>
          <t>LOGTUDO</t>
        </is>
      </c>
      <c r="B8562" s="1" t="inlineStr">
        <is>
          <t>AJU</t>
        </is>
      </c>
      <c r="C8562" s="1" t="inlineStr">
        <is>
          <t>Entrega</t>
        </is>
      </c>
      <c r="D8562" s="2" t="n">
        <v>45896</v>
      </c>
      <c r="E8562" s="1" t="inlineStr">
        <is>
          <t>ROT_1540</t>
        </is>
      </c>
      <c r="F8562" s="1" t="inlineStr">
        <is>
          <t>PDE1J28</t>
        </is>
      </c>
      <c r="G8562" s="1" t="inlineStr">
        <is>
          <t>CHARLES HENRIQUE CAJUEIRO DIZ</t>
        </is>
      </c>
      <c r="H8562" s="1" t="inlineStr">
        <is>
          <t>957-05327980</t>
        </is>
      </c>
      <c r="I8562" s="1" t="n">
        <v>2</v>
      </c>
      <c r="J8562" s="10" t="n">
        <v>16.58</v>
      </c>
      <c r="K8562" t="n">
        <v>15.39999999999999</v>
      </c>
      <c r="L8562">
        <f>K8562*I8562</f>
        <v/>
      </c>
      <c r="M8562" s="1" t="inlineStr">
        <is>
          <t>Entrega Realizada</t>
        </is>
      </c>
      <c r="N8562" s="3" t="n">
        <v>45896.62152777778</v>
      </c>
    </row>
    <row r="8563">
      <c r="A8563" s="1" t="inlineStr">
        <is>
          <t>LOGTUDO</t>
        </is>
      </c>
      <c r="B8563" s="1" t="inlineStr">
        <is>
          <t>SSA</t>
        </is>
      </c>
      <c r="C8563" s="1" t="inlineStr">
        <is>
          <t>Entrega</t>
        </is>
      </c>
      <c r="D8563" s="2" t="n">
        <v>45896</v>
      </c>
      <c r="E8563" s="1" t="inlineStr">
        <is>
          <t>ROT_6574</t>
        </is>
      </c>
      <c r="F8563" s="1" t="inlineStr">
        <is>
          <t>PXY-7E73</t>
        </is>
      </c>
      <c r="G8563" s="1" t="inlineStr">
        <is>
          <t>RODRIGO DE OLIVEIRA LOPES</t>
        </is>
      </c>
      <c r="H8563" s="1" t="inlineStr">
        <is>
          <t>957-04994846</t>
        </is>
      </c>
      <c r="I8563" s="1" t="n">
        <v>1</v>
      </c>
      <c r="J8563" s="10" t="n">
        <v>16.69</v>
      </c>
      <c r="K8563" t="n">
        <v>15.39999999999999</v>
      </c>
      <c r="L8563">
        <f>K8563*I8563</f>
        <v/>
      </c>
      <c r="M8563" s="1" t="inlineStr">
        <is>
          <t>Entrega Realizada</t>
        </is>
      </c>
      <c r="N8563" s="3" t="n">
        <v>45896.62152777778</v>
      </c>
    </row>
    <row r="8564">
      <c r="A8564" s="1" t="inlineStr">
        <is>
          <t>LOGTUDO</t>
        </is>
      </c>
      <c r="B8564" s="1" t="inlineStr">
        <is>
          <t>IOS</t>
        </is>
      </c>
      <c r="C8564" s="1" t="inlineStr">
        <is>
          <t>Entrega</t>
        </is>
      </c>
      <c r="D8564" s="2" t="n">
        <v>45896</v>
      </c>
      <c r="E8564" s="1" t="inlineStr">
        <is>
          <t>ROT_619</t>
        </is>
      </c>
      <c r="F8564" s="1" t="inlineStr">
        <is>
          <t>PKE5H04</t>
        </is>
      </c>
      <c r="G8564" s="1" t="inlineStr">
        <is>
          <t>WATSON FRANCA ANDRADE</t>
        </is>
      </c>
      <c r="H8564" s="1" t="inlineStr">
        <is>
          <t>957-05338244</t>
        </is>
      </c>
      <c r="I8564" s="1" t="n">
        <v>1</v>
      </c>
      <c r="J8564" s="10" t="n">
        <v>1.23</v>
      </c>
      <c r="K8564" t="n">
        <v>4.9</v>
      </c>
      <c r="L8564">
        <f>K8564*I8564</f>
        <v/>
      </c>
      <c r="M8564" s="1" t="inlineStr">
        <is>
          <t>Entrega Realizada</t>
        </is>
      </c>
      <c r="N8564" s="3" t="n">
        <v>45896.62569444445</v>
      </c>
    </row>
    <row r="8565">
      <c r="A8565" s="1" t="inlineStr">
        <is>
          <t>LOGTUDO</t>
        </is>
      </c>
      <c r="B8565" s="1" t="inlineStr">
        <is>
          <t>AJU</t>
        </is>
      </c>
      <c r="C8565" s="1" t="inlineStr">
        <is>
          <t>Entrega</t>
        </is>
      </c>
      <c r="D8565" s="2" t="n">
        <v>45896</v>
      </c>
      <c r="E8565" s="1" t="inlineStr">
        <is>
          <t>ROT_1539</t>
        </is>
      </c>
      <c r="F8565" s="1" t="inlineStr">
        <is>
          <t>OYS0D73</t>
        </is>
      </c>
      <c r="G8565" s="1" t="inlineStr">
        <is>
          <t>NAILSON SILVA DOS SANTOS</t>
        </is>
      </c>
      <c r="H8565" s="1" t="inlineStr">
        <is>
          <t>957-05386371</t>
        </is>
      </c>
      <c r="I8565" s="1" t="n">
        <v>4</v>
      </c>
      <c r="J8565" s="10" t="n">
        <v>28.28</v>
      </c>
      <c r="K8565" t="n">
        <v>23.79999999999999</v>
      </c>
      <c r="L8565">
        <f>K8565*I8565</f>
        <v/>
      </c>
      <c r="M8565" s="1" t="inlineStr">
        <is>
          <t>Entrega Realizada</t>
        </is>
      </c>
      <c r="N8565" s="3" t="n">
        <v>45896.62638888889</v>
      </c>
    </row>
    <row r="8566">
      <c r="A8566" s="1" t="inlineStr">
        <is>
          <t>LOGTUDO</t>
        </is>
      </c>
      <c r="B8566" s="1" t="inlineStr">
        <is>
          <t>JPA</t>
        </is>
      </c>
      <c r="C8566" s="1" t="inlineStr">
        <is>
          <t>Coleta</t>
        </is>
      </c>
      <c r="D8566" s="2" t="n">
        <v>45896</v>
      </c>
      <c r="E8566" s="1" t="inlineStr">
        <is>
          <t>ROT_2890</t>
        </is>
      </c>
      <c r="F8566" s="1" t="inlineStr">
        <is>
          <t>MMR-4844</t>
        </is>
      </c>
      <c r="G8566" s="1" t="inlineStr">
        <is>
          <t>ADIEL CARDOSO ARAÚJO</t>
        </is>
      </c>
      <c r="H8566" s="1" t="n">
        <v>900002567598</v>
      </c>
      <c r="I8566" s="1" t="n"/>
      <c r="J8566" s="10" t="n"/>
      <c r="L8566">
        <f>K8566*I8566</f>
        <v/>
      </c>
      <c r="M8566" s="1" t="inlineStr">
        <is>
          <t>Coleta Realizada</t>
        </is>
      </c>
      <c r="N8566" s="3" t="n">
        <v>45896.63194444445</v>
      </c>
    </row>
    <row r="8567">
      <c r="A8567" s="1" t="inlineStr">
        <is>
          <t>LOGTUDO</t>
        </is>
      </c>
      <c r="B8567" s="1" t="inlineStr">
        <is>
          <t>SSA</t>
        </is>
      </c>
      <c r="C8567" s="1" t="inlineStr">
        <is>
          <t>Entrega</t>
        </is>
      </c>
      <c r="D8567" s="2" t="n">
        <v>45896</v>
      </c>
      <c r="E8567" s="1" t="inlineStr">
        <is>
          <t>ROT_6575</t>
        </is>
      </c>
      <c r="F8567" s="1" t="inlineStr">
        <is>
          <t>NTF7503</t>
        </is>
      </c>
      <c r="G8567" s="1" t="inlineStr">
        <is>
          <t>PAULO JOSE ANDRADE DOS SANTOS</t>
        </is>
      </c>
      <c r="H8567" s="1" t="inlineStr">
        <is>
          <t>957-04904406</t>
        </is>
      </c>
      <c r="I8567" s="1" t="n">
        <v>1</v>
      </c>
      <c r="J8567" s="10" t="n">
        <v>11.49</v>
      </c>
      <c r="K8567" t="n">
        <v>11.9</v>
      </c>
      <c r="L8567">
        <f>K8567*I8567</f>
        <v/>
      </c>
      <c r="M8567" s="1" t="inlineStr">
        <is>
          <t>Entrega Realizada</t>
        </is>
      </c>
      <c r="N8567" s="3" t="n">
        <v>45896.63263888889</v>
      </c>
    </row>
    <row r="8568">
      <c r="A8568" s="1" t="inlineStr">
        <is>
          <t>LOGTUDO</t>
        </is>
      </c>
      <c r="B8568" s="1" t="inlineStr">
        <is>
          <t>VIX</t>
        </is>
      </c>
      <c r="C8568" s="1" t="inlineStr">
        <is>
          <t>Coleta</t>
        </is>
      </c>
      <c r="D8568" s="2" t="n">
        <v>45896</v>
      </c>
      <c r="E8568" s="1" t="inlineStr">
        <is>
          <t>ROT_5727</t>
        </is>
      </c>
      <c r="F8568" s="1" t="inlineStr">
        <is>
          <t>PPB6H55</t>
        </is>
      </c>
      <c r="G8568" s="1" t="inlineStr">
        <is>
          <t>CLEBSON NASCIMENTO MELO</t>
        </is>
      </c>
      <c r="H8568" s="1" t="n">
        <v>900002567407</v>
      </c>
      <c r="I8568" s="1" t="n"/>
      <c r="J8568" s="10" t="n"/>
      <c r="L8568">
        <f>K8568*I8568</f>
        <v/>
      </c>
      <c r="M8568" s="1" t="inlineStr">
        <is>
          <t>Coleta Realizada</t>
        </is>
      </c>
      <c r="N8568" s="3" t="n">
        <v>45896.63402777778</v>
      </c>
    </row>
    <row r="8569">
      <c r="A8569" s="1" t="inlineStr">
        <is>
          <t>LOGTUDO</t>
        </is>
      </c>
      <c r="B8569" s="1" t="inlineStr">
        <is>
          <t>IOS</t>
        </is>
      </c>
      <c r="C8569" s="1" t="inlineStr">
        <is>
          <t>Coleta</t>
        </is>
      </c>
      <c r="D8569" s="2" t="n">
        <v>45896</v>
      </c>
      <c r="E8569" s="1" t="inlineStr">
        <is>
          <t>ROT_619</t>
        </is>
      </c>
      <c r="F8569" s="1" t="inlineStr">
        <is>
          <t>PKE5H04</t>
        </is>
      </c>
      <c r="G8569" s="1" t="inlineStr">
        <is>
          <t>WATSON FRANCA ANDRADE</t>
        </is>
      </c>
      <c r="H8569" s="1" t="n">
        <v>900002567412</v>
      </c>
      <c r="I8569" s="1" t="n"/>
      <c r="J8569" s="10" t="n"/>
      <c r="L8569">
        <f>K8569*I8569</f>
        <v/>
      </c>
      <c r="M8569" s="1" t="inlineStr">
        <is>
          <t>Coleta Realizada</t>
        </is>
      </c>
      <c r="N8569" s="3" t="n">
        <v>45896.63402777778</v>
      </c>
    </row>
    <row r="8570">
      <c r="A8570" s="1" t="inlineStr">
        <is>
          <t>LOGTUDO</t>
        </is>
      </c>
      <c r="B8570" s="1" t="inlineStr">
        <is>
          <t>AJU</t>
        </is>
      </c>
      <c r="C8570" s="1" t="inlineStr">
        <is>
          <t>Entrega</t>
        </is>
      </c>
      <c r="D8570" s="2" t="n">
        <v>45896</v>
      </c>
      <c r="E8570" s="1" t="inlineStr">
        <is>
          <t>ROT_1539</t>
        </is>
      </c>
      <c r="F8570" s="1" t="inlineStr">
        <is>
          <t>OYS0D73</t>
        </is>
      </c>
      <c r="G8570" s="1" t="inlineStr">
        <is>
          <t>NAILSON SILVA DOS SANTOS</t>
        </is>
      </c>
      <c r="H8570" s="1" t="inlineStr">
        <is>
          <t>957-05295010</t>
        </is>
      </c>
      <c r="I8570" s="1" t="n">
        <v>2</v>
      </c>
      <c r="J8570" s="10" t="n">
        <v>50.4</v>
      </c>
      <c r="K8570" t="n">
        <v>34.49999999999999</v>
      </c>
      <c r="L8570">
        <f>K8570*I8570</f>
        <v/>
      </c>
      <c r="M8570" s="1" t="inlineStr">
        <is>
          <t>Entrega Realizada</t>
        </is>
      </c>
      <c r="N8570" s="3" t="n">
        <v>45896.63819444444</v>
      </c>
    </row>
    <row r="8571">
      <c r="A8571" s="1" t="inlineStr">
        <is>
          <t>LOGTUDO</t>
        </is>
      </c>
      <c r="B8571" s="1" t="inlineStr">
        <is>
          <t>AJU</t>
        </is>
      </c>
      <c r="C8571" s="1" t="inlineStr">
        <is>
          <t>Entrega</t>
        </is>
      </c>
      <c r="D8571" s="2" t="n">
        <v>45896</v>
      </c>
      <c r="E8571" s="1" t="inlineStr">
        <is>
          <t>ROT_1540</t>
        </is>
      </c>
      <c r="F8571" s="1" t="inlineStr">
        <is>
          <t>PDE1J28</t>
        </is>
      </c>
      <c r="G8571" s="1" t="inlineStr">
        <is>
          <t>CHARLES HENRIQUE CAJUEIRO DIZ</t>
        </is>
      </c>
      <c r="H8571" s="1" t="inlineStr">
        <is>
          <t>957-05317966</t>
        </is>
      </c>
      <c r="I8571" s="1" t="n">
        <v>4</v>
      </c>
      <c r="J8571" s="10" t="n">
        <v>28.32</v>
      </c>
      <c r="K8571" t="n">
        <v>23.79999999999999</v>
      </c>
      <c r="L8571">
        <f>K8571*I8571</f>
        <v/>
      </c>
      <c r="M8571" s="1" t="inlineStr">
        <is>
          <t>Entrega Realizada</t>
        </is>
      </c>
      <c r="N8571" s="3" t="n">
        <v>45896.64166666667</v>
      </c>
    </row>
    <row r="8572">
      <c r="A8572" s="1" t="inlineStr">
        <is>
          <t>LOGTUDO</t>
        </is>
      </c>
      <c r="B8572" s="1" t="inlineStr">
        <is>
          <t>SSA</t>
        </is>
      </c>
      <c r="C8572" s="1" t="inlineStr">
        <is>
          <t>Entrega</t>
        </is>
      </c>
      <c r="D8572" s="2" t="n">
        <v>45896</v>
      </c>
      <c r="E8572" s="1" t="inlineStr">
        <is>
          <t>ROT_6570</t>
        </is>
      </c>
      <c r="F8572" s="1" t="inlineStr">
        <is>
          <t>JSE6392</t>
        </is>
      </c>
      <c r="G8572" s="1" t="inlineStr">
        <is>
          <t>DIOMARIO JESUS ANSELMO</t>
        </is>
      </c>
      <c r="H8572" s="1" t="inlineStr">
        <is>
          <t>957-05363035</t>
        </is>
      </c>
      <c r="I8572" s="1" t="n">
        <v>1</v>
      </c>
      <c r="J8572" s="10" t="n">
        <v>0.2</v>
      </c>
      <c r="K8572" t="n">
        <v>4.2</v>
      </c>
      <c r="L8572">
        <f>K8572*I8572</f>
        <v/>
      </c>
      <c r="M8572" s="1" t="inlineStr">
        <is>
          <t>Entrega Realizada</t>
        </is>
      </c>
      <c r="N8572" s="3" t="n">
        <v>45896.64652777778</v>
      </c>
    </row>
    <row r="8573">
      <c r="A8573" s="1" t="inlineStr">
        <is>
          <t>LOGTUDO</t>
        </is>
      </c>
      <c r="B8573" s="1" t="inlineStr">
        <is>
          <t>SSA</t>
        </is>
      </c>
      <c r="C8573" s="1" t="inlineStr">
        <is>
          <t>Entrega</t>
        </is>
      </c>
      <c r="D8573" s="2" t="n">
        <v>45896</v>
      </c>
      <c r="E8573" s="1" t="inlineStr">
        <is>
          <t>ROT_6570</t>
        </is>
      </c>
      <c r="F8573" s="1" t="inlineStr">
        <is>
          <t>JSE6392</t>
        </is>
      </c>
      <c r="G8573" s="1" t="inlineStr">
        <is>
          <t>DIOMARIO JESUS ANSELMO</t>
        </is>
      </c>
      <c r="H8573" s="1" t="inlineStr">
        <is>
          <t>957-05362991</t>
        </is>
      </c>
      <c r="I8573" s="1" t="n">
        <v>1</v>
      </c>
      <c r="J8573" s="10" t="n">
        <v>0.2</v>
      </c>
      <c r="K8573" t="n">
        <v>4.2</v>
      </c>
      <c r="L8573">
        <f>K8573*I8573</f>
        <v/>
      </c>
      <c r="M8573" s="1" t="inlineStr">
        <is>
          <t>Entrega Realizada</t>
        </is>
      </c>
      <c r="N8573" s="3" t="n">
        <v>45896.64652777778</v>
      </c>
    </row>
    <row r="8574">
      <c r="A8574" s="1" t="inlineStr">
        <is>
          <t>LOGTUDO</t>
        </is>
      </c>
      <c r="B8574" s="1" t="inlineStr">
        <is>
          <t>SSA</t>
        </is>
      </c>
      <c r="C8574" s="1" t="inlineStr">
        <is>
          <t>Entrega</t>
        </is>
      </c>
      <c r="D8574" s="2" t="n">
        <v>45896</v>
      </c>
      <c r="E8574" s="1" t="inlineStr">
        <is>
          <t>ROT_6575</t>
        </is>
      </c>
      <c r="F8574" s="1" t="inlineStr">
        <is>
          <t>NTF7503</t>
        </is>
      </c>
      <c r="G8574" s="1" t="inlineStr">
        <is>
          <t>PAULO JOSE ANDRADE DOS SANTOS</t>
        </is>
      </c>
      <c r="H8574" s="1" t="inlineStr">
        <is>
          <t>957-05203483</t>
        </is>
      </c>
      <c r="I8574" s="1" t="n">
        <v>1</v>
      </c>
      <c r="J8574" s="10" t="n">
        <v>9.5</v>
      </c>
      <c r="K8574" t="n">
        <v>10.5</v>
      </c>
      <c r="L8574">
        <f>K8574*I8574</f>
        <v/>
      </c>
      <c r="M8574" s="1" t="inlineStr">
        <is>
          <t>Entrega Realizada</t>
        </is>
      </c>
      <c r="N8574" s="3" t="n">
        <v>45896.64652777778</v>
      </c>
    </row>
    <row r="8575">
      <c r="A8575" s="1" t="inlineStr">
        <is>
          <t>LOGTUDO</t>
        </is>
      </c>
      <c r="B8575" s="1" t="inlineStr">
        <is>
          <t>VIX</t>
        </is>
      </c>
      <c r="C8575" s="1" t="inlineStr">
        <is>
          <t>Entrega</t>
        </is>
      </c>
      <c r="D8575" s="2" t="n">
        <v>45896</v>
      </c>
      <c r="E8575" s="1" t="inlineStr">
        <is>
          <t>ROT_5727</t>
        </is>
      </c>
      <c r="F8575" s="1" t="inlineStr">
        <is>
          <t>PPB6H55</t>
        </is>
      </c>
      <c r="G8575" s="1" t="inlineStr">
        <is>
          <t>CLEBSON NASCIMENTO MELO</t>
        </is>
      </c>
      <c r="H8575" s="1" t="inlineStr">
        <is>
          <t>957-05356595</t>
        </is>
      </c>
      <c r="I8575" s="1" t="n">
        <v>1</v>
      </c>
      <c r="J8575" s="10" t="n">
        <v>5.5</v>
      </c>
      <c r="K8575" t="n">
        <v>7.6</v>
      </c>
      <c r="L8575">
        <f>K8575*I8575</f>
        <v/>
      </c>
      <c r="M8575" s="1" t="inlineStr">
        <is>
          <t>Entrega Realizada</t>
        </is>
      </c>
      <c r="N8575" s="3" t="n">
        <v>45896.64652777778</v>
      </c>
    </row>
    <row r="8576">
      <c r="A8576" s="1" t="inlineStr">
        <is>
          <t>LOGTUDO</t>
        </is>
      </c>
      <c r="B8576" s="1" t="inlineStr">
        <is>
          <t>AJU</t>
        </is>
      </c>
      <c r="C8576" s="1" t="inlineStr">
        <is>
          <t>Entrega</t>
        </is>
      </c>
      <c r="D8576" s="2" t="n">
        <v>45896</v>
      </c>
      <c r="E8576" s="1" t="inlineStr">
        <is>
          <t>ROT_1539</t>
        </is>
      </c>
      <c r="F8576" s="1" t="inlineStr">
        <is>
          <t>OYS0D73</t>
        </is>
      </c>
      <c r="G8576" s="1" t="inlineStr">
        <is>
          <t>NAILSON SILVA DOS SANTOS</t>
        </is>
      </c>
      <c r="H8576" s="1" t="inlineStr">
        <is>
          <t>957-05294940</t>
        </is>
      </c>
      <c r="I8576" s="1" t="n">
        <v>2</v>
      </c>
      <c r="J8576" s="10" t="n">
        <v>18.9</v>
      </c>
      <c r="K8576" t="n">
        <v>16.79999999999999</v>
      </c>
      <c r="L8576">
        <f>K8576*I8576</f>
        <v/>
      </c>
      <c r="M8576" s="1" t="inlineStr">
        <is>
          <t>Entrega Realizada</t>
        </is>
      </c>
      <c r="N8576" s="3" t="n">
        <v>45896.64791666667</v>
      </c>
    </row>
    <row r="8577">
      <c r="A8577" s="1" t="inlineStr">
        <is>
          <t>LOGTUDO</t>
        </is>
      </c>
      <c r="B8577" s="1" t="inlineStr">
        <is>
          <t>IOS</t>
        </is>
      </c>
      <c r="C8577" s="1" t="inlineStr">
        <is>
          <t>Coleta</t>
        </is>
      </c>
      <c r="D8577" s="2" t="n">
        <v>45896</v>
      </c>
      <c r="E8577" s="1" t="inlineStr">
        <is>
          <t>ROT_619</t>
        </is>
      </c>
      <c r="F8577" s="1" t="inlineStr">
        <is>
          <t>PKE5H04</t>
        </is>
      </c>
      <c r="G8577" s="1" t="inlineStr">
        <is>
          <t>WATSON FRANCA ANDRADE</t>
        </is>
      </c>
      <c r="H8577" s="1" t="n">
        <v>900002567465</v>
      </c>
      <c r="I8577" s="1" t="n"/>
      <c r="J8577" s="10" t="n"/>
      <c r="L8577">
        <f>K8577*I8577</f>
        <v/>
      </c>
      <c r="M8577" s="1" t="inlineStr">
        <is>
          <t>Coleta Realizada</t>
        </is>
      </c>
      <c r="N8577" s="3" t="n">
        <v>45896.65138888889</v>
      </c>
    </row>
    <row r="8578">
      <c r="A8578" s="1" t="inlineStr">
        <is>
          <t>LOGTUDO</t>
        </is>
      </c>
      <c r="B8578" s="1" t="inlineStr">
        <is>
          <t>AJU</t>
        </is>
      </c>
      <c r="C8578" s="1" t="inlineStr">
        <is>
          <t>Entrega</t>
        </is>
      </c>
      <c r="D8578" s="2" t="n">
        <v>45896</v>
      </c>
      <c r="E8578" s="1" t="inlineStr">
        <is>
          <t>ROT_1540</t>
        </is>
      </c>
      <c r="F8578" s="1" t="inlineStr">
        <is>
          <t>PDE1J28</t>
        </is>
      </c>
      <c r="G8578" s="1" t="inlineStr">
        <is>
          <t>CHARLES HENRIQUE CAJUEIRO DIZ</t>
        </is>
      </c>
      <c r="H8578" s="1" t="inlineStr">
        <is>
          <t>957-05389860</t>
        </is>
      </c>
      <c r="I8578" s="1" t="n">
        <v>4</v>
      </c>
      <c r="J8578" s="10" t="n">
        <v>37.96</v>
      </c>
      <c r="K8578" t="n">
        <v>28.49999999999999</v>
      </c>
      <c r="L8578">
        <f>K8578*I8578</f>
        <v/>
      </c>
      <c r="M8578" s="1" t="inlineStr">
        <is>
          <t>Entrega Realizada</t>
        </is>
      </c>
      <c r="N8578" s="3" t="n">
        <v>45896.65555555555</v>
      </c>
    </row>
    <row r="8579">
      <c r="A8579" s="1" t="inlineStr">
        <is>
          <t>LOGTUDO</t>
        </is>
      </c>
      <c r="B8579" s="1" t="inlineStr">
        <is>
          <t>MCZ</t>
        </is>
      </c>
      <c r="C8579" s="1" t="inlineStr">
        <is>
          <t>Entrega</t>
        </is>
      </c>
      <c r="D8579" s="2" t="n">
        <v>45896</v>
      </c>
      <c r="E8579" s="1" t="inlineStr">
        <is>
          <t>ROT_2566</t>
        </is>
      </c>
      <c r="F8579" s="1" t="inlineStr">
        <is>
          <t>RGR6J92</t>
        </is>
      </c>
      <c r="G8579" s="1" t="inlineStr">
        <is>
          <t>DENILSON DE LIMA RAMOS</t>
        </is>
      </c>
      <c r="H8579" s="1" t="inlineStr">
        <is>
          <t>957-05392531</t>
        </is>
      </c>
      <c r="I8579" s="1" t="n">
        <v>1</v>
      </c>
      <c r="J8579" s="10" t="n">
        <v>0.7</v>
      </c>
      <c r="K8579" t="n">
        <v>4.2</v>
      </c>
      <c r="L8579">
        <f>K8579*I8579</f>
        <v/>
      </c>
      <c r="M8579" s="1" t="inlineStr">
        <is>
          <t>Entrega Realizada</t>
        </is>
      </c>
      <c r="N8579" s="3" t="n">
        <v>45896.65833333333</v>
      </c>
    </row>
    <row r="8580">
      <c r="A8580" s="1" t="inlineStr">
        <is>
          <t>LOGTUDO</t>
        </is>
      </c>
      <c r="B8580" s="1" t="inlineStr">
        <is>
          <t>MCZ</t>
        </is>
      </c>
      <c r="C8580" s="1" t="inlineStr">
        <is>
          <t>Entrega</t>
        </is>
      </c>
      <c r="D8580" s="2" t="n">
        <v>45896</v>
      </c>
      <c r="E8580" s="1" t="inlineStr">
        <is>
          <t>ROT_2566</t>
        </is>
      </c>
      <c r="F8580" s="1" t="inlineStr">
        <is>
          <t>RGR6J92</t>
        </is>
      </c>
      <c r="G8580" s="1" t="inlineStr">
        <is>
          <t>DENILSON DE LIMA RAMOS</t>
        </is>
      </c>
      <c r="H8580" s="1" t="inlineStr">
        <is>
          <t>957-04619440</t>
        </is>
      </c>
      <c r="I8580" s="1" t="n">
        <v>1</v>
      </c>
      <c r="J8580" s="10" t="n">
        <v>6</v>
      </c>
      <c r="K8580" t="n">
        <v>7.700000000000001</v>
      </c>
      <c r="L8580">
        <f>K8580*I8580</f>
        <v/>
      </c>
      <c r="M8580" s="1" t="inlineStr">
        <is>
          <t>Entrega Realizada</t>
        </is>
      </c>
      <c r="N8580" s="3" t="n">
        <v>45896.65972222222</v>
      </c>
    </row>
    <row r="8581">
      <c r="A8581" s="1" t="inlineStr">
        <is>
          <t>LOGTUDO</t>
        </is>
      </c>
      <c r="B8581" s="1" t="inlineStr">
        <is>
          <t>MCZ</t>
        </is>
      </c>
      <c r="C8581" s="1" t="inlineStr">
        <is>
          <t>Entrega</t>
        </is>
      </c>
      <c r="D8581" s="2" t="n">
        <v>45896</v>
      </c>
      <c r="E8581" s="1" t="inlineStr">
        <is>
          <t>ROT_2566</t>
        </is>
      </c>
      <c r="F8581" s="1" t="inlineStr">
        <is>
          <t>RGR6J92</t>
        </is>
      </c>
      <c r="G8581" s="1" t="inlineStr">
        <is>
          <t>DENILSON DE LIMA RAMOS</t>
        </is>
      </c>
      <c r="H8581" s="1" t="inlineStr">
        <is>
          <t>957-05245752</t>
        </is>
      </c>
      <c r="I8581" s="1" t="n">
        <v>2</v>
      </c>
      <c r="J8581" s="10" t="n">
        <v>3.8</v>
      </c>
      <c r="K8581" t="n">
        <v>6.300000000000001</v>
      </c>
      <c r="L8581">
        <f>K8581*I8581</f>
        <v/>
      </c>
      <c r="M8581" s="1" t="inlineStr">
        <is>
          <t>Entrega Realizada</t>
        </is>
      </c>
      <c r="N8581" s="3" t="n">
        <v>45896.66041666667</v>
      </c>
    </row>
    <row r="8582">
      <c r="A8582" s="1" t="inlineStr">
        <is>
          <t>LOGTUDO</t>
        </is>
      </c>
      <c r="B8582" s="1" t="inlineStr">
        <is>
          <t>MCZ</t>
        </is>
      </c>
      <c r="C8582" s="1" t="inlineStr">
        <is>
          <t>Entrega</t>
        </is>
      </c>
      <c r="D8582" s="2" t="n">
        <v>45896</v>
      </c>
      <c r="E8582" s="1" t="inlineStr">
        <is>
          <t>ROT_2566</t>
        </is>
      </c>
      <c r="F8582" s="1" t="inlineStr">
        <is>
          <t>RGR6J92</t>
        </is>
      </c>
      <c r="G8582" s="1" t="inlineStr">
        <is>
          <t>DENILSON DE LIMA RAMOS</t>
        </is>
      </c>
      <c r="H8582" s="1" t="inlineStr">
        <is>
          <t>957-05027562</t>
        </is>
      </c>
      <c r="I8582" s="1" t="n">
        <v>1</v>
      </c>
      <c r="J8582" s="10" t="n">
        <v>7.7</v>
      </c>
      <c r="K8582" t="n">
        <v>9.1</v>
      </c>
      <c r="L8582">
        <f>K8582*I8582</f>
        <v/>
      </c>
      <c r="M8582" s="1" t="inlineStr">
        <is>
          <t>Entrega Realizada</t>
        </is>
      </c>
      <c r="N8582" s="3" t="n">
        <v>45896.66180555556</v>
      </c>
    </row>
    <row r="8583">
      <c r="A8583" s="1" t="inlineStr">
        <is>
          <t>LOGTUDO</t>
        </is>
      </c>
      <c r="B8583" s="1" t="inlineStr">
        <is>
          <t>MCZ</t>
        </is>
      </c>
      <c r="C8583" s="1" t="inlineStr">
        <is>
          <t>Entrega</t>
        </is>
      </c>
      <c r="D8583" s="2" t="n">
        <v>45896</v>
      </c>
      <c r="E8583" s="1" t="inlineStr">
        <is>
          <t>ROT_2566</t>
        </is>
      </c>
      <c r="F8583" s="1" t="inlineStr">
        <is>
          <t>RGR6J92</t>
        </is>
      </c>
      <c r="G8583" s="1" t="inlineStr">
        <is>
          <t>DENILSON DE LIMA RAMOS</t>
        </is>
      </c>
      <c r="H8583" s="1" t="inlineStr">
        <is>
          <t>957-05147796</t>
        </is>
      </c>
      <c r="I8583" s="1" t="n">
        <v>1</v>
      </c>
      <c r="J8583" s="10" t="n">
        <v>13.8</v>
      </c>
      <c r="K8583" t="n">
        <v>13.3</v>
      </c>
      <c r="L8583">
        <f>K8583*I8583</f>
        <v/>
      </c>
      <c r="M8583" s="1" t="inlineStr">
        <is>
          <t>Entrega Realizada</t>
        </is>
      </c>
      <c r="N8583" s="3" t="n">
        <v>45896.6625</v>
      </c>
    </row>
    <row r="8584">
      <c r="A8584" s="1" t="inlineStr">
        <is>
          <t>LOGTUDO</t>
        </is>
      </c>
      <c r="B8584" s="1" t="inlineStr">
        <is>
          <t>VIX</t>
        </is>
      </c>
      <c r="C8584" s="1" t="inlineStr">
        <is>
          <t>Coleta</t>
        </is>
      </c>
      <c r="D8584" s="2" t="n">
        <v>45896</v>
      </c>
      <c r="E8584" s="1" t="inlineStr">
        <is>
          <t>ROT_5732</t>
        </is>
      </c>
      <c r="F8584" s="1" t="inlineStr">
        <is>
          <t>MPC9I45</t>
        </is>
      </c>
      <c r="G8584" s="1" t="inlineStr">
        <is>
          <t>GULLIT GOMES DE FREITAS</t>
        </is>
      </c>
      <c r="H8584" s="1" t="n">
        <v>900002567406</v>
      </c>
      <c r="I8584" s="1" t="n"/>
      <c r="J8584" s="10" t="n"/>
      <c r="L8584">
        <f>K8584*I8584</f>
        <v/>
      </c>
      <c r="M8584" s="1" t="inlineStr">
        <is>
          <t>Coleta Vazia / Carga Indisponível</t>
        </is>
      </c>
      <c r="N8584" s="3" t="n">
        <v>45896.6625</v>
      </c>
    </row>
    <row r="8585">
      <c r="A8585" s="1" t="inlineStr">
        <is>
          <t>LOGTUDO</t>
        </is>
      </c>
      <c r="B8585" s="1" t="inlineStr">
        <is>
          <t>MCZ</t>
        </is>
      </c>
      <c r="C8585" s="1" t="inlineStr">
        <is>
          <t>Entrega</t>
        </is>
      </c>
      <c r="D8585" s="2" t="n">
        <v>45896</v>
      </c>
      <c r="E8585" s="1" t="inlineStr">
        <is>
          <t>ROT_2566</t>
        </is>
      </c>
      <c r="F8585" s="1" t="inlineStr">
        <is>
          <t>RGR6J92</t>
        </is>
      </c>
      <c r="G8585" s="1" t="inlineStr">
        <is>
          <t>DENILSON DE LIMA RAMOS</t>
        </is>
      </c>
      <c r="H8585" s="1" t="inlineStr">
        <is>
          <t>957-04793865</t>
        </is>
      </c>
      <c r="I8585" s="1" t="n">
        <v>1</v>
      </c>
      <c r="J8585" s="10" t="n">
        <v>3.45</v>
      </c>
      <c r="K8585" t="n">
        <v>6.300000000000001</v>
      </c>
      <c r="L8585">
        <f>K8585*I8585</f>
        <v/>
      </c>
      <c r="M8585" s="1" t="inlineStr">
        <is>
          <t>Entrega Realizada</t>
        </is>
      </c>
      <c r="N8585" s="3" t="n">
        <v>45896.66319444445</v>
      </c>
    </row>
    <row r="8586">
      <c r="A8586" s="1" t="inlineStr">
        <is>
          <t>LOGTUDO</t>
        </is>
      </c>
      <c r="B8586" s="1" t="inlineStr">
        <is>
          <t>VIX</t>
        </is>
      </c>
      <c r="C8586" s="1" t="inlineStr">
        <is>
          <t>Coleta</t>
        </is>
      </c>
      <c r="D8586" s="2" t="n">
        <v>45896</v>
      </c>
      <c r="E8586" s="1" t="inlineStr">
        <is>
          <t>ROT_5732</t>
        </is>
      </c>
      <c r="F8586" s="1" t="inlineStr">
        <is>
          <t>MPC9I45</t>
        </is>
      </c>
      <c r="G8586" s="1" t="inlineStr">
        <is>
          <t>GULLIT GOMES DE FREITAS</t>
        </is>
      </c>
      <c r="H8586" s="1" t="n">
        <v>900002568510</v>
      </c>
      <c r="I8586" s="1" t="n"/>
      <c r="J8586" s="10" t="n"/>
      <c r="L8586">
        <f>K8586*I8586</f>
        <v/>
      </c>
      <c r="M8586" s="1" t="inlineStr">
        <is>
          <t>Coleta Realizada</t>
        </is>
      </c>
      <c r="N8586" s="3" t="n">
        <v>45896.66319444445</v>
      </c>
    </row>
    <row r="8587">
      <c r="A8587" s="1" t="inlineStr">
        <is>
          <t>LOGTUDO</t>
        </is>
      </c>
      <c r="B8587" s="1" t="inlineStr">
        <is>
          <t>MCZ</t>
        </is>
      </c>
      <c r="C8587" s="1" t="inlineStr">
        <is>
          <t>Entrega</t>
        </is>
      </c>
      <c r="D8587" s="2" t="n">
        <v>45896</v>
      </c>
      <c r="E8587" s="1" t="inlineStr">
        <is>
          <t>ROT_2566</t>
        </is>
      </c>
      <c r="F8587" s="1" t="inlineStr">
        <is>
          <t>RGR6J92</t>
        </is>
      </c>
      <c r="G8587" s="1" t="inlineStr">
        <is>
          <t>DENILSON DE LIMA RAMOS</t>
        </is>
      </c>
      <c r="H8587" s="1" t="inlineStr">
        <is>
          <t>957-04889275</t>
        </is>
      </c>
      <c r="I8587" s="1" t="n">
        <v>1</v>
      </c>
      <c r="J8587" s="10" t="n">
        <v>4</v>
      </c>
      <c r="K8587" t="n">
        <v>6.300000000000001</v>
      </c>
      <c r="L8587">
        <f>K8587*I8587</f>
        <v/>
      </c>
      <c r="M8587" s="1" t="inlineStr">
        <is>
          <t>Entrega Realizada</t>
        </is>
      </c>
      <c r="N8587" s="3" t="n">
        <v>45896.66458333333</v>
      </c>
    </row>
    <row r="8588">
      <c r="A8588" s="1" t="inlineStr">
        <is>
          <t>LOGTUDO</t>
        </is>
      </c>
      <c r="B8588" s="1" t="inlineStr">
        <is>
          <t>MCZ</t>
        </is>
      </c>
      <c r="C8588" s="1" t="inlineStr">
        <is>
          <t>Entrega</t>
        </is>
      </c>
      <c r="D8588" s="2" t="n">
        <v>45896</v>
      </c>
      <c r="E8588" s="1" t="inlineStr">
        <is>
          <t>ROT_2566</t>
        </is>
      </c>
      <c r="F8588" s="1" t="inlineStr">
        <is>
          <t>RGR6J92</t>
        </is>
      </c>
      <c r="G8588" s="1" t="inlineStr">
        <is>
          <t>DENILSON DE LIMA RAMOS</t>
        </is>
      </c>
      <c r="H8588" s="1" t="inlineStr">
        <is>
          <t>957-05084892</t>
        </is>
      </c>
      <c r="I8588" s="1" t="n">
        <v>1</v>
      </c>
      <c r="J8588" s="10" t="n">
        <v>21.63</v>
      </c>
      <c r="K8588" t="n">
        <v>18.89999999999999</v>
      </c>
      <c r="L8588">
        <f>K8588*I8588</f>
        <v/>
      </c>
      <c r="M8588" s="1" t="inlineStr">
        <is>
          <t>Entrega Realizada</t>
        </is>
      </c>
      <c r="N8588" s="3" t="n">
        <v>45896.66527777778</v>
      </c>
    </row>
    <row r="8589">
      <c r="A8589" s="1" t="inlineStr">
        <is>
          <t>LOGTUDO</t>
        </is>
      </c>
      <c r="B8589" s="1" t="inlineStr">
        <is>
          <t>MCZ</t>
        </is>
      </c>
      <c r="C8589" s="1" t="inlineStr">
        <is>
          <t>Entrega</t>
        </is>
      </c>
      <c r="D8589" s="2" t="n">
        <v>45896</v>
      </c>
      <c r="E8589" s="1" t="inlineStr">
        <is>
          <t>ROT_2566</t>
        </is>
      </c>
      <c r="F8589" s="1" t="inlineStr">
        <is>
          <t>RGR6J92</t>
        </is>
      </c>
      <c r="G8589" s="1" t="inlineStr">
        <is>
          <t>DENILSON DE LIMA RAMOS</t>
        </is>
      </c>
      <c r="H8589" s="1" t="inlineStr">
        <is>
          <t>957-04772246</t>
        </is>
      </c>
      <c r="I8589" s="1" t="n">
        <v>1</v>
      </c>
      <c r="J8589" s="10" t="n">
        <v>6</v>
      </c>
      <c r="K8589" t="n">
        <v>7.700000000000001</v>
      </c>
      <c r="L8589">
        <f>K8589*I8589</f>
        <v/>
      </c>
      <c r="M8589" s="1" t="inlineStr">
        <is>
          <t>Local Fechado</t>
        </is>
      </c>
      <c r="N8589" s="3" t="n">
        <v>45896.66597222222</v>
      </c>
    </row>
    <row r="8590">
      <c r="A8590" s="1" t="inlineStr">
        <is>
          <t>LOGTUDO</t>
        </is>
      </c>
      <c r="B8590" s="1" t="inlineStr">
        <is>
          <t>MCZ</t>
        </is>
      </c>
      <c r="C8590" s="1" t="inlineStr">
        <is>
          <t>Entrega</t>
        </is>
      </c>
      <c r="D8590" s="2" t="n">
        <v>45896</v>
      </c>
      <c r="E8590" s="1" t="inlineStr">
        <is>
          <t>ROT_2566</t>
        </is>
      </c>
      <c r="F8590" s="1" t="inlineStr">
        <is>
          <t>RGR6J92</t>
        </is>
      </c>
      <c r="G8590" s="1" t="inlineStr">
        <is>
          <t>DENILSON DE LIMA RAMOS</t>
        </is>
      </c>
      <c r="H8590" s="1" t="inlineStr">
        <is>
          <t>957-04985514</t>
        </is>
      </c>
      <c r="I8590" s="1" t="n">
        <v>1</v>
      </c>
      <c r="J8590" s="10" t="n">
        <v>3.7</v>
      </c>
      <c r="K8590" t="n">
        <v>6.300000000000001</v>
      </c>
      <c r="L8590">
        <f>K8590*I8590</f>
        <v/>
      </c>
      <c r="M8590" s="1" t="inlineStr">
        <is>
          <t>Entrega Realizada</t>
        </is>
      </c>
      <c r="N8590" s="3" t="n">
        <v>45896.66666666666</v>
      </c>
    </row>
    <row r="8591">
      <c r="A8591" s="1" t="inlineStr">
        <is>
          <t>LOGTUDO</t>
        </is>
      </c>
      <c r="B8591" s="1" t="inlineStr">
        <is>
          <t>AJU</t>
        </is>
      </c>
      <c r="C8591" s="1" t="inlineStr">
        <is>
          <t>Entrega</t>
        </is>
      </c>
      <c r="D8591" s="2" t="n">
        <v>45896</v>
      </c>
      <c r="E8591" s="1" t="inlineStr">
        <is>
          <t>ROT_1540</t>
        </is>
      </c>
      <c r="F8591" s="1" t="inlineStr">
        <is>
          <t>PDE1J28</t>
        </is>
      </c>
      <c r="G8591" s="1" t="inlineStr">
        <is>
          <t>CHARLES HENRIQUE CAJUEIRO DIZ</t>
        </is>
      </c>
      <c r="H8591" s="1" t="inlineStr">
        <is>
          <t>957-05363201</t>
        </is>
      </c>
      <c r="I8591" s="1" t="n">
        <v>1</v>
      </c>
      <c r="J8591" s="10" t="n">
        <v>14.55</v>
      </c>
      <c r="K8591" t="n">
        <v>13.99999999999999</v>
      </c>
      <c r="L8591">
        <f>K8591*I8591</f>
        <v/>
      </c>
      <c r="M8591" s="1" t="inlineStr">
        <is>
          <t>Entrega Realizada</t>
        </is>
      </c>
      <c r="N8591" s="3" t="n">
        <v>45896.66736111111</v>
      </c>
    </row>
    <row r="8592">
      <c r="A8592" s="1" t="inlineStr">
        <is>
          <t>LOGTUDO</t>
        </is>
      </c>
      <c r="B8592" s="1" t="inlineStr">
        <is>
          <t>MCZ</t>
        </is>
      </c>
      <c r="C8592" s="1" t="inlineStr">
        <is>
          <t>Entrega</t>
        </is>
      </c>
      <c r="D8592" s="2" t="n">
        <v>45896</v>
      </c>
      <c r="E8592" s="1" t="inlineStr">
        <is>
          <t>ROT_2566</t>
        </is>
      </c>
      <c r="F8592" s="1" t="inlineStr">
        <is>
          <t>RGR6J92</t>
        </is>
      </c>
      <c r="G8592" s="1" t="inlineStr">
        <is>
          <t>DENILSON DE LIMA RAMOS</t>
        </is>
      </c>
      <c r="H8592" s="1" t="inlineStr">
        <is>
          <t>957-05159965</t>
        </is>
      </c>
      <c r="I8592" s="1" t="n">
        <v>1</v>
      </c>
      <c r="J8592" s="10" t="n">
        <v>6.32</v>
      </c>
      <c r="K8592" t="n">
        <v>8.4</v>
      </c>
      <c r="L8592">
        <f>K8592*I8592</f>
        <v/>
      </c>
      <c r="M8592" s="1" t="inlineStr">
        <is>
          <t>Entrega Realizada</t>
        </is>
      </c>
      <c r="N8592" s="3" t="n">
        <v>45896.66736111111</v>
      </c>
    </row>
    <row r="8593">
      <c r="A8593" s="1" t="inlineStr">
        <is>
          <t>LOGTUDO</t>
        </is>
      </c>
      <c r="B8593" s="1" t="inlineStr">
        <is>
          <t>MCZ</t>
        </is>
      </c>
      <c r="C8593" s="1" t="inlineStr">
        <is>
          <t>Entrega</t>
        </is>
      </c>
      <c r="D8593" s="2" t="n">
        <v>45896</v>
      </c>
      <c r="E8593" s="1" t="inlineStr">
        <is>
          <t>ROT_2566</t>
        </is>
      </c>
      <c r="F8593" s="1" t="inlineStr">
        <is>
          <t>RGR6J92</t>
        </is>
      </c>
      <c r="G8593" s="1" t="inlineStr">
        <is>
          <t>DENILSON DE LIMA RAMOS</t>
        </is>
      </c>
      <c r="H8593" s="1" t="inlineStr">
        <is>
          <t>957-05235543</t>
        </is>
      </c>
      <c r="I8593" s="1" t="n">
        <v>4</v>
      </c>
      <c r="J8593" s="10" t="n">
        <v>9.9</v>
      </c>
      <c r="K8593" t="n">
        <v>10.5</v>
      </c>
      <c r="L8593">
        <f>K8593*I8593</f>
        <v/>
      </c>
      <c r="M8593" s="1" t="inlineStr">
        <is>
          <t>Entrega Realizada</t>
        </is>
      </c>
      <c r="N8593" s="3" t="n">
        <v>45896.66805555556</v>
      </c>
    </row>
    <row r="8594">
      <c r="A8594" s="1" t="inlineStr">
        <is>
          <t>LOGTUDO</t>
        </is>
      </c>
      <c r="B8594" s="1" t="inlineStr">
        <is>
          <t>MCZ</t>
        </is>
      </c>
      <c r="C8594" s="1" t="inlineStr">
        <is>
          <t>Entrega</t>
        </is>
      </c>
      <c r="D8594" s="2" t="n">
        <v>45896</v>
      </c>
      <c r="E8594" s="1" t="inlineStr">
        <is>
          <t>ROT_2566</t>
        </is>
      </c>
      <c r="F8594" s="1" t="inlineStr">
        <is>
          <t>RGR6J92</t>
        </is>
      </c>
      <c r="G8594" s="1" t="inlineStr">
        <is>
          <t>DENILSON DE LIMA RAMOS</t>
        </is>
      </c>
      <c r="H8594" s="1" t="inlineStr">
        <is>
          <t>957-04911690</t>
        </is>
      </c>
      <c r="I8594" s="1" t="n">
        <v>1</v>
      </c>
      <c r="J8594" s="10" t="n">
        <v>24.65</v>
      </c>
      <c r="K8594" t="n">
        <v>20.99999999999999</v>
      </c>
      <c r="L8594">
        <f>K8594*I8594</f>
        <v/>
      </c>
      <c r="M8594" s="1" t="inlineStr">
        <is>
          <t>Entrega Realizada</t>
        </is>
      </c>
      <c r="N8594" s="3" t="n">
        <v>45896.66875</v>
      </c>
    </row>
    <row r="8595">
      <c r="A8595" s="1" t="inlineStr">
        <is>
          <t>LOGTUDO</t>
        </is>
      </c>
      <c r="B8595" s="1" t="inlineStr">
        <is>
          <t>MCZ</t>
        </is>
      </c>
      <c r="C8595" s="1" t="inlineStr">
        <is>
          <t>Entrega</t>
        </is>
      </c>
      <c r="D8595" s="2" t="n">
        <v>45896</v>
      </c>
      <c r="E8595" s="1" t="inlineStr">
        <is>
          <t>ROT_2566</t>
        </is>
      </c>
      <c r="F8595" s="1" t="inlineStr">
        <is>
          <t>RGR6J92</t>
        </is>
      </c>
      <c r="G8595" s="1" t="inlineStr">
        <is>
          <t>DENILSON DE LIMA RAMOS</t>
        </is>
      </c>
      <c r="H8595" s="1" t="inlineStr">
        <is>
          <t>957-04970092</t>
        </is>
      </c>
      <c r="I8595" s="1" t="n">
        <v>1</v>
      </c>
      <c r="J8595" s="10" t="n">
        <v>2.81</v>
      </c>
      <c r="K8595" t="n">
        <v>5.600000000000001</v>
      </c>
      <c r="L8595">
        <f>K8595*I8595</f>
        <v/>
      </c>
      <c r="M8595" s="1" t="inlineStr">
        <is>
          <t>Entrega Realizada</t>
        </is>
      </c>
      <c r="N8595" s="3" t="n">
        <v>45896.66944444444</v>
      </c>
    </row>
    <row r="8596">
      <c r="A8596" s="1" t="inlineStr">
        <is>
          <t>LOGTUDO</t>
        </is>
      </c>
      <c r="B8596" s="1" t="inlineStr">
        <is>
          <t>MCZ</t>
        </is>
      </c>
      <c r="C8596" s="1" t="inlineStr">
        <is>
          <t>Entrega</t>
        </is>
      </c>
      <c r="D8596" s="2" t="n">
        <v>45896</v>
      </c>
      <c r="E8596" s="1" t="inlineStr">
        <is>
          <t>ROT_2566</t>
        </is>
      </c>
      <c r="F8596" s="1" t="inlineStr">
        <is>
          <t>RGR6J92</t>
        </is>
      </c>
      <c r="G8596" s="1" t="inlineStr">
        <is>
          <t>DENILSON DE LIMA RAMOS</t>
        </is>
      </c>
      <c r="H8596" s="1" t="inlineStr">
        <is>
          <t>957-05079281</t>
        </is>
      </c>
      <c r="I8596" s="1" t="n">
        <v>1</v>
      </c>
      <c r="J8596" s="10" t="n">
        <v>20.92</v>
      </c>
      <c r="K8596" t="n">
        <v>18.19999999999999</v>
      </c>
      <c r="L8596">
        <f>K8596*I8596</f>
        <v/>
      </c>
      <c r="M8596" s="1" t="inlineStr">
        <is>
          <t>Entrega Realizada</t>
        </is>
      </c>
      <c r="N8596" s="3" t="n">
        <v>45896.67013888889</v>
      </c>
    </row>
    <row r="8597">
      <c r="A8597" s="1" t="inlineStr">
        <is>
          <t>LOGTUDO</t>
        </is>
      </c>
      <c r="B8597" s="1" t="inlineStr">
        <is>
          <t>MCZ</t>
        </is>
      </c>
      <c r="C8597" s="1" t="inlineStr">
        <is>
          <t>Entrega</t>
        </is>
      </c>
      <c r="D8597" s="2" t="n">
        <v>45896</v>
      </c>
      <c r="E8597" s="1" t="inlineStr">
        <is>
          <t>ROT_2566</t>
        </is>
      </c>
      <c r="F8597" s="1" t="inlineStr">
        <is>
          <t>RGR6J92</t>
        </is>
      </c>
      <c r="G8597" s="1" t="inlineStr">
        <is>
          <t>DENILSON DE LIMA RAMOS</t>
        </is>
      </c>
      <c r="H8597" s="1" t="inlineStr">
        <is>
          <t>957-05079292</t>
        </is>
      </c>
      <c r="I8597" s="1" t="n">
        <v>1</v>
      </c>
      <c r="J8597" s="10" t="n">
        <v>18.83</v>
      </c>
      <c r="K8597" t="n">
        <v>16.79999999999999</v>
      </c>
      <c r="L8597">
        <f>K8597*I8597</f>
        <v/>
      </c>
      <c r="M8597" s="1" t="inlineStr">
        <is>
          <t>Entrega Realizada</t>
        </is>
      </c>
      <c r="N8597" s="3" t="n">
        <v>45896.67013888889</v>
      </c>
    </row>
    <row r="8598">
      <c r="A8598" s="1" t="inlineStr">
        <is>
          <t>LOGTUDO</t>
        </is>
      </c>
      <c r="B8598" s="1" t="inlineStr">
        <is>
          <t>MCZ</t>
        </is>
      </c>
      <c r="C8598" s="1" t="inlineStr">
        <is>
          <t>Entrega</t>
        </is>
      </c>
      <c r="D8598" s="2" t="n">
        <v>45896</v>
      </c>
      <c r="E8598" s="1" t="inlineStr">
        <is>
          <t>ROT_2566</t>
        </is>
      </c>
      <c r="F8598" s="1" t="inlineStr">
        <is>
          <t>RGR6J92</t>
        </is>
      </c>
      <c r="G8598" s="1" t="inlineStr">
        <is>
          <t>DENILSON DE LIMA RAMOS</t>
        </is>
      </c>
      <c r="H8598" s="1" t="inlineStr">
        <is>
          <t>957-04980474</t>
        </is>
      </c>
      <c r="I8598" s="1" t="n">
        <v>1</v>
      </c>
      <c r="J8598" s="10" t="n">
        <v>7.8</v>
      </c>
      <c r="K8598" t="n">
        <v>9.1</v>
      </c>
      <c r="L8598">
        <f>K8598*I8598</f>
        <v/>
      </c>
      <c r="M8598" s="1" t="inlineStr">
        <is>
          <t>Entrega Realizada</t>
        </is>
      </c>
      <c r="N8598" s="3" t="n">
        <v>45896.67083333333</v>
      </c>
    </row>
    <row r="8599">
      <c r="A8599" s="1" t="inlineStr">
        <is>
          <t>LOGTUDO</t>
        </is>
      </c>
      <c r="B8599" s="1" t="inlineStr">
        <is>
          <t>MCZ</t>
        </is>
      </c>
      <c r="C8599" s="1" t="inlineStr">
        <is>
          <t>Entrega</t>
        </is>
      </c>
      <c r="D8599" s="2" t="n">
        <v>45896</v>
      </c>
      <c r="E8599" s="1" t="inlineStr">
        <is>
          <t>ROT_2566</t>
        </is>
      </c>
      <c r="F8599" s="1" t="inlineStr">
        <is>
          <t>RGR6J92</t>
        </is>
      </c>
      <c r="G8599" s="1" t="inlineStr">
        <is>
          <t>DENILSON DE LIMA RAMOS</t>
        </is>
      </c>
      <c r="H8599" s="1" t="inlineStr">
        <is>
          <t>957-05354856</t>
        </is>
      </c>
      <c r="I8599" s="1" t="n">
        <v>1</v>
      </c>
      <c r="J8599" s="10" t="n">
        <v>5.76</v>
      </c>
      <c r="K8599" t="n">
        <v>7.700000000000001</v>
      </c>
      <c r="L8599">
        <f>K8599*I8599</f>
        <v/>
      </c>
      <c r="M8599" s="1" t="inlineStr">
        <is>
          <t>Entrega Realizada</t>
        </is>
      </c>
      <c r="N8599" s="3" t="n">
        <v>45896.67152777778</v>
      </c>
    </row>
    <row r="8600">
      <c r="A8600" s="1" t="inlineStr">
        <is>
          <t>LOGTUDO</t>
        </is>
      </c>
      <c r="B8600" s="1" t="inlineStr">
        <is>
          <t>MCZ</t>
        </is>
      </c>
      <c r="C8600" s="1" t="inlineStr">
        <is>
          <t>Entrega</t>
        </is>
      </c>
      <c r="D8600" s="2" t="n">
        <v>45896</v>
      </c>
      <c r="E8600" s="1" t="inlineStr">
        <is>
          <t>ROT_2566</t>
        </is>
      </c>
      <c r="F8600" s="1" t="inlineStr">
        <is>
          <t>RGR6J92</t>
        </is>
      </c>
      <c r="G8600" s="1" t="inlineStr">
        <is>
          <t>DENILSON DE LIMA RAMOS</t>
        </is>
      </c>
      <c r="H8600" s="1" t="inlineStr">
        <is>
          <t>957-04782444</t>
        </is>
      </c>
      <c r="I8600" s="1" t="n">
        <v>4</v>
      </c>
      <c r="J8600" s="10" t="n">
        <v>21.9</v>
      </c>
      <c r="K8600" t="n">
        <v>18.89999999999999</v>
      </c>
      <c r="L8600">
        <f>K8600*I8600</f>
        <v/>
      </c>
      <c r="M8600" s="1" t="inlineStr">
        <is>
          <t>Local Fechado</t>
        </is>
      </c>
      <c r="N8600" s="3" t="n">
        <v>45896.67222222222</v>
      </c>
    </row>
    <row r="8601">
      <c r="A8601" s="1" t="inlineStr">
        <is>
          <t>LOGTUDO</t>
        </is>
      </c>
      <c r="B8601" s="1" t="inlineStr">
        <is>
          <t>IOS</t>
        </is>
      </c>
      <c r="C8601" s="1" t="inlineStr">
        <is>
          <t>Entrega</t>
        </is>
      </c>
      <c r="D8601" s="2" t="n">
        <v>45896</v>
      </c>
      <c r="E8601" s="1" t="inlineStr">
        <is>
          <t>ROT_619</t>
        </is>
      </c>
      <c r="F8601" s="1" t="inlineStr">
        <is>
          <t>PKE5H04</t>
        </is>
      </c>
      <c r="G8601" s="1" t="inlineStr">
        <is>
          <t>WATSON FRANCA ANDRADE</t>
        </is>
      </c>
      <c r="H8601" s="1" t="inlineStr">
        <is>
          <t>957-04886125</t>
        </is>
      </c>
      <c r="I8601" s="1" t="n">
        <v>1</v>
      </c>
      <c r="J8601" s="10" t="n">
        <v>0.5</v>
      </c>
      <c r="K8601" t="n">
        <v>4.2</v>
      </c>
      <c r="L8601">
        <f>K8601*I8601</f>
        <v/>
      </c>
      <c r="M8601" s="1" t="inlineStr">
        <is>
          <t>Entrega Realizada</t>
        </is>
      </c>
      <c r="N8601" s="3" t="n">
        <v>45896.67291666667</v>
      </c>
    </row>
    <row r="8602">
      <c r="A8602" s="1" t="inlineStr">
        <is>
          <t>LOGTUDO</t>
        </is>
      </c>
      <c r="B8602" s="1" t="inlineStr">
        <is>
          <t>MCZ</t>
        </is>
      </c>
      <c r="C8602" s="1" t="inlineStr">
        <is>
          <t>Entrega</t>
        </is>
      </c>
      <c r="D8602" s="2" t="n">
        <v>45896</v>
      </c>
      <c r="E8602" s="1" t="inlineStr">
        <is>
          <t>ROT_2566</t>
        </is>
      </c>
      <c r="F8602" s="1" t="inlineStr">
        <is>
          <t>RGR6J92</t>
        </is>
      </c>
      <c r="G8602" s="1" t="inlineStr">
        <is>
          <t>DENILSON DE LIMA RAMOS</t>
        </is>
      </c>
      <c r="H8602" s="1" t="inlineStr">
        <is>
          <t>957-04970965</t>
        </is>
      </c>
      <c r="I8602" s="1" t="n">
        <v>1</v>
      </c>
      <c r="J8602" s="10" t="n">
        <v>2.6</v>
      </c>
      <c r="K8602" t="n">
        <v>5.600000000000001</v>
      </c>
      <c r="L8602">
        <f>K8602*I8602</f>
        <v/>
      </c>
      <c r="M8602" s="1" t="inlineStr">
        <is>
          <t>Entrega Realizada</t>
        </is>
      </c>
      <c r="N8602" s="3" t="n">
        <v>45896.67291666667</v>
      </c>
    </row>
    <row r="8603">
      <c r="A8603" s="1" t="inlineStr">
        <is>
          <t>LOGTUDO</t>
        </is>
      </c>
      <c r="B8603" s="1" t="inlineStr">
        <is>
          <t>MCZ</t>
        </is>
      </c>
      <c r="C8603" s="1" t="inlineStr">
        <is>
          <t>Entrega</t>
        </is>
      </c>
      <c r="D8603" s="2" t="n">
        <v>45896</v>
      </c>
      <c r="E8603" s="1" t="inlineStr">
        <is>
          <t>ROT_2566</t>
        </is>
      </c>
      <c r="F8603" s="1" t="inlineStr">
        <is>
          <t>RGR6J92</t>
        </is>
      </c>
      <c r="G8603" s="1" t="inlineStr">
        <is>
          <t>DENILSON DE LIMA RAMOS</t>
        </is>
      </c>
      <c r="H8603" s="1" t="inlineStr">
        <is>
          <t>957-04858604</t>
        </is>
      </c>
      <c r="I8603" s="1" t="n">
        <v>1</v>
      </c>
      <c r="J8603" s="10" t="n">
        <v>20</v>
      </c>
      <c r="K8603" t="n">
        <v>17.49999999999999</v>
      </c>
      <c r="L8603">
        <f>K8603*I8603</f>
        <v/>
      </c>
      <c r="M8603" s="1" t="inlineStr">
        <is>
          <t>Entrega Realizada</t>
        </is>
      </c>
      <c r="N8603" s="3" t="n">
        <v>45896.67361111111</v>
      </c>
    </row>
    <row r="8604">
      <c r="A8604" s="1" t="inlineStr">
        <is>
          <t>LOGTUDO</t>
        </is>
      </c>
      <c r="B8604" s="1" t="inlineStr">
        <is>
          <t>MCZ</t>
        </is>
      </c>
      <c r="C8604" s="1" t="inlineStr">
        <is>
          <t>Entrega</t>
        </is>
      </c>
      <c r="D8604" s="2" t="n">
        <v>45896</v>
      </c>
      <c r="E8604" s="1" t="inlineStr">
        <is>
          <t>ROT_2566</t>
        </is>
      </c>
      <c r="F8604" s="1" t="inlineStr">
        <is>
          <t>RGR6J92</t>
        </is>
      </c>
      <c r="G8604" s="1" t="inlineStr">
        <is>
          <t>DENILSON DE LIMA RAMOS</t>
        </is>
      </c>
      <c r="H8604" s="1" t="inlineStr">
        <is>
          <t>957-04843716</t>
        </is>
      </c>
      <c r="I8604" s="1" t="n">
        <v>1</v>
      </c>
      <c r="J8604" s="10" t="n">
        <v>2.67</v>
      </c>
      <c r="K8604" t="n">
        <v>5.600000000000001</v>
      </c>
      <c r="L8604">
        <f>K8604*I8604</f>
        <v/>
      </c>
      <c r="M8604" s="1" t="inlineStr">
        <is>
          <t>Entrega Realizada</t>
        </is>
      </c>
      <c r="N8604" s="3" t="n">
        <v>45896.675</v>
      </c>
    </row>
    <row r="8605">
      <c r="A8605" s="1" t="inlineStr">
        <is>
          <t>LOGTUDO</t>
        </is>
      </c>
      <c r="B8605" s="1" t="inlineStr">
        <is>
          <t>MCZ</t>
        </is>
      </c>
      <c r="C8605" s="1" t="inlineStr">
        <is>
          <t>Entrega</t>
        </is>
      </c>
      <c r="D8605" s="2" t="n">
        <v>45896</v>
      </c>
      <c r="E8605" s="1" t="inlineStr">
        <is>
          <t>ROT_2566</t>
        </is>
      </c>
      <c r="F8605" s="1" t="inlineStr">
        <is>
          <t>RGR6J92</t>
        </is>
      </c>
      <c r="G8605" s="1" t="inlineStr">
        <is>
          <t>DENILSON DE LIMA RAMOS</t>
        </is>
      </c>
      <c r="H8605" s="1" t="inlineStr">
        <is>
          <t>957-05230960</t>
        </is>
      </c>
      <c r="I8605" s="1" t="n">
        <v>1</v>
      </c>
      <c r="J8605" s="10" t="n">
        <v>3.6</v>
      </c>
      <c r="K8605" t="n">
        <v>6.300000000000001</v>
      </c>
      <c r="L8605">
        <f>K8605*I8605</f>
        <v/>
      </c>
      <c r="M8605" s="1" t="inlineStr">
        <is>
          <t>Endereço Não Localizado/ Incorreto</t>
        </is>
      </c>
      <c r="N8605" s="3" t="n">
        <v>45896.67638888889</v>
      </c>
    </row>
    <row r="8606">
      <c r="A8606" s="1" t="inlineStr">
        <is>
          <t>LOGTUDO</t>
        </is>
      </c>
      <c r="B8606" s="1" t="inlineStr">
        <is>
          <t>VIX</t>
        </is>
      </c>
      <c r="C8606" s="1" t="inlineStr">
        <is>
          <t>Coleta</t>
        </is>
      </c>
      <c r="D8606" s="2" t="n">
        <v>45896</v>
      </c>
      <c r="E8606" s="1" t="inlineStr">
        <is>
          <t>ROT_5727</t>
        </is>
      </c>
      <c r="F8606" s="1" t="inlineStr">
        <is>
          <t>PPB6H55</t>
        </is>
      </c>
      <c r="G8606" s="1" t="inlineStr">
        <is>
          <t>CLEBSON NASCIMENTO MELO</t>
        </is>
      </c>
      <c r="H8606" s="1" t="n">
        <v>900002567478</v>
      </c>
      <c r="I8606" s="1" t="n"/>
      <c r="J8606" s="10" t="n"/>
      <c r="L8606">
        <f>K8606*I8606</f>
        <v/>
      </c>
      <c r="M8606" s="1" t="inlineStr">
        <is>
          <t>Coleta Realizada</t>
        </is>
      </c>
      <c r="N8606" s="3" t="n">
        <v>45896.68055555555</v>
      </c>
    </row>
    <row r="8607">
      <c r="A8607" s="1" t="inlineStr">
        <is>
          <t>LOGTUDO</t>
        </is>
      </c>
      <c r="B8607" s="1" t="inlineStr">
        <is>
          <t>VIX</t>
        </is>
      </c>
      <c r="C8607" s="1" t="inlineStr">
        <is>
          <t>Entrega</t>
        </is>
      </c>
      <c r="D8607" s="2" t="n">
        <v>45896</v>
      </c>
      <c r="E8607" s="1" t="inlineStr">
        <is>
          <t>ROT_5727</t>
        </is>
      </c>
      <c r="F8607" s="1" t="inlineStr">
        <is>
          <t>PPB6H55</t>
        </is>
      </c>
      <c r="G8607" s="1" t="inlineStr">
        <is>
          <t>CLEBSON NASCIMENTO MELO</t>
        </is>
      </c>
      <c r="H8607" s="1" t="inlineStr">
        <is>
          <t>957-05292711</t>
        </is>
      </c>
      <c r="I8607" s="1" t="n">
        <v>4</v>
      </c>
      <c r="J8607" s="10" t="n">
        <v>28.32</v>
      </c>
      <c r="K8607" t="n">
        <v>38.9</v>
      </c>
      <c r="L8607">
        <f>K8607*I8607</f>
        <v/>
      </c>
      <c r="M8607" s="1" t="inlineStr">
        <is>
          <t>Entrega Realizada</t>
        </is>
      </c>
      <c r="N8607" s="3" t="n">
        <v>45896.68819444445</v>
      </c>
    </row>
    <row r="8608">
      <c r="A8608" s="1" t="inlineStr">
        <is>
          <t>LOGTUDO</t>
        </is>
      </c>
      <c r="B8608" s="1" t="inlineStr">
        <is>
          <t>VIX</t>
        </is>
      </c>
      <c r="C8608" s="1" t="inlineStr">
        <is>
          <t>Coleta</t>
        </is>
      </c>
      <c r="D8608" s="2" t="n">
        <v>45896</v>
      </c>
      <c r="E8608" s="1" t="inlineStr">
        <is>
          <t>ROT_5731</t>
        </is>
      </c>
      <c r="F8608" s="1" t="inlineStr">
        <is>
          <t>EEP8H90</t>
        </is>
      </c>
      <c r="G8608" s="1" t="inlineStr">
        <is>
          <t>LEOMAR VIEIRA ANDRADE</t>
        </is>
      </c>
      <c r="H8608" s="1" t="n">
        <v>900002567427</v>
      </c>
      <c r="I8608" s="1" t="n"/>
      <c r="J8608" s="10" t="n"/>
      <c r="L8608">
        <f>K8608*I8608</f>
        <v/>
      </c>
      <c r="M8608" s="1" t="inlineStr">
        <is>
          <t>Coleta Realizada</t>
        </is>
      </c>
      <c r="N8608" s="3" t="n">
        <v>45896.68888888889</v>
      </c>
    </row>
    <row r="8609">
      <c r="A8609" s="1" t="inlineStr">
        <is>
          <t>LOGTUDO</t>
        </is>
      </c>
      <c r="B8609" s="1" t="inlineStr">
        <is>
          <t>VIX</t>
        </is>
      </c>
      <c r="C8609" s="1" t="inlineStr">
        <is>
          <t>Entrega</t>
        </is>
      </c>
      <c r="D8609" s="2" t="n">
        <v>45896</v>
      </c>
      <c r="E8609" s="1" t="inlineStr">
        <is>
          <t>ROT_5727</t>
        </is>
      </c>
      <c r="F8609" s="1" t="inlineStr">
        <is>
          <t>PPB6H55</t>
        </is>
      </c>
      <c r="G8609" s="1" t="inlineStr">
        <is>
          <t>CLEBSON NASCIMENTO MELO</t>
        </is>
      </c>
      <c r="H8609" s="1" t="inlineStr">
        <is>
          <t>957-05313700</t>
        </is>
      </c>
      <c r="I8609" s="1" t="n">
        <v>2</v>
      </c>
      <c r="J8609" s="10" t="n">
        <v>18.68</v>
      </c>
      <c r="K8609" t="n">
        <v>21.54639175257732</v>
      </c>
      <c r="L8609">
        <f>K8609*I8609</f>
        <v/>
      </c>
      <c r="M8609" s="1" t="inlineStr">
        <is>
          <t>Entrega Realizada</t>
        </is>
      </c>
      <c r="N8609" s="3" t="n">
        <v>45896.69444444445</v>
      </c>
    </row>
    <row r="8610">
      <c r="A8610" s="1" t="inlineStr">
        <is>
          <t>LOGTUDO</t>
        </is>
      </c>
      <c r="B8610" s="1" t="inlineStr">
        <is>
          <t>VIX</t>
        </is>
      </c>
      <c r="C8610" s="1" t="inlineStr">
        <is>
          <t>Entrega</t>
        </is>
      </c>
      <c r="D8610" s="2" t="n">
        <v>45896</v>
      </c>
      <c r="E8610" s="1" t="inlineStr">
        <is>
          <t>ROT_5730</t>
        </is>
      </c>
      <c r="F8610" s="1" t="inlineStr">
        <is>
          <t>MSW0A54</t>
        </is>
      </c>
      <c r="G8610" s="1" t="inlineStr">
        <is>
          <t>BRUNO SANTOS BARBOSA</t>
        </is>
      </c>
      <c r="H8610" s="1" t="inlineStr">
        <is>
          <t>957-05313991</t>
        </is>
      </c>
      <c r="I8610" s="1" t="n">
        <v>2</v>
      </c>
      <c r="J8610" s="10" t="n">
        <v>14.16</v>
      </c>
      <c r="K8610" t="n">
        <v>16.2</v>
      </c>
      <c r="L8610">
        <f>K8610*I8610</f>
        <v/>
      </c>
      <c r="M8610" s="1" t="inlineStr">
        <is>
          <t>Entrega Realizada</t>
        </is>
      </c>
      <c r="N8610" s="3" t="n">
        <v>45896.71736111111</v>
      </c>
    </row>
    <row r="8611">
      <c r="A8611" s="1" t="inlineStr">
        <is>
          <t>LOGTUDO</t>
        </is>
      </c>
      <c r="B8611" s="1" t="inlineStr">
        <is>
          <t>VIX</t>
        </is>
      </c>
      <c r="C8611" s="1" t="inlineStr">
        <is>
          <t>Entrega</t>
        </is>
      </c>
      <c r="D8611" s="2" t="n">
        <v>45896</v>
      </c>
      <c r="E8611" s="1" t="inlineStr">
        <is>
          <t>ROT_5727</t>
        </is>
      </c>
      <c r="F8611" s="1" t="inlineStr">
        <is>
          <t>PPB6H55</t>
        </is>
      </c>
      <c r="G8611" s="1" t="inlineStr">
        <is>
          <t>CLEBSON NASCIMENTO MELO</t>
        </is>
      </c>
      <c r="H8611" s="1" t="inlineStr">
        <is>
          <t>957-05312915</t>
        </is>
      </c>
      <c r="I8611" s="1" t="n">
        <v>4</v>
      </c>
      <c r="J8611" s="10" t="n">
        <v>33</v>
      </c>
      <c r="K8611" t="n">
        <v>42.9</v>
      </c>
      <c r="L8611">
        <f>K8611*I8611</f>
        <v/>
      </c>
      <c r="M8611" s="1" t="inlineStr">
        <is>
          <t>Falta de tempo hábil</t>
        </is>
      </c>
      <c r="N8611" s="3" t="n">
        <v>45896.72291666667</v>
      </c>
    </row>
    <row r="8612">
      <c r="A8612" s="1" t="inlineStr">
        <is>
          <t>LOGTUDO</t>
        </is>
      </c>
      <c r="B8612" s="1" t="inlineStr">
        <is>
          <t>VIX</t>
        </is>
      </c>
      <c r="C8612" s="1" t="inlineStr">
        <is>
          <t>Entrega</t>
        </is>
      </c>
      <c r="D8612" s="2" t="n">
        <v>45896</v>
      </c>
      <c r="E8612" s="1" t="inlineStr">
        <is>
          <t>ROT_5727</t>
        </is>
      </c>
      <c r="F8612" s="1" t="inlineStr">
        <is>
          <t>PPB6H55</t>
        </is>
      </c>
      <c r="G8612" s="1" t="inlineStr">
        <is>
          <t>CLEBSON NASCIMENTO MELO</t>
        </is>
      </c>
      <c r="H8612" s="1" t="inlineStr">
        <is>
          <t>957-05343575</t>
        </is>
      </c>
      <c r="I8612" s="1" t="n">
        <v>8</v>
      </c>
      <c r="J8612" s="10" t="n">
        <v>43.12</v>
      </c>
      <c r="K8612" t="n">
        <v>46.9</v>
      </c>
      <c r="L8612">
        <f>K8612*I8612</f>
        <v/>
      </c>
      <c r="M8612" s="1" t="inlineStr">
        <is>
          <t>Falta de tempo hábil</t>
        </is>
      </c>
      <c r="N8612" s="3" t="n">
        <v>45896.72361111111</v>
      </c>
    </row>
    <row r="8613">
      <c r="A8613" s="1" t="inlineStr">
        <is>
          <t>LOGTUDO</t>
        </is>
      </c>
      <c r="B8613" s="1" t="inlineStr">
        <is>
          <t>VIX</t>
        </is>
      </c>
      <c r="C8613" s="1" t="inlineStr">
        <is>
          <t>Entrega</t>
        </is>
      </c>
      <c r="D8613" s="2" t="n">
        <v>45896</v>
      </c>
      <c r="E8613" s="1" t="inlineStr">
        <is>
          <t>ROT_5727</t>
        </is>
      </c>
      <c r="F8613" s="1" t="inlineStr">
        <is>
          <t>PPB6H55</t>
        </is>
      </c>
      <c r="G8613" s="1" t="inlineStr">
        <is>
          <t>CLEBSON NASCIMENTO MELO</t>
        </is>
      </c>
      <c r="H8613" s="1" t="inlineStr">
        <is>
          <t>957-05291963</t>
        </is>
      </c>
      <c r="I8613" s="1" t="n">
        <v>1</v>
      </c>
      <c r="J8613" s="10" t="n">
        <v>3</v>
      </c>
      <c r="K8613" t="n">
        <v>5.5</v>
      </c>
      <c r="L8613">
        <f>K8613*I8613</f>
        <v/>
      </c>
      <c r="M8613" s="1" t="inlineStr">
        <is>
          <t>Falta de tempo hábil</t>
        </is>
      </c>
      <c r="N8613" s="3" t="n">
        <v>45896.72361111111</v>
      </c>
    </row>
    <row r="8614">
      <c r="A8614" s="1" t="inlineStr">
        <is>
          <t>LOGTUDO</t>
        </is>
      </c>
      <c r="B8614" s="1" t="inlineStr">
        <is>
          <t>VIX</t>
        </is>
      </c>
      <c r="C8614" s="1" t="inlineStr">
        <is>
          <t>Entrega</t>
        </is>
      </c>
      <c r="D8614" s="2" t="n">
        <v>45896</v>
      </c>
      <c r="E8614" s="1" t="inlineStr">
        <is>
          <t>ROT_5727</t>
        </is>
      </c>
      <c r="F8614" s="1" t="inlineStr">
        <is>
          <t>PPB6H55</t>
        </is>
      </c>
      <c r="G8614" s="1" t="inlineStr">
        <is>
          <t>CLEBSON NASCIMENTO MELO</t>
        </is>
      </c>
      <c r="H8614" s="1" t="inlineStr">
        <is>
          <t>957-05314540</t>
        </is>
      </c>
      <c r="I8614" s="1" t="n">
        <v>1</v>
      </c>
      <c r="J8614" s="10" t="n">
        <v>6.66</v>
      </c>
      <c r="K8614" t="n">
        <v>8.300000000000001</v>
      </c>
      <c r="L8614">
        <f>K8614*I8614</f>
        <v/>
      </c>
      <c r="M8614" s="1" t="inlineStr">
        <is>
          <t>Falta de tempo hábil</t>
        </is>
      </c>
      <c r="N8614" s="3" t="n">
        <v>45896.72361111111</v>
      </c>
    </row>
    <row r="8615">
      <c r="A8615" s="1" t="inlineStr">
        <is>
          <t>LOGTUDO</t>
        </is>
      </c>
      <c r="B8615" s="1" t="inlineStr">
        <is>
          <t>VIX</t>
        </is>
      </c>
      <c r="C8615" s="1" t="inlineStr">
        <is>
          <t>Entrega</t>
        </is>
      </c>
      <c r="D8615" s="2" t="n">
        <v>45896</v>
      </c>
      <c r="E8615" s="1" t="inlineStr">
        <is>
          <t>ROT_5727</t>
        </is>
      </c>
      <c r="F8615" s="1" t="inlineStr">
        <is>
          <t>PPB6H55</t>
        </is>
      </c>
      <c r="G8615" s="1" t="inlineStr">
        <is>
          <t>CLEBSON NASCIMENTO MELO</t>
        </is>
      </c>
      <c r="H8615" s="1" t="inlineStr">
        <is>
          <t>957-05313195</t>
        </is>
      </c>
      <c r="I8615" s="1" t="n">
        <v>2</v>
      </c>
      <c r="J8615" s="10" t="n">
        <v>14.24</v>
      </c>
      <c r="K8615" t="n">
        <v>16.2</v>
      </c>
      <c r="L8615">
        <f>K8615*I8615</f>
        <v/>
      </c>
      <c r="M8615" s="1" t="inlineStr">
        <is>
          <t>Falta de tempo hábil</t>
        </is>
      </c>
      <c r="N8615" s="3" t="n">
        <v>45896.72430555556</v>
      </c>
    </row>
    <row r="8616">
      <c r="A8616" s="1" t="inlineStr">
        <is>
          <t>LOGTUDO</t>
        </is>
      </c>
      <c r="B8616" s="1" t="inlineStr">
        <is>
          <t>VIX</t>
        </is>
      </c>
      <c r="C8616" s="1" t="inlineStr">
        <is>
          <t>Coleta</t>
        </is>
      </c>
      <c r="D8616" s="2" t="n">
        <v>45896</v>
      </c>
      <c r="E8616" s="1" t="inlineStr">
        <is>
          <t>ROT_5733</t>
        </is>
      </c>
      <c r="F8616" s="1" t="inlineStr">
        <is>
          <t>IMK9J02</t>
        </is>
      </c>
      <c r="G8616" s="1" t="inlineStr">
        <is>
          <t>LUCIANO FERNANDES MENDONÇA</t>
        </is>
      </c>
      <c r="H8616" s="1" t="n">
        <v>900002567459</v>
      </c>
      <c r="I8616" s="1" t="n"/>
      <c r="J8616" s="10" t="n"/>
      <c r="L8616">
        <f>K8616*I8616</f>
        <v/>
      </c>
      <c r="M8616" s="1" t="inlineStr">
        <is>
          <t>Coleta Realizada</t>
        </is>
      </c>
      <c r="N8616" s="3" t="n">
        <v>45896.72708333333</v>
      </c>
    </row>
    <row r="8617">
      <c r="A8617" s="1" t="inlineStr">
        <is>
          <t>LOGTUDO</t>
        </is>
      </c>
      <c r="B8617" s="1" t="inlineStr">
        <is>
          <t>VIX</t>
        </is>
      </c>
      <c r="C8617" s="1" t="inlineStr">
        <is>
          <t>Coleta</t>
        </is>
      </c>
      <c r="D8617" s="2" t="n">
        <v>45896</v>
      </c>
      <c r="E8617" s="1" t="inlineStr">
        <is>
          <t>ROT_5731</t>
        </is>
      </c>
      <c r="F8617" s="1" t="inlineStr">
        <is>
          <t>EEP8H90</t>
        </is>
      </c>
      <c r="G8617" s="1" t="inlineStr">
        <is>
          <t>LEOMAR VIEIRA ANDRADE</t>
        </is>
      </c>
      <c r="H8617" s="1" t="n">
        <v>900002567416</v>
      </c>
      <c r="I8617" s="1" t="n"/>
      <c r="J8617" s="10" t="n"/>
      <c r="L8617">
        <f>K8617*I8617</f>
        <v/>
      </c>
      <c r="M8617" s="1" t="inlineStr">
        <is>
          <t>Coleta Realizada</t>
        </is>
      </c>
      <c r="N8617" s="3" t="n">
        <v>45896.73333333333</v>
      </c>
    </row>
    <row r="8618">
      <c r="A8618" s="1" t="inlineStr">
        <is>
          <t>LOGTUDO</t>
        </is>
      </c>
      <c r="B8618" s="1" t="inlineStr">
        <is>
          <t>VIX</t>
        </is>
      </c>
      <c r="C8618" s="1" t="inlineStr">
        <is>
          <t>Coleta</t>
        </is>
      </c>
      <c r="D8618" s="2" t="n">
        <v>45896</v>
      </c>
      <c r="E8618" s="1" t="inlineStr">
        <is>
          <t>ROT_5732</t>
        </is>
      </c>
      <c r="F8618" s="1" t="inlineStr">
        <is>
          <t>MPC9I45</t>
        </is>
      </c>
      <c r="G8618" s="1" t="inlineStr">
        <is>
          <t>GULLIT GOMES DE FREITAS</t>
        </is>
      </c>
      <c r="H8618" s="1" t="n">
        <v>900002567469</v>
      </c>
      <c r="I8618" s="1" t="n"/>
      <c r="J8618" s="10" t="n"/>
      <c r="L8618">
        <f>K8618*I8618</f>
        <v/>
      </c>
      <c r="M8618" s="1" t="inlineStr">
        <is>
          <t>Coleta Realizada</t>
        </is>
      </c>
      <c r="N8618" s="3" t="n">
        <v>45896.89305555556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Luiz Fabiano lima</dc:creator>
  <dcterms:created xmlns:dcterms="http://purl.org/dc/terms/" xmlns:xsi="http://www.w3.org/2001/XMLSchema-instance" xsi:type="dcterms:W3CDTF">2025-08-28T18:53:36Z</dcterms:created>
  <dcterms:modified xmlns:dcterms="http://purl.org/dc/terms/" xmlns:xsi="http://www.w3.org/2001/XMLSchema-instance" xsi:type="dcterms:W3CDTF">2025-08-29T17:09:06Z</dcterms:modified>
  <cp:lastModifiedBy>Luiz Fabiano lima</cp:lastModifiedBy>
</cp:coreProperties>
</file>